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barcouncil-my.sharepoint.com/personal/dblenck_barstandardsboard_org_uk/Documents/Documents/"/>
    </mc:Choice>
  </mc:AlternateContent>
  <xr:revisionPtr revIDLastSave="0" documentId="14_{D504FCC1-E9E7-445A-B403-959A9362206C}" xr6:coauthVersionLast="47" xr6:coauthVersionMax="47" xr10:uidLastSave="{00000000-0000-0000-0000-000000000000}"/>
  <bookViews>
    <workbookView xWindow="-110" yWindow="-110" windowWidth="25820" windowHeight="13900" activeTab="1" xr2:uid="{00000000-000D-0000-FFFF-FFFF00000000}"/>
  </bookViews>
  <sheets>
    <sheet name="BSB Authorised Bodies Register" sheetId="1" r:id="rId1"/>
    <sheet name=" BSB Licensed Bodies Register" sheetId="3" r:id="rId2"/>
    <sheet name="Previously Authorised Bodies" sheetId="2" r:id="rId3"/>
  </sheets>
  <definedNames>
    <definedName name="_Hlk156227900" localSheetId="0">'BSB Authorised Bodies Register'!$J$54</definedName>
    <definedName name="_xlcn.WorksheetConnection_BSBEntitiesRegisterFINALTableFormat.xlsxTable11" hidden="1">Table1[]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-6cdfa975-6034-45e0-bb24-01481f4bb438" name="Table1" connection="WorksheetConnection_BSB Entities Register (FINAL) (Table Format)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2" l="1"/>
  <c r="B14" i="2"/>
  <c r="C14" i="2"/>
  <c r="D14" i="2"/>
  <c r="E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SM14" i="2"/>
  <c r="SN14" i="2"/>
  <c r="SO14" i="2"/>
  <c r="SP14" i="2"/>
  <c r="SQ14" i="2"/>
  <c r="SR14" i="2"/>
  <c r="SS14" i="2"/>
  <c r="ST14" i="2"/>
  <c r="SU14" i="2"/>
  <c r="SV14" i="2"/>
  <c r="SW14" i="2"/>
  <c r="SX14" i="2"/>
  <c r="SY14" i="2"/>
  <c r="SZ14" i="2"/>
  <c r="TA14" i="2"/>
  <c r="TB14" i="2"/>
  <c r="TC14" i="2"/>
  <c r="TD14" i="2"/>
  <c r="TE14" i="2"/>
  <c r="TF14" i="2"/>
  <c r="TG14" i="2"/>
  <c r="TH14" i="2"/>
  <c r="TI14" i="2"/>
  <c r="TJ14" i="2"/>
  <c r="TK14" i="2"/>
  <c r="TL14" i="2"/>
  <c r="TM14" i="2"/>
  <c r="TN14" i="2"/>
  <c r="TO14" i="2"/>
  <c r="TP14" i="2"/>
  <c r="TQ14" i="2"/>
  <c r="TR14" i="2"/>
  <c r="TS14" i="2"/>
  <c r="TT14" i="2"/>
  <c r="TU14" i="2"/>
  <c r="TV14" i="2"/>
  <c r="TW14" i="2"/>
  <c r="TX14" i="2"/>
  <c r="TY14" i="2"/>
  <c r="TZ14" i="2"/>
  <c r="UA14" i="2"/>
  <c r="UB14" i="2"/>
  <c r="UC14" i="2"/>
  <c r="UD14" i="2"/>
  <c r="UE14" i="2"/>
  <c r="UF14" i="2"/>
  <c r="UG14" i="2"/>
  <c r="UH14" i="2"/>
  <c r="UI14" i="2"/>
  <c r="UJ14" i="2"/>
  <c r="UK14" i="2"/>
  <c r="UL14" i="2"/>
  <c r="UM14" i="2"/>
  <c r="UN14" i="2"/>
  <c r="UO14" i="2"/>
  <c r="UP14" i="2"/>
  <c r="UQ14" i="2"/>
  <c r="UR14" i="2"/>
  <c r="US14" i="2"/>
  <c r="UT14" i="2"/>
  <c r="UU14" i="2"/>
  <c r="UV14" i="2"/>
  <c r="UW14" i="2"/>
  <c r="UX14" i="2"/>
  <c r="UY14" i="2"/>
  <c r="UZ14" i="2"/>
  <c r="VA14" i="2"/>
  <c r="VB14" i="2"/>
  <c r="VC14" i="2"/>
  <c r="VD14" i="2"/>
  <c r="VE14" i="2"/>
  <c r="VF14" i="2"/>
  <c r="VG14" i="2"/>
  <c r="VH14" i="2"/>
  <c r="VI14" i="2"/>
  <c r="VJ14" i="2"/>
  <c r="VK14" i="2"/>
  <c r="VL14" i="2"/>
  <c r="VM14" i="2"/>
  <c r="VN14" i="2"/>
  <c r="VO14" i="2"/>
  <c r="VP14" i="2"/>
  <c r="VQ14" i="2"/>
  <c r="VR14" i="2"/>
  <c r="VS14" i="2"/>
  <c r="VT14" i="2"/>
  <c r="VU14" i="2"/>
  <c r="VV14" i="2"/>
  <c r="VW14" i="2"/>
  <c r="VX14" i="2"/>
  <c r="VY14" i="2"/>
  <c r="VZ14" i="2"/>
  <c r="WA14" i="2"/>
  <c r="WB14" i="2"/>
  <c r="WC14" i="2"/>
  <c r="WD14" i="2"/>
  <c r="WE14" i="2"/>
  <c r="WF14" i="2"/>
  <c r="WG14" i="2"/>
  <c r="WH14" i="2"/>
  <c r="WI14" i="2"/>
  <c r="WJ14" i="2"/>
  <c r="WK14" i="2"/>
  <c r="WL14" i="2"/>
  <c r="WM14" i="2"/>
  <c r="WN14" i="2"/>
  <c r="WO14" i="2"/>
  <c r="WP14" i="2"/>
  <c r="WQ14" i="2"/>
  <c r="WR14" i="2"/>
  <c r="WS14" i="2"/>
  <c r="WT14" i="2"/>
  <c r="WU14" i="2"/>
  <c r="WV14" i="2"/>
  <c r="WW14" i="2"/>
  <c r="WX14" i="2"/>
  <c r="WY14" i="2"/>
  <c r="WZ14" i="2"/>
  <c r="XA14" i="2"/>
  <c r="XB14" i="2"/>
  <c r="XC14" i="2"/>
  <c r="XD14" i="2"/>
  <c r="XE14" i="2"/>
  <c r="XF14" i="2"/>
  <c r="XG14" i="2"/>
  <c r="XH14" i="2"/>
  <c r="XI14" i="2"/>
  <c r="XJ14" i="2"/>
  <c r="XK14" i="2"/>
  <c r="XL14" i="2"/>
  <c r="XM14" i="2"/>
  <c r="XN14" i="2"/>
  <c r="XO14" i="2"/>
  <c r="XP14" i="2"/>
  <c r="XQ14" i="2"/>
  <c r="XR14" i="2"/>
  <c r="XS14" i="2"/>
  <c r="XT14" i="2"/>
  <c r="XU14" i="2"/>
  <c r="XV14" i="2"/>
  <c r="XW14" i="2"/>
  <c r="XX14" i="2"/>
  <c r="XY14" i="2"/>
  <c r="XZ14" i="2"/>
  <c r="YA14" i="2"/>
  <c r="YB14" i="2"/>
  <c r="YC14" i="2"/>
  <c r="YD14" i="2"/>
  <c r="YE14" i="2"/>
  <c r="YF14" i="2"/>
  <c r="YG14" i="2"/>
  <c r="YH14" i="2"/>
  <c r="YI14" i="2"/>
  <c r="YJ14" i="2"/>
  <c r="YK14" i="2"/>
  <c r="YL14" i="2"/>
  <c r="YM14" i="2"/>
  <c r="YN14" i="2"/>
  <c r="YO14" i="2"/>
  <c r="YP14" i="2"/>
  <c r="YQ14" i="2"/>
  <c r="YR14" i="2"/>
  <c r="YS14" i="2"/>
  <c r="YT14" i="2"/>
  <c r="YU14" i="2"/>
  <c r="YV14" i="2"/>
  <c r="YW14" i="2"/>
  <c r="YX14" i="2"/>
  <c r="YY14" i="2"/>
  <c r="YZ14" i="2"/>
  <c r="ZA14" i="2"/>
  <c r="ZB14" i="2"/>
  <c r="ZC14" i="2"/>
  <c r="ZD14" i="2"/>
  <c r="ZE14" i="2"/>
  <c r="ZF14" i="2"/>
  <c r="ZG14" i="2"/>
  <c r="ZH14" i="2"/>
  <c r="ZI14" i="2"/>
  <c r="ZJ14" i="2"/>
  <c r="ZK14" i="2"/>
  <c r="ZL14" i="2"/>
  <c r="ZM14" i="2"/>
  <c r="ZN14" i="2"/>
  <c r="ZO14" i="2"/>
  <c r="ZP14" i="2"/>
  <c r="ZQ14" i="2"/>
  <c r="ZR14" i="2"/>
  <c r="ZS14" i="2"/>
  <c r="ZT14" i="2"/>
  <c r="ZU14" i="2"/>
  <c r="ZV14" i="2"/>
  <c r="ZW14" i="2"/>
  <c r="ZX14" i="2"/>
  <c r="ZY14" i="2"/>
  <c r="ZZ14" i="2"/>
  <c r="AAA14" i="2"/>
  <c r="AAB14" i="2"/>
  <c r="AAC14" i="2"/>
  <c r="AAD14" i="2"/>
  <c r="AAE14" i="2"/>
  <c r="AAF14" i="2"/>
  <c r="AAG14" i="2"/>
  <c r="AAH14" i="2"/>
  <c r="AAI14" i="2"/>
  <c r="AAJ14" i="2"/>
  <c r="AAK14" i="2"/>
  <c r="AAL14" i="2"/>
  <c r="AAM14" i="2"/>
  <c r="AAN14" i="2"/>
  <c r="AAO14" i="2"/>
  <c r="AAP14" i="2"/>
  <c r="AAQ14" i="2"/>
  <c r="AAR14" i="2"/>
  <c r="AAS14" i="2"/>
  <c r="AAT14" i="2"/>
  <c r="AAU14" i="2"/>
  <c r="AAV14" i="2"/>
  <c r="AAW14" i="2"/>
  <c r="AAX14" i="2"/>
  <c r="AAY14" i="2"/>
  <c r="AAZ14" i="2"/>
  <c r="ABA14" i="2"/>
  <c r="ABB14" i="2"/>
  <c r="ABC14" i="2"/>
  <c r="ABD14" i="2"/>
  <c r="ABE14" i="2"/>
  <c r="ABF14" i="2"/>
  <c r="ABG14" i="2"/>
  <c r="ABH14" i="2"/>
  <c r="ABI14" i="2"/>
  <c r="ABJ14" i="2"/>
  <c r="ABK14" i="2"/>
  <c r="ABL14" i="2"/>
  <c r="ABM14" i="2"/>
  <c r="ABN14" i="2"/>
  <c r="ABO14" i="2"/>
  <c r="ABP14" i="2"/>
  <c r="ABQ14" i="2"/>
  <c r="ABR14" i="2"/>
  <c r="ABS14" i="2"/>
  <c r="ABT14" i="2"/>
  <c r="ABU14" i="2"/>
  <c r="ABV14" i="2"/>
  <c r="ABW14" i="2"/>
  <c r="ABX14" i="2"/>
  <c r="ABY14" i="2"/>
  <c r="ABZ14" i="2"/>
  <c r="ACA14" i="2"/>
  <c r="ACB14" i="2"/>
  <c r="ACC14" i="2"/>
  <c r="ACD14" i="2"/>
  <c r="ACE14" i="2"/>
  <c r="ACF14" i="2"/>
  <c r="ACG14" i="2"/>
  <c r="ACH14" i="2"/>
  <c r="ACI14" i="2"/>
  <c r="ACJ14" i="2"/>
  <c r="ACK14" i="2"/>
  <c r="ACL14" i="2"/>
  <c r="ACM14" i="2"/>
  <c r="ACN14" i="2"/>
  <c r="ACO14" i="2"/>
  <c r="ACP14" i="2"/>
  <c r="ACQ14" i="2"/>
  <c r="ACR14" i="2"/>
  <c r="ACS14" i="2"/>
  <c r="ACT14" i="2"/>
  <c r="ACU14" i="2"/>
  <c r="ACV14" i="2"/>
  <c r="ACW14" i="2"/>
  <c r="ACX14" i="2"/>
  <c r="ACY14" i="2"/>
  <c r="ACZ14" i="2"/>
  <c r="ADA14" i="2"/>
  <c r="ADB14" i="2"/>
  <c r="ADC14" i="2"/>
  <c r="ADD14" i="2"/>
  <c r="ADE14" i="2"/>
  <c r="ADF14" i="2"/>
  <c r="ADG14" i="2"/>
  <c r="ADH14" i="2"/>
  <c r="ADI14" i="2"/>
  <c r="ADJ14" i="2"/>
  <c r="ADK14" i="2"/>
  <c r="ADL14" i="2"/>
  <c r="ADM14" i="2"/>
  <c r="ADN14" i="2"/>
  <c r="ADO14" i="2"/>
  <c r="ADP14" i="2"/>
  <c r="ADQ14" i="2"/>
  <c r="ADR14" i="2"/>
  <c r="ADS14" i="2"/>
  <c r="ADT14" i="2"/>
  <c r="ADU14" i="2"/>
  <c r="ADV14" i="2"/>
  <c r="ADW14" i="2"/>
  <c r="ADX14" i="2"/>
  <c r="ADY14" i="2"/>
  <c r="ADZ14" i="2"/>
  <c r="AEA14" i="2"/>
  <c r="AEB14" i="2"/>
  <c r="AEC14" i="2"/>
  <c r="AED14" i="2"/>
  <c r="AEE14" i="2"/>
  <c r="AEF14" i="2"/>
  <c r="AEG14" i="2"/>
  <c r="AEH14" i="2"/>
  <c r="AEI14" i="2"/>
  <c r="AEJ14" i="2"/>
  <c r="AEK14" i="2"/>
  <c r="AEL14" i="2"/>
  <c r="AEM14" i="2"/>
  <c r="AEN14" i="2"/>
  <c r="AEO14" i="2"/>
  <c r="AEP14" i="2"/>
  <c r="AEQ14" i="2"/>
  <c r="AER14" i="2"/>
  <c r="AES14" i="2"/>
  <c r="AET14" i="2"/>
  <c r="AEU14" i="2"/>
  <c r="AEV14" i="2"/>
  <c r="AEW14" i="2"/>
  <c r="AEX14" i="2"/>
  <c r="AEY14" i="2"/>
  <c r="AEZ14" i="2"/>
  <c r="AFA14" i="2"/>
  <c r="AFB14" i="2"/>
  <c r="AFC14" i="2"/>
  <c r="AFD14" i="2"/>
  <c r="AFE14" i="2"/>
  <c r="AFF14" i="2"/>
  <c r="AFG14" i="2"/>
  <c r="AFH14" i="2"/>
  <c r="AFI14" i="2"/>
  <c r="AFJ14" i="2"/>
  <c r="AFK14" i="2"/>
  <c r="AFL14" i="2"/>
  <c r="AFM14" i="2"/>
  <c r="AFN14" i="2"/>
  <c r="AFO14" i="2"/>
  <c r="AFP14" i="2"/>
  <c r="AFQ14" i="2"/>
  <c r="AFR14" i="2"/>
  <c r="AFS14" i="2"/>
  <c r="AFT14" i="2"/>
  <c r="AFU14" i="2"/>
  <c r="AFV14" i="2"/>
  <c r="AFW14" i="2"/>
  <c r="AFX14" i="2"/>
  <c r="AFY14" i="2"/>
  <c r="AFZ14" i="2"/>
  <c r="AGA14" i="2"/>
  <c r="AGB14" i="2"/>
  <c r="AGC14" i="2"/>
  <c r="AGD14" i="2"/>
  <c r="AGE14" i="2"/>
  <c r="AGF14" i="2"/>
  <c r="AGG14" i="2"/>
  <c r="AGH14" i="2"/>
  <c r="AGI14" i="2"/>
  <c r="AGJ14" i="2"/>
  <c r="AGK14" i="2"/>
  <c r="AGL14" i="2"/>
  <c r="AGM14" i="2"/>
  <c r="AGN14" i="2"/>
  <c r="AGO14" i="2"/>
  <c r="AGP14" i="2"/>
  <c r="AGQ14" i="2"/>
  <c r="AGR14" i="2"/>
  <c r="AGS14" i="2"/>
  <c r="AGT14" i="2"/>
  <c r="AGU14" i="2"/>
  <c r="AGV14" i="2"/>
  <c r="AGW14" i="2"/>
  <c r="AGX14" i="2"/>
  <c r="AGY14" i="2"/>
  <c r="AGZ14" i="2"/>
  <c r="AHA14" i="2"/>
  <c r="AHB14" i="2"/>
  <c r="AHC14" i="2"/>
  <c r="AHD14" i="2"/>
  <c r="AHE14" i="2"/>
  <c r="AHF14" i="2"/>
  <c r="AHG14" i="2"/>
  <c r="AHH14" i="2"/>
  <c r="AHI14" i="2"/>
  <c r="AHJ14" i="2"/>
  <c r="AHK14" i="2"/>
  <c r="AHL14" i="2"/>
  <c r="AHM14" i="2"/>
  <c r="AHN14" i="2"/>
  <c r="AHO14" i="2"/>
  <c r="AHP14" i="2"/>
  <c r="AHQ14" i="2"/>
  <c r="AHR14" i="2"/>
  <c r="AHS14" i="2"/>
  <c r="AHT14" i="2"/>
  <c r="AHU14" i="2"/>
  <c r="AHV14" i="2"/>
  <c r="AHW14" i="2"/>
  <c r="AHX14" i="2"/>
  <c r="AHY14" i="2"/>
  <c r="AHZ14" i="2"/>
  <c r="AIA14" i="2"/>
  <c r="AIB14" i="2"/>
  <c r="AIC14" i="2"/>
  <c r="AID14" i="2"/>
  <c r="AIE14" i="2"/>
  <c r="AIF14" i="2"/>
  <c r="AIG14" i="2"/>
  <c r="AIH14" i="2"/>
  <c r="AII14" i="2"/>
  <c r="AIJ14" i="2"/>
  <c r="AIK14" i="2"/>
  <c r="AIL14" i="2"/>
  <c r="AIM14" i="2"/>
  <c r="AIN14" i="2"/>
  <c r="AIO14" i="2"/>
  <c r="AIP14" i="2"/>
  <c r="AIQ14" i="2"/>
  <c r="AIR14" i="2"/>
  <c r="AIS14" i="2"/>
  <c r="AIT14" i="2"/>
  <c r="AIU14" i="2"/>
  <c r="AIV14" i="2"/>
  <c r="AIW14" i="2"/>
  <c r="AIX14" i="2"/>
  <c r="AIY14" i="2"/>
  <c r="AIZ14" i="2"/>
  <c r="AJA14" i="2"/>
  <c r="AJB14" i="2"/>
  <c r="AJC14" i="2"/>
  <c r="AJD14" i="2"/>
  <c r="AJE14" i="2"/>
  <c r="AJF14" i="2"/>
  <c r="AJG14" i="2"/>
  <c r="AJH14" i="2"/>
  <c r="AJI14" i="2"/>
  <c r="AJJ14" i="2"/>
  <c r="AJK14" i="2"/>
  <c r="AJL14" i="2"/>
  <c r="AJM14" i="2"/>
  <c r="AJN14" i="2"/>
  <c r="AJO14" i="2"/>
  <c r="AJP14" i="2"/>
  <c r="AJQ14" i="2"/>
  <c r="AJR14" i="2"/>
  <c r="AJS14" i="2"/>
  <c r="AJT14" i="2"/>
  <c r="AJU14" i="2"/>
  <c r="AJV14" i="2"/>
  <c r="AJW14" i="2"/>
  <c r="AJX14" i="2"/>
  <c r="AJY14" i="2"/>
  <c r="AJZ14" i="2"/>
  <c r="AKA14" i="2"/>
  <c r="AKB14" i="2"/>
  <c r="AKC14" i="2"/>
  <c r="AKD14" i="2"/>
  <c r="AKE14" i="2"/>
  <c r="AKF14" i="2"/>
  <c r="AKG14" i="2"/>
  <c r="AKH14" i="2"/>
  <c r="AKI14" i="2"/>
  <c r="AKJ14" i="2"/>
  <c r="AKK14" i="2"/>
  <c r="AKL14" i="2"/>
  <c r="AKM14" i="2"/>
  <c r="AKN14" i="2"/>
  <c r="AKO14" i="2"/>
  <c r="AKP14" i="2"/>
  <c r="AKQ14" i="2"/>
  <c r="AKR14" i="2"/>
  <c r="AKS14" i="2"/>
  <c r="AKT14" i="2"/>
  <c r="AKU14" i="2"/>
  <c r="AKV14" i="2"/>
  <c r="AKW14" i="2"/>
  <c r="AKX14" i="2"/>
  <c r="AKY14" i="2"/>
  <c r="AKZ14" i="2"/>
  <c r="ALA14" i="2"/>
  <c r="ALB14" i="2"/>
  <c r="ALC14" i="2"/>
  <c r="ALD14" i="2"/>
  <c r="ALE14" i="2"/>
  <c r="ALF14" i="2"/>
  <c r="ALG14" i="2"/>
  <c r="ALH14" i="2"/>
  <c r="ALI14" i="2"/>
  <c r="ALJ14" i="2"/>
  <c r="ALK14" i="2"/>
  <c r="ALL14" i="2"/>
  <c r="ALM14" i="2"/>
  <c r="ALN14" i="2"/>
  <c r="ALO14" i="2"/>
  <c r="ALP14" i="2"/>
  <c r="ALQ14" i="2"/>
  <c r="ALR14" i="2"/>
  <c r="ALS14" i="2"/>
  <c r="ALT14" i="2"/>
  <c r="ALU14" i="2"/>
  <c r="ALV14" i="2"/>
  <c r="ALW14" i="2"/>
  <c r="ALX14" i="2"/>
  <c r="ALY14" i="2"/>
  <c r="ALZ14" i="2"/>
  <c r="AMA14" i="2"/>
  <c r="AMB14" i="2"/>
  <c r="AMC14" i="2"/>
  <c r="AMD14" i="2"/>
  <c r="AME14" i="2"/>
  <c r="AMF14" i="2"/>
  <c r="AMG14" i="2"/>
  <c r="AMH14" i="2"/>
  <c r="AMI14" i="2"/>
  <c r="AMJ14" i="2"/>
  <c r="AMK14" i="2"/>
  <c r="AML14" i="2"/>
  <c r="AMM14" i="2"/>
  <c r="AMN14" i="2"/>
  <c r="AMO14" i="2"/>
  <c r="AMP14" i="2"/>
  <c r="AMQ14" i="2"/>
  <c r="AMR14" i="2"/>
  <c r="AMS14" i="2"/>
  <c r="AMT14" i="2"/>
  <c r="AMU14" i="2"/>
  <c r="AMV14" i="2"/>
  <c r="AMW14" i="2"/>
  <c r="AMX14" i="2"/>
  <c r="AMY14" i="2"/>
  <c r="AMZ14" i="2"/>
  <c r="ANA14" i="2"/>
  <c r="ANB14" i="2"/>
  <c r="ANC14" i="2"/>
  <c r="AND14" i="2"/>
  <c r="ANE14" i="2"/>
  <c r="ANF14" i="2"/>
  <c r="ANG14" i="2"/>
  <c r="ANH14" i="2"/>
  <c r="ANI14" i="2"/>
  <c r="ANJ14" i="2"/>
  <c r="ANK14" i="2"/>
  <c r="ANL14" i="2"/>
  <c r="ANM14" i="2"/>
  <c r="ANN14" i="2"/>
  <c r="ANO14" i="2"/>
  <c r="ANP14" i="2"/>
  <c r="ANQ14" i="2"/>
  <c r="ANR14" i="2"/>
  <c r="ANS14" i="2"/>
  <c r="ANT14" i="2"/>
  <c r="ANU14" i="2"/>
  <c r="ANV14" i="2"/>
  <c r="ANW14" i="2"/>
  <c r="ANX14" i="2"/>
  <c r="ANY14" i="2"/>
  <c r="ANZ14" i="2"/>
  <c r="AOA14" i="2"/>
  <c r="AOB14" i="2"/>
  <c r="AOC14" i="2"/>
  <c r="AOD14" i="2"/>
  <c r="AOE14" i="2"/>
  <c r="AOF14" i="2"/>
  <c r="AOG14" i="2"/>
  <c r="AOH14" i="2"/>
  <c r="AOI14" i="2"/>
  <c r="AOJ14" i="2"/>
  <c r="AOK14" i="2"/>
  <c r="AOL14" i="2"/>
  <c r="AOM14" i="2"/>
  <c r="AON14" i="2"/>
  <c r="AOO14" i="2"/>
  <c r="AOP14" i="2"/>
  <c r="AOQ14" i="2"/>
  <c r="AOR14" i="2"/>
  <c r="AOS14" i="2"/>
  <c r="AOT14" i="2"/>
  <c r="AOU14" i="2"/>
  <c r="AOV14" i="2"/>
  <c r="AOW14" i="2"/>
  <c r="AOX14" i="2"/>
  <c r="AOY14" i="2"/>
  <c r="AOZ14" i="2"/>
  <c r="APA14" i="2"/>
  <c r="APB14" i="2"/>
  <c r="APC14" i="2"/>
  <c r="APD14" i="2"/>
  <c r="APE14" i="2"/>
  <c r="APF14" i="2"/>
  <c r="APG14" i="2"/>
  <c r="APH14" i="2"/>
  <c r="API14" i="2"/>
  <c r="APJ14" i="2"/>
  <c r="APK14" i="2"/>
  <c r="APL14" i="2"/>
  <c r="APM14" i="2"/>
  <c r="APN14" i="2"/>
  <c r="APO14" i="2"/>
  <c r="APP14" i="2"/>
  <c r="APQ14" i="2"/>
  <c r="APR14" i="2"/>
  <c r="APS14" i="2"/>
  <c r="APT14" i="2"/>
  <c r="APU14" i="2"/>
  <c r="APV14" i="2"/>
  <c r="APW14" i="2"/>
  <c r="APX14" i="2"/>
  <c r="APY14" i="2"/>
  <c r="APZ14" i="2"/>
  <c r="AQA14" i="2"/>
  <c r="AQB14" i="2"/>
  <c r="AQC14" i="2"/>
  <c r="AQD14" i="2"/>
  <c r="AQE14" i="2"/>
  <c r="AQF14" i="2"/>
  <c r="AQG14" i="2"/>
  <c r="AQH14" i="2"/>
  <c r="AQI14" i="2"/>
  <c r="AQJ14" i="2"/>
  <c r="AQK14" i="2"/>
  <c r="AQL14" i="2"/>
  <c r="AQM14" i="2"/>
  <c r="AQN14" i="2"/>
  <c r="AQO14" i="2"/>
  <c r="AQP14" i="2"/>
  <c r="AQQ14" i="2"/>
  <c r="AQR14" i="2"/>
  <c r="AQS14" i="2"/>
  <c r="AQT14" i="2"/>
  <c r="AQU14" i="2"/>
  <c r="AQV14" i="2"/>
  <c r="AQW14" i="2"/>
  <c r="AQX14" i="2"/>
  <c r="AQY14" i="2"/>
  <c r="AQZ14" i="2"/>
  <c r="ARA14" i="2"/>
  <c r="ARB14" i="2"/>
  <c r="ARC14" i="2"/>
  <c r="ARD14" i="2"/>
  <c r="ARE14" i="2"/>
  <c r="ARF14" i="2"/>
  <c r="ARG14" i="2"/>
  <c r="ARH14" i="2"/>
  <c r="ARI14" i="2"/>
  <c r="ARJ14" i="2"/>
  <c r="ARK14" i="2"/>
  <c r="ARL14" i="2"/>
  <c r="ARM14" i="2"/>
  <c r="ARN14" i="2"/>
  <c r="ARO14" i="2"/>
  <c r="ARP14" i="2"/>
  <c r="ARQ14" i="2"/>
  <c r="ARR14" i="2"/>
  <c r="ARS14" i="2"/>
  <c r="ART14" i="2"/>
  <c r="ARU14" i="2"/>
  <c r="ARV14" i="2"/>
  <c r="ARW14" i="2"/>
  <c r="ARX14" i="2"/>
  <c r="ARY14" i="2"/>
  <c r="ARZ14" i="2"/>
  <c r="ASA14" i="2"/>
  <c r="ASB14" i="2"/>
  <c r="ASC14" i="2"/>
  <c r="ASD14" i="2"/>
  <c r="ASE14" i="2"/>
  <c r="ASF14" i="2"/>
  <c r="ASG14" i="2"/>
  <c r="ASH14" i="2"/>
  <c r="ASI14" i="2"/>
  <c r="ASJ14" i="2"/>
  <c r="ASK14" i="2"/>
  <c r="ASL14" i="2"/>
  <c r="ASM14" i="2"/>
  <c r="ASN14" i="2"/>
  <c r="ASO14" i="2"/>
  <c r="ASP14" i="2"/>
  <c r="ASQ14" i="2"/>
  <c r="ASR14" i="2"/>
  <c r="ASS14" i="2"/>
  <c r="AST14" i="2"/>
  <c r="ASU14" i="2"/>
  <c r="ASV14" i="2"/>
  <c r="ASW14" i="2"/>
  <c r="ASX14" i="2"/>
  <c r="ASY14" i="2"/>
  <c r="ASZ14" i="2"/>
  <c r="ATA14" i="2"/>
  <c r="ATB14" i="2"/>
  <c r="ATC14" i="2"/>
  <c r="ATD14" i="2"/>
  <c r="ATE14" i="2"/>
  <c r="ATF14" i="2"/>
  <c r="ATG14" i="2"/>
  <c r="ATH14" i="2"/>
  <c r="ATI14" i="2"/>
  <c r="ATJ14" i="2"/>
  <c r="ATK14" i="2"/>
  <c r="ATL14" i="2"/>
  <c r="ATM14" i="2"/>
  <c r="ATN14" i="2"/>
  <c r="ATO14" i="2"/>
  <c r="ATP14" i="2"/>
  <c r="ATQ14" i="2"/>
  <c r="ATR14" i="2"/>
  <c r="ATS14" i="2"/>
  <c r="ATT14" i="2"/>
  <c r="ATU14" i="2"/>
  <c r="ATV14" i="2"/>
  <c r="ATW14" i="2"/>
  <c r="ATX14" i="2"/>
  <c r="ATY14" i="2"/>
  <c r="ATZ14" i="2"/>
  <c r="AUA14" i="2"/>
  <c r="AUB14" i="2"/>
  <c r="AUC14" i="2"/>
  <c r="AUD14" i="2"/>
  <c r="AUE14" i="2"/>
  <c r="AUF14" i="2"/>
  <c r="AUG14" i="2"/>
  <c r="AUH14" i="2"/>
  <c r="AUI14" i="2"/>
  <c r="AUJ14" i="2"/>
  <c r="AUK14" i="2"/>
  <c r="AUL14" i="2"/>
  <c r="AUM14" i="2"/>
  <c r="AUN14" i="2"/>
  <c r="AUO14" i="2"/>
  <c r="AUP14" i="2"/>
  <c r="AUQ14" i="2"/>
  <c r="AUR14" i="2"/>
  <c r="AUS14" i="2"/>
  <c r="AUT14" i="2"/>
  <c r="AUU14" i="2"/>
  <c r="AUV14" i="2"/>
  <c r="AUW14" i="2"/>
  <c r="AUX14" i="2"/>
  <c r="AUY14" i="2"/>
  <c r="AUZ14" i="2"/>
  <c r="AVA14" i="2"/>
  <c r="AVB14" i="2"/>
  <c r="AVC14" i="2"/>
  <c r="AVD14" i="2"/>
  <c r="AVE14" i="2"/>
  <c r="AVF14" i="2"/>
  <c r="AVG14" i="2"/>
  <c r="AVH14" i="2"/>
  <c r="AVI14" i="2"/>
  <c r="AVJ14" i="2"/>
  <c r="AVK14" i="2"/>
  <c r="AVL14" i="2"/>
  <c r="AVM14" i="2"/>
  <c r="AVN14" i="2"/>
  <c r="AVO14" i="2"/>
  <c r="AVP14" i="2"/>
  <c r="AVQ14" i="2"/>
  <c r="AVR14" i="2"/>
  <c r="AVS14" i="2"/>
  <c r="AVT14" i="2"/>
  <c r="AVU14" i="2"/>
  <c r="AVV14" i="2"/>
  <c r="AVW14" i="2"/>
  <c r="AVX14" i="2"/>
  <c r="AVY14" i="2"/>
  <c r="AVZ14" i="2"/>
  <c r="AWA14" i="2"/>
  <c r="AWB14" i="2"/>
  <c r="AWC14" i="2"/>
  <c r="AWD14" i="2"/>
  <c r="AWE14" i="2"/>
  <c r="AWF14" i="2"/>
  <c r="AWG14" i="2"/>
  <c r="AWH14" i="2"/>
  <c r="AWI14" i="2"/>
  <c r="AWJ14" i="2"/>
  <c r="AWK14" i="2"/>
  <c r="AWL14" i="2"/>
  <c r="AWM14" i="2"/>
  <c r="AWN14" i="2"/>
  <c r="AWO14" i="2"/>
  <c r="AWP14" i="2"/>
  <c r="AWQ14" i="2"/>
  <c r="AWR14" i="2"/>
  <c r="AWS14" i="2"/>
  <c r="AWT14" i="2"/>
  <c r="AWU14" i="2"/>
  <c r="AWV14" i="2"/>
  <c r="AWW14" i="2"/>
  <c r="AWX14" i="2"/>
  <c r="AWY14" i="2"/>
  <c r="AWZ14" i="2"/>
  <c r="AXA14" i="2"/>
  <c r="AXB14" i="2"/>
  <c r="AXC14" i="2"/>
  <c r="AXD14" i="2"/>
  <c r="AXE14" i="2"/>
  <c r="AXF14" i="2"/>
  <c r="AXG14" i="2"/>
  <c r="AXH14" i="2"/>
  <c r="AXI14" i="2"/>
  <c r="AXJ14" i="2"/>
  <c r="AXK14" i="2"/>
  <c r="AXL14" i="2"/>
  <c r="AXM14" i="2"/>
  <c r="AXN14" i="2"/>
  <c r="AXO14" i="2"/>
  <c r="AXP14" i="2"/>
  <c r="AXQ14" i="2"/>
  <c r="AXR14" i="2"/>
  <c r="AXS14" i="2"/>
  <c r="AXT14" i="2"/>
  <c r="AXU14" i="2"/>
  <c r="AXV14" i="2"/>
  <c r="AXW14" i="2"/>
  <c r="AXX14" i="2"/>
  <c r="AXY14" i="2"/>
  <c r="AXZ14" i="2"/>
  <c r="AYA14" i="2"/>
  <c r="AYB14" i="2"/>
  <c r="AYC14" i="2"/>
  <c r="AYD14" i="2"/>
  <c r="AYE14" i="2"/>
  <c r="AYF14" i="2"/>
  <c r="AYG14" i="2"/>
  <c r="AYH14" i="2"/>
  <c r="AYI14" i="2"/>
  <c r="AYJ14" i="2"/>
  <c r="AYK14" i="2"/>
  <c r="AYL14" i="2"/>
  <c r="AYM14" i="2"/>
  <c r="AYN14" i="2"/>
  <c r="AYO14" i="2"/>
  <c r="AYP14" i="2"/>
  <c r="AYQ14" i="2"/>
  <c r="AYR14" i="2"/>
  <c r="AYS14" i="2"/>
  <c r="AYT14" i="2"/>
  <c r="AYU14" i="2"/>
  <c r="AYV14" i="2"/>
  <c r="AYW14" i="2"/>
  <c r="AYX14" i="2"/>
  <c r="AYY14" i="2"/>
  <c r="AYZ14" i="2"/>
  <c r="AZA14" i="2"/>
  <c r="AZB14" i="2"/>
  <c r="AZC14" i="2"/>
  <c r="AZD14" i="2"/>
  <c r="AZE14" i="2"/>
  <c r="AZF14" i="2"/>
  <c r="AZG14" i="2"/>
  <c r="AZH14" i="2"/>
  <c r="AZI14" i="2"/>
  <c r="AZJ14" i="2"/>
  <c r="AZK14" i="2"/>
  <c r="AZL14" i="2"/>
  <c r="AZM14" i="2"/>
  <c r="AZN14" i="2"/>
  <c r="AZO14" i="2"/>
  <c r="AZP14" i="2"/>
  <c r="AZQ14" i="2"/>
  <c r="AZR14" i="2"/>
  <c r="AZS14" i="2"/>
  <c r="AZT14" i="2"/>
  <c r="AZU14" i="2"/>
  <c r="AZV14" i="2"/>
  <c r="AZW14" i="2"/>
  <c r="AZX14" i="2"/>
  <c r="AZY14" i="2"/>
  <c r="AZZ14" i="2"/>
  <c r="BAA14" i="2"/>
  <c r="BAB14" i="2"/>
  <c r="BAC14" i="2"/>
  <c r="BAD14" i="2"/>
  <c r="BAE14" i="2"/>
  <c r="BAF14" i="2"/>
  <c r="BAG14" i="2"/>
  <c r="BAH14" i="2"/>
  <c r="BAI14" i="2"/>
  <c r="BAJ14" i="2"/>
  <c r="BAK14" i="2"/>
  <c r="BAL14" i="2"/>
  <c r="BAM14" i="2"/>
  <c r="BAN14" i="2"/>
  <c r="BAO14" i="2"/>
  <c r="BAP14" i="2"/>
  <c r="BAQ14" i="2"/>
  <c r="BAR14" i="2"/>
  <c r="BAS14" i="2"/>
  <c r="BAT14" i="2"/>
  <c r="BAU14" i="2"/>
  <c r="BAV14" i="2"/>
  <c r="BAW14" i="2"/>
  <c r="BAX14" i="2"/>
  <c r="BAY14" i="2"/>
  <c r="BAZ14" i="2"/>
  <c r="BBA14" i="2"/>
  <c r="BBB14" i="2"/>
  <c r="BBC14" i="2"/>
  <c r="BBD14" i="2"/>
  <c r="BBE14" i="2"/>
  <c r="BBF14" i="2"/>
  <c r="BBG14" i="2"/>
  <c r="BBH14" i="2"/>
  <c r="BBI14" i="2"/>
  <c r="BBJ14" i="2"/>
  <c r="BBK14" i="2"/>
  <c r="BBL14" i="2"/>
  <c r="BBM14" i="2"/>
  <c r="BBN14" i="2"/>
  <c r="BBO14" i="2"/>
  <c r="BBP14" i="2"/>
  <c r="BBQ14" i="2"/>
  <c r="BBR14" i="2"/>
  <c r="BBS14" i="2"/>
  <c r="BBT14" i="2"/>
  <c r="BBU14" i="2"/>
  <c r="BBV14" i="2"/>
  <c r="BBW14" i="2"/>
  <c r="BBX14" i="2"/>
  <c r="BBY14" i="2"/>
  <c r="BBZ14" i="2"/>
  <c r="BCA14" i="2"/>
  <c r="BCB14" i="2"/>
  <c r="BCC14" i="2"/>
  <c r="BCD14" i="2"/>
  <c r="BCE14" i="2"/>
  <c r="BCF14" i="2"/>
  <c r="BCG14" i="2"/>
  <c r="BCH14" i="2"/>
  <c r="BCI14" i="2"/>
  <c r="BCJ14" i="2"/>
  <c r="BCK14" i="2"/>
  <c r="BCL14" i="2"/>
  <c r="BCM14" i="2"/>
  <c r="BCN14" i="2"/>
  <c r="BCO14" i="2"/>
  <c r="BCP14" i="2"/>
  <c r="BCQ14" i="2"/>
  <c r="BCR14" i="2"/>
  <c r="BCS14" i="2"/>
  <c r="BCT14" i="2"/>
  <c r="BCU14" i="2"/>
  <c r="BCV14" i="2"/>
  <c r="BCW14" i="2"/>
  <c r="BCX14" i="2"/>
  <c r="BCY14" i="2"/>
  <c r="BCZ14" i="2"/>
  <c r="BDA14" i="2"/>
  <c r="BDB14" i="2"/>
  <c r="BDC14" i="2"/>
  <c r="BDD14" i="2"/>
  <c r="BDE14" i="2"/>
  <c r="BDF14" i="2"/>
  <c r="BDG14" i="2"/>
  <c r="BDH14" i="2"/>
  <c r="BDI14" i="2"/>
  <c r="BDJ14" i="2"/>
  <c r="BDK14" i="2"/>
  <c r="BDL14" i="2"/>
  <c r="BDM14" i="2"/>
  <c r="BDN14" i="2"/>
  <c r="BDO14" i="2"/>
  <c r="BDP14" i="2"/>
  <c r="BDQ14" i="2"/>
  <c r="BDR14" i="2"/>
  <c r="BDS14" i="2"/>
  <c r="BDT14" i="2"/>
  <c r="BDU14" i="2"/>
  <c r="BDV14" i="2"/>
  <c r="BDW14" i="2"/>
  <c r="BDX14" i="2"/>
  <c r="BDY14" i="2"/>
  <c r="BDZ14" i="2"/>
  <c r="BEA14" i="2"/>
  <c r="BEB14" i="2"/>
  <c r="BEC14" i="2"/>
  <c r="BED14" i="2"/>
  <c r="BEE14" i="2"/>
  <c r="BEF14" i="2"/>
  <c r="BEG14" i="2"/>
  <c r="BEH14" i="2"/>
  <c r="BEI14" i="2"/>
  <c r="BEJ14" i="2"/>
  <c r="BEK14" i="2"/>
  <c r="BEL14" i="2"/>
  <c r="BEM14" i="2"/>
  <c r="BEN14" i="2"/>
  <c r="BEO14" i="2"/>
  <c r="BEP14" i="2"/>
  <c r="BEQ14" i="2"/>
  <c r="BER14" i="2"/>
  <c r="BES14" i="2"/>
  <c r="BET14" i="2"/>
  <c r="BEU14" i="2"/>
  <c r="BEV14" i="2"/>
  <c r="BEW14" i="2"/>
  <c r="BEX14" i="2"/>
  <c r="BEY14" i="2"/>
  <c r="BEZ14" i="2"/>
  <c r="BFA14" i="2"/>
  <c r="BFB14" i="2"/>
  <c r="BFC14" i="2"/>
  <c r="BFD14" i="2"/>
  <c r="BFE14" i="2"/>
  <c r="BFF14" i="2"/>
  <c r="BFG14" i="2"/>
  <c r="BFH14" i="2"/>
  <c r="BFI14" i="2"/>
  <c r="BFJ14" i="2"/>
  <c r="BFK14" i="2"/>
  <c r="BFL14" i="2"/>
  <c r="BFM14" i="2"/>
  <c r="BFN14" i="2"/>
  <c r="BFO14" i="2"/>
  <c r="BFP14" i="2"/>
  <c r="BFQ14" i="2"/>
  <c r="BFR14" i="2"/>
  <c r="BFS14" i="2"/>
  <c r="BFT14" i="2"/>
  <c r="BFU14" i="2"/>
  <c r="BFV14" i="2"/>
  <c r="BFW14" i="2"/>
  <c r="BFX14" i="2"/>
  <c r="BFY14" i="2"/>
  <c r="BFZ14" i="2"/>
  <c r="BGA14" i="2"/>
  <c r="BGB14" i="2"/>
  <c r="BGC14" i="2"/>
  <c r="BGD14" i="2"/>
  <c r="BGE14" i="2"/>
  <c r="BGF14" i="2"/>
  <c r="BGG14" i="2"/>
  <c r="BGH14" i="2"/>
  <c r="BGI14" i="2"/>
  <c r="BGJ14" i="2"/>
  <c r="BGK14" i="2"/>
  <c r="BGL14" i="2"/>
  <c r="BGM14" i="2"/>
  <c r="BGN14" i="2"/>
  <c r="BGO14" i="2"/>
  <c r="BGP14" i="2"/>
  <c r="BGQ14" i="2"/>
  <c r="BGR14" i="2"/>
  <c r="BGS14" i="2"/>
  <c r="BGT14" i="2"/>
  <c r="BGU14" i="2"/>
  <c r="BGV14" i="2"/>
  <c r="BGW14" i="2"/>
  <c r="BGX14" i="2"/>
  <c r="BGY14" i="2"/>
  <c r="BGZ14" i="2"/>
  <c r="BHA14" i="2"/>
  <c r="BHB14" i="2"/>
  <c r="BHC14" i="2"/>
  <c r="BHD14" i="2"/>
  <c r="BHE14" i="2"/>
  <c r="BHF14" i="2"/>
  <c r="BHG14" i="2"/>
  <c r="BHH14" i="2"/>
  <c r="BHI14" i="2"/>
  <c r="BHJ14" i="2"/>
  <c r="BHK14" i="2"/>
  <c r="BHL14" i="2"/>
  <c r="BHM14" i="2"/>
  <c r="BHN14" i="2"/>
  <c r="BHO14" i="2"/>
  <c r="BHP14" i="2"/>
  <c r="BHQ14" i="2"/>
  <c r="BHR14" i="2"/>
  <c r="BHS14" i="2"/>
  <c r="BHT14" i="2"/>
  <c r="BHU14" i="2"/>
  <c r="BHV14" i="2"/>
  <c r="BHW14" i="2"/>
  <c r="BHX14" i="2"/>
  <c r="BHY14" i="2"/>
  <c r="BHZ14" i="2"/>
  <c r="BIA14" i="2"/>
  <c r="BIB14" i="2"/>
  <c r="BIC14" i="2"/>
  <c r="BID14" i="2"/>
  <c r="BIE14" i="2"/>
  <c r="BIF14" i="2"/>
  <c r="BIG14" i="2"/>
  <c r="BIH14" i="2"/>
  <c r="BII14" i="2"/>
  <c r="BIJ14" i="2"/>
  <c r="BIK14" i="2"/>
  <c r="BIL14" i="2"/>
  <c r="BIM14" i="2"/>
  <c r="BIN14" i="2"/>
  <c r="BIO14" i="2"/>
  <c r="BIP14" i="2"/>
  <c r="BIQ14" i="2"/>
  <c r="BIR14" i="2"/>
  <c r="BIS14" i="2"/>
  <c r="BIT14" i="2"/>
  <c r="BIU14" i="2"/>
  <c r="BIV14" i="2"/>
  <c r="BIW14" i="2"/>
  <c r="BIX14" i="2"/>
  <c r="BIY14" i="2"/>
  <c r="BIZ14" i="2"/>
  <c r="BJA14" i="2"/>
  <c r="BJB14" i="2"/>
  <c r="BJC14" i="2"/>
  <c r="BJD14" i="2"/>
  <c r="BJE14" i="2"/>
  <c r="BJF14" i="2"/>
  <c r="BJG14" i="2"/>
  <c r="BJH14" i="2"/>
  <c r="BJI14" i="2"/>
  <c r="BJJ14" i="2"/>
  <c r="BJK14" i="2"/>
  <c r="BJL14" i="2"/>
  <c r="BJM14" i="2"/>
  <c r="BJN14" i="2"/>
  <c r="BJO14" i="2"/>
  <c r="BJP14" i="2"/>
  <c r="BJQ14" i="2"/>
  <c r="BJR14" i="2"/>
  <c r="BJS14" i="2"/>
  <c r="BJT14" i="2"/>
  <c r="BJU14" i="2"/>
  <c r="BJV14" i="2"/>
  <c r="BJW14" i="2"/>
  <c r="BJX14" i="2"/>
  <c r="BJY14" i="2"/>
  <c r="BJZ14" i="2"/>
  <c r="BKA14" i="2"/>
  <c r="BKB14" i="2"/>
  <c r="BKC14" i="2"/>
  <c r="BKD14" i="2"/>
  <c r="BKE14" i="2"/>
  <c r="BKF14" i="2"/>
  <c r="BKG14" i="2"/>
  <c r="BKH14" i="2"/>
  <c r="BKI14" i="2"/>
  <c r="BKJ14" i="2"/>
  <c r="BKK14" i="2"/>
  <c r="BKL14" i="2"/>
  <c r="BKM14" i="2"/>
  <c r="BKN14" i="2"/>
  <c r="BKO14" i="2"/>
  <c r="BKP14" i="2"/>
  <c r="BKQ14" i="2"/>
  <c r="BKR14" i="2"/>
  <c r="BKS14" i="2"/>
  <c r="BKT14" i="2"/>
  <c r="BKU14" i="2"/>
  <c r="BKV14" i="2"/>
  <c r="BKW14" i="2"/>
  <c r="BKX14" i="2"/>
  <c r="BKY14" i="2"/>
  <c r="BKZ14" i="2"/>
  <c r="BLA14" i="2"/>
  <c r="BLB14" i="2"/>
  <c r="BLC14" i="2"/>
  <c r="BLD14" i="2"/>
  <c r="BLE14" i="2"/>
  <c r="BLF14" i="2"/>
  <c r="BLG14" i="2"/>
  <c r="BLH14" i="2"/>
  <c r="BLI14" i="2"/>
  <c r="BLJ14" i="2"/>
  <c r="BLK14" i="2"/>
  <c r="BLL14" i="2"/>
  <c r="BLM14" i="2"/>
  <c r="BLN14" i="2"/>
  <c r="BLO14" i="2"/>
  <c r="BLP14" i="2"/>
  <c r="BLQ14" i="2"/>
  <c r="BLR14" i="2"/>
  <c r="BLS14" i="2"/>
  <c r="BLT14" i="2"/>
  <c r="BLU14" i="2"/>
  <c r="BLV14" i="2"/>
  <c r="BLW14" i="2"/>
  <c r="BLX14" i="2"/>
  <c r="BLY14" i="2"/>
  <c r="BLZ14" i="2"/>
  <c r="BMA14" i="2"/>
  <c r="BMB14" i="2"/>
  <c r="BMC14" i="2"/>
  <c r="BMD14" i="2"/>
  <c r="BME14" i="2"/>
  <c r="BMF14" i="2"/>
  <c r="BMG14" i="2"/>
  <c r="BMH14" i="2"/>
  <c r="BMI14" i="2"/>
  <c r="BMJ14" i="2"/>
  <c r="BMK14" i="2"/>
  <c r="BML14" i="2"/>
  <c r="BMM14" i="2"/>
  <c r="BMN14" i="2"/>
  <c r="BMO14" i="2"/>
  <c r="BMP14" i="2"/>
  <c r="BMQ14" i="2"/>
  <c r="BMR14" i="2"/>
  <c r="BMS14" i="2"/>
  <c r="BMT14" i="2"/>
  <c r="BMU14" i="2"/>
  <c r="BMV14" i="2"/>
  <c r="BMW14" i="2"/>
  <c r="BMX14" i="2"/>
  <c r="BMY14" i="2"/>
  <c r="BMZ14" i="2"/>
  <c r="BNA14" i="2"/>
  <c r="BNB14" i="2"/>
  <c r="BNC14" i="2"/>
  <c r="BND14" i="2"/>
  <c r="BNE14" i="2"/>
  <c r="BNF14" i="2"/>
  <c r="BNG14" i="2"/>
  <c r="BNH14" i="2"/>
  <c r="BNI14" i="2"/>
  <c r="BNJ14" i="2"/>
  <c r="BNK14" i="2"/>
  <c r="BNL14" i="2"/>
  <c r="BNM14" i="2"/>
  <c r="BNN14" i="2"/>
  <c r="BNO14" i="2"/>
  <c r="BNP14" i="2"/>
  <c r="BNQ14" i="2"/>
  <c r="BNR14" i="2"/>
  <c r="BNS14" i="2"/>
  <c r="BNT14" i="2"/>
  <c r="BNU14" i="2"/>
  <c r="BNV14" i="2"/>
  <c r="BNW14" i="2"/>
  <c r="BNX14" i="2"/>
  <c r="BNY14" i="2"/>
  <c r="BNZ14" i="2"/>
  <c r="BOA14" i="2"/>
  <c r="BOB14" i="2"/>
  <c r="BOC14" i="2"/>
  <c r="BOD14" i="2"/>
  <c r="BOE14" i="2"/>
  <c r="BOF14" i="2"/>
  <c r="BOG14" i="2"/>
  <c r="BOH14" i="2"/>
  <c r="BOI14" i="2"/>
  <c r="BOJ14" i="2"/>
  <c r="BOK14" i="2"/>
  <c r="BOL14" i="2"/>
  <c r="BOM14" i="2"/>
  <c r="BON14" i="2"/>
  <c r="BOO14" i="2"/>
  <c r="BOP14" i="2"/>
  <c r="BOQ14" i="2"/>
  <c r="BOR14" i="2"/>
  <c r="BOS14" i="2"/>
  <c r="BOT14" i="2"/>
  <c r="BOU14" i="2"/>
  <c r="BOV14" i="2"/>
  <c r="BOW14" i="2"/>
  <c r="BOX14" i="2"/>
  <c r="BOY14" i="2"/>
  <c r="BOZ14" i="2"/>
  <c r="BPA14" i="2"/>
  <c r="BPB14" i="2"/>
  <c r="BPC14" i="2"/>
  <c r="BPD14" i="2"/>
  <c r="BPE14" i="2"/>
  <c r="BPF14" i="2"/>
  <c r="BPG14" i="2"/>
  <c r="BPH14" i="2"/>
  <c r="BPI14" i="2"/>
  <c r="BPJ14" i="2"/>
  <c r="BPK14" i="2"/>
  <c r="BPL14" i="2"/>
  <c r="BPM14" i="2"/>
  <c r="BPN14" i="2"/>
  <c r="BPO14" i="2"/>
  <c r="BPP14" i="2"/>
  <c r="BPQ14" i="2"/>
  <c r="BPR14" i="2"/>
  <c r="BPS14" i="2"/>
  <c r="BPT14" i="2"/>
  <c r="BPU14" i="2"/>
  <c r="BPV14" i="2"/>
  <c r="BPW14" i="2"/>
  <c r="BPX14" i="2"/>
  <c r="BPY14" i="2"/>
  <c r="BPZ14" i="2"/>
  <c r="BQA14" i="2"/>
  <c r="BQB14" i="2"/>
  <c r="BQC14" i="2"/>
  <c r="BQD14" i="2"/>
  <c r="BQE14" i="2"/>
  <c r="BQF14" i="2"/>
  <c r="BQG14" i="2"/>
  <c r="BQH14" i="2"/>
  <c r="BQI14" i="2"/>
  <c r="BQJ14" i="2"/>
  <c r="BQK14" i="2"/>
  <c r="BQL14" i="2"/>
  <c r="BQM14" i="2"/>
  <c r="BQN14" i="2"/>
  <c r="BQO14" i="2"/>
  <c r="BQP14" i="2"/>
  <c r="BQQ14" i="2"/>
  <c r="BQR14" i="2"/>
  <c r="BQS14" i="2"/>
  <c r="BQT14" i="2"/>
  <c r="BQU14" i="2"/>
  <c r="BQV14" i="2"/>
  <c r="BQW14" i="2"/>
  <c r="BQX14" i="2"/>
  <c r="BQY14" i="2"/>
  <c r="BQZ14" i="2"/>
  <c r="BRA14" i="2"/>
  <c r="BRB14" i="2"/>
  <c r="BRC14" i="2"/>
  <c r="BRD14" i="2"/>
  <c r="BRE14" i="2"/>
  <c r="BRF14" i="2"/>
  <c r="BRG14" i="2"/>
  <c r="BRH14" i="2"/>
  <c r="BRI14" i="2"/>
  <c r="BRJ14" i="2"/>
  <c r="BRK14" i="2"/>
  <c r="BRL14" i="2"/>
  <c r="BRM14" i="2"/>
  <c r="BRN14" i="2"/>
  <c r="BRO14" i="2"/>
  <c r="BRP14" i="2"/>
  <c r="BRQ14" i="2"/>
  <c r="BRR14" i="2"/>
  <c r="BRS14" i="2"/>
  <c r="BRT14" i="2"/>
  <c r="BRU14" i="2"/>
  <c r="BRV14" i="2"/>
  <c r="BRW14" i="2"/>
  <c r="BRX14" i="2"/>
  <c r="BRY14" i="2"/>
  <c r="BRZ14" i="2"/>
  <c r="BSA14" i="2"/>
  <c r="BSB14" i="2"/>
  <c r="BSC14" i="2"/>
  <c r="BSD14" i="2"/>
  <c r="BSE14" i="2"/>
  <c r="BSF14" i="2"/>
  <c r="BSG14" i="2"/>
  <c r="BSH14" i="2"/>
  <c r="BSI14" i="2"/>
  <c r="BSJ14" i="2"/>
  <c r="BSK14" i="2"/>
  <c r="BSL14" i="2"/>
  <c r="BSM14" i="2"/>
  <c r="BSN14" i="2"/>
  <c r="BSO14" i="2"/>
  <c r="BSP14" i="2"/>
  <c r="BSQ14" i="2"/>
  <c r="BSR14" i="2"/>
  <c r="BSS14" i="2"/>
  <c r="BST14" i="2"/>
  <c r="BSU14" i="2"/>
  <c r="BSV14" i="2"/>
  <c r="BSW14" i="2"/>
  <c r="BSX14" i="2"/>
  <c r="BSY14" i="2"/>
  <c r="BSZ14" i="2"/>
  <c r="BTA14" i="2"/>
  <c r="BTB14" i="2"/>
  <c r="BTC14" i="2"/>
  <c r="BTD14" i="2"/>
  <c r="BTE14" i="2"/>
  <c r="BTF14" i="2"/>
  <c r="BTG14" i="2"/>
  <c r="BTH14" i="2"/>
  <c r="BTI14" i="2"/>
  <c r="BTJ14" i="2"/>
  <c r="BTK14" i="2"/>
  <c r="BTL14" i="2"/>
  <c r="BTM14" i="2"/>
  <c r="BTN14" i="2"/>
  <c r="BTO14" i="2"/>
  <c r="BTP14" i="2"/>
  <c r="BTQ14" i="2"/>
  <c r="BTR14" i="2"/>
  <c r="BTS14" i="2"/>
  <c r="BTT14" i="2"/>
  <c r="BTU14" i="2"/>
  <c r="BTV14" i="2"/>
  <c r="BTW14" i="2"/>
  <c r="BTX14" i="2"/>
  <c r="BTY14" i="2"/>
  <c r="BTZ14" i="2"/>
  <c r="BUA14" i="2"/>
  <c r="BUB14" i="2"/>
  <c r="BUC14" i="2"/>
  <c r="BUD14" i="2"/>
  <c r="BUE14" i="2"/>
  <c r="BUF14" i="2"/>
  <c r="BUG14" i="2"/>
  <c r="BUH14" i="2"/>
  <c r="BUI14" i="2"/>
  <c r="BUJ14" i="2"/>
  <c r="BUK14" i="2"/>
  <c r="BUL14" i="2"/>
  <c r="BUM14" i="2"/>
  <c r="BUN14" i="2"/>
  <c r="BUO14" i="2"/>
  <c r="BUP14" i="2"/>
  <c r="BUQ14" i="2"/>
  <c r="BUR14" i="2"/>
  <c r="BUS14" i="2"/>
  <c r="BUT14" i="2"/>
  <c r="BUU14" i="2"/>
  <c r="BUV14" i="2"/>
  <c r="BUW14" i="2"/>
  <c r="BUX14" i="2"/>
  <c r="BUY14" i="2"/>
  <c r="BUZ14" i="2"/>
  <c r="BVA14" i="2"/>
  <c r="BVB14" i="2"/>
  <c r="BVC14" i="2"/>
  <c r="BVD14" i="2"/>
  <c r="BVE14" i="2"/>
  <c r="BVF14" i="2"/>
  <c r="BVG14" i="2"/>
  <c r="BVH14" i="2"/>
  <c r="BVI14" i="2"/>
  <c r="BVJ14" i="2"/>
  <c r="BVK14" i="2"/>
  <c r="BVL14" i="2"/>
  <c r="BVM14" i="2"/>
  <c r="BVN14" i="2"/>
  <c r="BVO14" i="2"/>
  <c r="BVP14" i="2"/>
  <c r="BVQ14" i="2"/>
  <c r="BVR14" i="2"/>
  <c r="BVS14" i="2"/>
  <c r="BVT14" i="2"/>
  <c r="BVU14" i="2"/>
  <c r="BVV14" i="2"/>
  <c r="BVW14" i="2"/>
  <c r="BVX14" i="2"/>
  <c r="BVY14" i="2"/>
  <c r="BVZ14" i="2"/>
  <c r="BWA14" i="2"/>
  <c r="BWB14" i="2"/>
  <c r="BWC14" i="2"/>
  <c r="BWD14" i="2"/>
  <c r="BWE14" i="2"/>
  <c r="BWF14" i="2"/>
  <c r="BWG14" i="2"/>
  <c r="BWH14" i="2"/>
  <c r="BWI14" i="2"/>
  <c r="BWJ14" i="2"/>
  <c r="BWK14" i="2"/>
  <c r="BWL14" i="2"/>
  <c r="BWM14" i="2"/>
  <c r="BWN14" i="2"/>
  <c r="BWO14" i="2"/>
  <c r="BWP14" i="2"/>
  <c r="BWQ14" i="2"/>
  <c r="BWR14" i="2"/>
  <c r="BWS14" i="2"/>
  <c r="BWT14" i="2"/>
  <c r="BWU14" i="2"/>
  <c r="BWV14" i="2"/>
  <c r="BWW14" i="2"/>
  <c r="BWX14" i="2"/>
  <c r="BWY14" i="2"/>
  <c r="BWZ14" i="2"/>
  <c r="BXA14" i="2"/>
  <c r="BXB14" i="2"/>
  <c r="BXC14" i="2"/>
  <c r="BXD14" i="2"/>
  <c r="BXE14" i="2"/>
  <c r="BXF14" i="2"/>
  <c r="BXG14" i="2"/>
  <c r="BXH14" i="2"/>
  <c r="BXI14" i="2"/>
  <c r="BXJ14" i="2"/>
  <c r="BXK14" i="2"/>
  <c r="BXL14" i="2"/>
  <c r="BXM14" i="2"/>
  <c r="BXN14" i="2"/>
  <c r="BXO14" i="2"/>
  <c r="BXP14" i="2"/>
  <c r="BXQ14" i="2"/>
  <c r="BXR14" i="2"/>
  <c r="BXS14" i="2"/>
  <c r="BXT14" i="2"/>
  <c r="BXU14" i="2"/>
  <c r="BXV14" i="2"/>
  <c r="BXW14" i="2"/>
  <c r="BXX14" i="2"/>
  <c r="BXY14" i="2"/>
  <c r="BXZ14" i="2"/>
  <c r="BYA14" i="2"/>
  <c r="BYB14" i="2"/>
  <c r="BYC14" i="2"/>
  <c r="BYD14" i="2"/>
  <c r="BYE14" i="2"/>
  <c r="BYF14" i="2"/>
  <c r="BYG14" i="2"/>
  <c r="BYH14" i="2"/>
  <c r="BYI14" i="2"/>
  <c r="BYJ14" i="2"/>
  <c r="BYK14" i="2"/>
  <c r="BYL14" i="2"/>
  <c r="BYM14" i="2"/>
  <c r="BYN14" i="2"/>
  <c r="BYO14" i="2"/>
  <c r="BYP14" i="2"/>
  <c r="BYQ14" i="2"/>
  <c r="BYR14" i="2"/>
  <c r="BYS14" i="2"/>
  <c r="BYT14" i="2"/>
  <c r="BYU14" i="2"/>
  <c r="BYV14" i="2"/>
  <c r="BYW14" i="2"/>
  <c r="BYX14" i="2"/>
  <c r="BYY14" i="2"/>
  <c r="BYZ14" i="2"/>
  <c r="BZA14" i="2"/>
  <c r="BZB14" i="2"/>
  <c r="BZC14" i="2"/>
  <c r="BZD14" i="2"/>
  <c r="BZE14" i="2"/>
  <c r="BZF14" i="2"/>
  <c r="BZG14" i="2"/>
  <c r="BZH14" i="2"/>
  <c r="BZI14" i="2"/>
  <c r="BZJ14" i="2"/>
  <c r="BZK14" i="2"/>
  <c r="BZL14" i="2"/>
  <c r="BZM14" i="2"/>
  <c r="BZN14" i="2"/>
  <c r="BZO14" i="2"/>
  <c r="BZP14" i="2"/>
  <c r="BZQ14" i="2"/>
  <c r="BZR14" i="2"/>
  <c r="BZS14" i="2"/>
  <c r="BZT14" i="2"/>
  <c r="BZU14" i="2"/>
  <c r="BZV14" i="2"/>
  <c r="BZW14" i="2"/>
  <c r="BZX14" i="2"/>
  <c r="BZY14" i="2"/>
  <c r="BZZ14" i="2"/>
  <c r="CAA14" i="2"/>
  <c r="CAB14" i="2"/>
  <c r="CAC14" i="2"/>
  <c r="CAD14" i="2"/>
  <c r="CAE14" i="2"/>
  <c r="CAF14" i="2"/>
  <c r="CAG14" i="2"/>
  <c r="CAH14" i="2"/>
  <c r="CAI14" i="2"/>
  <c r="CAJ14" i="2"/>
  <c r="CAK14" i="2"/>
  <c r="CAL14" i="2"/>
  <c r="CAM14" i="2"/>
  <c r="CAN14" i="2"/>
  <c r="CAO14" i="2"/>
  <c r="CAP14" i="2"/>
  <c r="CAQ14" i="2"/>
  <c r="CAR14" i="2"/>
  <c r="CAS14" i="2"/>
  <c r="CAT14" i="2"/>
  <c r="CAU14" i="2"/>
  <c r="CAV14" i="2"/>
  <c r="CAW14" i="2"/>
  <c r="CAX14" i="2"/>
  <c r="CAY14" i="2"/>
  <c r="CAZ14" i="2"/>
  <c r="CBA14" i="2"/>
  <c r="CBB14" i="2"/>
  <c r="CBC14" i="2"/>
  <c r="CBD14" i="2"/>
  <c r="CBE14" i="2"/>
  <c r="CBF14" i="2"/>
  <c r="CBG14" i="2"/>
  <c r="CBH14" i="2"/>
  <c r="CBI14" i="2"/>
  <c r="CBJ14" i="2"/>
  <c r="CBK14" i="2"/>
  <c r="CBL14" i="2"/>
  <c r="CBM14" i="2"/>
  <c r="CBN14" i="2"/>
  <c r="CBO14" i="2"/>
  <c r="CBP14" i="2"/>
  <c r="CBQ14" i="2"/>
  <c r="CBR14" i="2"/>
  <c r="CBS14" i="2"/>
  <c r="CBT14" i="2"/>
  <c r="CBU14" i="2"/>
  <c r="CBV14" i="2"/>
  <c r="CBW14" i="2"/>
  <c r="CBX14" i="2"/>
  <c r="CBY14" i="2"/>
  <c r="CBZ14" i="2"/>
  <c r="CCA14" i="2"/>
  <c r="CCB14" i="2"/>
  <c r="CCC14" i="2"/>
  <c r="CCD14" i="2"/>
  <c r="CCE14" i="2"/>
  <c r="CCF14" i="2"/>
  <c r="CCG14" i="2"/>
  <c r="CCH14" i="2"/>
  <c r="CCI14" i="2"/>
  <c r="CCJ14" i="2"/>
  <c r="CCK14" i="2"/>
  <c r="CCL14" i="2"/>
  <c r="CCM14" i="2"/>
  <c r="CCN14" i="2"/>
  <c r="CCO14" i="2"/>
  <c r="CCP14" i="2"/>
  <c r="CCQ14" i="2"/>
  <c r="CCR14" i="2"/>
  <c r="CCS14" i="2"/>
  <c r="CCT14" i="2"/>
  <c r="CCU14" i="2"/>
  <c r="CCV14" i="2"/>
  <c r="CCW14" i="2"/>
  <c r="CCX14" i="2"/>
  <c r="CCY14" i="2"/>
  <c r="CCZ14" i="2"/>
  <c r="CDA14" i="2"/>
  <c r="CDB14" i="2"/>
  <c r="CDC14" i="2"/>
  <c r="CDD14" i="2"/>
  <c r="CDE14" i="2"/>
  <c r="CDF14" i="2"/>
  <c r="CDG14" i="2"/>
  <c r="CDH14" i="2"/>
  <c r="CDI14" i="2"/>
  <c r="CDJ14" i="2"/>
  <c r="CDK14" i="2"/>
  <c r="CDL14" i="2"/>
  <c r="CDM14" i="2"/>
  <c r="CDN14" i="2"/>
  <c r="CDO14" i="2"/>
  <c r="CDP14" i="2"/>
  <c r="CDQ14" i="2"/>
  <c r="CDR14" i="2"/>
  <c r="CDS14" i="2"/>
  <c r="CDT14" i="2"/>
  <c r="CDU14" i="2"/>
  <c r="CDV14" i="2"/>
  <c r="CDW14" i="2"/>
  <c r="CDX14" i="2"/>
  <c r="CDY14" i="2"/>
  <c r="CDZ14" i="2"/>
  <c r="CEA14" i="2"/>
  <c r="CEB14" i="2"/>
  <c r="CEC14" i="2"/>
  <c r="CED14" i="2"/>
  <c r="CEE14" i="2"/>
  <c r="CEF14" i="2"/>
  <c r="CEG14" i="2"/>
  <c r="CEH14" i="2"/>
  <c r="CEI14" i="2"/>
  <c r="CEJ14" i="2"/>
  <c r="CEK14" i="2"/>
  <c r="CEL14" i="2"/>
  <c r="CEM14" i="2"/>
  <c r="CEN14" i="2"/>
  <c r="CEO14" i="2"/>
  <c r="CEP14" i="2"/>
  <c r="CEQ14" i="2"/>
  <c r="CER14" i="2"/>
  <c r="CES14" i="2"/>
  <c r="CET14" i="2"/>
  <c r="CEU14" i="2"/>
  <c r="CEV14" i="2"/>
  <c r="CEW14" i="2"/>
  <c r="CEX14" i="2"/>
  <c r="CEY14" i="2"/>
  <c r="CEZ14" i="2"/>
  <c r="CFA14" i="2"/>
  <c r="CFB14" i="2"/>
  <c r="CFC14" i="2"/>
  <c r="CFD14" i="2"/>
  <c r="CFE14" i="2"/>
  <c r="CFF14" i="2"/>
  <c r="CFG14" i="2"/>
  <c r="CFH14" i="2"/>
  <c r="CFI14" i="2"/>
  <c r="CFJ14" i="2"/>
  <c r="CFK14" i="2"/>
  <c r="CFL14" i="2"/>
  <c r="CFM14" i="2"/>
  <c r="CFN14" i="2"/>
  <c r="CFO14" i="2"/>
  <c r="CFP14" i="2"/>
  <c r="CFQ14" i="2"/>
  <c r="CFR14" i="2"/>
  <c r="CFS14" i="2"/>
  <c r="CFT14" i="2"/>
  <c r="CFU14" i="2"/>
  <c r="CFV14" i="2"/>
  <c r="CFW14" i="2"/>
  <c r="CFX14" i="2"/>
  <c r="CFY14" i="2"/>
  <c r="CFZ14" i="2"/>
  <c r="CGA14" i="2"/>
  <c r="CGB14" i="2"/>
  <c r="CGC14" i="2"/>
  <c r="CGD14" i="2"/>
  <c r="CGE14" i="2"/>
  <c r="CGF14" i="2"/>
  <c r="CGG14" i="2"/>
  <c r="CGH14" i="2"/>
  <c r="CGI14" i="2"/>
  <c r="CGJ14" i="2"/>
  <c r="CGK14" i="2"/>
  <c r="CGL14" i="2"/>
  <c r="CGM14" i="2"/>
  <c r="CGN14" i="2"/>
  <c r="CGO14" i="2"/>
  <c r="CGP14" i="2"/>
  <c r="CGQ14" i="2"/>
  <c r="CGR14" i="2"/>
  <c r="CGS14" i="2"/>
  <c r="CGT14" i="2"/>
  <c r="CGU14" i="2"/>
  <c r="CGV14" i="2"/>
  <c r="CGW14" i="2"/>
  <c r="CGX14" i="2"/>
  <c r="CGY14" i="2"/>
  <c r="CGZ14" i="2"/>
  <c r="CHA14" i="2"/>
  <c r="CHB14" i="2"/>
  <c r="CHC14" i="2"/>
  <c r="CHD14" i="2"/>
  <c r="CHE14" i="2"/>
  <c r="CHF14" i="2"/>
  <c r="CHG14" i="2"/>
  <c r="CHH14" i="2"/>
  <c r="CHI14" i="2"/>
  <c r="CHJ14" i="2"/>
  <c r="CHK14" i="2"/>
  <c r="CHL14" i="2"/>
  <c r="CHM14" i="2"/>
  <c r="CHN14" i="2"/>
  <c r="CHO14" i="2"/>
  <c r="CHP14" i="2"/>
  <c r="CHQ14" i="2"/>
  <c r="CHR14" i="2"/>
  <c r="CHS14" i="2"/>
  <c r="CHT14" i="2"/>
  <c r="CHU14" i="2"/>
  <c r="CHV14" i="2"/>
  <c r="CHW14" i="2"/>
  <c r="CHX14" i="2"/>
  <c r="CHY14" i="2"/>
  <c r="CHZ14" i="2"/>
  <c r="CIA14" i="2"/>
  <c r="CIB14" i="2"/>
  <c r="CIC14" i="2"/>
  <c r="CID14" i="2"/>
  <c r="CIE14" i="2"/>
  <c r="CIF14" i="2"/>
  <c r="CIG14" i="2"/>
  <c r="CIH14" i="2"/>
  <c r="CII14" i="2"/>
  <c r="CIJ14" i="2"/>
  <c r="CIK14" i="2"/>
  <c r="CIL14" i="2"/>
  <c r="CIM14" i="2"/>
  <c r="CIN14" i="2"/>
  <c r="CIO14" i="2"/>
  <c r="CIP14" i="2"/>
  <c r="CIQ14" i="2"/>
  <c r="CIR14" i="2"/>
  <c r="CIS14" i="2"/>
  <c r="CIT14" i="2"/>
  <c r="CIU14" i="2"/>
  <c r="CIV14" i="2"/>
  <c r="CIW14" i="2"/>
  <c r="CIX14" i="2"/>
  <c r="CIY14" i="2"/>
  <c r="CIZ14" i="2"/>
  <c r="CJA14" i="2"/>
  <c r="CJB14" i="2"/>
  <c r="CJC14" i="2"/>
  <c r="CJD14" i="2"/>
  <c r="CJE14" i="2"/>
  <c r="CJF14" i="2"/>
  <c r="CJG14" i="2"/>
  <c r="CJH14" i="2"/>
  <c r="CJI14" i="2"/>
  <c r="CJJ14" i="2"/>
  <c r="CJK14" i="2"/>
  <c r="CJL14" i="2"/>
  <c r="CJM14" i="2"/>
  <c r="CJN14" i="2"/>
  <c r="CJO14" i="2"/>
  <c r="CJP14" i="2"/>
  <c r="CJQ14" i="2"/>
  <c r="CJR14" i="2"/>
  <c r="CJS14" i="2"/>
  <c r="CJT14" i="2"/>
  <c r="CJU14" i="2"/>
  <c r="CJV14" i="2"/>
  <c r="CJW14" i="2"/>
  <c r="CJX14" i="2"/>
  <c r="CJY14" i="2"/>
  <c r="CJZ14" i="2"/>
  <c r="CKA14" i="2"/>
  <c r="CKB14" i="2"/>
  <c r="CKC14" i="2"/>
  <c r="CKD14" i="2"/>
  <c r="CKE14" i="2"/>
  <c r="CKF14" i="2"/>
  <c r="CKG14" i="2"/>
  <c r="CKH14" i="2"/>
  <c r="CKI14" i="2"/>
  <c r="CKJ14" i="2"/>
  <c r="CKK14" i="2"/>
  <c r="CKL14" i="2"/>
  <c r="CKM14" i="2"/>
  <c r="CKN14" i="2"/>
  <c r="CKO14" i="2"/>
  <c r="CKP14" i="2"/>
  <c r="CKQ14" i="2"/>
  <c r="CKR14" i="2"/>
  <c r="CKS14" i="2"/>
  <c r="CKT14" i="2"/>
  <c r="CKU14" i="2"/>
  <c r="CKV14" i="2"/>
  <c r="CKW14" i="2"/>
  <c r="CKX14" i="2"/>
  <c r="CKY14" i="2"/>
  <c r="CKZ14" i="2"/>
  <c r="CLA14" i="2"/>
  <c r="CLB14" i="2"/>
  <c r="CLC14" i="2"/>
  <c r="CLD14" i="2"/>
  <c r="CLE14" i="2"/>
  <c r="CLF14" i="2"/>
  <c r="CLG14" i="2"/>
  <c r="CLH14" i="2"/>
  <c r="CLI14" i="2"/>
  <c r="CLJ14" i="2"/>
  <c r="CLK14" i="2"/>
  <c r="CLL14" i="2"/>
  <c r="CLM14" i="2"/>
  <c r="CLN14" i="2"/>
  <c r="CLO14" i="2"/>
  <c r="CLP14" i="2"/>
  <c r="CLQ14" i="2"/>
  <c r="CLR14" i="2"/>
  <c r="CLS14" i="2"/>
  <c r="CLT14" i="2"/>
  <c r="CLU14" i="2"/>
  <c r="CLV14" i="2"/>
  <c r="CLW14" i="2"/>
  <c r="CLX14" i="2"/>
  <c r="CLY14" i="2"/>
  <c r="CLZ14" i="2"/>
  <c r="CMA14" i="2"/>
  <c r="CMB14" i="2"/>
  <c r="CMC14" i="2"/>
  <c r="CMD14" i="2"/>
  <c r="CME14" i="2"/>
  <c r="CMF14" i="2"/>
  <c r="CMG14" i="2"/>
  <c r="CMH14" i="2"/>
  <c r="CMI14" i="2"/>
  <c r="CMJ14" i="2"/>
  <c r="CMK14" i="2"/>
  <c r="CML14" i="2"/>
  <c r="CMM14" i="2"/>
  <c r="CMN14" i="2"/>
  <c r="CMO14" i="2"/>
  <c r="CMP14" i="2"/>
  <c r="CMQ14" i="2"/>
  <c r="CMR14" i="2"/>
  <c r="CMS14" i="2"/>
  <c r="CMT14" i="2"/>
  <c r="CMU14" i="2"/>
  <c r="CMV14" i="2"/>
  <c r="CMW14" i="2"/>
  <c r="CMX14" i="2"/>
  <c r="CMY14" i="2"/>
  <c r="CMZ14" i="2"/>
  <c r="CNA14" i="2"/>
  <c r="CNB14" i="2"/>
  <c r="CNC14" i="2"/>
  <c r="CND14" i="2"/>
  <c r="CNE14" i="2"/>
  <c r="CNF14" i="2"/>
  <c r="CNG14" i="2"/>
  <c r="CNH14" i="2"/>
  <c r="CNI14" i="2"/>
  <c r="CNJ14" i="2"/>
  <c r="CNK14" i="2"/>
  <c r="CNL14" i="2"/>
  <c r="CNM14" i="2"/>
  <c r="CNN14" i="2"/>
  <c r="CNO14" i="2"/>
  <c r="CNP14" i="2"/>
  <c r="CNQ14" i="2"/>
  <c r="CNR14" i="2"/>
  <c r="CNS14" i="2"/>
  <c r="CNT14" i="2"/>
  <c r="CNU14" i="2"/>
  <c r="CNV14" i="2"/>
  <c r="CNW14" i="2"/>
  <c r="CNX14" i="2"/>
  <c r="CNY14" i="2"/>
  <c r="CNZ14" i="2"/>
  <c r="COA14" i="2"/>
  <c r="COB14" i="2"/>
  <c r="COC14" i="2"/>
  <c r="COD14" i="2"/>
  <c r="COE14" i="2"/>
  <c r="COF14" i="2"/>
  <c r="COG14" i="2"/>
  <c r="COH14" i="2"/>
  <c r="COI14" i="2"/>
  <c r="COJ14" i="2"/>
  <c r="COK14" i="2"/>
  <c r="COL14" i="2"/>
  <c r="COM14" i="2"/>
  <c r="CON14" i="2"/>
  <c r="COO14" i="2"/>
  <c r="COP14" i="2"/>
  <c r="COQ14" i="2"/>
  <c r="COR14" i="2"/>
  <c r="COS14" i="2"/>
  <c r="COT14" i="2"/>
  <c r="COU14" i="2"/>
  <c r="COV14" i="2"/>
  <c r="COW14" i="2"/>
  <c r="COX14" i="2"/>
  <c r="COY14" i="2"/>
  <c r="COZ14" i="2"/>
  <c r="CPA14" i="2"/>
  <c r="CPB14" i="2"/>
  <c r="CPC14" i="2"/>
  <c r="CPD14" i="2"/>
  <c r="CPE14" i="2"/>
  <c r="CPF14" i="2"/>
  <c r="CPG14" i="2"/>
  <c r="CPH14" i="2"/>
  <c r="CPI14" i="2"/>
  <c r="CPJ14" i="2"/>
  <c r="CPK14" i="2"/>
  <c r="CPL14" i="2"/>
  <c r="CPM14" i="2"/>
  <c r="CPN14" i="2"/>
  <c r="CPO14" i="2"/>
  <c r="CPP14" i="2"/>
  <c r="CPQ14" i="2"/>
  <c r="CPR14" i="2"/>
  <c r="CPS14" i="2"/>
  <c r="CPT14" i="2"/>
  <c r="CPU14" i="2"/>
  <c r="CPV14" i="2"/>
  <c r="CPW14" i="2"/>
  <c r="CPX14" i="2"/>
  <c r="CPY14" i="2"/>
  <c r="CPZ14" i="2"/>
  <c r="CQA14" i="2"/>
  <c r="CQB14" i="2"/>
  <c r="CQC14" i="2"/>
  <c r="CQD14" i="2"/>
  <c r="CQE14" i="2"/>
  <c r="CQF14" i="2"/>
  <c r="CQG14" i="2"/>
  <c r="CQH14" i="2"/>
  <c r="CQI14" i="2"/>
  <c r="CQJ14" i="2"/>
  <c r="CQK14" i="2"/>
  <c r="CQL14" i="2"/>
  <c r="CQM14" i="2"/>
  <c r="CQN14" i="2"/>
  <c r="CQO14" i="2"/>
  <c r="CQP14" i="2"/>
  <c r="CQQ14" i="2"/>
  <c r="CQR14" i="2"/>
  <c r="CQS14" i="2"/>
  <c r="CQT14" i="2"/>
  <c r="CQU14" i="2"/>
  <c r="CQV14" i="2"/>
  <c r="CQW14" i="2"/>
  <c r="CQX14" i="2"/>
  <c r="CQY14" i="2"/>
  <c r="CQZ14" i="2"/>
  <c r="CRA14" i="2"/>
  <c r="CRB14" i="2"/>
  <c r="CRC14" i="2"/>
  <c r="CRD14" i="2"/>
  <c r="CRE14" i="2"/>
  <c r="CRF14" i="2"/>
  <c r="CRG14" i="2"/>
  <c r="CRH14" i="2"/>
  <c r="CRI14" i="2"/>
  <c r="CRJ14" i="2"/>
  <c r="CRK14" i="2"/>
  <c r="CRL14" i="2"/>
  <c r="CRM14" i="2"/>
  <c r="CRN14" i="2"/>
  <c r="CRO14" i="2"/>
  <c r="CRP14" i="2"/>
  <c r="CRQ14" i="2"/>
  <c r="CRR14" i="2"/>
  <c r="CRS14" i="2"/>
  <c r="CRT14" i="2"/>
  <c r="CRU14" i="2"/>
  <c r="CRV14" i="2"/>
  <c r="CRW14" i="2"/>
  <c r="CRX14" i="2"/>
  <c r="CRY14" i="2"/>
  <c r="CRZ14" i="2"/>
  <c r="CSA14" i="2"/>
  <c r="CSB14" i="2"/>
  <c r="CSC14" i="2"/>
  <c r="CSD14" i="2"/>
  <c r="CSE14" i="2"/>
  <c r="CSF14" i="2"/>
  <c r="CSG14" i="2"/>
  <c r="CSH14" i="2"/>
  <c r="CSI14" i="2"/>
  <c r="CSJ14" i="2"/>
  <c r="CSK14" i="2"/>
  <c r="CSL14" i="2"/>
  <c r="CSM14" i="2"/>
  <c r="CSN14" i="2"/>
  <c r="CSO14" i="2"/>
  <c r="CSP14" i="2"/>
  <c r="CSQ14" i="2"/>
  <c r="CSR14" i="2"/>
  <c r="CSS14" i="2"/>
  <c r="CST14" i="2"/>
  <c r="CSU14" i="2"/>
  <c r="CSV14" i="2"/>
  <c r="CSW14" i="2"/>
  <c r="CSX14" i="2"/>
  <c r="CSY14" i="2"/>
  <c r="CSZ14" i="2"/>
  <c r="CTA14" i="2"/>
  <c r="CTB14" i="2"/>
  <c r="CTC14" i="2"/>
  <c r="CTD14" i="2"/>
  <c r="CTE14" i="2"/>
  <c r="CTF14" i="2"/>
  <c r="CTG14" i="2"/>
  <c r="CTH14" i="2"/>
  <c r="CTI14" i="2"/>
  <c r="CTJ14" i="2"/>
  <c r="CTK14" i="2"/>
  <c r="CTL14" i="2"/>
  <c r="CTM14" i="2"/>
  <c r="CTN14" i="2"/>
  <c r="CTO14" i="2"/>
  <c r="CTP14" i="2"/>
  <c r="CTQ14" i="2"/>
  <c r="CTR14" i="2"/>
  <c r="CTS14" i="2"/>
  <c r="CTT14" i="2"/>
  <c r="CTU14" i="2"/>
  <c r="CTV14" i="2"/>
  <c r="CTW14" i="2"/>
  <c r="CTX14" i="2"/>
  <c r="CTY14" i="2"/>
  <c r="CTZ14" i="2"/>
  <c r="CUA14" i="2"/>
  <c r="CUB14" i="2"/>
  <c r="CUC14" i="2"/>
  <c r="CUD14" i="2"/>
  <c r="CUE14" i="2"/>
  <c r="CUF14" i="2"/>
  <c r="CUG14" i="2"/>
  <c r="CUH14" i="2"/>
  <c r="CUI14" i="2"/>
  <c r="CUJ14" i="2"/>
  <c r="CUK14" i="2"/>
  <c r="CUL14" i="2"/>
  <c r="CUM14" i="2"/>
  <c r="CUN14" i="2"/>
  <c r="CUO14" i="2"/>
  <c r="CUP14" i="2"/>
  <c r="CUQ14" i="2"/>
  <c r="CUR14" i="2"/>
  <c r="CUS14" i="2"/>
  <c r="CUT14" i="2"/>
  <c r="CUU14" i="2"/>
  <c r="CUV14" i="2"/>
  <c r="CUW14" i="2"/>
  <c r="CUX14" i="2"/>
  <c r="CUY14" i="2"/>
  <c r="CUZ14" i="2"/>
  <c r="CVA14" i="2"/>
  <c r="CVB14" i="2"/>
  <c r="CVC14" i="2"/>
  <c r="CVD14" i="2"/>
  <c r="CVE14" i="2"/>
  <c r="CVF14" i="2"/>
  <c r="CVG14" i="2"/>
  <c r="CVH14" i="2"/>
  <c r="CVI14" i="2"/>
  <c r="CVJ14" i="2"/>
  <c r="CVK14" i="2"/>
  <c r="CVL14" i="2"/>
  <c r="CVM14" i="2"/>
  <c r="CVN14" i="2"/>
  <c r="CVO14" i="2"/>
  <c r="CVP14" i="2"/>
  <c r="CVQ14" i="2"/>
  <c r="CVR14" i="2"/>
  <c r="CVS14" i="2"/>
  <c r="CVT14" i="2"/>
  <c r="CVU14" i="2"/>
  <c r="CVV14" i="2"/>
  <c r="CVW14" i="2"/>
  <c r="CVX14" i="2"/>
  <c r="CVY14" i="2"/>
  <c r="CVZ14" i="2"/>
  <c r="CWA14" i="2"/>
  <c r="CWB14" i="2"/>
  <c r="CWC14" i="2"/>
  <c r="CWD14" i="2"/>
  <c r="CWE14" i="2"/>
  <c r="CWF14" i="2"/>
  <c r="CWG14" i="2"/>
  <c r="CWH14" i="2"/>
  <c r="CWI14" i="2"/>
  <c r="CWJ14" i="2"/>
  <c r="CWK14" i="2"/>
  <c r="CWL14" i="2"/>
  <c r="CWM14" i="2"/>
  <c r="CWN14" i="2"/>
  <c r="CWO14" i="2"/>
  <c r="CWP14" i="2"/>
  <c r="CWQ14" i="2"/>
  <c r="CWR14" i="2"/>
  <c r="CWS14" i="2"/>
  <c r="CWT14" i="2"/>
  <c r="CWU14" i="2"/>
  <c r="CWV14" i="2"/>
  <c r="CWW14" i="2"/>
  <c r="CWX14" i="2"/>
  <c r="CWY14" i="2"/>
  <c r="CWZ14" i="2"/>
  <c r="CXA14" i="2"/>
  <c r="CXB14" i="2"/>
  <c r="CXC14" i="2"/>
  <c r="CXD14" i="2"/>
  <c r="CXE14" i="2"/>
  <c r="CXF14" i="2"/>
  <c r="CXG14" i="2"/>
  <c r="CXH14" i="2"/>
  <c r="CXI14" i="2"/>
  <c r="CXJ14" i="2"/>
  <c r="CXK14" i="2"/>
  <c r="CXL14" i="2"/>
  <c r="CXM14" i="2"/>
  <c r="CXN14" i="2"/>
  <c r="CXO14" i="2"/>
  <c r="CXP14" i="2"/>
  <c r="CXQ14" i="2"/>
  <c r="CXR14" i="2"/>
  <c r="CXS14" i="2"/>
  <c r="CXT14" i="2"/>
  <c r="CXU14" i="2"/>
  <c r="CXV14" i="2"/>
  <c r="CXW14" i="2"/>
  <c r="CXX14" i="2"/>
  <c r="CXY14" i="2"/>
  <c r="CXZ14" i="2"/>
  <c r="CYA14" i="2"/>
  <c r="CYB14" i="2"/>
  <c r="CYC14" i="2"/>
  <c r="CYD14" i="2"/>
  <c r="CYE14" i="2"/>
  <c r="CYF14" i="2"/>
  <c r="CYG14" i="2"/>
  <c r="CYH14" i="2"/>
  <c r="CYI14" i="2"/>
  <c r="CYJ14" i="2"/>
  <c r="CYK14" i="2"/>
  <c r="CYL14" i="2"/>
  <c r="CYM14" i="2"/>
  <c r="CYN14" i="2"/>
  <c r="CYO14" i="2"/>
  <c r="CYP14" i="2"/>
  <c r="CYQ14" i="2"/>
  <c r="CYR14" i="2"/>
  <c r="CYS14" i="2"/>
  <c r="CYT14" i="2"/>
  <c r="CYU14" i="2"/>
  <c r="CYV14" i="2"/>
  <c r="CYW14" i="2"/>
  <c r="CYX14" i="2"/>
  <c r="CYY14" i="2"/>
  <c r="CYZ14" i="2"/>
  <c r="CZA14" i="2"/>
  <c r="CZB14" i="2"/>
  <c r="CZC14" i="2"/>
  <c r="CZD14" i="2"/>
  <c r="CZE14" i="2"/>
  <c r="CZF14" i="2"/>
  <c r="CZG14" i="2"/>
  <c r="CZH14" i="2"/>
  <c r="CZI14" i="2"/>
  <c r="CZJ14" i="2"/>
  <c r="CZK14" i="2"/>
  <c r="CZL14" i="2"/>
  <c r="CZM14" i="2"/>
  <c r="CZN14" i="2"/>
  <c r="CZO14" i="2"/>
  <c r="CZP14" i="2"/>
  <c r="CZQ14" i="2"/>
  <c r="CZR14" i="2"/>
  <c r="CZS14" i="2"/>
  <c r="CZT14" i="2"/>
  <c r="CZU14" i="2"/>
  <c r="CZV14" i="2"/>
  <c r="CZW14" i="2"/>
  <c r="CZX14" i="2"/>
  <c r="CZY14" i="2"/>
  <c r="CZZ14" i="2"/>
  <c r="DAA14" i="2"/>
  <c r="DAB14" i="2"/>
  <c r="DAC14" i="2"/>
  <c r="DAD14" i="2"/>
  <c r="DAE14" i="2"/>
  <c r="DAF14" i="2"/>
  <c r="DAG14" i="2"/>
  <c r="DAH14" i="2"/>
  <c r="DAI14" i="2"/>
  <c r="DAJ14" i="2"/>
  <c r="DAK14" i="2"/>
  <c r="DAL14" i="2"/>
  <c r="DAM14" i="2"/>
  <c r="DAN14" i="2"/>
  <c r="DAO14" i="2"/>
  <c r="DAP14" i="2"/>
  <c r="DAQ14" i="2"/>
  <c r="DAR14" i="2"/>
  <c r="DAS14" i="2"/>
  <c r="DAT14" i="2"/>
  <c r="DAU14" i="2"/>
  <c r="DAV14" i="2"/>
  <c r="DAW14" i="2"/>
  <c r="DAX14" i="2"/>
  <c r="DAY14" i="2"/>
  <c r="DAZ14" i="2"/>
  <c r="DBA14" i="2"/>
  <c r="DBB14" i="2"/>
  <c r="DBC14" i="2"/>
  <c r="DBD14" i="2"/>
  <c r="DBE14" i="2"/>
  <c r="DBF14" i="2"/>
  <c r="DBG14" i="2"/>
  <c r="DBH14" i="2"/>
  <c r="DBI14" i="2"/>
  <c r="DBJ14" i="2"/>
  <c r="DBK14" i="2"/>
  <c r="DBL14" i="2"/>
  <c r="DBM14" i="2"/>
  <c r="DBN14" i="2"/>
  <c r="DBO14" i="2"/>
  <c r="DBP14" i="2"/>
  <c r="DBQ14" i="2"/>
  <c r="DBR14" i="2"/>
  <c r="DBS14" i="2"/>
  <c r="DBT14" i="2"/>
  <c r="DBU14" i="2"/>
  <c r="DBV14" i="2"/>
  <c r="DBW14" i="2"/>
  <c r="DBX14" i="2"/>
  <c r="DBY14" i="2"/>
  <c r="DBZ14" i="2"/>
  <c r="DCA14" i="2"/>
  <c r="DCB14" i="2"/>
  <c r="DCC14" i="2"/>
  <c r="DCD14" i="2"/>
  <c r="DCE14" i="2"/>
  <c r="DCF14" i="2"/>
  <c r="DCG14" i="2"/>
  <c r="DCH14" i="2"/>
  <c r="DCI14" i="2"/>
  <c r="DCJ14" i="2"/>
  <c r="DCK14" i="2"/>
  <c r="DCL14" i="2"/>
  <c r="DCM14" i="2"/>
  <c r="DCN14" i="2"/>
  <c r="DCO14" i="2"/>
  <c r="DCP14" i="2"/>
  <c r="DCQ14" i="2"/>
  <c r="DCR14" i="2"/>
  <c r="DCS14" i="2"/>
  <c r="DCT14" i="2"/>
  <c r="DCU14" i="2"/>
  <c r="DCV14" i="2"/>
  <c r="DCW14" i="2"/>
  <c r="DCX14" i="2"/>
  <c r="DCY14" i="2"/>
  <c r="DCZ14" i="2"/>
  <c r="DDA14" i="2"/>
  <c r="DDB14" i="2"/>
  <c r="DDC14" i="2"/>
  <c r="DDD14" i="2"/>
  <c r="DDE14" i="2"/>
  <c r="DDF14" i="2"/>
  <c r="DDG14" i="2"/>
  <c r="DDH14" i="2"/>
  <c r="DDI14" i="2"/>
  <c r="DDJ14" i="2"/>
  <c r="DDK14" i="2"/>
  <c r="DDL14" i="2"/>
  <c r="DDM14" i="2"/>
  <c r="DDN14" i="2"/>
  <c r="DDO14" i="2"/>
  <c r="DDP14" i="2"/>
  <c r="DDQ14" i="2"/>
  <c r="DDR14" i="2"/>
  <c r="DDS14" i="2"/>
  <c r="DDT14" i="2"/>
  <c r="DDU14" i="2"/>
  <c r="DDV14" i="2"/>
  <c r="DDW14" i="2"/>
  <c r="DDX14" i="2"/>
  <c r="DDY14" i="2"/>
  <c r="DDZ14" i="2"/>
  <c r="DEA14" i="2"/>
  <c r="DEB14" i="2"/>
  <c r="DEC14" i="2"/>
  <c r="DED14" i="2"/>
  <c r="DEE14" i="2"/>
  <c r="DEF14" i="2"/>
  <c r="DEG14" i="2"/>
  <c r="DEH14" i="2"/>
  <c r="DEI14" i="2"/>
  <c r="DEJ14" i="2"/>
  <c r="DEK14" i="2"/>
  <c r="DEL14" i="2"/>
  <c r="DEM14" i="2"/>
  <c r="DEN14" i="2"/>
  <c r="DEO14" i="2"/>
  <c r="DEP14" i="2"/>
  <c r="DEQ14" i="2"/>
  <c r="DER14" i="2"/>
  <c r="DES14" i="2"/>
  <c r="DET14" i="2"/>
  <c r="DEU14" i="2"/>
  <c r="DEV14" i="2"/>
  <c r="DEW14" i="2"/>
  <c r="DEX14" i="2"/>
  <c r="DEY14" i="2"/>
  <c r="DEZ14" i="2"/>
  <c r="DFA14" i="2"/>
  <c r="DFB14" i="2"/>
  <c r="DFC14" i="2"/>
  <c r="DFD14" i="2"/>
  <c r="DFE14" i="2"/>
  <c r="DFF14" i="2"/>
  <c r="DFG14" i="2"/>
  <c r="DFH14" i="2"/>
  <c r="DFI14" i="2"/>
  <c r="DFJ14" i="2"/>
  <c r="DFK14" i="2"/>
  <c r="DFL14" i="2"/>
  <c r="DFM14" i="2"/>
  <c r="DFN14" i="2"/>
  <c r="DFO14" i="2"/>
  <c r="DFP14" i="2"/>
  <c r="DFQ14" i="2"/>
  <c r="DFR14" i="2"/>
  <c r="DFS14" i="2"/>
  <c r="DFT14" i="2"/>
  <c r="DFU14" i="2"/>
  <c r="DFV14" i="2"/>
  <c r="DFW14" i="2"/>
  <c r="DFX14" i="2"/>
  <c r="DFY14" i="2"/>
  <c r="DFZ14" i="2"/>
  <c r="DGA14" i="2"/>
  <c r="DGB14" i="2"/>
  <c r="DGC14" i="2"/>
  <c r="DGD14" i="2"/>
  <c r="DGE14" i="2"/>
  <c r="DGF14" i="2"/>
  <c r="DGG14" i="2"/>
  <c r="DGH14" i="2"/>
  <c r="DGI14" i="2"/>
  <c r="DGJ14" i="2"/>
  <c r="DGK14" i="2"/>
  <c r="DGL14" i="2"/>
  <c r="DGM14" i="2"/>
  <c r="DGN14" i="2"/>
  <c r="DGO14" i="2"/>
  <c r="DGP14" i="2"/>
  <c r="DGQ14" i="2"/>
  <c r="DGR14" i="2"/>
  <c r="DGS14" i="2"/>
  <c r="DGT14" i="2"/>
  <c r="DGU14" i="2"/>
  <c r="DGV14" i="2"/>
  <c r="DGW14" i="2"/>
  <c r="DGX14" i="2"/>
  <c r="DGY14" i="2"/>
  <c r="DGZ14" i="2"/>
  <c r="DHA14" i="2"/>
  <c r="DHB14" i="2"/>
  <c r="DHC14" i="2"/>
  <c r="DHD14" i="2"/>
  <c r="DHE14" i="2"/>
  <c r="DHF14" i="2"/>
  <c r="DHG14" i="2"/>
  <c r="DHH14" i="2"/>
  <c r="DHI14" i="2"/>
  <c r="DHJ14" i="2"/>
  <c r="DHK14" i="2"/>
  <c r="DHL14" i="2"/>
  <c r="DHM14" i="2"/>
  <c r="DHN14" i="2"/>
  <c r="DHO14" i="2"/>
  <c r="DHP14" i="2"/>
  <c r="DHQ14" i="2"/>
  <c r="DHR14" i="2"/>
  <c r="DHS14" i="2"/>
  <c r="DHT14" i="2"/>
  <c r="DHU14" i="2"/>
  <c r="DHV14" i="2"/>
  <c r="DHW14" i="2"/>
  <c r="DHX14" i="2"/>
  <c r="DHY14" i="2"/>
  <c r="DHZ14" i="2"/>
  <c r="DIA14" i="2"/>
  <c r="DIB14" i="2"/>
  <c r="DIC14" i="2"/>
  <c r="DID14" i="2"/>
  <c r="DIE14" i="2"/>
  <c r="DIF14" i="2"/>
  <c r="DIG14" i="2"/>
  <c r="DIH14" i="2"/>
  <c r="DII14" i="2"/>
  <c r="DIJ14" i="2"/>
  <c r="DIK14" i="2"/>
  <c r="DIL14" i="2"/>
  <c r="DIM14" i="2"/>
  <c r="DIN14" i="2"/>
  <c r="DIO14" i="2"/>
  <c r="DIP14" i="2"/>
  <c r="DIQ14" i="2"/>
  <c r="DIR14" i="2"/>
  <c r="DIS14" i="2"/>
  <c r="DIT14" i="2"/>
  <c r="DIU14" i="2"/>
  <c r="DIV14" i="2"/>
  <c r="DIW14" i="2"/>
  <c r="DIX14" i="2"/>
  <c r="DIY14" i="2"/>
  <c r="DIZ14" i="2"/>
  <c r="DJA14" i="2"/>
  <c r="DJB14" i="2"/>
  <c r="DJC14" i="2"/>
  <c r="DJD14" i="2"/>
  <c r="DJE14" i="2"/>
  <c r="DJF14" i="2"/>
  <c r="DJG14" i="2"/>
  <c r="DJH14" i="2"/>
  <c r="DJI14" i="2"/>
  <c r="DJJ14" i="2"/>
  <c r="DJK14" i="2"/>
  <c r="DJL14" i="2"/>
  <c r="DJM14" i="2"/>
  <c r="DJN14" i="2"/>
  <c r="DJO14" i="2"/>
  <c r="DJP14" i="2"/>
  <c r="DJQ14" i="2"/>
  <c r="DJR14" i="2"/>
  <c r="DJS14" i="2"/>
  <c r="DJT14" i="2"/>
  <c r="DJU14" i="2"/>
  <c r="DJV14" i="2"/>
  <c r="DJW14" i="2"/>
  <c r="DJX14" i="2"/>
  <c r="DJY14" i="2"/>
  <c r="DJZ14" i="2"/>
  <c r="DKA14" i="2"/>
  <c r="DKB14" i="2"/>
  <c r="DKC14" i="2"/>
  <c r="DKD14" i="2"/>
  <c r="DKE14" i="2"/>
  <c r="DKF14" i="2"/>
  <c r="DKG14" i="2"/>
  <c r="DKH14" i="2"/>
  <c r="DKI14" i="2"/>
  <c r="DKJ14" i="2"/>
  <c r="DKK14" i="2"/>
  <c r="DKL14" i="2"/>
  <c r="DKM14" i="2"/>
  <c r="DKN14" i="2"/>
  <c r="DKO14" i="2"/>
  <c r="DKP14" i="2"/>
  <c r="DKQ14" i="2"/>
  <c r="DKR14" i="2"/>
  <c r="DKS14" i="2"/>
  <c r="DKT14" i="2"/>
  <c r="DKU14" i="2"/>
  <c r="DKV14" i="2"/>
  <c r="DKW14" i="2"/>
  <c r="DKX14" i="2"/>
  <c r="DKY14" i="2"/>
  <c r="DKZ14" i="2"/>
  <c r="DLA14" i="2"/>
  <c r="DLB14" i="2"/>
  <c r="DLC14" i="2"/>
  <c r="DLD14" i="2"/>
  <c r="DLE14" i="2"/>
  <c r="DLF14" i="2"/>
  <c r="DLG14" i="2"/>
  <c r="DLH14" i="2"/>
  <c r="DLI14" i="2"/>
  <c r="DLJ14" i="2"/>
  <c r="DLK14" i="2"/>
  <c r="DLL14" i="2"/>
  <c r="DLM14" i="2"/>
  <c r="DLN14" i="2"/>
  <c r="DLO14" i="2"/>
  <c r="DLP14" i="2"/>
  <c r="DLQ14" i="2"/>
  <c r="DLR14" i="2"/>
  <c r="DLS14" i="2"/>
  <c r="DLT14" i="2"/>
  <c r="DLU14" i="2"/>
  <c r="DLV14" i="2"/>
  <c r="DLW14" i="2"/>
  <c r="DLX14" i="2"/>
  <c r="DLY14" i="2"/>
  <c r="DLZ14" i="2"/>
  <c r="DMA14" i="2"/>
  <c r="DMB14" i="2"/>
  <c r="DMC14" i="2"/>
  <c r="DMD14" i="2"/>
  <c r="DME14" i="2"/>
  <c r="DMF14" i="2"/>
  <c r="DMG14" i="2"/>
  <c r="DMH14" i="2"/>
  <c r="DMI14" i="2"/>
  <c r="DMJ14" i="2"/>
  <c r="DMK14" i="2"/>
  <c r="DML14" i="2"/>
  <c r="DMM14" i="2"/>
  <c r="DMN14" i="2"/>
  <c r="DMO14" i="2"/>
  <c r="DMP14" i="2"/>
  <c r="DMQ14" i="2"/>
  <c r="DMR14" i="2"/>
  <c r="DMS14" i="2"/>
  <c r="DMT14" i="2"/>
  <c r="DMU14" i="2"/>
  <c r="DMV14" i="2"/>
  <c r="DMW14" i="2"/>
  <c r="DMX14" i="2"/>
  <c r="DMY14" i="2"/>
  <c r="DMZ14" i="2"/>
  <c r="DNA14" i="2"/>
  <c r="DNB14" i="2"/>
  <c r="DNC14" i="2"/>
  <c r="DND14" i="2"/>
  <c r="DNE14" i="2"/>
  <c r="DNF14" i="2"/>
  <c r="DNG14" i="2"/>
  <c r="DNH14" i="2"/>
  <c r="DNI14" i="2"/>
  <c r="DNJ14" i="2"/>
  <c r="DNK14" i="2"/>
  <c r="DNL14" i="2"/>
  <c r="DNM14" i="2"/>
  <c r="DNN14" i="2"/>
  <c r="DNO14" i="2"/>
  <c r="DNP14" i="2"/>
  <c r="DNQ14" i="2"/>
  <c r="DNR14" i="2"/>
  <c r="DNS14" i="2"/>
  <c r="DNT14" i="2"/>
  <c r="DNU14" i="2"/>
  <c r="DNV14" i="2"/>
  <c r="DNW14" i="2"/>
  <c r="DNX14" i="2"/>
  <c r="DNY14" i="2"/>
  <c r="DNZ14" i="2"/>
  <c r="DOA14" i="2"/>
  <c r="DOB14" i="2"/>
  <c r="DOC14" i="2"/>
  <c r="DOD14" i="2"/>
  <c r="DOE14" i="2"/>
  <c r="DOF14" i="2"/>
  <c r="DOG14" i="2"/>
  <c r="DOH14" i="2"/>
  <c r="DOI14" i="2"/>
  <c r="DOJ14" i="2"/>
  <c r="DOK14" i="2"/>
  <c r="DOL14" i="2"/>
  <c r="DOM14" i="2"/>
  <c r="DON14" i="2"/>
  <c r="DOO14" i="2"/>
  <c r="DOP14" i="2"/>
  <c r="DOQ14" i="2"/>
  <c r="DOR14" i="2"/>
  <c r="DOS14" i="2"/>
  <c r="DOT14" i="2"/>
  <c r="DOU14" i="2"/>
  <c r="DOV14" i="2"/>
  <c r="DOW14" i="2"/>
  <c r="DOX14" i="2"/>
  <c r="DOY14" i="2"/>
  <c r="DOZ14" i="2"/>
  <c r="DPA14" i="2"/>
  <c r="DPB14" i="2"/>
  <c r="DPC14" i="2"/>
  <c r="DPD14" i="2"/>
  <c r="DPE14" i="2"/>
  <c r="DPF14" i="2"/>
  <c r="DPG14" i="2"/>
  <c r="DPH14" i="2"/>
  <c r="DPI14" i="2"/>
  <c r="DPJ14" i="2"/>
  <c r="DPK14" i="2"/>
  <c r="DPL14" i="2"/>
  <c r="DPM14" i="2"/>
  <c r="DPN14" i="2"/>
  <c r="DPO14" i="2"/>
  <c r="DPP14" i="2"/>
  <c r="DPQ14" i="2"/>
  <c r="DPR14" i="2"/>
  <c r="DPS14" i="2"/>
  <c r="DPT14" i="2"/>
  <c r="DPU14" i="2"/>
  <c r="DPV14" i="2"/>
  <c r="DPW14" i="2"/>
  <c r="DPX14" i="2"/>
  <c r="DPY14" i="2"/>
  <c r="DPZ14" i="2"/>
  <c r="DQA14" i="2"/>
  <c r="DQB14" i="2"/>
  <c r="DQC14" i="2"/>
  <c r="DQD14" i="2"/>
  <c r="DQE14" i="2"/>
  <c r="DQF14" i="2"/>
  <c r="DQG14" i="2"/>
  <c r="DQH14" i="2"/>
  <c r="DQI14" i="2"/>
  <c r="DQJ14" i="2"/>
  <c r="DQK14" i="2"/>
  <c r="DQL14" i="2"/>
  <c r="DQM14" i="2"/>
  <c r="DQN14" i="2"/>
  <c r="DQO14" i="2"/>
  <c r="DQP14" i="2"/>
  <c r="DQQ14" i="2"/>
  <c r="DQR14" i="2"/>
  <c r="DQS14" i="2"/>
  <c r="DQT14" i="2"/>
  <c r="DQU14" i="2"/>
  <c r="DQV14" i="2"/>
  <c r="DQW14" i="2"/>
  <c r="DQX14" i="2"/>
  <c r="DQY14" i="2"/>
  <c r="DQZ14" i="2"/>
  <c r="DRA14" i="2"/>
  <c r="DRB14" i="2"/>
  <c r="DRC14" i="2"/>
  <c r="DRD14" i="2"/>
  <c r="DRE14" i="2"/>
  <c r="DRF14" i="2"/>
  <c r="DRG14" i="2"/>
  <c r="DRH14" i="2"/>
  <c r="DRI14" i="2"/>
  <c r="DRJ14" i="2"/>
  <c r="DRK14" i="2"/>
  <c r="DRL14" i="2"/>
  <c r="DRM14" i="2"/>
  <c r="DRN14" i="2"/>
  <c r="DRO14" i="2"/>
  <c r="DRP14" i="2"/>
  <c r="DRQ14" i="2"/>
  <c r="DRR14" i="2"/>
  <c r="DRS14" i="2"/>
  <c r="DRT14" i="2"/>
  <c r="DRU14" i="2"/>
  <c r="DRV14" i="2"/>
  <c r="DRW14" i="2"/>
  <c r="DRX14" i="2"/>
  <c r="DRY14" i="2"/>
  <c r="DRZ14" i="2"/>
  <c r="DSA14" i="2"/>
  <c r="DSB14" i="2"/>
  <c r="DSC14" i="2"/>
  <c r="DSD14" i="2"/>
  <c r="DSE14" i="2"/>
  <c r="DSF14" i="2"/>
  <c r="DSG14" i="2"/>
  <c r="DSH14" i="2"/>
  <c r="DSI14" i="2"/>
  <c r="DSJ14" i="2"/>
  <c r="DSK14" i="2"/>
  <c r="DSL14" i="2"/>
  <c r="DSM14" i="2"/>
  <c r="DSN14" i="2"/>
  <c r="DSO14" i="2"/>
  <c r="DSP14" i="2"/>
  <c r="DSQ14" i="2"/>
  <c r="DSR14" i="2"/>
  <c r="DSS14" i="2"/>
  <c r="DST14" i="2"/>
  <c r="DSU14" i="2"/>
  <c r="DSV14" i="2"/>
  <c r="DSW14" i="2"/>
  <c r="DSX14" i="2"/>
  <c r="DSY14" i="2"/>
  <c r="DSZ14" i="2"/>
  <c r="DTA14" i="2"/>
  <c r="DTB14" i="2"/>
  <c r="DTC14" i="2"/>
  <c r="DTD14" i="2"/>
  <c r="DTE14" i="2"/>
  <c r="DTF14" i="2"/>
  <c r="DTG14" i="2"/>
  <c r="DTH14" i="2"/>
  <c r="DTI14" i="2"/>
  <c r="DTJ14" i="2"/>
  <c r="DTK14" i="2"/>
  <c r="DTL14" i="2"/>
  <c r="DTM14" i="2"/>
  <c r="DTN14" i="2"/>
  <c r="DTO14" i="2"/>
  <c r="DTP14" i="2"/>
  <c r="DTQ14" i="2"/>
  <c r="DTR14" i="2"/>
  <c r="DTS14" i="2"/>
  <c r="DTT14" i="2"/>
  <c r="DTU14" i="2"/>
  <c r="DTV14" i="2"/>
  <c r="DTW14" i="2"/>
  <c r="DTX14" i="2"/>
  <c r="DTY14" i="2"/>
  <c r="DTZ14" i="2"/>
  <c r="DUA14" i="2"/>
  <c r="DUB14" i="2"/>
  <c r="DUC14" i="2"/>
  <c r="DUD14" i="2"/>
  <c r="DUE14" i="2"/>
  <c r="DUF14" i="2"/>
  <c r="DUG14" i="2"/>
  <c r="DUH14" i="2"/>
  <c r="DUI14" i="2"/>
  <c r="DUJ14" i="2"/>
  <c r="DUK14" i="2"/>
  <c r="DUL14" i="2"/>
  <c r="DUM14" i="2"/>
  <c r="DUN14" i="2"/>
  <c r="DUO14" i="2"/>
  <c r="DUP14" i="2"/>
  <c r="DUQ14" i="2"/>
  <c r="DUR14" i="2"/>
  <c r="DUS14" i="2"/>
  <c r="DUT14" i="2"/>
  <c r="DUU14" i="2"/>
  <c r="DUV14" i="2"/>
  <c r="DUW14" i="2"/>
  <c r="DUX14" i="2"/>
  <c r="DUY14" i="2"/>
  <c r="DUZ14" i="2"/>
  <c r="DVA14" i="2"/>
  <c r="DVB14" i="2"/>
  <c r="DVC14" i="2"/>
  <c r="DVD14" i="2"/>
  <c r="DVE14" i="2"/>
  <c r="DVF14" i="2"/>
  <c r="DVG14" i="2"/>
  <c r="DVH14" i="2"/>
  <c r="DVI14" i="2"/>
  <c r="DVJ14" i="2"/>
  <c r="DVK14" i="2"/>
  <c r="DVL14" i="2"/>
  <c r="DVM14" i="2"/>
  <c r="DVN14" i="2"/>
  <c r="DVO14" i="2"/>
  <c r="DVP14" i="2"/>
  <c r="DVQ14" i="2"/>
  <c r="DVR14" i="2"/>
  <c r="DVS14" i="2"/>
  <c r="DVT14" i="2"/>
  <c r="DVU14" i="2"/>
  <c r="DVV14" i="2"/>
  <c r="DVW14" i="2"/>
  <c r="DVX14" i="2"/>
  <c r="DVY14" i="2"/>
  <c r="DVZ14" i="2"/>
  <c r="DWA14" i="2"/>
  <c r="DWB14" i="2"/>
  <c r="DWC14" i="2"/>
  <c r="DWD14" i="2"/>
  <c r="DWE14" i="2"/>
  <c r="DWF14" i="2"/>
  <c r="DWG14" i="2"/>
  <c r="DWH14" i="2"/>
  <c r="DWI14" i="2"/>
  <c r="DWJ14" i="2"/>
  <c r="DWK14" i="2"/>
  <c r="DWL14" i="2"/>
  <c r="DWM14" i="2"/>
  <c r="DWN14" i="2"/>
  <c r="DWO14" i="2"/>
  <c r="DWP14" i="2"/>
  <c r="DWQ14" i="2"/>
  <c r="DWR14" i="2"/>
  <c r="DWS14" i="2"/>
  <c r="DWT14" i="2"/>
  <c r="DWU14" i="2"/>
  <c r="DWV14" i="2"/>
  <c r="DWW14" i="2"/>
  <c r="DWX14" i="2"/>
  <c r="DWY14" i="2"/>
  <c r="DWZ14" i="2"/>
  <c r="DXA14" i="2"/>
  <c r="DXB14" i="2"/>
  <c r="DXC14" i="2"/>
  <c r="DXD14" i="2"/>
  <c r="DXE14" i="2"/>
  <c r="DXF14" i="2"/>
  <c r="DXG14" i="2"/>
  <c r="DXH14" i="2"/>
  <c r="DXI14" i="2"/>
  <c r="DXJ14" i="2"/>
  <c r="DXK14" i="2"/>
  <c r="DXL14" i="2"/>
  <c r="DXM14" i="2"/>
  <c r="DXN14" i="2"/>
  <c r="DXO14" i="2"/>
  <c r="DXP14" i="2"/>
  <c r="DXQ14" i="2"/>
  <c r="DXR14" i="2"/>
  <c r="DXS14" i="2"/>
  <c r="DXT14" i="2"/>
  <c r="DXU14" i="2"/>
  <c r="DXV14" i="2"/>
  <c r="DXW14" i="2"/>
  <c r="DXX14" i="2"/>
  <c r="DXY14" i="2"/>
  <c r="DXZ14" i="2"/>
  <c r="DYA14" i="2"/>
  <c r="DYB14" i="2"/>
  <c r="DYC14" i="2"/>
  <c r="DYD14" i="2"/>
  <c r="DYE14" i="2"/>
  <c r="DYF14" i="2"/>
  <c r="DYG14" i="2"/>
  <c r="DYH14" i="2"/>
  <c r="DYI14" i="2"/>
  <c r="DYJ14" i="2"/>
  <c r="DYK14" i="2"/>
  <c r="DYL14" i="2"/>
  <c r="DYM14" i="2"/>
  <c r="DYN14" i="2"/>
  <c r="DYO14" i="2"/>
  <c r="DYP14" i="2"/>
  <c r="DYQ14" i="2"/>
  <c r="DYR14" i="2"/>
  <c r="DYS14" i="2"/>
  <c r="DYT14" i="2"/>
  <c r="DYU14" i="2"/>
  <c r="DYV14" i="2"/>
  <c r="DYW14" i="2"/>
  <c r="DYX14" i="2"/>
  <c r="DYY14" i="2"/>
  <c r="DYZ14" i="2"/>
  <c r="DZA14" i="2"/>
  <c r="DZB14" i="2"/>
  <c r="DZC14" i="2"/>
  <c r="DZD14" i="2"/>
  <c r="DZE14" i="2"/>
  <c r="DZF14" i="2"/>
  <c r="DZG14" i="2"/>
  <c r="DZH14" i="2"/>
  <c r="DZI14" i="2"/>
  <c r="DZJ14" i="2"/>
  <c r="DZK14" i="2"/>
  <c r="DZL14" i="2"/>
  <c r="DZM14" i="2"/>
  <c r="DZN14" i="2"/>
  <c r="DZO14" i="2"/>
  <c r="DZP14" i="2"/>
  <c r="DZQ14" i="2"/>
  <c r="DZR14" i="2"/>
  <c r="DZS14" i="2"/>
  <c r="DZT14" i="2"/>
  <c r="DZU14" i="2"/>
  <c r="DZV14" i="2"/>
  <c r="DZW14" i="2"/>
  <c r="DZX14" i="2"/>
  <c r="DZY14" i="2"/>
  <c r="DZZ14" i="2"/>
  <c r="EAA14" i="2"/>
  <c r="EAB14" i="2"/>
  <c r="EAC14" i="2"/>
  <c r="EAD14" i="2"/>
  <c r="EAE14" i="2"/>
  <c r="EAF14" i="2"/>
  <c r="EAG14" i="2"/>
  <c r="EAH14" i="2"/>
  <c r="EAI14" i="2"/>
  <c r="EAJ14" i="2"/>
  <c r="EAK14" i="2"/>
  <c r="EAL14" i="2"/>
  <c r="EAM14" i="2"/>
  <c r="EAN14" i="2"/>
  <c r="EAO14" i="2"/>
  <c r="EAP14" i="2"/>
  <c r="EAQ14" i="2"/>
  <c r="EAR14" i="2"/>
  <c r="EAS14" i="2"/>
  <c r="EAT14" i="2"/>
  <c r="EAU14" i="2"/>
  <c r="EAV14" i="2"/>
  <c r="EAW14" i="2"/>
  <c r="EAX14" i="2"/>
  <c r="EAY14" i="2"/>
  <c r="EAZ14" i="2"/>
  <c r="EBA14" i="2"/>
  <c r="EBB14" i="2"/>
  <c r="EBC14" i="2"/>
  <c r="EBD14" i="2"/>
  <c r="EBE14" i="2"/>
  <c r="EBF14" i="2"/>
  <c r="EBG14" i="2"/>
  <c r="EBH14" i="2"/>
  <c r="EBI14" i="2"/>
  <c r="EBJ14" i="2"/>
  <c r="EBK14" i="2"/>
  <c r="EBL14" i="2"/>
  <c r="EBM14" i="2"/>
  <c r="EBN14" i="2"/>
  <c r="EBO14" i="2"/>
  <c r="EBP14" i="2"/>
  <c r="EBQ14" i="2"/>
  <c r="EBR14" i="2"/>
  <c r="EBS14" i="2"/>
  <c r="EBT14" i="2"/>
  <c r="EBU14" i="2"/>
  <c r="EBV14" i="2"/>
  <c r="EBW14" i="2"/>
  <c r="EBX14" i="2"/>
  <c r="EBY14" i="2"/>
  <c r="EBZ14" i="2"/>
  <c r="ECA14" i="2"/>
  <c r="ECB14" i="2"/>
  <c r="ECC14" i="2"/>
  <c r="ECD14" i="2"/>
  <c r="ECE14" i="2"/>
  <c r="ECF14" i="2"/>
  <c r="ECG14" i="2"/>
  <c r="ECH14" i="2"/>
  <c r="ECI14" i="2"/>
  <c r="ECJ14" i="2"/>
  <c r="ECK14" i="2"/>
  <c r="ECL14" i="2"/>
  <c r="ECM14" i="2"/>
  <c r="ECN14" i="2"/>
  <c r="ECO14" i="2"/>
  <c r="ECP14" i="2"/>
  <c r="ECQ14" i="2"/>
  <c r="ECR14" i="2"/>
  <c r="ECS14" i="2"/>
  <c r="ECT14" i="2"/>
  <c r="ECU14" i="2"/>
  <c r="ECV14" i="2"/>
  <c r="ECW14" i="2"/>
  <c r="ECX14" i="2"/>
  <c r="ECY14" i="2"/>
  <c r="ECZ14" i="2"/>
  <c r="EDA14" i="2"/>
  <c r="EDB14" i="2"/>
  <c r="EDC14" i="2"/>
  <c r="EDD14" i="2"/>
  <c r="EDE14" i="2"/>
  <c r="EDF14" i="2"/>
  <c r="EDG14" i="2"/>
  <c r="EDH14" i="2"/>
  <c r="EDI14" i="2"/>
  <c r="EDJ14" i="2"/>
  <c r="EDK14" i="2"/>
  <c r="EDL14" i="2"/>
  <c r="EDM14" i="2"/>
  <c r="EDN14" i="2"/>
  <c r="EDO14" i="2"/>
  <c r="EDP14" i="2"/>
  <c r="EDQ14" i="2"/>
  <c r="EDR14" i="2"/>
  <c r="EDS14" i="2"/>
  <c r="EDT14" i="2"/>
  <c r="EDU14" i="2"/>
  <c r="EDV14" i="2"/>
  <c r="EDW14" i="2"/>
  <c r="EDX14" i="2"/>
  <c r="EDY14" i="2"/>
  <c r="EDZ14" i="2"/>
  <c r="EEA14" i="2"/>
  <c r="EEB14" i="2"/>
  <c r="EEC14" i="2"/>
  <c r="EED14" i="2"/>
  <c r="EEE14" i="2"/>
  <c r="EEF14" i="2"/>
  <c r="EEG14" i="2"/>
  <c r="EEH14" i="2"/>
  <c r="EEI14" i="2"/>
  <c r="EEJ14" i="2"/>
  <c r="EEK14" i="2"/>
  <c r="EEL14" i="2"/>
  <c r="EEM14" i="2"/>
  <c r="EEN14" i="2"/>
  <c r="EEO14" i="2"/>
  <c r="EEP14" i="2"/>
  <c r="EEQ14" i="2"/>
  <c r="EER14" i="2"/>
  <c r="EES14" i="2"/>
  <c r="EET14" i="2"/>
  <c r="EEU14" i="2"/>
  <c r="EEV14" i="2"/>
  <c r="EEW14" i="2"/>
  <c r="EEX14" i="2"/>
  <c r="EEY14" i="2"/>
  <c r="EEZ14" i="2"/>
  <c r="EFA14" i="2"/>
  <c r="EFB14" i="2"/>
  <c r="EFC14" i="2"/>
  <c r="EFD14" i="2"/>
  <c r="EFE14" i="2"/>
  <c r="EFF14" i="2"/>
  <c r="EFG14" i="2"/>
  <c r="EFH14" i="2"/>
  <c r="EFI14" i="2"/>
  <c r="EFJ14" i="2"/>
  <c r="EFK14" i="2"/>
  <c r="EFL14" i="2"/>
  <c r="EFM14" i="2"/>
  <c r="EFN14" i="2"/>
  <c r="EFO14" i="2"/>
  <c r="EFP14" i="2"/>
  <c r="EFQ14" i="2"/>
  <c r="EFR14" i="2"/>
  <c r="EFS14" i="2"/>
  <c r="EFT14" i="2"/>
  <c r="EFU14" i="2"/>
  <c r="EFV14" i="2"/>
  <c r="EFW14" i="2"/>
  <c r="EFX14" i="2"/>
  <c r="EFY14" i="2"/>
  <c r="EFZ14" i="2"/>
  <c r="EGA14" i="2"/>
  <c r="EGB14" i="2"/>
  <c r="EGC14" i="2"/>
  <c r="EGD14" i="2"/>
  <c r="EGE14" i="2"/>
  <c r="EGF14" i="2"/>
  <c r="EGG14" i="2"/>
  <c r="EGH14" i="2"/>
  <c r="EGI14" i="2"/>
  <c r="EGJ14" i="2"/>
  <c r="EGK14" i="2"/>
  <c r="EGL14" i="2"/>
  <c r="EGM14" i="2"/>
  <c r="EGN14" i="2"/>
  <c r="EGO14" i="2"/>
  <c r="EGP14" i="2"/>
  <c r="EGQ14" i="2"/>
  <c r="EGR14" i="2"/>
  <c r="EGS14" i="2"/>
  <c r="EGT14" i="2"/>
  <c r="EGU14" i="2"/>
  <c r="EGV14" i="2"/>
  <c r="EGW14" i="2"/>
  <c r="EGX14" i="2"/>
  <c r="EGY14" i="2"/>
  <c r="EGZ14" i="2"/>
  <c r="EHA14" i="2"/>
  <c r="EHB14" i="2"/>
  <c r="EHC14" i="2"/>
  <c r="EHD14" i="2"/>
  <c r="EHE14" i="2"/>
  <c r="EHF14" i="2"/>
  <c r="EHG14" i="2"/>
  <c r="EHH14" i="2"/>
  <c r="EHI14" i="2"/>
  <c r="EHJ14" i="2"/>
  <c r="EHK14" i="2"/>
  <c r="EHL14" i="2"/>
  <c r="EHM14" i="2"/>
  <c r="EHN14" i="2"/>
  <c r="EHO14" i="2"/>
  <c r="EHP14" i="2"/>
  <c r="EHQ14" i="2"/>
  <c r="EHR14" i="2"/>
  <c r="EHS14" i="2"/>
  <c r="EHT14" i="2"/>
  <c r="EHU14" i="2"/>
  <c r="EHV14" i="2"/>
  <c r="EHW14" i="2"/>
  <c r="EHX14" i="2"/>
  <c r="EHY14" i="2"/>
  <c r="EHZ14" i="2"/>
  <c r="EIA14" i="2"/>
  <c r="EIB14" i="2"/>
  <c r="EIC14" i="2"/>
  <c r="EID14" i="2"/>
  <c r="EIE14" i="2"/>
  <c r="EIF14" i="2"/>
  <c r="EIG14" i="2"/>
  <c r="EIH14" i="2"/>
  <c r="EII14" i="2"/>
  <c r="EIJ14" i="2"/>
  <c r="EIK14" i="2"/>
  <c r="EIL14" i="2"/>
  <c r="EIM14" i="2"/>
  <c r="EIN14" i="2"/>
  <c r="EIO14" i="2"/>
  <c r="EIP14" i="2"/>
  <c r="EIQ14" i="2"/>
  <c r="EIR14" i="2"/>
  <c r="EIS14" i="2"/>
  <c r="EIT14" i="2"/>
  <c r="EIU14" i="2"/>
  <c r="EIV14" i="2"/>
  <c r="EIW14" i="2"/>
  <c r="EIX14" i="2"/>
  <c r="EIY14" i="2"/>
  <c r="EIZ14" i="2"/>
  <c r="EJA14" i="2"/>
  <c r="EJB14" i="2"/>
  <c r="EJC14" i="2"/>
  <c r="EJD14" i="2"/>
  <c r="EJE14" i="2"/>
  <c r="EJF14" i="2"/>
  <c r="EJG14" i="2"/>
  <c r="EJH14" i="2"/>
  <c r="EJI14" i="2"/>
  <c r="EJJ14" i="2"/>
  <c r="EJK14" i="2"/>
  <c r="EJL14" i="2"/>
  <c r="EJM14" i="2"/>
  <c r="EJN14" i="2"/>
  <c r="EJO14" i="2"/>
  <c r="EJP14" i="2"/>
  <c r="EJQ14" i="2"/>
  <c r="EJR14" i="2"/>
  <c r="EJS14" i="2"/>
  <c r="EJT14" i="2"/>
  <c r="EJU14" i="2"/>
  <c r="EJV14" i="2"/>
  <c r="EJW14" i="2"/>
  <c r="EJX14" i="2"/>
  <c r="EJY14" i="2"/>
  <c r="EJZ14" i="2"/>
  <c r="EKA14" i="2"/>
  <c r="EKB14" i="2"/>
  <c r="EKC14" i="2"/>
  <c r="EKD14" i="2"/>
  <c r="EKE14" i="2"/>
  <c r="EKF14" i="2"/>
  <c r="EKG14" i="2"/>
  <c r="EKH14" i="2"/>
  <c r="EKI14" i="2"/>
  <c r="EKJ14" i="2"/>
  <c r="EKK14" i="2"/>
  <c r="EKL14" i="2"/>
  <c r="EKM14" i="2"/>
  <c r="EKN14" i="2"/>
  <c r="EKO14" i="2"/>
  <c r="EKP14" i="2"/>
  <c r="EKQ14" i="2"/>
  <c r="EKR14" i="2"/>
  <c r="EKS14" i="2"/>
  <c r="EKT14" i="2"/>
  <c r="EKU14" i="2"/>
  <c r="EKV14" i="2"/>
  <c r="EKW14" i="2"/>
  <c r="EKX14" i="2"/>
  <c r="EKY14" i="2"/>
  <c r="EKZ14" i="2"/>
  <c r="ELA14" i="2"/>
  <c r="ELB14" i="2"/>
  <c r="ELC14" i="2"/>
  <c r="ELD14" i="2"/>
  <c r="ELE14" i="2"/>
  <c r="ELF14" i="2"/>
  <c r="ELG14" i="2"/>
  <c r="ELH14" i="2"/>
  <c r="ELI14" i="2"/>
  <c r="ELJ14" i="2"/>
  <c r="ELK14" i="2"/>
  <c r="ELL14" i="2"/>
  <c r="ELM14" i="2"/>
  <c r="ELN14" i="2"/>
  <c r="ELO14" i="2"/>
  <c r="ELP14" i="2"/>
  <c r="ELQ14" i="2"/>
  <c r="ELR14" i="2"/>
  <c r="ELS14" i="2"/>
  <c r="ELT14" i="2"/>
  <c r="ELU14" i="2"/>
  <c r="ELV14" i="2"/>
  <c r="ELW14" i="2"/>
  <c r="ELX14" i="2"/>
  <c r="ELY14" i="2"/>
  <c r="ELZ14" i="2"/>
  <c r="EMA14" i="2"/>
  <c r="EMB14" i="2"/>
  <c r="EMC14" i="2"/>
  <c r="EMD14" i="2"/>
  <c r="EME14" i="2"/>
  <c r="EMF14" i="2"/>
  <c r="EMG14" i="2"/>
  <c r="EMH14" i="2"/>
  <c r="EMI14" i="2"/>
  <c r="EMJ14" i="2"/>
  <c r="EMK14" i="2"/>
  <c r="EML14" i="2"/>
  <c r="EMM14" i="2"/>
  <c r="EMN14" i="2"/>
  <c r="EMO14" i="2"/>
  <c r="EMP14" i="2"/>
  <c r="EMQ14" i="2"/>
  <c r="EMR14" i="2"/>
  <c r="EMS14" i="2"/>
  <c r="EMT14" i="2"/>
  <c r="EMU14" i="2"/>
  <c r="EMV14" i="2"/>
  <c r="EMW14" i="2"/>
  <c r="EMX14" i="2"/>
  <c r="EMY14" i="2"/>
  <c r="EMZ14" i="2"/>
  <c r="ENA14" i="2"/>
  <c r="ENB14" i="2"/>
  <c r="ENC14" i="2"/>
  <c r="END14" i="2"/>
  <c r="ENE14" i="2"/>
  <c r="ENF14" i="2"/>
  <c r="ENG14" i="2"/>
  <c r="ENH14" i="2"/>
  <c r="ENI14" i="2"/>
  <c r="ENJ14" i="2"/>
  <c r="ENK14" i="2"/>
  <c r="ENL14" i="2"/>
  <c r="ENM14" i="2"/>
  <c r="ENN14" i="2"/>
  <c r="ENO14" i="2"/>
  <c r="ENP14" i="2"/>
  <c r="ENQ14" i="2"/>
  <c r="ENR14" i="2"/>
  <c r="ENS14" i="2"/>
  <c r="ENT14" i="2"/>
  <c r="ENU14" i="2"/>
  <c r="ENV14" i="2"/>
  <c r="ENW14" i="2"/>
  <c r="ENX14" i="2"/>
  <c r="ENY14" i="2"/>
  <c r="ENZ14" i="2"/>
  <c r="EOA14" i="2"/>
  <c r="EOB14" i="2"/>
  <c r="EOC14" i="2"/>
  <c r="EOD14" i="2"/>
  <c r="EOE14" i="2"/>
  <c r="EOF14" i="2"/>
  <c r="EOG14" i="2"/>
  <c r="EOH14" i="2"/>
  <c r="EOI14" i="2"/>
  <c r="EOJ14" i="2"/>
  <c r="EOK14" i="2"/>
  <c r="EOL14" i="2"/>
  <c r="EOM14" i="2"/>
  <c r="EON14" i="2"/>
  <c r="EOO14" i="2"/>
  <c r="EOP14" i="2"/>
  <c r="EOQ14" i="2"/>
  <c r="EOR14" i="2"/>
  <c r="EOS14" i="2"/>
  <c r="EOT14" i="2"/>
  <c r="EOU14" i="2"/>
  <c r="EOV14" i="2"/>
  <c r="EOW14" i="2"/>
  <c r="EOX14" i="2"/>
  <c r="EOY14" i="2"/>
  <c r="EOZ14" i="2"/>
  <c r="EPA14" i="2"/>
  <c r="EPB14" i="2"/>
  <c r="EPC14" i="2"/>
  <c r="EPD14" i="2"/>
  <c r="EPE14" i="2"/>
  <c r="EPF14" i="2"/>
  <c r="EPG14" i="2"/>
  <c r="EPH14" i="2"/>
  <c r="EPI14" i="2"/>
  <c r="EPJ14" i="2"/>
  <c r="EPK14" i="2"/>
  <c r="EPL14" i="2"/>
  <c r="EPM14" i="2"/>
  <c r="EPN14" i="2"/>
  <c r="EPO14" i="2"/>
  <c r="EPP14" i="2"/>
  <c r="EPQ14" i="2"/>
  <c r="EPR14" i="2"/>
  <c r="EPS14" i="2"/>
  <c r="EPT14" i="2"/>
  <c r="EPU14" i="2"/>
  <c r="EPV14" i="2"/>
  <c r="EPW14" i="2"/>
  <c r="EPX14" i="2"/>
  <c r="EPY14" i="2"/>
  <c r="EPZ14" i="2"/>
  <c r="EQA14" i="2"/>
  <c r="EQB14" i="2"/>
  <c r="EQC14" i="2"/>
  <c r="EQD14" i="2"/>
  <c r="EQE14" i="2"/>
  <c r="EQF14" i="2"/>
  <c r="EQG14" i="2"/>
  <c r="EQH14" i="2"/>
  <c r="EQI14" i="2"/>
  <c r="EQJ14" i="2"/>
  <c r="EQK14" i="2"/>
  <c r="EQL14" i="2"/>
  <c r="EQM14" i="2"/>
  <c r="EQN14" i="2"/>
  <c r="EQO14" i="2"/>
  <c r="EQP14" i="2"/>
  <c r="EQQ14" i="2"/>
  <c r="EQR14" i="2"/>
  <c r="EQS14" i="2"/>
  <c r="EQT14" i="2"/>
  <c r="EQU14" i="2"/>
  <c r="EQV14" i="2"/>
  <c r="EQW14" i="2"/>
  <c r="EQX14" i="2"/>
  <c r="EQY14" i="2"/>
  <c r="EQZ14" i="2"/>
  <c r="ERA14" i="2"/>
  <c r="ERB14" i="2"/>
  <c r="ERC14" i="2"/>
  <c r="ERD14" i="2"/>
  <c r="ERE14" i="2"/>
  <c r="ERF14" i="2"/>
  <c r="ERG14" i="2"/>
  <c r="ERH14" i="2"/>
  <c r="ERI14" i="2"/>
  <c r="ERJ14" i="2"/>
  <c r="ERK14" i="2"/>
  <c r="ERL14" i="2"/>
  <c r="ERM14" i="2"/>
  <c r="ERN14" i="2"/>
  <c r="ERO14" i="2"/>
  <c r="ERP14" i="2"/>
  <c r="ERQ14" i="2"/>
  <c r="ERR14" i="2"/>
  <c r="ERS14" i="2"/>
  <c r="ERT14" i="2"/>
  <c r="ERU14" i="2"/>
  <c r="ERV14" i="2"/>
  <c r="ERW14" i="2"/>
  <c r="ERX14" i="2"/>
  <c r="ERY14" i="2"/>
  <c r="ERZ14" i="2"/>
  <c r="ESA14" i="2"/>
  <c r="ESB14" i="2"/>
  <c r="ESC14" i="2"/>
  <c r="ESD14" i="2"/>
  <c r="ESE14" i="2"/>
  <c r="ESF14" i="2"/>
  <c r="ESG14" i="2"/>
  <c r="ESH14" i="2"/>
  <c r="ESI14" i="2"/>
  <c r="ESJ14" i="2"/>
  <c r="ESK14" i="2"/>
  <c r="ESL14" i="2"/>
  <c r="ESM14" i="2"/>
  <c r="ESN14" i="2"/>
  <c r="ESO14" i="2"/>
  <c r="ESP14" i="2"/>
  <c r="ESQ14" i="2"/>
  <c r="ESR14" i="2"/>
  <c r="ESS14" i="2"/>
  <c r="EST14" i="2"/>
  <c r="ESU14" i="2"/>
  <c r="ESV14" i="2"/>
  <c r="ESW14" i="2"/>
  <c r="ESX14" i="2"/>
  <c r="ESY14" i="2"/>
  <c r="ESZ14" i="2"/>
  <c r="ETA14" i="2"/>
  <c r="ETB14" i="2"/>
  <c r="ETC14" i="2"/>
  <c r="ETD14" i="2"/>
  <c r="ETE14" i="2"/>
  <c r="ETF14" i="2"/>
  <c r="ETG14" i="2"/>
  <c r="ETH14" i="2"/>
  <c r="ETI14" i="2"/>
  <c r="ETJ14" i="2"/>
  <c r="ETK14" i="2"/>
  <c r="ETL14" i="2"/>
  <c r="ETM14" i="2"/>
  <c r="ETN14" i="2"/>
  <c r="ETO14" i="2"/>
  <c r="ETP14" i="2"/>
  <c r="ETQ14" i="2"/>
  <c r="ETR14" i="2"/>
  <c r="ETS14" i="2"/>
  <c r="ETT14" i="2"/>
  <c r="ETU14" i="2"/>
  <c r="ETV14" i="2"/>
  <c r="ETW14" i="2"/>
  <c r="ETX14" i="2"/>
  <c r="ETY14" i="2"/>
  <c r="ETZ14" i="2"/>
  <c r="EUA14" i="2"/>
  <c r="EUB14" i="2"/>
  <c r="EUC14" i="2"/>
  <c r="EUD14" i="2"/>
  <c r="EUE14" i="2"/>
  <c r="EUF14" i="2"/>
  <c r="EUG14" i="2"/>
  <c r="EUH14" i="2"/>
  <c r="EUI14" i="2"/>
  <c r="EUJ14" i="2"/>
  <c r="EUK14" i="2"/>
  <c r="EUL14" i="2"/>
  <c r="EUM14" i="2"/>
  <c r="EUN14" i="2"/>
  <c r="EUO14" i="2"/>
  <c r="EUP14" i="2"/>
  <c r="EUQ14" i="2"/>
  <c r="EUR14" i="2"/>
  <c r="EUS14" i="2"/>
  <c r="EUT14" i="2"/>
  <c r="EUU14" i="2"/>
  <c r="EUV14" i="2"/>
  <c r="EUW14" i="2"/>
  <c r="EUX14" i="2"/>
  <c r="EUY14" i="2"/>
  <c r="EUZ14" i="2"/>
  <c r="EVA14" i="2"/>
  <c r="EVB14" i="2"/>
  <c r="EVC14" i="2"/>
  <c r="EVD14" i="2"/>
  <c r="EVE14" i="2"/>
  <c r="EVF14" i="2"/>
  <c r="EVG14" i="2"/>
  <c r="EVH14" i="2"/>
  <c r="EVI14" i="2"/>
  <c r="EVJ14" i="2"/>
  <c r="EVK14" i="2"/>
  <c r="EVL14" i="2"/>
  <c r="EVM14" i="2"/>
  <c r="EVN14" i="2"/>
  <c r="EVO14" i="2"/>
  <c r="EVP14" i="2"/>
  <c r="EVQ14" i="2"/>
  <c r="EVR14" i="2"/>
  <c r="EVS14" i="2"/>
  <c r="EVT14" i="2"/>
  <c r="EVU14" i="2"/>
  <c r="EVV14" i="2"/>
  <c r="EVW14" i="2"/>
  <c r="EVX14" i="2"/>
  <c r="EVY14" i="2"/>
  <c r="EVZ14" i="2"/>
  <c r="EWA14" i="2"/>
  <c r="EWB14" i="2"/>
  <c r="EWC14" i="2"/>
  <c r="EWD14" i="2"/>
  <c r="EWE14" i="2"/>
  <c r="EWF14" i="2"/>
  <c r="EWG14" i="2"/>
  <c r="EWH14" i="2"/>
  <c r="EWI14" i="2"/>
  <c r="EWJ14" i="2"/>
  <c r="EWK14" i="2"/>
  <c r="EWL14" i="2"/>
  <c r="EWM14" i="2"/>
  <c r="EWN14" i="2"/>
  <c r="EWO14" i="2"/>
  <c r="EWP14" i="2"/>
  <c r="EWQ14" i="2"/>
  <c r="EWR14" i="2"/>
  <c r="EWS14" i="2"/>
  <c r="EWT14" i="2"/>
  <c r="EWU14" i="2"/>
  <c r="EWV14" i="2"/>
  <c r="EWW14" i="2"/>
  <c r="EWX14" i="2"/>
  <c r="EWY14" i="2"/>
  <c r="EWZ14" i="2"/>
  <c r="EXA14" i="2"/>
  <c r="EXB14" i="2"/>
  <c r="EXC14" i="2"/>
  <c r="EXD14" i="2"/>
  <c r="EXE14" i="2"/>
  <c r="EXF14" i="2"/>
  <c r="EXG14" i="2"/>
  <c r="EXH14" i="2"/>
  <c r="EXI14" i="2"/>
  <c r="EXJ14" i="2"/>
  <c r="EXK14" i="2"/>
  <c r="EXL14" i="2"/>
  <c r="EXM14" i="2"/>
  <c r="EXN14" i="2"/>
  <c r="EXO14" i="2"/>
  <c r="EXP14" i="2"/>
  <c r="EXQ14" i="2"/>
  <c r="EXR14" i="2"/>
  <c r="EXS14" i="2"/>
  <c r="EXT14" i="2"/>
  <c r="EXU14" i="2"/>
  <c r="EXV14" i="2"/>
  <c r="EXW14" i="2"/>
  <c r="EXX14" i="2"/>
  <c r="EXY14" i="2"/>
  <c r="EXZ14" i="2"/>
  <c r="EYA14" i="2"/>
  <c r="EYB14" i="2"/>
  <c r="EYC14" i="2"/>
  <c r="EYD14" i="2"/>
  <c r="EYE14" i="2"/>
  <c r="EYF14" i="2"/>
  <c r="EYG14" i="2"/>
  <c r="EYH14" i="2"/>
  <c r="EYI14" i="2"/>
  <c r="EYJ14" i="2"/>
  <c r="EYK14" i="2"/>
  <c r="EYL14" i="2"/>
  <c r="EYM14" i="2"/>
  <c r="EYN14" i="2"/>
  <c r="EYO14" i="2"/>
  <c r="EYP14" i="2"/>
  <c r="EYQ14" i="2"/>
  <c r="EYR14" i="2"/>
  <c r="EYS14" i="2"/>
  <c r="EYT14" i="2"/>
  <c r="EYU14" i="2"/>
  <c r="EYV14" i="2"/>
  <c r="EYW14" i="2"/>
  <c r="EYX14" i="2"/>
  <c r="EYY14" i="2"/>
  <c r="EYZ14" i="2"/>
  <c r="EZA14" i="2"/>
  <c r="EZB14" i="2"/>
  <c r="EZC14" i="2"/>
  <c r="EZD14" i="2"/>
  <c r="EZE14" i="2"/>
  <c r="EZF14" i="2"/>
  <c r="EZG14" i="2"/>
  <c r="EZH14" i="2"/>
  <c r="EZI14" i="2"/>
  <c r="EZJ14" i="2"/>
  <c r="EZK14" i="2"/>
  <c r="EZL14" i="2"/>
  <c r="EZM14" i="2"/>
  <c r="EZN14" i="2"/>
  <c r="EZO14" i="2"/>
  <c r="EZP14" i="2"/>
  <c r="EZQ14" i="2"/>
  <c r="EZR14" i="2"/>
  <c r="EZS14" i="2"/>
  <c r="EZT14" i="2"/>
  <c r="EZU14" i="2"/>
  <c r="EZV14" i="2"/>
  <c r="EZW14" i="2"/>
  <c r="EZX14" i="2"/>
  <c r="EZY14" i="2"/>
  <c r="EZZ14" i="2"/>
  <c r="FAA14" i="2"/>
  <c r="FAB14" i="2"/>
  <c r="FAC14" i="2"/>
  <c r="FAD14" i="2"/>
  <c r="FAE14" i="2"/>
  <c r="FAF14" i="2"/>
  <c r="FAG14" i="2"/>
  <c r="FAH14" i="2"/>
  <c r="FAI14" i="2"/>
  <c r="FAJ14" i="2"/>
  <c r="FAK14" i="2"/>
  <c r="FAL14" i="2"/>
  <c r="FAM14" i="2"/>
  <c r="FAN14" i="2"/>
  <c r="FAO14" i="2"/>
  <c r="FAP14" i="2"/>
  <c r="FAQ14" i="2"/>
  <c r="FAR14" i="2"/>
  <c r="FAS14" i="2"/>
  <c r="FAT14" i="2"/>
  <c r="FAU14" i="2"/>
  <c r="FAV14" i="2"/>
  <c r="FAW14" i="2"/>
  <c r="FAX14" i="2"/>
  <c r="FAY14" i="2"/>
  <c r="FAZ14" i="2"/>
  <c r="FBA14" i="2"/>
  <c r="FBB14" i="2"/>
  <c r="FBC14" i="2"/>
  <c r="FBD14" i="2"/>
  <c r="FBE14" i="2"/>
  <c r="FBF14" i="2"/>
  <c r="FBG14" i="2"/>
  <c r="FBH14" i="2"/>
  <c r="FBI14" i="2"/>
  <c r="FBJ14" i="2"/>
  <c r="FBK14" i="2"/>
  <c r="FBL14" i="2"/>
  <c r="FBM14" i="2"/>
  <c r="FBN14" i="2"/>
  <c r="FBO14" i="2"/>
  <c r="FBP14" i="2"/>
  <c r="FBQ14" i="2"/>
  <c r="FBR14" i="2"/>
  <c r="FBS14" i="2"/>
  <c r="FBT14" i="2"/>
  <c r="FBU14" i="2"/>
  <c r="FBV14" i="2"/>
  <c r="FBW14" i="2"/>
  <c r="FBX14" i="2"/>
  <c r="FBY14" i="2"/>
  <c r="FBZ14" i="2"/>
  <c r="FCA14" i="2"/>
  <c r="FCB14" i="2"/>
  <c r="FCC14" i="2"/>
  <c r="FCD14" i="2"/>
  <c r="FCE14" i="2"/>
  <c r="FCF14" i="2"/>
  <c r="FCG14" i="2"/>
  <c r="FCH14" i="2"/>
  <c r="FCI14" i="2"/>
  <c r="FCJ14" i="2"/>
  <c r="FCK14" i="2"/>
  <c r="FCL14" i="2"/>
  <c r="FCM14" i="2"/>
  <c r="FCN14" i="2"/>
  <c r="FCO14" i="2"/>
  <c r="FCP14" i="2"/>
  <c r="FCQ14" i="2"/>
  <c r="FCR14" i="2"/>
  <c r="FCS14" i="2"/>
  <c r="FCT14" i="2"/>
  <c r="FCU14" i="2"/>
  <c r="FCV14" i="2"/>
  <c r="FCW14" i="2"/>
  <c r="FCX14" i="2"/>
  <c r="FCY14" i="2"/>
  <c r="FCZ14" i="2"/>
  <c r="FDA14" i="2"/>
  <c r="FDB14" i="2"/>
  <c r="FDC14" i="2"/>
  <c r="FDD14" i="2"/>
  <c r="FDE14" i="2"/>
  <c r="FDF14" i="2"/>
  <c r="FDG14" i="2"/>
  <c r="FDH14" i="2"/>
  <c r="FDI14" i="2"/>
  <c r="FDJ14" i="2"/>
  <c r="FDK14" i="2"/>
  <c r="FDL14" i="2"/>
  <c r="FDM14" i="2"/>
  <c r="FDN14" i="2"/>
  <c r="FDO14" i="2"/>
  <c r="FDP14" i="2"/>
  <c r="FDQ14" i="2"/>
  <c r="FDR14" i="2"/>
  <c r="FDS14" i="2"/>
  <c r="FDT14" i="2"/>
  <c r="FDU14" i="2"/>
  <c r="FDV14" i="2"/>
  <c r="FDW14" i="2"/>
  <c r="FDX14" i="2"/>
  <c r="FDY14" i="2"/>
  <c r="FDZ14" i="2"/>
  <c r="FEA14" i="2"/>
  <c r="FEB14" i="2"/>
  <c r="FEC14" i="2"/>
  <c r="FED14" i="2"/>
  <c r="FEE14" i="2"/>
  <c r="FEF14" i="2"/>
  <c r="FEG14" i="2"/>
  <c r="FEH14" i="2"/>
  <c r="FEI14" i="2"/>
  <c r="FEJ14" i="2"/>
  <c r="FEK14" i="2"/>
  <c r="FEL14" i="2"/>
  <c r="FEM14" i="2"/>
  <c r="FEN14" i="2"/>
  <c r="FEO14" i="2"/>
  <c r="FEP14" i="2"/>
  <c r="FEQ14" i="2"/>
  <c r="FER14" i="2"/>
  <c r="FES14" i="2"/>
  <c r="FET14" i="2"/>
  <c r="FEU14" i="2"/>
  <c r="FEV14" i="2"/>
  <c r="FEW14" i="2"/>
  <c r="FEX14" i="2"/>
  <c r="FEY14" i="2"/>
  <c r="FEZ14" i="2"/>
  <c r="FFA14" i="2"/>
  <c r="FFB14" i="2"/>
  <c r="FFC14" i="2"/>
  <c r="FFD14" i="2"/>
  <c r="FFE14" i="2"/>
  <c r="FFF14" i="2"/>
  <c r="FFG14" i="2"/>
  <c r="FFH14" i="2"/>
  <c r="FFI14" i="2"/>
  <c r="FFJ14" i="2"/>
  <c r="FFK14" i="2"/>
  <c r="FFL14" i="2"/>
  <c r="FFM14" i="2"/>
  <c r="FFN14" i="2"/>
  <c r="FFO14" i="2"/>
  <c r="FFP14" i="2"/>
  <c r="FFQ14" i="2"/>
  <c r="FFR14" i="2"/>
  <c r="FFS14" i="2"/>
  <c r="FFT14" i="2"/>
  <c r="FFU14" i="2"/>
  <c r="FFV14" i="2"/>
  <c r="FFW14" i="2"/>
  <c r="FFX14" i="2"/>
  <c r="FFY14" i="2"/>
  <c r="FFZ14" i="2"/>
  <c r="FGA14" i="2"/>
  <c r="FGB14" i="2"/>
  <c r="FGC14" i="2"/>
  <c r="FGD14" i="2"/>
  <c r="FGE14" i="2"/>
  <c r="FGF14" i="2"/>
  <c r="FGG14" i="2"/>
  <c r="FGH14" i="2"/>
  <c r="FGI14" i="2"/>
  <c r="FGJ14" i="2"/>
  <c r="FGK14" i="2"/>
  <c r="FGL14" i="2"/>
  <c r="FGM14" i="2"/>
  <c r="FGN14" i="2"/>
  <c r="FGO14" i="2"/>
  <c r="FGP14" i="2"/>
  <c r="FGQ14" i="2"/>
  <c r="FGR14" i="2"/>
  <c r="FGS14" i="2"/>
  <c r="FGT14" i="2"/>
  <c r="FGU14" i="2"/>
  <c r="FGV14" i="2"/>
  <c r="FGW14" i="2"/>
  <c r="FGX14" i="2"/>
  <c r="FGY14" i="2"/>
  <c r="FGZ14" i="2"/>
  <c r="FHA14" i="2"/>
  <c r="FHB14" i="2"/>
  <c r="FHC14" i="2"/>
  <c r="FHD14" i="2"/>
  <c r="FHE14" i="2"/>
  <c r="FHF14" i="2"/>
  <c r="FHG14" i="2"/>
  <c r="FHH14" i="2"/>
  <c r="FHI14" i="2"/>
  <c r="FHJ14" i="2"/>
  <c r="FHK14" i="2"/>
  <c r="FHL14" i="2"/>
  <c r="FHM14" i="2"/>
  <c r="FHN14" i="2"/>
  <c r="FHO14" i="2"/>
  <c r="FHP14" i="2"/>
  <c r="FHQ14" i="2"/>
  <c r="FHR14" i="2"/>
  <c r="FHS14" i="2"/>
  <c r="FHT14" i="2"/>
  <c r="FHU14" i="2"/>
  <c r="FHV14" i="2"/>
  <c r="FHW14" i="2"/>
  <c r="FHX14" i="2"/>
  <c r="FHY14" i="2"/>
  <c r="FHZ14" i="2"/>
  <c r="FIA14" i="2"/>
  <c r="FIB14" i="2"/>
  <c r="FIC14" i="2"/>
  <c r="FID14" i="2"/>
  <c r="FIE14" i="2"/>
  <c r="FIF14" i="2"/>
  <c r="FIG14" i="2"/>
  <c r="FIH14" i="2"/>
  <c r="FII14" i="2"/>
  <c r="FIJ14" i="2"/>
  <c r="FIK14" i="2"/>
  <c r="FIL14" i="2"/>
  <c r="FIM14" i="2"/>
  <c r="FIN14" i="2"/>
  <c r="FIO14" i="2"/>
  <c r="FIP14" i="2"/>
  <c r="FIQ14" i="2"/>
  <c r="FIR14" i="2"/>
  <c r="FIS14" i="2"/>
  <c r="FIT14" i="2"/>
  <c r="FIU14" i="2"/>
  <c r="FIV14" i="2"/>
  <c r="FIW14" i="2"/>
  <c r="FIX14" i="2"/>
  <c r="FIY14" i="2"/>
  <c r="FIZ14" i="2"/>
  <c r="FJA14" i="2"/>
  <c r="FJB14" i="2"/>
  <c r="FJC14" i="2"/>
  <c r="FJD14" i="2"/>
  <c r="FJE14" i="2"/>
  <c r="FJF14" i="2"/>
  <c r="FJG14" i="2"/>
  <c r="FJH14" i="2"/>
  <c r="FJI14" i="2"/>
  <c r="FJJ14" i="2"/>
  <c r="FJK14" i="2"/>
  <c r="FJL14" i="2"/>
  <c r="FJM14" i="2"/>
  <c r="FJN14" i="2"/>
  <c r="FJO14" i="2"/>
  <c r="FJP14" i="2"/>
  <c r="FJQ14" i="2"/>
  <c r="FJR14" i="2"/>
  <c r="FJS14" i="2"/>
  <c r="FJT14" i="2"/>
  <c r="FJU14" i="2"/>
  <c r="FJV14" i="2"/>
  <c r="FJW14" i="2"/>
  <c r="FJX14" i="2"/>
  <c r="FJY14" i="2"/>
  <c r="FJZ14" i="2"/>
  <c r="FKA14" i="2"/>
  <c r="FKB14" i="2"/>
  <c r="FKC14" i="2"/>
  <c r="FKD14" i="2"/>
  <c r="FKE14" i="2"/>
  <c r="FKF14" i="2"/>
  <c r="FKG14" i="2"/>
  <c r="FKH14" i="2"/>
  <c r="FKI14" i="2"/>
  <c r="FKJ14" i="2"/>
  <c r="FKK14" i="2"/>
  <c r="FKL14" i="2"/>
  <c r="FKM14" i="2"/>
  <c r="FKN14" i="2"/>
  <c r="FKO14" i="2"/>
  <c r="FKP14" i="2"/>
  <c r="FKQ14" i="2"/>
  <c r="FKR14" i="2"/>
  <c r="FKS14" i="2"/>
  <c r="FKT14" i="2"/>
  <c r="FKU14" i="2"/>
  <c r="FKV14" i="2"/>
  <c r="FKW14" i="2"/>
  <c r="FKX14" i="2"/>
  <c r="FKY14" i="2"/>
  <c r="FKZ14" i="2"/>
  <c r="FLA14" i="2"/>
  <c r="FLB14" i="2"/>
  <c r="FLC14" i="2"/>
  <c r="FLD14" i="2"/>
  <c r="FLE14" i="2"/>
  <c r="FLF14" i="2"/>
  <c r="FLG14" i="2"/>
  <c r="FLH14" i="2"/>
  <c r="FLI14" i="2"/>
  <c r="FLJ14" i="2"/>
  <c r="FLK14" i="2"/>
  <c r="FLL14" i="2"/>
  <c r="FLM14" i="2"/>
  <c r="FLN14" i="2"/>
  <c r="FLO14" i="2"/>
  <c r="FLP14" i="2"/>
  <c r="FLQ14" i="2"/>
  <c r="FLR14" i="2"/>
  <c r="FLS14" i="2"/>
  <c r="FLT14" i="2"/>
  <c r="FLU14" i="2"/>
  <c r="FLV14" i="2"/>
  <c r="FLW14" i="2"/>
  <c r="FLX14" i="2"/>
  <c r="FLY14" i="2"/>
  <c r="FLZ14" i="2"/>
  <c r="FMA14" i="2"/>
  <c r="FMB14" i="2"/>
  <c r="FMC14" i="2"/>
  <c r="FMD14" i="2"/>
  <c r="FME14" i="2"/>
  <c r="FMF14" i="2"/>
  <c r="FMG14" i="2"/>
  <c r="FMH14" i="2"/>
  <c r="FMI14" i="2"/>
  <c r="FMJ14" i="2"/>
  <c r="FMK14" i="2"/>
  <c r="FML14" i="2"/>
  <c r="FMM14" i="2"/>
  <c r="FMN14" i="2"/>
  <c r="FMO14" i="2"/>
  <c r="FMP14" i="2"/>
  <c r="FMQ14" i="2"/>
  <c r="FMR14" i="2"/>
  <c r="FMS14" i="2"/>
  <c r="FMT14" i="2"/>
  <c r="FMU14" i="2"/>
  <c r="FMV14" i="2"/>
  <c r="FMW14" i="2"/>
  <c r="FMX14" i="2"/>
  <c r="FMY14" i="2"/>
  <c r="FMZ14" i="2"/>
  <c r="FNA14" i="2"/>
  <c r="FNB14" i="2"/>
  <c r="FNC14" i="2"/>
  <c r="FND14" i="2"/>
  <c r="FNE14" i="2"/>
  <c r="FNF14" i="2"/>
  <c r="FNG14" i="2"/>
  <c r="FNH14" i="2"/>
  <c r="FNI14" i="2"/>
  <c r="FNJ14" i="2"/>
  <c r="FNK14" i="2"/>
  <c r="FNL14" i="2"/>
  <c r="FNM14" i="2"/>
  <c r="FNN14" i="2"/>
  <c r="FNO14" i="2"/>
  <c r="FNP14" i="2"/>
  <c r="FNQ14" i="2"/>
  <c r="FNR14" i="2"/>
  <c r="FNS14" i="2"/>
  <c r="FNT14" i="2"/>
  <c r="FNU14" i="2"/>
  <c r="FNV14" i="2"/>
  <c r="FNW14" i="2"/>
  <c r="FNX14" i="2"/>
  <c r="FNY14" i="2"/>
  <c r="FNZ14" i="2"/>
  <c r="FOA14" i="2"/>
  <c r="FOB14" i="2"/>
  <c r="FOC14" i="2"/>
  <c r="FOD14" i="2"/>
  <c r="FOE14" i="2"/>
  <c r="FOF14" i="2"/>
  <c r="FOG14" i="2"/>
  <c r="FOH14" i="2"/>
  <c r="FOI14" i="2"/>
  <c r="FOJ14" i="2"/>
  <c r="FOK14" i="2"/>
  <c r="FOL14" i="2"/>
  <c r="FOM14" i="2"/>
  <c r="FON14" i="2"/>
  <c r="FOO14" i="2"/>
  <c r="FOP14" i="2"/>
  <c r="FOQ14" i="2"/>
  <c r="FOR14" i="2"/>
  <c r="FOS14" i="2"/>
  <c r="FOT14" i="2"/>
  <c r="FOU14" i="2"/>
  <c r="FOV14" i="2"/>
  <c r="FOW14" i="2"/>
  <c r="FOX14" i="2"/>
  <c r="FOY14" i="2"/>
  <c r="FOZ14" i="2"/>
  <c r="FPA14" i="2"/>
  <c r="FPB14" i="2"/>
  <c r="FPC14" i="2"/>
  <c r="FPD14" i="2"/>
  <c r="FPE14" i="2"/>
  <c r="FPF14" i="2"/>
  <c r="FPG14" i="2"/>
  <c r="FPH14" i="2"/>
  <c r="FPI14" i="2"/>
  <c r="FPJ14" i="2"/>
  <c r="FPK14" i="2"/>
  <c r="FPL14" i="2"/>
  <c r="FPM14" i="2"/>
  <c r="FPN14" i="2"/>
  <c r="FPO14" i="2"/>
  <c r="FPP14" i="2"/>
  <c r="FPQ14" i="2"/>
  <c r="FPR14" i="2"/>
  <c r="FPS14" i="2"/>
  <c r="FPT14" i="2"/>
  <c r="FPU14" i="2"/>
  <c r="FPV14" i="2"/>
  <c r="FPW14" i="2"/>
  <c r="FPX14" i="2"/>
  <c r="FPY14" i="2"/>
  <c r="FPZ14" i="2"/>
  <c r="FQA14" i="2"/>
  <c r="FQB14" i="2"/>
  <c r="FQC14" i="2"/>
  <c r="FQD14" i="2"/>
  <c r="FQE14" i="2"/>
  <c r="FQF14" i="2"/>
  <c r="FQG14" i="2"/>
  <c r="FQH14" i="2"/>
  <c r="FQI14" i="2"/>
  <c r="FQJ14" i="2"/>
  <c r="FQK14" i="2"/>
  <c r="FQL14" i="2"/>
  <c r="FQM14" i="2"/>
  <c r="FQN14" i="2"/>
  <c r="FQO14" i="2"/>
  <c r="FQP14" i="2"/>
  <c r="FQQ14" i="2"/>
  <c r="FQR14" i="2"/>
  <c r="FQS14" i="2"/>
  <c r="FQT14" i="2"/>
  <c r="FQU14" i="2"/>
  <c r="FQV14" i="2"/>
  <c r="FQW14" i="2"/>
  <c r="FQX14" i="2"/>
  <c r="FQY14" i="2"/>
  <c r="FQZ14" i="2"/>
  <c r="FRA14" i="2"/>
  <c r="FRB14" i="2"/>
  <c r="FRC14" i="2"/>
  <c r="FRD14" i="2"/>
  <c r="FRE14" i="2"/>
  <c r="FRF14" i="2"/>
  <c r="FRG14" i="2"/>
  <c r="FRH14" i="2"/>
  <c r="FRI14" i="2"/>
  <c r="FRJ14" i="2"/>
  <c r="FRK14" i="2"/>
  <c r="FRL14" i="2"/>
  <c r="FRM14" i="2"/>
  <c r="FRN14" i="2"/>
  <c r="FRO14" i="2"/>
  <c r="FRP14" i="2"/>
  <c r="FRQ14" i="2"/>
  <c r="FRR14" i="2"/>
  <c r="FRS14" i="2"/>
  <c r="FRT14" i="2"/>
  <c r="FRU14" i="2"/>
  <c r="FRV14" i="2"/>
  <c r="FRW14" i="2"/>
  <c r="FRX14" i="2"/>
  <c r="FRY14" i="2"/>
  <c r="FRZ14" i="2"/>
  <c r="FSA14" i="2"/>
  <c r="FSB14" i="2"/>
  <c r="FSC14" i="2"/>
  <c r="FSD14" i="2"/>
  <c r="FSE14" i="2"/>
  <c r="FSF14" i="2"/>
  <c r="FSG14" i="2"/>
  <c r="FSH14" i="2"/>
  <c r="FSI14" i="2"/>
  <c r="FSJ14" i="2"/>
  <c r="FSK14" i="2"/>
  <c r="FSL14" i="2"/>
  <c r="FSM14" i="2"/>
  <c r="FSN14" i="2"/>
  <c r="FSO14" i="2"/>
  <c r="FSP14" i="2"/>
  <c r="FSQ14" i="2"/>
  <c r="FSR14" i="2"/>
  <c r="FSS14" i="2"/>
  <c r="FST14" i="2"/>
  <c r="FSU14" i="2"/>
  <c r="FSV14" i="2"/>
  <c r="FSW14" i="2"/>
  <c r="FSX14" i="2"/>
  <c r="FSY14" i="2"/>
  <c r="FSZ14" i="2"/>
  <c r="FTA14" i="2"/>
  <c r="FTB14" i="2"/>
  <c r="FTC14" i="2"/>
  <c r="FTD14" i="2"/>
  <c r="FTE14" i="2"/>
  <c r="FTF14" i="2"/>
  <c r="FTG14" i="2"/>
  <c r="FTH14" i="2"/>
  <c r="FTI14" i="2"/>
  <c r="FTJ14" i="2"/>
  <c r="FTK14" i="2"/>
  <c r="FTL14" i="2"/>
  <c r="FTM14" i="2"/>
  <c r="FTN14" i="2"/>
  <c r="FTO14" i="2"/>
  <c r="FTP14" i="2"/>
  <c r="FTQ14" i="2"/>
  <c r="FTR14" i="2"/>
  <c r="FTS14" i="2"/>
  <c r="FTT14" i="2"/>
  <c r="FTU14" i="2"/>
  <c r="FTV14" i="2"/>
  <c r="FTW14" i="2"/>
  <c r="FTX14" i="2"/>
  <c r="FTY14" i="2"/>
  <c r="FTZ14" i="2"/>
  <c r="FUA14" i="2"/>
  <c r="FUB14" i="2"/>
  <c r="FUC14" i="2"/>
  <c r="FUD14" i="2"/>
  <c r="FUE14" i="2"/>
  <c r="FUF14" i="2"/>
  <c r="FUG14" i="2"/>
  <c r="FUH14" i="2"/>
  <c r="FUI14" i="2"/>
  <c r="FUJ14" i="2"/>
  <c r="FUK14" i="2"/>
  <c r="FUL14" i="2"/>
  <c r="FUM14" i="2"/>
  <c r="FUN14" i="2"/>
  <c r="FUO14" i="2"/>
  <c r="FUP14" i="2"/>
  <c r="FUQ14" i="2"/>
  <c r="FUR14" i="2"/>
  <c r="FUS14" i="2"/>
  <c r="FUT14" i="2"/>
  <c r="FUU14" i="2"/>
  <c r="FUV14" i="2"/>
  <c r="FUW14" i="2"/>
  <c r="FUX14" i="2"/>
  <c r="FUY14" i="2"/>
  <c r="FUZ14" i="2"/>
  <c r="FVA14" i="2"/>
  <c r="FVB14" i="2"/>
  <c r="FVC14" i="2"/>
  <c r="FVD14" i="2"/>
  <c r="FVE14" i="2"/>
  <c r="FVF14" i="2"/>
  <c r="FVG14" i="2"/>
  <c r="FVH14" i="2"/>
  <c r="FVI14" i="2"/>
  <c r="FVJ14" i="2"/>
  <c r="FVK14" i="2"/>
  <c r="FVL14" i="2"/>
  <c r="FVM14" i="2"/>
  <c r="FVN14" i="2"/>
  <c r="FVO14" i="2"/>
  <c r="FVP14" i="2"/>
  <c r="FVQ14" i="2"/>
  <c r="FVR14" i="2"/>
  <c r="FVS14" i="2"/>
  <c r="FVT14" i="2"/>
  <c r="FVU14" i="2"/>
  <c r="FVV14" i="2"/>
  <c r="FVW14" i="2"/>
  <c r="FVX14" i="2"/>
  <c r="FVY14" i="2"/>
  <c r="FVZ14" i="2"/>
  <c r="FWA14" i="2"/>
  <c r="FWB14" i="2"/>
  <c r="FWC14" i="2"/>
  <c r="FWD14" i="2"/>
  <c r="FWE14" i="2"/>
  <c r="FWF14" i="2"/>
  <c r="FWG14" i="2"/>
  <c r="FWH14" i="2"/>
  <c r="FWI14" i="2"/>
  <c r="FWJ14" i="2"/>
  <c r="FWK14" i="2"/>
  <c r="FWL14" i="2"/>
  <c r="FWM14" i="2"/>
  <c r="FWN14" i="2"/>
  <c r="FWO14" i="2"/>
  <c r="FWP14" i="2"/>
  <c r="FWQ14" i="2"/>
  <c r="FWR14" i="2"/>
  <c r="FWS14" i="2"/>
  <c r="FWT14" i="2"/>
  <c r="FWU14" i="2"/>
  <c r="FWV14" i="2"/>
  <c r="FWW14" i="2"/>
  <c r="FWX14" i="2"/>
  <c r="FWY14" i="2"/>
  <c r="FWZ14" i="2"/>
  <c r="FXA14" i="2"/>
  <c r="FXB14" i="2"/>
  <c r="FXC14" i="2"/>
  <c r="FXD14" i="2"/>
  <c r="FXE14" i="2"/>
  <c r="FXF14" i="2"/>
  <c r="FXG14" i="2"/>
  <c r="FXH14" i="2"/>
  <c r="FXI14" i="2"/>
  <c r="FXJ14" i="2"/>
  <c r="FXK14" i="2"/>
  <c r="FXL14" i="2"/>
  <c r="FXM14" i="2"/>
  <c r="FXN14" i="2"/>
  <c r="FXO14" i="2"/>
  <c r="FXP14" i="2"/>
  <c r="FXQ14" i="2"/>
  <c r="FXR14" i="2"/>
  <c r="FXS14" i="2"/>
  <c r="FXT14" i="2"/>
  <c r="FXU14" i="2"/>
  <c r="FXV14" i="2"/>
  <c r="FXW14" i="2"/>
  <c r="FXX14" i="2"/>
  <c r="FXY14" i="2"/>
  <c r="FXZ14" i="2"/>
  <c r="FYA14" i="2"/>
  <c r="FYB14" i="2"/>
  <c r="FYC14" i="2"/>
  <c r="FYD14" i="2"/>
  <c r="FYE14" i="2"/>
  <c r="FYF14" i="2"/>
  <c r="FYG14" i="2"/>
  <c r="FYH14" i="2"/>
  <c r="FYI14" i="2"/>
  <c r="FYJ14" i="2"/>
  <c r="FYK14" i="2"/>
  <c r="FYL14" i="2"/>
  <c r="FYM14" i="2"/>
  <c r="FYN14" i="2"/>
  <c r="FYO14" i="2"/>
  <c r="FYP14" i="2"/>
  <c r="FYQ14" i="2"/>
  <c r="FYR14" i="2"/>
  <c r="FYS14" i="2"/>
  <c r="FYT14" i="2"/>
  <c r="FYU14" i="2"/>
  <c r="FYV14" i="2"/>
  <c r="FYW14" i="2"/>
  <c r="FYX14" i="2"/>
  <c r="FYY14" i="2"/>
  <c r="FYZ14" i="2"/>
  <c r="FZA14" i="2"/>
  <c r="FZB14" i="2"/>
  <c r="FZC14" i="2"/>
  <c r="FZD14" i="2"/>
  <c r="FZE14" i="2"/>
  <c r="FZF14" i="2"/>
  <c r="FZG14" i="2"/>
  <c r="FZH14" i="2"/>
  <c r="FZI14" i="2"/>
  <c r="FZJ14" i="2"/>
  <c r="FZK14" i="2"/>
  <c r="FZL14" i="2"/>
  <c r="FZM14" i="2"/>
  <c r="FZN14" i="2"/>
  <c r="FZO14" i="2"/>
  <c r="FZP14" i="2"/>
  <c r="FZQ14" i="2"/>
  <c r="FZR14" i="2"/>
  <c r="FZS14" i="2"/>
  <c r="FZT14" i="2"/>
  <c r="FZU14" i="2"/>
  <c r="FZV14" i="2"/>
  <c r="FZW14" i="2"/>
  <c r="FZX14" i="2"/>
  <c r="FZY14" i="2"/>
  <c r="FZZ14" i="2"/>
  <c r="GAA14" i="2"/>
  <c r="GAB14" i="2"/>
  <c r="GAC14" i="2"/>
  <c r="GAD14" i="2"/>
  <c r="GAE14" i="2"/>
  <c r="GAF14" i="2"/>
  <c r="GAG14" i="2"/>
  <c r="GAH14" i="2"/>
  <c r="GAI14" i="2"/>
  <c r="GAJ14" i="2"/>
  <c r="GAK14" i="2"/>
  <c r="GAL14" i="2"/>
  <c r="GAM14" i="2"/>
  <c r="GAN14" i="2"/>
  <c r="GAO14" i="2"/>
  <c r="GAP14" i="2"/>
  <c r="GAQ14" i="2"/>
  <c r="GAR14" i="2"/>
  <c r="GAS14" i="2"/>
  <c r="GAT14" i="2"/>
  <c r="GAU14" i="2"/>
  <c r="GAV14" i="2"/>
  <c r="GAW14" i="2"/>
  <c r="GAX14" i="2"/>
  <c r="GAY14" i="2"/>
  <c r="GAZ14" i="2"/>
  <c r="GBA14" i="2"/>
  <c r="GBB14" i="2"/>
  <c r="GBC14" i="2"/>
  <c r="GBD14" i="2"/>
  <c r="GBE14" i="2"/>
  <c r="GBF14" i="2"/>
  <c r="GBG14" i="2"/>
  <c r="GBH14" i="2"/>
  <c r="GBI14" i="2"/>
  <c r="GBJ14" i="2"/>
  <c r="GBK14" i="2"/>
  <c r="GBL14" i="2"/>
  <c r="GBM14" i="2"/>
  <c r="GBN14" i="2"/>
  <c r="GBO14" i="2"/>
  <c r="GBP14" i="2"/>
  <c r="GBQ14" i="2"/>
  <c r="GBR14" i="2"/>
  <c r="GBS14" i="2"/>
  <c r="GBT14" i="2"/>
  <c r="GBU14" i="2"/>
  <c r="GBV14" i="2"/>
  <c r="GBW14" i="2"/>
  <c r="GBX14" i="2"/>
  <c r="GBY14" i="2"/>
  <c r="GBZ14" i="2"/>
  <c r="GCA14" i="2"/>
  <c r="GCB14" i="2"/>
  <c r="GCC14" i="2"/>
  <c r="GCD14" i="2"/>
  <c r="GCE14" i="2"/>
  <c r="GCF14" i="2"/>
  <c r="GCG14" i="2"/>
  <c r="GCH14" i="2"/>
  <c r="GCI14" i="2"/>
  <c r="GCJ14" i="2"/>
  <c r="GCK14" i="2"/>
  <c r="GCL14" i="2"/>
  <c r="GCM14" i="2"/>
  <c r="GCN14" i="2"/>
  <c r="GCO14" i="2"/>
  <c r="GCP14" i="2"/>
  <c r="GCQ14" i="2"/>
  <c r="GCR14" i="2"/>
  <c r="GCS14" i="2"/>
  <c r="GCT14" i="2"/>
  <c r="GCU14" i="2"/>
  <c r="GCV14" i="2"/>
  <c r="GCW14" i="2"/>
  <c r="GCX14" i="2"/>
  <c r="GCY14" i="2"/>
  <c r="GCZ14" i="2"/>
  <c r="GDA14" i="2"/>
  <c r="GDB14" i="2"/>
  <c r="GDC14" i="2"/>
  <c r="GDD14" i="2"/>
  <c r="GDE14" i="2"/>
  <c r="GDF14" i="2"/>
  <c r="GDG14" i="2"/>
  <c r="GDH14" i="2"/>
  <c r="GDI14" i="2"/>
  <c r="GDJ14" i="2"/>
  <c r="GDK14" i="2"/>
  <c r="GDL14" i="2"/>
  <c r="GDM14" i="2"/>
  <c r="GDN14" i="2"/>
  <c r="GDO14" i="2"/>
  <c r="GDP14" i="2"/>
  <c r="GDQ14" i="2"/>
  <c r="GDR14" i="2"/>
  <c r="GDS14" i="2"/>
  <c r="GDT14" i="2"/>
  <c r="GDU14" i="2"/>
  <c r="GDV14" i="2"/>
  <c r="GDW14" i="2"/>
  <c r="GDX14" i="2"/>
  <c r="GDY14" i="2"/>
  <c r="GDZ14" i="2"/>
  <c r="GEA14" i="2"/>
  <c r="GEB14" i="2"/>
  <c r="GEC14" i="2"/>
  <c r="GED14" i="2"/>
  <c r="GEE14" i="2"/>
  <c r="GEF14" i="2"/>
  <c r="GEG14" i="2"/>
  <c r="GEH14" i="2"/>
  <c r="GEI14" i="2"/>
  <c r="GEJ14" i="2"/>
  <c r="GEK14" i="2"/>
  <c r="GEL14" i="2"/>
  <c r="GEM14" i="2"/>
  <c r="GEN14" i="2"/>
  <c r="GEO14" i="2"/>
  <c r="GEP14" i="2"/>
  <c r="GEQ14" i="2"/>
  <c r="GER14" i="2"/>
  <c r="GES14" i="2"/>
  <c r="GET14" i="2"/>
  <c r="GEU14" i="2"/>
  <c r="GEV14" i="2"/>
  <c r="GEW14" i="2"/>
  <c r="GEX14" i="2"/>
  <c r="GEY14" i="2"/>
  <c r="GEZ14" i="2"/>
  <c r="GFA14" i="2"/>
  <c r="GFB14" i="2"/>
  <c r="GFC14" i="2"/>
  <c r="GFD14" i="2"/>
  <c r="GFE14" i="2"/>
  <c r="GFF14" i="2"/>
  <c r="GFG14" i="2"/>
  <c r="GFH14" i="2"/>
  <c r="GFI14" i="2"/>
  <c r="GFJ14" i="2"/>
  <c r="GFK14" i="2"/>
  <c r="GFL14" i="2"/>
  <c r="GFM14" i="2"/>
  <c r="GFN14" i="2"/>
  <c r="GFO14" i="2"/>
  <c r="GFP14" i="2"/>
  <c r="GFQ14" i="2"/>
  <c r="GFR14" i="2"/>
  <c r="GFS14" i="2"/>
  <c r="GFT14" i="2"/>
  <c r="GFU14" i="2"/>
  <c r="GFV14" i="2"/>
  <c r="GFW14" i="2"/>
  <c r="GFX14" i="2"/>
  <c r="GFY14" i="2"/>
  <c r="GFZ14" i="2"/>
  <c r="GGA14" i="2"/>
  <c r="GGB14" i="2"/>
  <c r="GGC14" i="2"/>
  <c r="GGD14" i="2"/>
  <c r="GGE14" i="2"/>
  <c r="GGF14" i="2"/>
  <c r="GGG14" i="2"/>
  <c r="GGH14" i="2"/>
  <c r="GGI14" i="2"/>
  <c r="GGJ14" i="2"/>
  <c r="GGK14" i="2"/>
  <c r="GGL14" i="2"/>
  <c r="GGM14" i="2"/>
  <c r="GGN14" i="2"/>
  <c r="GGO14" i="2"/>
  <c r="GGP14" i="2"/>
  <c r="GGQ14" i="2"/>
  <c r="GGR14" i="2"/>
  <c r="GGS14" i="2"/>
  <c r="GGT14" i="2"/>
  <c r="GGU14" i="2"/>
  <c r="GGV14" i="2"/>
  <c r="GGW14" i="2"/>
  <c r="GGX14" i="2"/>
  <c r="GGY14" i="2"/>
  <c r="GGZ14" i="2"/>
  <c r="GHA14" i="2"/>
  <c r="GHB14" i="2"/>
  <c r="GHC14" i="2"/>
  <c r="GHD14" i="2"/>
  <c r="GHE14" i="2"/>
  <c r="GHF14" i="2"/>
  <c r="GHG14" i="2"/>
  <c r="GHH14" i="2"/>
  <c r="GHI14" i="2"/>
  <c r="GHJ14" i="2"/>
  <c r="GHK14" i="2"/>
  <c r="GHL14" i="2"/>
  <c r="GHM14" i="2"/>
  <c r="GHN14" i="2"/>
  <c r="GHO14" i="2"/>
  <c r="GHP14" i="2"/>
  <c r="GHQ14" i="2"/>
  <c r="GHR14" i="2"/>
  <c r="GHS14" i="2"/>
  <c r="GHT14" i="2"/>
  <c r="GHU14" i="2"/>
  <c r="GHV14" i="2"/>
  <c r="GHW14" i="2"/>
  <c r="GHX14" i="2"/>
  <c r="GHY14" i="2"/>
  <c r="GHZ14" i="2"/>
  <c r="GIA14" i="2"/>
  <c r="GIB14" i="2"/>
  <c r="GIC14" i="2"/>
  <c r="GID14" i="2"/>
  <c r="GIE14" i="2"/>
  <c r="GIF14" i="2"/>
  <c r="GIG14" i="2"/>
  <c r="GIH14" i="2"/>
  <c r="GII14" i="2"/>
  <c r="GIJ14" i="2"/>
  <c r="GIK14" i="2"/>
  <c r="GIL14" i="2"/>
  <c r="GIM14" i="2"/>
  <c r="GIN14" i="2"/>
  <c r="GIO14" i="2"/>
  <c r="GIP14" i="2"/>
  <c r="GIQ14" i="2"/>
  <c r="GIR14" i="2"/>
  <c r="GIS14" i="2"/>
  <c r="GIT14" i="2"/>
  <c r="GIU14" i="2"/>
  <c r="GIV14" i="2"/>
  <c r="GIW14" i="2"/>
  <c r="GIX14" i="2"/>
  <c r="GIY14" i="2"/>
  <c r="GIZ14" i="2"/>
  <c r="GJA14" i="2"/>
  <c r="GJB14" i="2"/>
  <c r="GJC14" i="2"/>
  <c r="GJD14" i="2"/>
  <c r="GJE14" i="2"/>
  <c r="GJF14" i="2"/>
  <c r="GJG14" i="2"/>
  <c r="GJH14" i="2"/>
  <c r="GJI14" i="2"/>
  <c r="GJJ14" i="2"/>
  <c r="GJK14" i="2"/>
  <c r="GJL14" i="2"/>
  <c r="GJM14" i="2"/>
  <c r="GJN14" i="2"/>
  <c r="GJO14" i="2"/>
  <c r="GJP14" i="2"/>
  <c r="GJQ14" i="2"/>
  <c r="GJR14" i="2"/>
  <c r="GJS14" i="2"/>
  <c r="GJT14" i="2"/>
  <c r="GJU14" i="2"/>
  <c r="GJV14" i="2"/>
  <c r="GJW14" i="2"/>
  <c r="GJX14" i="2"/>
  <c r="GJY14" i="2"/>
  <c r="GJZ14" i="2"/>
  <c r="GKA14" i="2"/>
  <c r="GKB14" i="2"/>
  <c r="GKC14" i="2"/>
  <c r="GKD14" i="2"/>
  <c r="GKE14" i="2"/>
  <c r="GKF14" i="2"/>
  <c r="GKG14" i="2"/>
  <c r="GKH14" i="2"/>
  <c r="GKI14" i="2"/>
  <c r="GKJ14" i="2"/>
  <c r="GKK14" i="2"/>
  <c r="GKL14" i="2"/>
  <c r="GKM14" i="2"/>
  <c r="GKN14" i="2"/>
  <c r="GKO14" i="2"/>
  <c r="GKP14" i="2"/>
  <c r="GKQ14" i="2"/>
  <c r="GKR14" i="2"/>
  <c r="GKS14" i="2"/>
  <c r="GKT14" i="2"/>
  <c r="GKU14" i="2"/>
  <c r="GKV14" i="2"/>
  <c r="GKW14" i="2"/>
  <c r="GKX14" i="2"/>
  <c r="GKY14" i="2"/>
  <c r="GKZ14" i="2"/>
  <c r="GLA14" i="2"/>
  <c r="GLB14" i="2"/>
  <c r="GLC14" i="2"/>
  <c r="GLD14" i="2"/>
  <c r="GLE14" i="2"/>
  <c r="GLF14" i="2"/>
  <c r="GLG14" i="2"/>
  <c r="GLH14" i="2"/>
  <c r="GLI14" i="2"/>
  <c r="GLJ14" i="2"/>
  <c r="GLK14" i="2"/>
  <c r="GLL14" i="2"/>
  <c r="GLM14" i="2"/>
  <c r="GLN14" i="2"/>
  <c r="GLO14" i="2"/>
  <c r="GLP14" i="2"/>
  <c r="GLQ14" i="2"/>
  <c r="GLR14" i="2"/>
  <c r="GLS14" i="2"/>
  <c r="GLT14" i="2"/>
  <c r="GLU14" i="2"/>
  <c r="GLV14" i="2"/>
  <c r="GLW14" i="2"/>
  <c r="GLX14" i="2"/>
  <c r="GLY14" i="2"/>
  <c r="GLZ14" i="2"/>
  <c r="GMA14" i="2"/>
  <c r="GMB14" i="2"/>
  <c r="GMC14" i="2"/>
  <c r="GMD14" i="2"/>
  <c r="GME14" i="2"/>
  <c r="GMF14" i="2"/>
  <c r="GMG14" i="2"/>
  <c r="GMH14" i="2"/>
  <c r="GMI14" i="2"/>
  <c r="GMJ14" i="2"/>
  <c r="GMK14" i="2"/>
  <c r="GML14" i="2"/>
  <c r="GMM14" i="2"/>
  <c r="GMN14" i="2"/>
  <c r="GMO14" i="2"/>
  <c r="GMP14" i="2"/>
  <c r="GMQ14" i="2"/>
  <c r="GMR14" i="2"/>
  <c r="GMS14" i="2"/>
  <c r="GMT14" i="2"/>
  <c r="GMU14" i="2"/>
  <c r="GMV14" i="2"/>
  <c r="GMW14" i="2"/>
  <c r="GMX14" i="2"/>
  <c r="GMY14" i="2"/>
  <c r="GMZ14" i="2"/>
  <c r="GNA14" i="2"/>
  <c r="GNB14" i="2"/>
  <c r="GNC14" i="2"/>
  <c r="GND14" i="2"/>
  <c r="GNE14" i="2"/>
  <c r="GNF14" i="2"/>
  <c r="GNG14" i="2"/>
  <c r="GNH14" i="2"/>
  <c r="GNI14" i="2"/>
  <c r="GNJ14" i="2"/>
  <c r="GNK14" i="2"/>
  <c r="GNL14" i="2"/>
  <c r="GNM14" i="2"/>
  <c r="GNN14" i="2"/>
  <c r="GNO14" i="2"/>
  <c r="GNP14" i="2"/>
  <c r="GNQ14" i="2"/>
  <c r="GNR14" i="2"/>
  <c r="GNS14" i="2"/>
  <c r="GNT14" i="2"/>
  <c r="GNU14" i="2"/>
  <c r="GNV14" i="2"/>
  <c r="GNW14" i="2"/>
  <c r="GNX14" i="2"/>
  <c r="GNY14" i="2"/>
  <c r="GNZ14" i="2"/>
  <c r="GOA14" i="2"/>
  <c r="GOB14" i="2"/>
  <c r="GOC14" i="2"/>
  <c r="GOD14" i="2"/>
  <c r="GOE14" i="2"/>
  <c r="GOF14" i="2"/>
  <c r="GOG14" i="2"/>
  <c r="GOH14" i="2"/>
  <c r="GOI14" i="2"/>
  <c r="GOJ14" i="2"/>
  <c r="GOK14" i="2"/>
  <c r="GOL14" i="2"/>
  <c r="GOM14" i="2"/>
  <c r="GON14" i="2"/>
  <c r="GOO14" i="2"/>
  <c r="GOP14" i="2"/>
  <c r="GOQ14" i="2"/>
  <c r="GOR14" i="2"/>
  <c r="GOS14" i="2"/>
  <c r="GOT14" i="2"/>
  <c r="GOU14" i="2"/>
  <c r="GOV14" i="2"/>
  <c r="GOW14" i="2"/>
  <c r="GOX14" i="2"/>
  <c r="GOY14" i="2"/>
  <c r="GOZ14" i="2"/>
  <c r="GPA14" i="2"/>
  <c r="GPB14" i="2"/>
  <c r="GPC14" i="2"/>
  <c r="GPD14" i="2"/>
  <c r="GPE14" i="2"/>
  <c r="GPF14" i="2"/>
  <c r="GPG14" i="2"/>
  <c r="GPH14" i="2"/>
  <c r="GPI14" i="2"/>
  <c r="GPJ14" i="2"/>
  <c r="GPK14" i="2"/>
  <c r="GPL14" i="2"/>
  <c r="GPM14" i="2"/>
  <c r="GPN14" i="2"/>
  <c r="GPO14" i="2"/>
  <c r="GPP14" i="2"/>
  <c r="GPQ14" i="2"/>
  <c r="GPR14" i="2"/>
  <c r="GPS14" i="2"/>
  <c r="GPT14" i="2"/>
  <c r="GPU14" i="2"/>
  <c r="GPV14" i="2"/>
  <c r="GPW14" i="2"/>
  <c r="GPX14" i="2"/>
  <c r="GPY14" i="2"/>
  <c r="GPZ14" i="2"/>
  <c r="GQA14" i="2"/>
  <c r="GQB14" i="2"/>
  <c r="GQC14" i="2"/>
  <c r="GQD14" i="2"/>
  <c r="GQE14" i="2"/>
  <c r="GQF14" i="2"/>
  <c r="GQG14" i="2"/>
  <c r="GQH14" i="2"/>
  <c r="GQI14" i="2"/>
  <c r="GQJ14" i="2"/>
  <c r="GQK14" i="2"/>
  <c r="GQL14" i="2"/>
  <c r="GQM14" i="2"/>
  <c r="GQN14" i="2"/>
  <c r="GQO14" i="2"/>
  <c r="GQP14" i="2"/>
  <c r="GQQ14" i="2"/>
  <c r="GQR14" i="2"/>
  <c r="GQS14" i="2"/>
  <c r="GQT14" i="2"/>
  <c r="GQU14" i="2"/>
  <c r="GQV14" i="2"/>
  <c r="GQW14" i="2"/>
  <c r="GQX14" i="2"/>
  <c r="GQY14" i="2"/>
  <c r="GQZ14" i="2"/>
  <c r="GRA14" i="2"/>
  <c r="GRB14" i="2"/>
  <c r="GRC14" i="2"/>
  <c r="GRD14" i="2"/>
  <c r="GRE14" i="2"/>
  <c r="GRF14" i="2"/>
  <c r="GRG14" i="2"/>
  <c r="GRH14" i="2"/>
  <c r="GRI14" i="2"/>
  <c r="GRJ14" i="2"/>
  <c r="GRK14" i="2"/>
  <c r="GRL14" i="2"/>
  <c r="GRM14" i="2"/>
  <c r="GRN14" i="2"/>
  <c r="GRO14" i="2"/>
  <c r="GRP14" i="2"/>
  <c r="GRQ14" i="2"/>
  <c r="GRR14" i="2"/>
  <c r="GRS14" i="2"/>
  <c r="GRT14" i="2"/>
  <c r="GRU14" i="2"/>
  <c r="GRV14" i="2"/>
  <c r="GRW14" i="2"/>
  <c r="GRX14" i="2"/>
  <c r="GRY14" i="2"/>
  <c r="GRZ14" i="2"/>
  <c r="GSA14" i="2"/>
  <c r="GSB14" i="2"/>
  <c r="GSC14" i="2"/>
  <c r="GSD14" i="2"/>
  <c r="GSE14" i="2"/>
  <c r="GSF14" i="2"/>
  <c r="GSG14" i="2"/>
  <c r="GSH14" i="2"/>
  <c r="GSI14" i="2"/>
  <c r="GSJ14" i="2"/>
  <c r="GSK14" i="2"/>
  <c r="GSL14" i="2"/>
  <c r="GSM14" i="2"/>
  <c r="GSN14" i="2"/>
  <c r="GSO14" i="2"/>
  <c r="GSP14" i="2"/>
  <c r="GSQ14" i="2"/>
  <c r="GSR14" i="2"/>
  <c r="GSS14" i="2"/>
  <c r="GST14" i="2"/>
  <c r="GSU14" i="2"/>
  <c r="GSV14" i="2"/>
  <c r="GSW14" i="2"/>
  <c r="GSX14" i="2"/>
  <c r="GSY14" i="2"/>
  <c r="GSZ14" i="2"/>
  <c r="GTA14" i="2"/>
  <c r="GTB14" i="2"/>
  <c r="GTC14" i="2"/>
  <c r="GTD14" i="2"/>
  <c r="GTE14" i="2"/>
  <c r="GTF14" i="2"/>
  <c r="GTG14" i="2"/>
  <c r="GTH14" i="2"/>
  <c r="GTI14" i="2"/>
  <c r="GTJ14" i="2"/>
  <c r="GTK14" i="2"/>
  <c r="GTL14" i="2"/>
  <c r="GTM14" i="2"/>
  <c r="GTN14" i="2"/>
  <c r="GTO14" i="2"/>
  <c r="GTP14" i="2"/>
  <c r="GTQ14" i="2"/>
  <c r="GTR14" i="2"/>
  <c r="GTS14" i="2"/>
  <c r="GTT14" i="2"/>
  <c r="GTU14" i="2"/>
  <c r="GTV14" i="2"/>
  <c r="GTW14" i="2"/>
  <c r="GTX14" i="2"/>
  <c r="GTY14" i="2"/>
  <c r="GTZ14" i="2"/>
  <c r="GUA14" i="2"/>
  <c r="GUB14" i="2"/>
  <c r="GUC14" i="2"/>
  <c r="GUD14" i="2"/>
  <c r="GUE14" i="2"/>
  <c r="GUF14" i="2"/>
  <c r="GUG14" i="2"/>
  <c r="GUH14" i="2"/>
  <c r="GUI14" i="2"/>
  <c r="GUJ14" i="2"/>
  <c r="GUK14" i="2"/>
  <c r="GUL14" i="2"/>
  <c r="GUM14" i="2"/>
  <c r="GUN14" i="2"/>
  <c r="GUO14" i="2"/>
  <c r="GUP14" i="2"/>
  <c r="GUQ14" i="2"/>
  <c r="GUR14" i="2"/>
  <c r="GUS14" i="2"/>
  <c r="GUT14" i="2"/>
  <c r="GUU14" i="2"/>
  <c r="GUV14" i="2"/>
  <c r="GUW14" i="2"/>
  <c r="GUX14" i="2"/>
  <c r="GUY14" i="2"/>
  <c r="GUZ14" i="2"/>
  <c r="GVA14" i="2"/>
  <c r="GVB14" i="2"/>
  <c r="GVC14" i="2"/>
  <c r="GVD14" i="2"/>
  <c r="GVE14" i="2"/>
  <c r="GVF14" i="2"/>
  <c r="GVG14" i="2"/>
  <c r="GVH14" i="2"/>
  <c r="GVI14" i="2"/>
  <c r="GVJ14" i="2"/>
  <c r="GVK14" i="2"/>
  <c r="GVL14" i="2"/>
  <c r="GVM14" i="2"/>
  <c r="GVN14" i="2"/>
  <c r="GVO14" i="2"/>
  <c r="GVP14" i="2"/>
  <c r="GVQ14" i="2"/>
  <c r="GVR14" i="2"/>
  <c r="GVS14" i="2"/>
  <c r="GVT14" i="2"/>
  <c r="GVU14" i="2"/>
  <c r="GVV14" i="2"/>
  <c r="GVW14" i="2"/>
  <c r="GVX14" i="2"/>
  <c r="GVY14" i="2"/>
  <c r="GVZ14" i="2"/>
  <c r="GWA14" i="2"/>
  <c r="GWB14" i="2"/>
  <c r="GWC14" i="2"/>
  <c r="GWD14" i="2"/>
  <c r="GWE14" i="2"/>
  <c r="GWF14" i="2"/>
  <c r="GWG14" i="2"/>
  <c r="GWH14" i="2"/>
  <c r="GWI14" i="2"/>
  <c r="GWJ14" i="2"/>
  <c r="GWK14" i="2"/>
  <c r="GWL14" i="2"/>
  <c r="GWM14" i="2"/>
  <c r="GWN14" i="2"/>
  <c r="GWO14" i="2"/>
  <c r="GWP14" i="2"/>
  <c r="GWQ14" i="2"/>
  <c r="GWR14" i="2"/>
  <c r="GWS14" i="2"/>
  <c r="GWT14" i="2"/>
  <c r="GWU14" i="2"/>
  <c r="GWV14" i="2"/>
  <c r="GWW14" i="2"/>
  <c r="GWX14" i="2"/>
  <c r="GWY14" i="2"/>
  <c r="GWZ14" i="2"/>
  <c r="GXA14" i="2"/>
  <c r="GXB14" i="2"/>
  <c r="GXC14" i="2"/>
  <c r="GXD14" i="2"/>
  <c r="GXE14" i="2"/>
  <c r="GXF14" i="2"/>
  <c r="GXG14" i="2"/>
  <c r="GXH14" i="2"/>
  <c r="GXI14" i="2"/>
  <c r="GXJ14" i="2"/>
  <c r="GXK14" i="2"/>
  <c r="GXL14" i="2"/>
  <c r="GXM14" i="2"/>
  <c r="GXN14" i="2"/>
  <c r="GXO14" i="2"/>
  <c r="GXP14" i="2"/>
  <c r="GXQ14" i="2"/>
  <c r="GXR14" i="2"/>
  <c r="GXS14" i="2"/>
  <c r="GXT14" i="2"/>
  <c r="GXU14" i="2"/>
  <c r="GXV14" i="2"/>
  <c r="GXW14" i="2"/>
  <c r="GXX14" i="2"/>
  <c r="GXY14" i="2"/>
  <c r="GXZ14" i="2"/>
  <c r="GYA14" i="2"/>
  <c r="GYB14" i="2"/>
  <c r="GYC14" i="2"/>
  <c r="GYD14" i="2"/>
  <c r="GYE14" i="2"/>
  <c r="GYF14" i="2"/>
  <c r="GYG14" i="2"/>
  <c r="GYH14" i="2"/>
  <c r="GYI14" i="2"/>
  <c r="GYJ14" i="2"/>
  <c r="GYK14" i="2"/>
  <c r="GYL14" i="2"/>
  <c r="GYM14" i="2"/>
  <c r="GYN14" i="2"/>
  <c r="GYO14" i="2"/>
  <c r="GYP14" i="2"/>
  <c r="GYQ14" i="2"/>
  <c r="GYR14" i="2"/>
  <c r="GYS14" i="2"/>
  <c r="GYT14" i="2"/>
  <c r="GYU14" i="2"/>
  <c r="GYV14" i="2"/>
  <c r="GYW14" i="2"/>
  <c r="GYX14" i="2"/>
  <c r="GYY14" i="2"/>
  <c r="GYZ14" i="2"/>
  <c r="GZA14" i="2"/>
  <c r="GZB14" i="2"/>
  <c r="GZC14" i="2"/>
  <c r="GZD14" i="2"/>
  <c r="GZE14" i="2"/>
  <c r="GZF14" i="2"/>
  <c r="GZG14" i="2"/>
  <c r="GZH14" i="2"/>
  <c r="GZI14" i="2"/>
  <c r="GZJ14" i="2"/>
  <c r="GZK14" i="2"/>
  <c r="GZL14" i="2"/>
  <c r="GZM14" i="2"/>
  <c r="GZN14" i="2"/>
  <c r="GZO14" i="2"/>
  <c r="GZP14" i="2"/>
  <c r="GZQ14" i="2"/>
  <c r="GZR14" i="2"/>
  <c r="GZS14" i="2"/>
  <c r="GZT14" i="2"/>
  <c r="GZU14" i="2"/>
  <c r="GZV14" i="2"/>
  <c r="GZW14" i="2"/>
  <c r="GZX14" i="2"/>
  <c r="GZY14" i="2"/>
  <c r="GZZ14" i="2"/>
  <c r="HAA14" i="2"/>
  <c r="HAB14" i="2"/>
  <c r="HAC14" i="2"/>
  <c r="HAD14" i="2"/>
  <c r="HAE14" i="2"/>
  <c r="HAF14" i="2"/>
  <c r="HAG14" i="2"/>
  <c r="HAH14" i="2"/>
  <c r="HAI14" i="2"/>
  <c r="HAJ14" i="2"/>
  <c r="HAK14" i="2"/>
  <c r="HAL14" i="2"/>
  <c r="HAM14" i="2"/>
  <c r="HAN14" i="2"/>
  <c r="HAO14" i="2"/>
  <c r="HAP14" i="2"/>
  <c r="HAQ14" i="2"/>
  <c r="HAR14" i="2"/>
  <c r="HAS14" i="2"/>
  <c r="HAT14" i="2"/>
  <c r="HAU14" i="2"/>
  <c r="HAV14" i="2"/>
  <c r="HAW14" i="2"/>
  <c r="HAX14" i="2"/>
  <c r="HAY14" i="2"/>
  <c r="HAZ14" i="2"/>
  <c r="HBA14" i="2"/>
  <c r="HBB14" i="2"/>
  <c r="HBC14" i="2"/>
  <c r="HBD14" i="2"/>
  <c r="HBE14" i="2"/>
  <c r="HBF14" i="2"/>
  <c r="HBG14" i="2"/>
  <c r="HBH14" i="2"/>
  <c r="HBI14" i="2"/>
  <c r="HBJ14" i="2"/>
  <c r="HBK14" i="2"/>
  <c r="HBL14" i="2"/>
  <c r="HBM14" i="2"/>
  <c r="HBN14" i="2"/>
  <c r="HBO14" i="2"/>
  <c r="HBP14" i="2"/>
  <c r="HBQ14" i="2"/>
  <c r="HBR14" i="2"/>
  <c r="HBS14" i="2"/>
  <c r="HBT14" i="2"/>
  <c r="HBU14" i="2"/>
  <c r="HBV14" i="2"/>
  <c r="HBW14" i="2"/>
  <c r="HBX14" i="2"/>
  <c r="HBY14" i="2"/>
  <c r="HBZ14" i="2"/>
  <c r="HCA14" i="2"/>
  <c r="HCB14" i="2"/>
  <c r="HCC14" i="2"/>
  <c r="HCD14" i="2"/>
  <c r="HCE14" i="2"/>
  <c r="HCF14" i="2"/>
  <c r="HCG14" i="2"/>
  <c r="HCH14" i="2"/>
  <c r="HCI14" i="2"/>
  <c r="HCJ14" i="2"/>
  <c r="HCK14" i="2"/>
  <c r="HCL14" i="2"/>
  <c r="HCM14" i="2"/>
  <c r="HCN14" i="2"/>
  <c r="HCO14" i="2"/>
  <c r="HCP14" i="2"/>
  <c r="HCQ14" i="2"/>
  <c r="HCR14" i="2"/>
  <c r="HCS14" i="2"/>
  <c r="HCT14" i="2"/>
  <c r="HCU14" i="2"/>
  <c r="HCV14" i="2"/>
  <c r="HCW14" i="2"/>
  <c r="HCX14" i="2"/>
  <c r="HCY14" i="2"/>
  <c r="HCZ14" i="2"/>
  <c r="HDA14" i="2"/>
  <c r="HDB14" i="2"/>
  <c r="HDC14" i="2"/>
  <c r="HDD14" i="2"/>
  <c r="HDE14" i="2"/>
  <c r="HDF14" i="2"/>
  <c r="HDG14" i="2"/>
  <c r="HDH14" i="2"/>
  <c r="HDI14" i="2"/>
  <c r="HDJ14" i="2"/>
  <c r="HDK14" i="2"/>
  <c r="HDL14" i="2"/>
  <c r="HDM14" i="2"/>
  <c r="HDN14" i="2"/>
  <c r="HDO14" i="2"/>
  <c r="HDP14" i="2"/>
  <c r="HDQ14" i="2"/>
  <c r="HDR14" i="2"/>
  <c r="HDS14" i="2"/>
  <c r="HDT14" i="2"/>
  <c r="HDU14" i="2"/>
  <c r="HDV14" i="2"/>
  <c r="HDW14" i="2"/>
  <c r="HDX14" i="2"/>
  <c r="HDY14" i="2"/>
  <c r="HDZ14" i="2"/>
  <c r="HEA14" i="2"/>
  <c r="HEB14" i="2"/>
  <c r="HEC14" i="2"/>
  <c r="HED14" i="2"/>
  <c r="HEE14" i="2"/>
  <c r="HEF14" i="2"/>
  <c r="HEG14" i="2"/>
  <c r="HEH14" i="2"/>
  <c r="HEI14" i="2"/>
  <c r="HEJ14" i="2"/>
  <c r="HEK14" i="2"/>
  <c r="HEL14" i="2"/>
  <c r="HEM14" i="2"/>
  <c r="HEN14" i="2"/>
  <c r="HEO14" i="2"/>
  <c r="HEP14" i="2"/>
  <c r="HEQ14" i="2"/>
  <c r="HER14" i="2"/>
  <c r="HES14" i="2"/>
  <c r="HET14" i="2"/>
  <c r="HEU14" i="2"/>
  <c r="HEV14" i="2"/>
  <c r="HEW14" i="2"/>
  <c r="HEX14" i="2"/>
  <c r="HEY14" i="2"/>
  <c r="HEZ14" i="2"/>
  <c r="HFA14" i="2"/>
  <c r="HFB14" i="2"/>
  <c r="HFC14" i="2"/>
  <c r="HFD14" i="2"/>
  <c r="HFE14" i="2"/>
  <c r="HFF14" i="2"/>
  <c r="HFG14" i="2"/>
  <c r="HFH14" i="2"/>
  <c r="HFI14" i="2"/>
  <c r="HFJ14" i="2"/>
  <c r="HFK14" i="2"/>
  <c r="HFL14" i="2"/>
  <c r="HFM14" i="2"/>
  <c r="HFN14" i="2"/>
  <c r="HFO14" i="2"/>
  <c r="HFP14" i="2"/>
  <c r="HFQ14" i="2"/>
  <c r="HFR14" i="2"/>
  <c r="HFS14" i="2"/>
  <c r="HFT14" i="2"/>
  <c r="HFU14" i="2"/>
  <c r="HFV14" i="2"/>
  <c r="HFW14" i="2"/>
  <c r="HFX14" i="2"/>
  <c r="HFY14" i="2"/>
  <c r="HFZ14" i="2"/>
  <c r="HGA14" i="2"/>
  <c r="HGB14" i="2"/>
  <c r="HGC14" i="2"/>
  <c r="HGD14" i="2"/>
  <c r="HGE14" i="2"/>
  <c r="HGF14" i="2"/>
  <c r="HGG14" i="2"/>
  <c r="HGH14" i="2"/>
  <c r="HGI14" i="2"/>
  <c r="HGJ14" i="2"/>
  <c r="HGK14" i="2"/>
  <c r="HGL14" i="2"/>
  <c r="HGM14" i="2"/>
  <c r="HGN14" i="2"/>
  <c r="HGO14" i="2"/>
  <c r="HGP14" i="2"/>
  <c r="HGQ14" i="2"/>
  <c r="HGR14" i="2"/>
  <c r="HGS14" i="2"/>
  <c r="HGT14" i="2"/>
  <c r="HGU14" i="2"/>
  <c r="HGV14" i="2"/>
  <c r="HGW14" i="2"/>
  <c r="HGX14" i="2"/>
  <c r="HGY14" i="2"/>
  <c r="HGZ14" i="2"/>
  <c r="HHA14" i="2"/>
  <c r="HHB14" i="2"/>
  <c r="HHC14" i="2"/>
  <c r="HHD14" i="2"/>
  <c r="HHE14" i="2"/>
  <c r="HHF14" i="2"/>
  <c r="HHG14" i="2"/>
  <c r="HHH14" i="2"/>
  <c r="HHI14" i="2"/>
  <c r="HHJ14" i="2"/>
  <c r="HHK14" i="2"/>
  <c r="HHL14" i="2"/>
  <c r="HHM14" i="2"/>
  <c r="HHN14" i="2"/>
  <c r="HHO14" i="2"/>
  <c r="HHP14" i="2"/>
  <c r="HHQ14" i="2"/>
  <c r="HHR14" i="2"/>
  <c r="HHS14" i="2"/>
  <c r="HHT14" i="2"/>
  <c r="HHU14" i="2"/>
  <c r="HHV14" i="2"/>
  <c r="HHW14" i="2"/>
  <c r="HHX14" i="2"/>
  <c r="HHY14" i="2"/>
  <c r="HHZ14" i="2"/>
  <c r="HIA14" i="2"/>
  <c r="HIB14" i="2"/>
  <c r="HIC14" i="2"/>
  <c r="HID14" i="2"/>
  <c r="HIE14" i="2"/>
  <c r="HIF14" i="2"/>
  <c r="HIG14" i="2"/>
  <c r="HIH14" i="2"/>
  <c r="HII14" i="2"/>
  <c r="HIJ14" i="2"/>
  <c r="HIK14" i="2"/>
  <c r="HIL14" i="2"/>
  <c r="HIM14" i="2"/>
  <c r="HIN14" i="2"/>
  <c r="HIO14" i="2"/>
  <c r="HIP14" i="2"/>
  <c r="HIQ14" i="2"/>
  <c r="HIR14" i="2"/>
  <c r="HIS14" i="2"/>
  <c r="HIT14" i="2"/>
  <c r="HIU14" i="2"/>
  <c r="HIV14" i="2"/>
  <c r="HIW14" i="2"/>
  <c r="HIX14" i="2"/>
  <c r="HIY14" i="2"/>
  <c r="HIZ14" i="2"/>
  <c r="HJA14" i="2"/>
  <c r="HJB14" i="2"/>
  <c r="HJC14" i="2"/>
  <c r="HJD14" i="2"/>
  <c r="HJE14" i="2"/>
  <c r="HJF14" i="2"/>
  <c r="HJG14" i="2"/>
  <c r="HJH14" i="2"/>
  <c r="HJI14" i="2"/>
  <c r="HJJ14" i="2"/>
  <c r="HJK14" i="2"/>
  <c r="HJL14" i="2"/>
  <c r="HJM14" i="2"/>
  <c r="HJN14" i="2"/>
  <c r="HJO14" i="2"/>
  <c r="HJP14" i="2"/>
  <c r="HJQ14" i="2"/>
  <c r="HJR14" i="2"/>
  <c r="HJS14" i="2"/>
  <c r="HJT14" i="2"/>
  <c r="HJU14" i="2"/>
  <c r="HJV14" i="2"/>
  <c r="HJW14" i="2"/>
  <c r="HJX14" i="2"/>
  <c r="HJY14" i="2"/>
  <c r="HJZ14" i="2"/>
  <c r="HKA14" i="2"/>
  <c r="HKB14" i="2"/>
  <c r="HKC14" i="2"/>
  <c r="HKD14" i="2"/>
  <c r="HKE14" i="2"/>
  <c r="HKF14" i="2"/>
  <c r="HKG14" i="2"/>
  <c r="HKH14" i="2"/>
  <c r="HKI14" i="2"/>
  <c r="HKJ14" i="2"/>
  <c r="HKK14" i="2"/>
  <c r="HKL14" i="2"/>
  <c r="HKM14" i="2"/>
  <c r="HKN14" i="2"/>
  <c r="HKO14" i="2"/>
  <c r="HKP14" i="2"/>
  <c r="HKQ14" i="2"/>
  <c r="HKR14" i="2"/>
  <c r="HKS14" i="2"/>
  <c r="HKT14" i="2"/>
  <c r="HKU14" i="2"/>
  <c r="HKV14" i="2"/>
  <c r="HKW14" i="2"/>
  <c r="HKX14" i="2"/>
  <c r="HKY14" i="2"/>
  <c r="HKZ14" i="2"/>
  <c r="HLA14" i="2"/>
  <c r="HLB14" i="2"/>
  <c r="HLC14" i="2"/>
  <c r="HLD14" i="2"/>
  <c r="HLE14" i="2"/>
  <c r="HLF14" i="2"/>
  <c r="HLG14" i="2"/>
  <c r="HLH14" i="2"/>
  <c r="HLI14" i="2"/>
  <c r="HLJ14" i="2"/>
  <c r="HLK14" i="2"/>
  <c r="HLL14" i="2"/>
  <c r="HLM14" i="2"/>
  <c r="HLN14" i="2"/>
  <c r="HLO14" i="2"/>
  <c r="HLP14" i="2"/>
  <c r="HLQ14" i="2"/>
  <c r="HLR14" i="2"/>
  <c r="HLS14" i="2"/>
  <c r="HLT14" i="2"/>
  <c r="HLU14" i="2"/>
  <c r="HLV14" i="2"/>
  <c r="HLW14" i="2"/>
  <c r="HLX14" i="2"/>
  <c r="HLY14" i="2"/>
  <c r="HLZ14" i="2"/>
  <c r="HMA14" i="2"/>
  <c r="HMB14" i="2"/>
  <c r="HMC14" i="2"/>
  <c r="HMD14" i="2"/>
  <c r="HME14" i="2"/>
  <c r="HMF14" i="2"/>
  <c r="HMG14" i="2"/>
  <c r="HMH14" i="2"/>
  <c r="HMI14" i="2"/>
  <c r="HMJ14" i="2"/>
  <c r="HMK14" i="2"/>
  <c r="HML14" i="2"/>
  <c r="HMM14" i="2"/>
  <c r="HMN14" i="2"/>
  <c r="HMO14" i="2"/>
  <c r="HMP14" i="2"/>
  <c r="HMQ14" i="2"/>
  <c r="HMR14" i="2"/>
  <c r="HMS14" i="2"/>
  <c r="HMT14" i="2"/>
  <c r="HMU14" i="2"/>
  <c r="HMV14" i="2"/>
  <c r="HMW14" i="2"/>
  <c r="HMX14" i="2"/>
  <c r="HMY14" i="2"/>
  <c r="HMZ14" i="2"/>
  <c r="HNA14" i="2"/>
  <c r="HNB14" i="2"/>
  <c r="HNC14" i="2"/>
  <c r="HND14" i="2"/>
  <c r="HNE14" i="2"/>
  <c r="HNF14" i="2"/>
  <c r="HNG14" i="2"/>
  <c r="HNH14" i="2"/>
  <c r="HNI14" i="2"/>
  <c r="HNJ14" i="2"/>
  <c r="HNK14" i="2"/>
  <c r="HNL14" i="2"/>
  <c r="HNM14" i="2"/>
  <c r="HNN14" i="2"/>
  <c r="HNO14" i="2"/>
  <c r="HNP14" i="2"/>
  <c r="HNQ14" i="2"/>
  <c r="HNR14" i="2"/>
  <c r="HNS14" i="2"/>
  <c r="HNT14" i="2"/>
  <c r="HNU14" i="2"/>
  <c r="HNV14" i="2"/>
  <c r="HNW14" i="2"/>
  <c r="HNX14" i="2"/>
  <c r="HNY14" i="2"/>
  <c r="HNZ14" i="2"/>
  <c r="HOA14" i="2"/>
  <c r="HOB14" i="2"/>
  <c r="HOC14" i="2"/>
  <c r="HOD14" i="2"/>
  <c r="HOE14" i="2"/>
  <c r="HOF14" i="2"/>
  <c r="HOG14" i="2"/>
  <c r="HOH14" i="2"/>
  <c r="HOI14" i="2"/>
  <c r="HOJ14" i="2"/>
  <c r="HOK14" i="2"/>
  <c r="HOL14" i="2"/>
  <c r="HOM14" i="2"/>
  <c r="HON14" i="2"/>
  <c r="HOO14" i="2"/>
  <c r="HOP14" i="2"/>
  <c r="HOQ14" i="2"/>
  <c r="HOR14" i="2"/>
  <c r="HOS14" i="2"/>
  <c r="HOT14" i="2"/>
  <c r="HOU14" i="2"/>
  <c r="HOV14" i="2"/>
  <c r="HOW14" i="2"/>
  <c r="HOX14" i="2"/>
  <c r="HOY14" i="2"/>
  <c r="HOZ14" i="2"/>
  <c r="HPA14" i="2"/>
  <c r="HPB14" i="2"/>
  <c r="HPC14" i="2"/>
  <c r="HPD14" i="2"/>
  <c r="HPE14" i="2"/>
  <c r="HPF14" i="2"/>
  <c r="HPG14" i="2"/>
  <c r="HPH14" i="2"/>
  <c r="HPI14" i="2"/>
  <c r="HPJ14" i="2"/>
  <c r="HPK14" i="2"/>
  <c r="HPL14" i="2"/>
  <c r="HPM14" i="2"/>
  <c r="HPN14" i="2"/>
  <c r="HPO14" i="2"/>
  <c r="HPP14" i="2"/>
  <c r="HPQ14" i="2"/>
  <c r="HPR14" i="2"/>
  <c r="HPS14" i="2"/>
  <c r="HPT14" i="2"/>
  <c r="HPU14" i="2"/>
  <c r="HPV14" i="2"/>
  <c r="HPW14" i="2"/>
  <c r="HPX14" i="2"/>
  <c r="HPY14" i="2"/>
  <c r="HPZ14" i="2"/>
  <c r="HQA14" i="2"/>
  <c r="HQB14" i="2"/>
  <c r="HQC14" i="2"/>
  <c r="HQD14" i="2"/>
  <c r="HQE14" i="2"/>
  <c r="HQF14" i="2"/>
  <c r="HQG14" i="2"/>
  <c r="HQH14" i="2"/>
  <c r="HQI14" i="2"/>
  <c r="HQJ14" i="2"/>
  <c r="HQK14" i="2"/>
  <c r="HQL14" i="2"/>
  <c r="HQM14" i="2"/>
  <c r="HQN14" i="2"/>
  <c r="HQO14" i="2"/>
  <c r="HQP14" i="2"/>
  <c r="HQQ14" i="2"/>
  <c r="HQR14" i="2"/>
  <c r="HQS14" i="2"/>
  <c r="HQT14" i="2"/>
  <c r="HQU14" i="2"/>
  <c r="HQV14" i="2"/>
  <c r="HQW14" i="2"/>
  <c r="HQX14" i="2"/>
  <c r="HQY14" i="2"/>
  <c r="HQZ14" i="2"/>
  <c r="HRA14" i="2"/>
  <c r="HRB14" i="2"/>
  <c r="HRC14" i="2"/>
  <c r="HRD14" i="2"/>
  <c r="HRE14" i="2"/>
  <c r="HRF14" i="2"/>
  <c r="HRG14" i="2"/>
  <c r="HRH14" i="2"/>
  <c r="HRI14" i="2"/>
  <c r="HRJ14" i="2"/>
  <c r="HRK14" i="2"/>
  <c r="HRL14" i="2"/>
  <c r="HRM14" i="2"/>
  <c r="HRN14" i="2"/>
  <c r="HRO14" i="2"/>
  <c r="HRP14" i="2"/>
  <c r="HRQ14" i="2"/>
  <c r="HRR14" i="2"/>
  <c r="HRS14" i="2"/>
  <c r="HRT14" i="2"/>
  <c r="HRU14" i="2"/>
  <c r="HRV14" i="2"/>
  <c r="HRW14" i="2"/>
  <c r="HRX14" i="2"/>
  <c r="HRY14" i="2"/>
  <c r="HRZ14" i="2"/>
  <c r="HSA14" i="2"/>
  <c r="HSB14" i="2"/>
  <c r="HSC14" i="2"/>
  <c r="HSD14" i="2"/>
  <c r="HSE14" i="2"/>
  <c r="HSF14" i="2"/>
  <c r="HSG14" i="2"/>
  <c r="HSH14" i="2"/>
  <c r="HSI14" i="2"/>
  <c r="HSJ14" i="2"/>
  <c r="HSK14" i="2"/>
  <c r="HSL14" i="2"/>
  <c r="HSM14" i="2"/>
  <c r="HSN14" i="2"/>
  <c r="HSO14" i="2"/>
  <c r="HSP14" i="2"/>
  <c r="HSQ14" i="2"/>
  <c r="HSR14" i="2"/>
  <c r="HSS14" i="2"/>
  <c r="HST14" i="2"/>
  <c r="HSU14" i="2"/>
  <c r="HSV14" i="2"/>
  <c r="HSW14" i="2"/>
  <c r="HSX14" i="2"/>
  <c r="HSY14" i="2"/>
  <c r="HSZ14" i="2"/>
  <c r="HTA14" i="2"/>
  <c r="HTB14" i="2"/>
  <c r="HTC14" i="2"/>
  <c r="HTD14" i="2"/>
  <c r="HTE14" i="2"/>
  <c r="HTF14" i="2"/>
  <c r="HTG14" i="2"/>
  <c r="HTH14" i="2"/>
  <c r="HTI14" i="2"/>
  <c r="HTJ14" i="2"/>
  <c r="HTK14" i="2"/>
  <c r="HTL14" i="2"/>
  <c r="HTM14" i="2"/>
  <c r="HTN14" i="2"/>
  <c r="HTO14" i="2"/>
  <c r="HTP14" i="2"/>
  <c r="HTQ14" i="2"/>
  <c r="HTR14" i="2"/>
  <c r="HTS14" i="2"/>
  <c r="HTT14" i="2"/>
  <c r="HTU14" i="2"/>
  <c r="HTV14" i="2"/>
  <c r="HTW14" i="2"/>
  <c r="HTX14" i="2"/>
  <c r="HTY14" i="2"/>
  <c r="HTZ14" i="2"/>
  <c r="HUA14" i="2"/>
  <c r="HUB14" i="2"/>
  <c r="HUC14" i="2"/>
  <c r="HUD14" i="2"/>
  <c r="HUE14" i="2"/>
  <c r="HUF14" i="2"/>
  <c r="HUG14" i="2"/>
  <c r="HUH14" i="2"/>
  <c r="HUI14" i="2"/>
  <c r="HUJ14" i="2"/>
  <c r="HUK14" i="2"/>
  <c r="HUL14" i="2"/>
  <c r="HUM14" i="2"/>
  <c r="HUN14" i="2"/>
  <c r="HUO14" i="2"/>
  <c r="HUP14" i="2"/>
  <c r="HUQ14" i="2"/>
  <c r="HUR14" i="2"/>
  <c r="HUS14" i="2"/>
  <c r="HUT14" i="2"/>
  <c r="HUU14" i="2"/>
  <c r="HUV14" i="2"/>
  <c r="HUW14" i="2"/>
  <c r="HUX14" i="2"/>
  <c r="HUY14" i="2"/>
  <c r="HUZ14" i="2"/>
  <c r="HVA14" i="2"/>
  <c r="HVB14" i="2"/>
  <c r="HVC14" i="2"/>
  <c r="HVD14" i="2"/>
  <c r="HVE14" i="2"/>
  <c r="HVF14" i="2"/>
  <c r="HVG14" i="2"/>
  <c r="HVH14" i="2"/>
  <c r="HVI14" i="2"/>
  <c r="HVJ14" i="2"/>
  <c r="HVK14" i="2"/>
  <c r="HVL14" i="2"/>
  <c r="HVM14" i="2"/>
  <c r="HVN14" i="2"/>
  <c r="HVO14" i="2"/>
  <c r="HVP14" i="2"/>
  <c r="HVQ14" i="2"/>
  <c r="HVR14" i="2"/>
  <c r="HVS14" i="2"/>
  <c r="HVT14" i="2"/>
  <c r="HVU14" i="2"/>
  <c r="HVV14" i="2"/>
  <c r="HVW14" i="2"/>
  <c r="HVX14" i="2"/>
  <c r="HVY14" i="2"/>
  <c r="HVZ14" i="2"/>
  <c r="HWA14" i="2"/>
  <c r="HWB14" i="2"/>
  <c r="HWC14" i="2"/>
  <c r="HWD14" i="2"/>
  <c r="HWE14" i="2"/>
  <c r="HWF14" i="2"/>
  <c r="HWG14" i="2"/>
  <c r="HWH14" i="2"/>
  <c r="HWI14" i="2"/>
  <c r="HWJ14" i="2"/>
  <c r="HWK14" i="2"/>
  <c r="HWL14" i="2"/>
  <c r="HWM14" i="2"/>
  <c r="HWN14" i="2"/>
  <c r="HWO14" i="2"/>
  <c r="HWP14" i="2"/>
  <c r="HWQ14" i="2"/>
  <c r="HWR14" i="2"/>
  <c r="HWS14" i="2"/>
  <c r="HWT14" i="2"/>
  <c r="HWU14" i="2"/>
  <c r="HWV14" i="2"/>
  <c r="HWW14" i="2"/>
  <c r="HWX14" i="2"/>
  <c r="HWY14" i="2"/>
  <c r="HWZ14" i="2"/>
  <c r="HXA14" i="2"/>
  <c r="HXB14" i="2"/>
  <c r="HXC14" i="2"/>
  <c r="HXD14" i="2"/>
  <c r="HXE14" i="2"/>
  <c r="HXF14" i="2"/>
  <c r="HXG14" i="2"/>
  <c r="HXH14" i="2"/>
  <c r="HXI14" i="2"/>
  <c r="HXJ14" i="2"/>
  <c r="HXK14" i="2"/>
  <c r="HXL14" i="2"/>
  <c r="HXM14" i="2"/>
  <c r="HXN14" i="2"/>
  <c r="HXO14" i="2"/>
  <c r="HXP14" i="2"/>
  <c r="HXQ14" i="2"/>
  <c r="HXR14" i="2"/>
  <c r="HXS14" i="2"/>
  <c r="HXT14" i="2"/>
  <c r="HXU14" i="2"/>
  <c r="HXV14" i="2"/>
  <c r="HXW14" i="2"/>
  <c r="HXX14" i="2"/>
  <c r="HXY14" i="2"/>
  <c r="HXZ14" i="2"/>
  <c r="HYA14" i="2"/>
  <c r="HYB14" i="2"/>
  <c r="HYC14" i="2"/>
  <c r="HYD14" i="2"/>
  <c r="HYE14" i="2"/>
  <c r="HYF14" i="2"/>
  <c r="HYG14" i="2"/>
  <c r="HYH14" i="2"/>
  <c r="HYI14" i="2"/>
  <c r="HYJ14" i="2"/>
  <c r="HYK14" i="2"/>
  <c r="HYL14" i="2"/>
  <c r="HYM14" i="2"/>
  <c r="HYN14" i="2"/>
  <c r="HYO14" i="2"/>
  <c r="HYP14" i="2"/>
  <c r="HYQ14" i="2"/>
  <c r="HYR14" i="2"/>
  <c r="HYS14" i="2"/>
  <c r="HYT14" i="2"/>
  <c r="HYU14" i="2"/>
  <c r="HYV14" i="2"/>
  <c r="HYW14" i="2"/>
  <c r="HYX14" i="2"/>
  <c r="HYY14" i="2"/>
  <c r="HYZ14" i="2"/>
  <c r="HZA14" i="2"/>
  <c r="HZB14" i="2"/>
  <c r="HZC14" i="2"/>
  <c r="HZD14" i="2"/>
  <c r="HZE14" i="2"/>
  <c r="HZF14" i="2"/>
  <c r="HZG14" i="2"/>
  <c r="HZH14" i="2"/>
  <c r="HZI14" i="2"/>
  <c r="HZJ14" i="2"/>
  <c r="HZK14" i="2"/>
  <c r="HZL14" i="2"/>
  <c r="HZM14" i="2"/>
  <c r="HZN14" i="2"/>
  <c r="HZO14" i="2"/>
  <c r="HZP14" i="2"/>
  <c r="HZQ14" i="2"/>
  <c r="HZR14" i="2"/>
  <c r="HZS14" i="2"/>
  <c r="HZT14" i="2"/>
  <c r="HZU14" i="2"/>
  <c r="HZV14" i="2"/>
  <c r="HZW14" i="2"/>
  <c r="HZX14" i="2"/>
  <c r="HZY14" i="2"/>
  <c r="HZZ14" i="2"/>
  <c r="IAA14" i="2"/>
  <c r="IAB14" i="2"/>
  <c r="IAC14" i="2"/>
  <c r="IAD14" i="2"/>
  <c r="IAE14" i="2"/>
  <c r="IAF14" i="2"/>
  <c r="IAG14" i="2"/>
  <c r="IAH14" i="2"/>
  <c r="IAI14" i="2"/>
  <c r="IAJ14" i="2"/>
  <c r="IAK14" i="2"/>
  <c r="IAL14" i="2"/>
  <c r="IAM14" i="2"/>
  <c r="IAN14" i="2"/>
  <c r="IAO14" i="2"/>
  <c r="IAP14" i="2"/>
  <c r="IAQ14" i="2"/>
  <c r="IAR14" i="2"/>
  <c r="IAS14" i="2"/>
  <c r="IAT14" i="2"/>
  <c r="IAU14" i="2"/>
  <c r="IAV14" i="2"/>
  <c r="IAW14" i="2"/>
  <c r="IAX14" i="2"/>
  <c r="IAY14" i="2"/>
  <c r="IAZ14" i="2"/>
  <c r="IBA14" i="2"/>
  <c r="IBB14" i="2"/>
  <c r="IBC14" i="2"/>
  <c r="IBD14" i="2"/>
  <c r="IBE14" i="2"/>
  <c r="IBF14" i="2"/>
  <c r="IBG14" i="2"/>
  <c r="IBH14" i="2"/>
  <c r="IBI14" i="2"/>
  <c r="IBJ14" i="2"/>
  <c r="IBK14" i="2"/>
  <c r="IBL14" i="2"/>
  <c r="IBM14" i="2"/>
  <c r="IBN14" i="2"/>
  <c r="IBO14" i="2"/>
  <c r="IBP14" i="2"/>
  <c r="IBQ14" i="2"/>
  <c r="IBR14" i="2"/>
  <c r="IBS14" i="2"/>
  <c r="IBT14" i="2"/>
  <c r="IBU14" i="2"/>
  <c r="IBV14" i="2"/>
  <c r="IBW14" i="2"/>
  <c r="IBX14" i="2"/>
  <c r="IBY14" i="2"/>
  <c r="IBZ14" i="2"/>
  <c r="ICA14" i="2"/>
  <c r="ICB14" i="2"/>
  <c r="ICC14" i="2"/>
  <c r="ICD14" i="2"/>
  <c r="ICE14" i="2"/>
  <c r="ICF14" i="2"/>
  <c r="ICG14" i="2"/>
  <c r="ICH14" i="2"/>
  <c r="ICI14" i="2"/>
  <c r="ICJ14" i="2"/>
  <c r="ICK14" i="2"/>
  <c r="ICL14" i="2"/>
  <c r="ICM14" i="2"/>
  <c r="ICN14" i="2"/>
  <c r="ICO14" i="2"/>
  <c r="ICP14" i="2"/>
  <c r="ICQ14" i="2"/>
  <c r="ICR14" i="2"/>
  <c r="ICS14" i="2"/>
  <c r="ICT14" i="2"/>
  <c r="ICU14" i="2"/>
  <c r="ICV14" i="2"/>
  <c r="ICW14" i="2"/>
  <c r="ICX14" i="2"/>
  <c r="ICY14" i="2"/>
  <c r="ICZ14" i="2"/>
  <c r="IDA14" i="2"/>
  <c r="IDB14" i="2"/>
  <c r="IDC14" i="2"/>
  <c r="IDD14" i="2"/>
  <c r="IDE14" i="2"/>
  <c r="IDF14" i="2"/>
  <c r="IDG14" i="2"/>
  <c r="IDH14" i="2"/>
  <c r="IDI14" i="2"/>
  <c r="IDJ14" i="2"/>
  <c r="IDK14" i="2"/>
  <c r="IDL14" i="2"/>
  <c r="IDM14" i="2"/>
  <c r="IDN14" i="2"/>
  <c r="IDO14" i="2"/>
  <c r="IDP14" i="2"/>
  <c r="IDQ14" i="2"/>
  <c r="IDR14" i="2"/>
  <c r="IDS14" i="2"/>
  <c r="IDT14" i="2"/>
  <c r="IDU14" i="2"/>
  <c r="IDV14" i="2"/>
  <c r="IDW14" i="2"/>
  <c r="IDX14" i="2"/>
  <c r="IDY14" i="2"/>
  <c r="IDZ14" i="2"/>
  <c r="IEA14" i="2"/>
  <c r="IEB14" i="2"/>
  <c r="IEC14" i="2"/>
  <c r="IED14" i="2"/>
  <c r="IEE14" i="2"/>
  <c r="IEF14" i="2"/>
  <c r="IEG14" i="2"/>
  <c r="IEH14" i="2"/>
  <c r="IEI14" i="2"/>
  <c r="IEJ14" i="2"/>
  <c r="IEK14" i="2"/>
  <c r="IEL14" i="2"/>
  <c r="IEM14" i="2"/>
  <c r="IEN14" i="2"/>
  <c r="IEO14" i="2"/>
  <c r="IEP14" i="2"/>
  <c r="IEQ14" i="2"/>
  <c r="IER14" i="2"/>
  <c r="IES14" i="2"/>
  <c r="IET14" i="2"/>
  <c r="IEU14" i="2"/>
  <c r="IEV14" i="2"/>
  <c r="IEW14" i="2"/>
  <c r="IEX14" i="2"/>
  <c r="IEY14" i="2"/>
  <c r="IEZ14" i="2"/>
  <c r="IFA14" i="2"/>
  <c r="IFB14" i="2"/>
  <c r="IFC14" i="2"/>
  <c r="IFD14" i="2"/>
  <c r="IFE14" i="2"/>
  <c r="IFF14" i="2"/>
  <c r="IFG14" i="2"/>
  <c r="IFH14" i="2"/>
  <c r="IFI14" i="2"/>
  <c r="IFJ14" i="2"/>
  <c r="IFK14" i="2"/>
  <c r="IFL14" i="2"/>
  <c r="IFM14" i="2"/>
  <c r="IFN14" i="2"/>
  <c r="IFO14" i="2"/>
  <c r="IFP14" i="2"/>
  <c r="IFQ14" i="2"/>
  <c r="IFR14" i="2"/>
  <c r="IFS14" i="2"/>
  <c r="IFT14" i="2"/>
  <c r="IFU14" i="2"/>
  <c r="IFV14" i="2"/>
  <c r="IFW14" i="2"/>
  <c r="IFX14" i="2"/>
  <c r="IFY14" i="2"/>
  <c r="IFZ14" i="2"/>
  <c r="IGA14" i="2"/>
  <c r="IGB14" i="2"/>
  <c r="IGC14" i="2"/>
  <c r="IGD14" i="2"/>
  <c r="IGE14" i="2"/>
  <c r="IGF14" i="2"/>
  <c r="IGG14" i="2"/>
  <c r="IGH14" i="2"/>
  <c r="IGI14" i="2"/>
  <c r="IGJ14" i="2"/>
  <c r="IGK14" i="2"/>
  <c r="IGL14" i="2"/>
  <c r="IGM14" i="2"/>
  <c r="IGN14" i="2"/>
  <c r="IGO14" i="2"/>
  <c r="IGP14" i="2"/>
  <c r="IGQ14" i="2"/>
  <c r="IGR14" i="2"/>
  <c r="IGS14" i="2"/>
  <c r="IGT14" i="2"/>
  <c r="IGU14" i="2"/>
  <c r="IGV14" i="2"/>
  <c r="IGW14" i="2"/>
  <c r="IGX14" i="2"/>
  <c r="IGY14" i="2"/>
  <c r="IGZ14" i="2"/>
  <c r="IHA14" i="2"/>
  <c r="IHB14" i="2"/>
  <c r="IHC14" i="2"/>
  <c r="IHD14" i="2"/>
  <c r="IHE14" i="2"/>
  <c r="IHF14" i="2"/>
  <c r="IHG14" i="2"/>
  <c r="IHH14" i="2"/>
  <c r="IHI14" i="2"/>
  <c r="IHJ14" i="2"/>
  <c r="IHK14" i="2"/>
  <c r="IHL14" i="2"/>
  <c r="IHM14" i="2"/>
  <c r="IHN14" i="2"/>
  <c r="IHO14" i="2"/>
  <c r="IHP14" i="2"/>
  <c r="IHQ14" i="2"/>
  <c r="IHR14" i="2"/>
  <c r="IHS14" i="2"/>
  <c r="IHT14" i="2"/>
  <c r="IHU14" i="2"/>
  <c r="IHV14" i="2"/>
  <c r="IHW14" i="2"/>
  <c r="IHX14" i="2"/>
  <c r="IHY14" i="2"/>
  <c r="IHZ14" i="2"/>
  <c r="IIA14" i="2"/>
  <c r="IIB14" i="2"/>
  <c r="IIC14" i="2"/>
  <c r="IID14" i="2"/>
  <c r="IIE14" i="2"/>
  <c r="IIF14" i="2"/>
  <c r="IIG14" i="2"/>
  <c r="IIH14" i="2"/>
  <c r="III14" i="2"/>
  <c r="IIJ14" i="2"/>
  <c r="IIK14" i="2"/>
  <c r="IIL14" i="2"/>
  <c r="IIM14" i="2"/>
  <c r="IIN14" i="2"/>
  <c r="IIO14" i="2"/>
  <c r="IIP14" i="2"/>
  <c r="IIQ14" i="2"/>
  <c r="IIR14" i="2"/>
  <c r="IIS14" i="2"/>
  <c r="IIT14" i="2"/>
  <c r="IIU14" i="2"/>
  <c r="IIV14" i="2"/>
  <c r="IIW14" i="2"/>
  <c r="IIX14" i="2"/>
  <c r="IIY14" i="2"/>
  <c r="IIZ14" i="2"/>
  <c r="IJA14" i="2"/>
  <c r="IJB14" i="2"/>
  <c r="IJC14" i="2"/>
  <c r="IJD14" i="2"/>
  <c r="IJE14" i="2"/>
  <c r="IJF14" i="2"/>
  <c r="IJG14" i="2"/>
  <c r="IJH14" i="2"/>
  <c r="IJI14" i="2"/>
  <c r="IJJ14" i="2"/>
  <c r="IJK14" i="2"/>
  <c r="IJL14" i="2"/>
  <c r="IJM14" i="2"/>
  <c r="IJN14" i="2"/>
  <c r="IJO14" i="2"/>
  <c r="IJP14" i="2"/>
  <c r="IJQ14" i="2"/>
  <c r="IJR14" i="2"/>
  <c r="IJS14" i="2"/>
  <c r="IJT14" i="2"/>
  <c r="IJU14" i="2"/>
  <c r="IJV14" i="2"/>
  <c r="IJW14" i="2"/>
  <c r="IJX14" i="2"/>
  <c r="IJY14" i="2"/>
  <c r="IJZ14" i="2"/>
  <c r="IKA14" i="2"/>
  <c r="IKB14" i="2"/>
  <c r="IKC14" i="2"/>
  <c r="IKD14" i="2"/>
  <c r="IKE14" i="2"/>
  <c r="IKF14" i="2"/>
  <c r="IKG14" i="2"/>
  <c r="IKH14" i="2"/>
  <c r="IKI14" i="2"/>
  <c r="IKJ14" i="2"/>
  <c r="IKK14" i="2"/>
  <c r="IKL14" i="2"/>
  <c r="IKM14" i="2"/>
  <c r="IKN14" i="2"/>
  <c r="IKO14" i="2"/>
  <c r="IKP14" i="2"/>
  <c r="IKQ14" i="2"/>
  <c r="IKR14" i="2"/>
  <c r="IKS14" i="2"/>
  <c r="IKT14" i="2"/>
  <c r="IKU14" i="2"/>
  <c r="IKV14" i="2"/>
  <c r="IKW14" i="2"/>
  <c r="IKX14" i="2"/>
  <c r="IKY14" i="2"/>
  <c r="IKZ14" i="2"/>
  <c r="ILA14" i="2"/>
  <c r="ILB14" i="2"/>
  <c r="ILC14" i="2"/>
  <c r="ILD14" i="2"/>
  <c r="ILE14" i="2"/>
  <c r="ILF14" i="2"/>
  <c r="ILG14" i="2"/>
  <c r="ILH14" i="2"/>
  <c r="ILI14" i="2"/>
  <c r="ILJ14" i="2"/>
  <c r="ILK14" i="2"/>
  <c r="ILL14" i="2"/>
  <c r="ILM14" i="2"/>
  <c r="ILN14" i="2"/>
  <c r="ILO14" i="2"/>
  <c r="ILP14" i="2"/>
  <c r="ILQ14" i="2"/>
  <c r="ILR14" i="2"/>
  <c r="ILS14" i="2"/>
  <c r="ILT14" i="2"/>
  <c r="ILU14" i="2"/>
  <c r="ILV14" i="2"/>
  <c r="ILW14" i="2"/>
  <c r="ILX14" i="2"/>
  <c r="ILY14" i="2"/>
  <c r="ILZ14" i="2"/>
  <c r="IMA14" i="2"/>
  <c r="IMB14" i="2"/>
  <c r="IMC14" i="2"/>
  <c r="IMD14" i="2"/>
  <c r="IME14" i="2"/>
  <c r="IMF14" i="2"/>
  <c r="IMG14" i="2"/>
  <c r="IMH14" i="2"/>
  <c r="IMI14" i="2"/>
  <c r="IMJ14" i="2"/>
  <c r="IMK14" i="2"/>
  <c r="IML14" i="2"/>
  <c r="IMM14" i="2"/>
  <c r="IMN14" i="2"/>
  <c r="IMO14" i="2"/>
  <c r="IMP14" i="2"/>
  <c r="IMQ14" i="2"/>
  <c r="IMR14" i="2"/>
  <c r="IMS14" i="2"/>
  <c r="IMT14" i="2"/>
  <c r="IMU14" i="2"/>
  <c r="IMV14" i="2"/>
  <c r="IMW14" i="2"/>
  <c r="IMX14" i="2"/>
  <c r="IMY14" i="2"/>
  <c r="IMZ14" i="2"/>
  <c r="INA14" i="2"/>
  <c r="INB14" i="2"/>
  <c r="INC14" i="2"/>
  <c r="IND14" i="2"/>
  <c r="INE14" i="2"/>
  <c r="INF14" i="2"/>
  <c r="ING14" i="2"/>
  <c r="INH14" i="2"/>
  <c r="INI14" i="2"/>
  <c r="INJ14" i="2"/>
  <c r="INK14" i="2"/>
  <c r="INL14" i="2"/>
  <c r="INM14" i="2"/>
  <c r="INN14" i="2"/>
  <c r="INO14" i="2"/>
  <c r="INP14" i="2"/>
  <c r="INQ14" i="2"/>
  <c r="INR14" i="2"/>
  <c r="INS14" i="2"/>
  <c r="INT14" i="2"/>
  <c r="INU14" i="2"/>
  <c r="INV14" i="2"/>
  <c r="INW14" i="2"/>
  <c r="INX14" i="2"/>
  <c r="INY14" i="2"/>
  <c r="INZ14" i="2"/>
  <c r="IOA14" i="2"/>
  <c r="IOB14" i="2"/>
  <c r="IOC14" i="2"/>
  <c r="IOD14" i="2"/>
  <c r="IOE14" i="2"/>
  <c r="IOF14" i="2"/>
  <c r="IOG14" i="2"/>
  <c r="IOH14" i="2"/>
  <c r="IOI14" i="2"/>
  <c r="IOJ14" i="2"/>
  <c r="IOK14" i="2"/>
  <c r="IOL14" i="2"/>
  <c r="IOM14" i="2"/>
  <c r="ION14" i="2"/>
  <c r="IOO14" i="2"/>
  <c r="IOP14" i="2"/>
  <c r="IOQ14" i="2"/>
  <c r="IOR14" i="2"/>
  <c r="IOS14" i="2"/>
  <c r="IOT14" i="2"/>
  <c r="IOU14" i="2"/>
  <c r="IOV14" i="2"/>
  <c r="IOW14" i="2"/>
  <c r="IOX14" i="2"/>
  <c r="IOY14" i="2"/>
  <c r="IOZ14" i="2"/>
  <c r="IPA14" i="2"/>
  <c r="IPB14" i="2"/>
  <c r="IPC14" i="2"/>
  <c r="IPD14" i="2"/>
  <c r="IPE14" i="2"/>
  <c r="IPF14" i="2"/>
  <c r="IPG14" i="2"/>
  <c r="IPH14" i="2"/>
  <c r="IPI14" i="2"/>
  <c r="IPJ14" i="2"/>
  <c r="IPK14" i="2"/>
  <c r="IPL14" i="2"/>
  <c r="IPM14" i="2"/>
  <c r="IPN14" i="2"/>
  <c r="IPO14" i="2"/>
  <c r="IPP14" i="2"/>
  <c r="IPQ14" i="2"/>
  <c r="IPR14" i="2"/>
  <c r="IPS14" i="2"/>
  <c r="IPT14" i="2"/>
  <c r="IPU14" i="2"/>
  <c r="IPV14" i="2"/>
  <c r="IPW14" i="2"/>
  <c r="IPX14" i="2"/>
  <c r="IPY14" i="2"/>
  <c r="IPZ14" i="2"/>
  <c r="IQA14" i="2"/>
  <c r="IQB14" i="2"/>
  <c r="IQC14" i="2"/>
  <c r="IQD14" i="2"/>
  <c r="IQE14" i="2"/>
  <c r="IQF14" i="2"/>
  <c r="IQG14" i="2"/>
  <c r="IQH14" i="2"/>
  <c r="IQI14" i="2"/>
  <c r="IQJ14" i="2"/>
  <c r="IQK14" i="2"/>
  <c r="IQL14" i="2"/>
  <c r="IQM14" i="2"/>
  <c r="IQN14" i="2"/>
  <c r="IQO14" i="2"/>
  <c r="IQP14" i="2"/>
  <c r="IQQ14" i="2"/>
  <c r="IQR14" i="2"/>
  <c r="IQS14" i="2"/>
  <c r="IQT14" i="2"/>
  <c r="IQU14" i="2"/>
  <c r="IQV14" i="2"/>
  <c r="IQW14" i="2"/>
  <c r="IQX14" i="2"/>
  <c r="IQY14" i="2"/>
  <c r="IQZ14" i="2"/>
  <c r="IRA14" i="2"/>
  <c r="IRB14" i="2"/>
  <c r="IRC14" i="2"/>
  <c r="IRD14" i="2"/>
  <c r="IRE14" i="2"/>
  <c r="IRF14" i="2"/>
  <c r="IRG14" i="2"/>
  <c r="IRH14" i="2"/>
  <c r="IRI14" i="2"/>
  <c r="IRJ14" i="2"/>
  <c r="IRK14" i="2"/>
  <c r="IRL14" i="2"/>
  <c r="IRM14" i="2"/>
  <c r="IRN14" i="2"/>
  <c r="IRO14" i="2"/>
  <c r="IRP14" i="2"/>
  <c r="IRQ14" i="2"/>
  <c r="IRR14" i="2"/>
  <c r="IRS14" i="2"/>
  <c r="IRT14" i="2"/>
  <c r="IRU14" i="2"/>
  <c r="IRV14" i="2"/>
  <c r="IRW14" i="2"/>
  <c r="IRX14" i="2"/>
  <c r="IRY14" i="2"/>
  <c r="IRZ14" i="2"/>
  <c r="ISA14" i="2"/>
  <c r="ISB14" i="2"/>
  <c r="ISC14" i="2"/>
  <c r="ISD14" i="2"/>
  <c r="ISE14" i="2"/>
  <c r="ISF14" i="2"/>
  <c r="ISG14" i="2"/>
  <c r="ISH14" i="2"/>
  <c r="ISI14" i="2"/>
  <c r="ISJ14" i="2"/>
  <c r="ISK14" i="2"/>
  <c r="ISL14" i="2"/>
  <c r="ISM14" i="2"/>
  <c r="ISN14" i="2"/>
  <c r="ISO14" i="2"/>
  <c r="ISP14" i="2"/>
  <c r="ISQ14" i="2"/>
  <c r="ISR14" i="2"/>
  <c r="ISS14" i="2"/>
  <c r="IST14" i="2"/>
  <c r="ISU14" i="2"/>
  <c r="ISV14" i="2"/>
  <c r="ISW14" i="2"/>
  <c r="ISX14" i="2"/>
  <c r="ISY14" i="2"/>
  <c r="ISZ14" i="2"/>
  <c r="ITA14" i="2"/>
  <c r="ITB14" i="2"/>
  <c r="ITC14" i="2"/>
  <c r="ITD14" i="2"/>
  <c r="ITE14" i="2"/>
  <c r="ITF14" i="2"/>
  <c r="ITG14" i="2"/>
  <c r="ITH14" i="2"/>
  <c r="ITI14" i="2"/>
  <c r="ITJ14" i="2"/>
  <c r="ITK14" i="2"/>
  <c r="ITL14" i="2"/>
  <c r="ITM14" i="2"/>
  <c r="ITN14" i="2"/>
  <c r="ITO14" i="2"/>
  <c r="ITP14" i="2"/>
  <c r="ITQ14" i="2"/>
  <c r="ITR14" i="2"/>
  <c r="ITS14" i="2"/>
  <c r="ITT14" i="2"/>
  <c r="ITU14" i="2"/>
  <c r="ITV14" i="2"/>
  <c r="ITW14" i="2"/>
  <c r="ITX14" i="2"/>
  <c r="ITY14" i="2"/>
  <c r="ITZ14" i="2"/>
  <c r="IUA14" i="2"/>
  <c r="IUB14" i="2"/>
  <c r="IUC14" i="2"/>
  <c r="IUD14" i="2"/>
  <c r="IUE14" i="2"/>
  <c r="IUF14" i="2"/>
  <c r="IUG14" i="2"/>
  <c r="IUH14" i="2"/>
  <c r="IUI14" i="2"/>
  <c r="IUJ14" i="2"/>
  <c r="IUK14" i="2"/>
  <c r="IUL14" i="2"/>
  <c r="IUM14" i="2"/>
  <c r="IUN14" i="2"/>
  <c r="IUO14" i="2"/>
  <c r="IUP14" i="2"/>
  <c r="IUQ14" i="2"/>
  <c r="IUR14" i="2"/>
  <c r="IUS14" i="2"/>
  <c r="IUT14" i="2"/>
  <c r="IUU14" i="2"/>
  <c r="IUV14" i="2"/>
  <c r="IUW14" i="2"/>
  <c r="IUX14" i="2"/>
  <c r="IUY14" i="2"/>
  <c r="IUZ14" i="2"/>
  <c r="IVA14" i="2"/>
  <c r="IVB14" i="2"/>
  <c r="IVC14" i="2"/>
  <c r="IVD14" i="2"/>
  <c r="IVE14" i="2"/>
  <c r="IVF14" i="2"/>
  <c r="IVG14" i="2"/>
  <c r="IVH14" i="2"/>
  <c r="IVI14" i="2"/>
  <c r="IVJ14" i="2"/>
  <c r="IVK14" i="2"/>
  <c r="IVL14" i="2"/>
  <c r="IVM14" i="2"/>
  <c r="IVN14" i="2"/>
  <c r="IVO14" i="2"/>
  <c r="IVP14" i="2"/>
  <c r="IVQ14" i="2"/>
  <c r="IVR14" i="2"/>
  <c r="IVS14" i="2"/>
  <c r="IVT14" i="2"/>
  <c r="IVU14" i="2"/>
  <c r="IVV14" i="2"/>
  <c r="IVW14" i="2"/>
  <c r="IVX14" i="2"/>
  <c r="IVY14" i="2"/>
  <c r="IVZ14" i="2"/>
  <c r="IWA14" i="2"/>
  <c r="IWB14" i="2"/>
  <c r="IWC14" i="2"/>
  <c r="IWD14" i="2"/>
  <c r="IWE14" i="2"/>
  <c r="IWF14" i="2"/>
  <c r="IWG14" i="2"/>
  <c r="IWH14" i="2"/>
  <c r="IWI14" i="2"/>
  <c r="IWJ14" i="2"/>
  <c r="IWK14" i="2"/>
  <c r="IWL14" i="2"/>
  <c r="IWM14" i="2"/>
  <c r="IWN14" i="2"/>
  <c r="IWO14" i="2"/>
  <c r="IWP14" i="2"/>
  <c r="IWQ14" i="2"/>
  <c r="IWR14" i="2"/>
  <c r="IWS14" i="2"/>
  <c r="IWT14" i="2"/>
  <c r="IWU14" i="2"/>
  <c r="IWV14" i="2"/>
  <c r="IWW14" i="2"/>
  <c r="IWX14" i="2"/>
  <c r="IWY14" i="2"/>
  <c r="IWZ14" i="2"/>
  <c r="IXA14" i="2"/>
  <c r="IXB14" i="2"/>
  <c r="IXC14" i="2"/>
  <c r="IXD14" i="2"/>
  <c r="IXE14" i="2"/>
  <c r="IXF14" i="2"/>
  <c r="IXG14" i="2"/>
  <c r="IXH14" i="2"/>
  <c r="IXI14" i="2"/>
  <c r="IXJ14" i="2"/>
  <c r="IXK14" i="2"/>
  <c r="IXL14" i="2"/>
  <c r="IXM14" i="2"/>
  <c r="IXN14" i="2"/>
  <c r="IXO14" i="2"/>
  <c r="IXP14" i="2"/>
  <c r="IXQ14" i="2"/>
  <c r="IXR14" i="2"/>
  <c r="IXS14" i="2"/>
  <c r="IXT14" i="2"/>
  <c r="IXU14" i="2"/>
  <c r="IXV14" i="2"/>
  <c r="IXW14" i="2"/>
  <c r="IXX14" i="2"/>
  <c r="IXY14" i="2"/>
  <c r="IXZ14" i="2"/>
  <c r="IYA14" i="2"/>
  <c r="IYB14" i="2"/>
  <c r="IYC14" i="2"/>
  <c r="IYD14" i="2"/>
  <c r="IYE14" i="2"/>
  <c r="IYF14" i="2"/>
  <c r="IYG14" i="2"/>
  <c r="IYH14" i="2"/>
  <c r="IYI14" i="2"/>
  <c r="IYJ14" i="2"/>
  <c r="IYK14" i="2"/>
  <c r="IYL14" i="2"/>
  <c r="IYM14" i="2"/>
  <c r="IYN14" i="2"/>
  <c r="IYO14" i="2"/>
  <c r="IYP14" i="2"/>
  <c r="IYQ14" i="2"/>
  <c r="IYR14" i="2"/>
  <c r="IYS14" i="2"/>
  <c r="IYT14" i="2"/>
  <c r="IYU14" i="2"/>
  <c r="IYV14" i="2"/>
  <c r="IYW14" i="2"/>
  <c r="IYX14" i="2"/>
  <c r="IYY14" i="2"/>
  <c r="IYZ14" i="2"/>
  <c r="IZA14" i="2"/>
  <c r="IZB14" i="2"/>
  <c r="IZC14" i="2"/>
  <c r="IZD14" i="2"/>
  <c r="IZE14" i="2"/>
  <c r="IZF14" i="2"/>
  <c r="IZG14" i="2"/>
  <c r="IZH14" i="2"/>
  <c r="IZI14" i="2"/>
  <c r="IZJ14" i="2"/>
  <c r="IZK14" i="2"/>
  <c r="IZL14" i="2"/>
  <c r="IZM14" i="2"/>
  <c r="IZN14" i="2"/>
  <c r="IZO14" i="2"/>
  <c r="IZP14" i="2"/>
  <c r="IZQ14" i="2"/>
  <c r="IZR14" i="2"/>
  <c r="IZS14" i="2"/>
  <c r="IZT14" i="2"/>
  <c r="IZU14" i="2"/>
  <c r="IZV14" i="2"/>
  <c r="IZW14" i="2"/>
  <c r="IZX14" i="2"/>
  <c r="IZY14" i="2"/>
  <c r="IZZ14" i="2"/>
  <c r="JAA14" i="2"/>
  <c r="JAB14" i="2"/>
  <c r="JAC14" i="2"/>
  <c r="JAD14" i="2"/>
  <c r="JAE14" i="2"/>
  <c r="JAF14" i="2"/>
  <c r="JAG14" i="2"/>
  <c r="JAH14" i="2"/>
  <c r="JAI14" i="2"/>
  <c r="JAJ14" i="2"/>
  <c r="JAK14" i="2"/>
  <c r="JAL14" i="2"/>
  <c r="JAM14" i="2"/>
  <c r="JAN14" i="2"/>
  <c r="JAO14" i="2"/>
  <c r="JAP14" i="2"/>
  <c r="JAQ14" i="2"/>
  <c r="JAR14" i="2"/>
  <c r="JAS14" i="2"/>
  <c r="JAT14" i="2"/>
  <c r="JAU14" i="2"/>
  <c r="JAV14" i="2"/>
  <c r="JAW14" i="2"/>
  <c r="JAX14" i="2"/>
  <c r="JAY14" i="2"/>
  <c r="JAZ14" i="2"/>
  <c r="JBA14" i="2"/>
  <c r="JBB14" i="2"/>
  <c r="JBC14" i="2"/>
  <c r="JBD14" i="2"/>
  <c r="JBE14" i="2"/>
  <c r="JBF14" i="2"/>
  <c r="JBG14" i="2"/>
  <c r="JBH14" i="2"/>
  <c r="JBI14" i="2"/>
  <c r="JBJ14" i="2"/>
  <c r="JBK14" i="2"/>
  <c r="JBL14" i="2"/>
  <c r="JBM14" i="2"/>
  <c r="JBN14" i="2"/>
  <c r="JBO14" i="2"/>
  <c r="JBP14" i="2"/>
  <c r="JBQ14" i="2"/>
  <c r="JBR14" i="2"/>
  <c r="JBS14" i="2"/>
  <c r="JBT14" i="2"/>
  <c r="JBU14" i="2"/>
  <c r="JBV14" i="2"/>
  <c r="JBW14" i="2"/>
  <c r="JBX14" i="2"/>
  <c r="JBY14" i="2"/>
  <c r="JBZ14" i="2"/>
  <c r="JCA14" i="2"/>
  <c r="JCB14" i="2"/>
  <c r="JCC14" i="2"/>
  <c r="JCD14" i="2"/>
  <c r="JCE14" i="2"/>
  <c r="JCF14" i="2"/>
  <c r="JCG14" i="2"/>
  <c r="JCH14" i="2"/>
  <c r="JCI14" i="2"/>
  <c r="JCJ14" i="2"/>
  <c r="JCK14" i="2"/>
  <c r="JCL14" i="2"/>
  <c r="JCM14" i="2"/>
  <c r="JCN14" i="2"/>
  <c r="JCO14" i="2"/>
  <c r="JCP14" i="2"/>
  <c r="JCQ14" i="2"/>
  <c r="JCR14" i="2"/>
  <c r="JCS14" i="2"/>
  <c r="JCT14" i="2"/>
  <c r="JCU14" i="2"/>
  <c r="JCV14" i="2"/>
  <c r="JCW14" i="2"/>
  <c r="JCX14" i="2"/>
  <c r="JCY14" i="2"/>
  <c r="JCZ14" i="2"/>
  <c r="JDA14" i="2"/>
  <c r="JDB14" i="2"/>
  <c r="JDC14" i="2"/>
  <c r="JDD14" i="2"/>
  <c r="JDE14" i="2"/>
  <c r="JDF14" i="2"/>
  <c r="JDG14" i="2"/>
  <c r="JDH14" i="2"/>
  <c r="JDI14" i="2"/>
  <c r="JDJ14" i="2"/>
  <c r="JDK14" i="2"/>
  <c r="JDL14" i="2"/>
  <c r="JDM14" i="2"/>
  <c r="JDN14" i="2"/>
  <c r="JDO14" i="2"/>
  <c r="JDP14" i="2"/>
  <c r="JDQ14" i="2"/>
  <c r="JDR14" i="2"/>
  <c r="JDS14" i="2"/>
  <c r="JDT14" i="2"/>
  <c r="JDU14" i="2"/>
  <c r="JDV14" i="2"/>
  <c r="JDW14" i="2"/>
  <c r="JDX14" i="2"/>
  <c r="JDY14" i="2"/>
  <c r="JDZ14" i="2"/>
  <c r="JEA14" i="2"/>
  <c r="JEB14" i="2"/>
  <c r="JEC14" i="2"/>
  <c r="JED14" i="2"/>
  <c r="JEE14" i="2"/>
  <c r="JEF14" i="2"/>
  <c r="JEG14" i="2"/>
  <c r="JEH14" i="2"/>
  <c r="JEI14" i="2"/>
  <c r="JEJ14" i="2"/>
  <c r="JEK14" i="2"/>
  <c r="JEL14" i="2"/>
  <c r="JEM14" i="2"/>
  <c r="JEN14" i="2"/>
  <c r="JEO14" i="2"/>
  <c r="JEP14" i="2"/>
  <c r="JEQ14" i="2"/>
  <c r="JER14" i="2"/>
  <c r="JES14" i="2"/>
  <c r="JET14" i="2"/>
  <c r="JEU14" i="2"/>
  <c r="JEV14" i="2"/>
  <c r="JEW14" i="2"/>
  <c r="JEX14" i="2"/>
  <c r="JEY14" i="2"/>
  <c r="JEZ14" i="2"/>
  <c r="JFA14" i="2"/>
  <c r="JFB14" i="2"/>
  <c r="JFC14" i="2"/>
  <c r="JFD14" i="2"/>
  <c r="JFE14" i="2"/>
  <c r="JFF14" i="2"/>
  <c r="JFG14" i="2"/>
  <c r="JFH14" i="2"/>
  <c r="JFI14" i="2"/>
  <c r="JFJ14" i="2"/>
  <c r="JFK14" i="2"/>
  <c r="JFL14" i="2"/>
  <c r="JFM14" i="2"/>
  <c r="JFN14" i="2"/>
  <c r="JFO14" i="2"/>
  <c r="JFP14" i="2"/>
  <c r="JFQ14" i="2"/>
  <c r="JFR14" i="2"/>
  <c r="JFS14" i="2"/>
  <c r="JFT14" i="2"/>
  <c r="JFU14" i="2"/>
  <c r="JFV14" i="2"/>
  <c r="JFW14" i="2"/>
  <c r="JFX14" i="2"/>
  <c r="JFY14" i="2"/>
  <c r="JFZ14" i="2"/>
  <c r="JGA14" i="2"/>
  <c r="JGB14" i="2"/>
  <c r="JGC14" i="2"/>
  <c r="JGD14" i="2"/>
  <c r="JGE14" i="2"/>
  <c r="JGF14" i="2"/>
  <c r="JGG14" i="2"/>
  <c r="JGH14" i="2"/>
  <c r="JGI14" i="2"/>
  <c r="JGJ14" i="2"/>
  <c r="JGK14" i="2"/>
  <c r="JGL14" i="2"/>
  <c r="JGM14" i="2"/>
  <c r="JGN14" i="2"/>
  <c r="JGO14" i="2"/>
  <c r="JGP14" i="2"/>
  <c r="JGQ14" i="2"/>
  <c r="JGR14" i="2"/>
  <c r="JGS14" i="2"/>
  <c r="JGT14" i="2"/>
  <c r="JGU14" i="2"/>
  <c r="JGV14" i="2"/>
  <c r="JGW14" i="2"/>
  <c r="JGX14" i="2"/>
  <c r="JGY14" i="2"/>
  <c r="JGZ14" i="2"/>
  <c r="JHA14" i="2"/>
  <c r="JHB14" i="2"/>
  <c r="JHC14" i="2"/>
  <c r="JHD14" i="2"/>
  <c r="JHE14" i="2"/>
  <c r="JHF14" i="2"/>
  <c r="JHG14" i="2"/>
  <c r="JHH14" i="2"/>
  <c r="JHI14" i="2"/>
  <c r="JHJ14" i="2"/>
  <c r="JHK14" i="2"/>
  <c r="JHL14" i="2"/>
  <c r="JHM14" i="2"/>
  <c r="JHN14" i="2"/>
  <c r="JHO14" i="2"/>
  <c r="JHP14" i="2"/>
  <c r="JHQ14" i="2"/>
  <c r="JHR14" i="2"/>
  <c r="JHS14" i="2"/>
  <c r="JHT14" i="2"/>
  <c r="JHU14" i="2"/>
  <c r="JHV14" i="2"/>
  <c r="JHW14" i="2"/>
  <c r="JHX14" i="2"/>
  <c r="JHY14" i="2"/>
  <c r="JHZ14" i="2"/>
  <c r="JIA14" i="2"/>
  <c r="JIB14" i="2"/>
  <c r="JIC14" i="2"/>
  <c r="JID14" i="2"/>
  <c r="JIE14" i="2"/>
  <c r="JIF14" i="2"/>
  <c r="JIG14" i="2"/>
  <c r="JIH14" i="2"/>
  <c r="JII14" i="2"/>
  <c r="JIJ14" i="2"/>
  <c r="JIK14" i="2"/>
  <c r="JIL14" i="2"/>
  <c r="JIM14" i="2"/>
  <c r="JIN14" i="2"/>
  <c r="JIO14" i="2"/>
  <c r="JIP14" i="2"/>
  <c r="JIQ14" i="2"/>
  <c r="JIR14" i="2"/>
  <c r="JIS14" i="2"/>
  <c r="JIT14" i="2"/>
  <c r="JIU14" i="2"/>
  <c r="JIV14" i="2"/>
  <c r="JIW14" i="2"/>
  <c r="JIX14" i="2"/>
  <c r="JIY14" i="2"/>
  <c r="JIZ14" i="2"/>
  <c r="JJA14" i="2"/>
  <c r="JJB14" i="2"/>
  <c r="JJC14" i="2"/>
  <c r="JJD14" i="2"/>
  <c r="JJE14" i="2"/>
  <c r="JJF14" i="2"/>
  <c r="JJG14" i="2"/>
  <c r="JJH14" i="2"/>
  <c r="JJI14" i="2"/>
  <c r="JJJ14" i="2"/>
  <c r="JJK14" i="2"/>
  <c r="JJL14" i="2"/>
  <c r="JJM14" i="2"/>
  <c r="JJN14" i="2"/>
  <c r="JJO14" i="2"/>
  <c r="JJP14" i="2"/>
  <c r="JJQ14" i="2"/>
  <c r="JJR14" i="2"/>
  <c r="JJS14" i="2"/>
  <c r="JJT14" i="2"/>
  <c r="JJU14" i="2"/>
  <c r="JJV14" i="2"/>
  <c r="JJW14" i="2"/>
  <c r="JJX14" i="2"/>
  <c r="JJY14" i="2"/>
  <c r="JJZ14" i="2"/>
  <c r="JKA14" i="2"/>
  <c r="JKB14" i="2"/>
  <c r="JKC14" i="2"/>
  <c r="JKD14" i="2"/>
  <c r="JKE14" i="2"/>
  <c r="JKF14" i="2"/>
  <c r="JKG14" i="2"/>
  <c r="JKH14" i="2"/>
  <c r="JKI14" i="2"/>
  <c r="JKJ14" i="2"/>
  <c r="JKK14" i="2"/>
  <c r="JKL14" i="2"/>
  <c r="JKM14" i="2"/>
  <c r="JKN14" i="2"/>
  <c r="JKO14" i="2"/>
  <c r="JKP14" i="2"/>
  <c r="JKQ14" i="2"/>
  <c r="JKR14" i="2"/>
  <c r="JKS14" i="2"/>
  <c r="JKT14" i="2"/>
  <c r="JKU14" i="2"/>
  <c r="JKV14" i="2"/>
  <c r="JKW14" i="2"/>
  <c r="JKX14" i="2"/>
  <c r="JKY14" i="2"/>
  <c r="JKZ14" i="2"/>
  <c r="JLA14" i="2"/>
  <c r="JLB14" i="2"/>
  <c r="JLC14" i="2"/>
  <c r="JLD14" i="2"/>
  <c r="JLE14" i="2"/>
  <c r="JLF14" i="2"/>
  <c r="JLG14" i="2"/>
  <c r="JLH14" i="2"/>
  <c r="JLI14" i="2"/>
  <c r="JLJ14" i="2"/>
  <c r="JLK14" i="2"/>
  <c r="JLL14" i="2"/>
  <c r="JLM14" i="2"/>
  <c r="JLN14" i="2"/>
  <c r="JLO14" i="2"/>
  <c r="JLP14" i="2"/>
  <c r="JLQ14" i="2"/>
  <c r="JLR14" i="2"/>
  <c r="JLS14" i="2"/>
  <c r="JLT14" i="2"/>
  <c r="JLU14" i="2"/>
  <c r="JLV14" i="2"/>
  <c r="JLW14" i="2"/>
  <c r="JLX14" i="2"/>
  <c r="JLY14" i="2"/>
  <c r="JLZ14" i="2"/>
  <c r="JMA14" i="2"/>
  <c r="JMB14" i="2"/>
  <c r="JMC14" i="2"/>
  <c r="JMD14" i="2"/>
  <c r="JME14" i="2"/>
  <c r="JMF14" i="2"/>
  <c r="JMG14" i="2"/>
  <c r="JMH14" i="2"/>
  <c r="JMI14" i="2"/>
  <c r="JMJ14" i="2"/>
  <c r="JMK14" i="2"/>
  <c r="JML14" i="2"/>
  <c r="JMM14" i="2"/>
  <c r="JMN14" i="2"/>
  <c r="JMO14" i="2"/>
  <c r="JMP14" i="2"/>
  <c r="JMQ14" i="2"/>
  <c r="JMR14" i="2"/>
  <c r="JMS14" i="2"/>
  <c r="JMT14" i="2"/>
  <c r="JMU14" i="2"/>
  <c r="JMV14" i="2"/>
  <c r="JMW14" i="2"/>
  <c r="JMX14" i="2"/>
  <c r="JMY14" i="2"/>
  <c r="JMZ14" i="2"/>
  <c r="JNA14" i="2"/>
  <c r="JNB14" i="2"/>
  <c r="JNC14" i="2"/>
  <c r="JND14" i="2"/>
  <c r="JNE14" i="2"/>
  <c r="JNF14" i="2"/>
  <c r="JNG14" i="2"/>
  <c r="JNH14" i="2"/>
  <c r="JNI14" i="2"/>
  <c r="JNJ14" i="2"/>
  <c r="JNK14" i="2"/>
  <c r="JNL14" i="2"/>
  <c r="JNM14" i="2"/>
  <c r="JNN14" i="2"/>
  <c r="JNO14" i="2"/>
  <c r="JNP14" i="2"/>
  <c r="JNQ14" i="2"/>
  <c r="JNR14" i="2"/>
  <c r="JNS14" i="2"/>
  <c r="JNT14" i="2"/>
  <c r="JNU14" i="2"/>
  <c r="JNV14" i="2"/>
  <c r="JNW14" i="2"/>
  <c r="JNX14" i="2"/>
  <c r="JNY14" i="2"/>
  <c r="JNZ14" i="2"/>
  <c r="JOA14" i="2"/>
  <c r="JOB14" i="2"/>
  <c r="JOC14" i="2"/>
  <c r="JOD14" i="2"/>
  <c r="JOE14" i="2"/>
  <c r="JOF14" i="2"/>
  <c r="JOG14" i="2"/>
  <c r="JOH14" i="2"/>
  <c r="JOI14" i="2"/>
  <c r="JOJ14" i="2"/>
  <c r="JOK14" i="2"/>
  <c r="JOL14" i="2"/>
  <c r="JOM14" i="2"/>
  <c r="JON14" i="2"/>
  <c r="JOO14" i="2"/>
  <c r="JOP14" i="2"/>
  <c r="JOQ14" i="2"/>
  <c r="JOR14" i="2"/>
  <c r="JOS14" i="2"/>
  <c r="JOT14" i="2"/>
  <c r="JOU14" i="2"/>
  <c r="JOV14" i="2"/>
  <c r="JOW14" i="2"/>
  <c r="JOX14" i="2"/>
  <c r="JOY14" i="2"/>
  <c r="JOZ14" i="2"/>
  <c r="JPA14" i="2"/>
  <c r="JPB14" i="2"/>
  <c r="JPC14" i="2"/>
  <c r="JPD14" i="2"/>
  <c r="JPE14" i="2"/>
  <c r="JPF14" i="2"/>
  <c r="JPG14" i="2"/>
  <c r="JPH14" i="2"/>
  <c r="JPI14" i="2"/>
  <c r="JPJ14" i="2"/>
  <c r="JPK14" i="2"/>
  <c r="JPL14" i="2"/>
  <c r="JPM14" i="2"/>
  <c r="JPN14" i="2"/>
  <c r="JPO14" i="2"/>
  <c r="JPP14" i="2"/>
  <c r="JPQ14" i="2"/>
  <c r="JPR14" i="2"/>
  <c r="JPS14" i="2"/>
  <c r="JPT14" i="2"/>
  <c r="JPU14" i="2"/>
  <c r="JPV14" i="2"/>
  <c r="JPW14" i="2"/>
  <c r="JPX14" i="2"/>
  <c r="JPY14" i="2"/>
  <c r="JPZ14" i="2"/>
  <c r="JQA14" i="2"/>
  <c r="JQB14" i="2"/>
  <c r="JQC14" i="2"/>
  <c r="JQD14" i="2"/>
  <c r="JQE14" i="2"/>
  <c r="JQF14" i="2"/>
  <c r="JQG14" i="2"/>
  <c r="JQH14" i="2"/>
  <c r="JQI14" i="2"/>
  <c r="JQJ14" i="2"/>
  <c r="JQK14" i="2"/>
  <c r="JQL14" i="2"/>
  <c r="JQM14" i="2"/>
  <c r="JQN14" i="2"/>
  <c r="JQO14" i="2"/>
  <c r="JQP14" i="2"/>
  <c r="JQQ14" i="2"/>
  <c r="JQR14" i="2"/>
  <c r="JQS14" i="2"/>
  <c r="JQT14" i="2"/>
  <c r="JQU14" i="2"/>
  <c r="JQV14" i="2"/>
  <c r="JQW14" i="2"/>
  <c r="JQX14" i="2"/>
  <c r="JQY14" i="2"/>
  <c r="JQZ14" i="2"/>
  <c r="JRA14" i="2"/>
  <c r="JRB14" i="2"/>
  <c r="JRC14" i="2"/>
  <c r="JRD14" i="2"/>
  <c r="JRE14" i="2"/>
  <c r="JRF14" i="2"/>
  <c r="JRG14" i="2"/>
  <c r="JRH14" i="2"/>
  <c r="JRI14" i="2"/>
  <c r="JRJ14" i="2"/>
  <c r="JRK14" i="2"/>
  <c r="JRL14" i="2"/>
  <c r="JRM14" i="2"/>
  <c r="JRN14" i="2"/>
  <c r="JRO14" i="2"/>
  <c r="JRP14" i="2"/>
  <c r="JRQ14" i="2"/>
  <c r="JRR14" i="2"/>
  <c r="JRS14" i="2"/>
  <c r="JRT14" i="2"/>
  <c r="JRU14" i="2"/>
  <c r="JRV14" i="2"/>
  <c r="JRW14" i="2"/>
  <c r="JRX14" i="2"/>
  <c r="JRY14" i="2"/>
  <c r="JRZ14" i="2"/>
  <c r="JSA14" i="2"/>
  <c r="JSB14" i="2"/>
  <c r="JSC14" i="2"/>
  <c r="JSD14" i="2"/>
  <c r="JSE14" i="2"/>
  <c r="JSF14" i="2"/>
  <c r="JSG14" i="2"/>
  <c r="JSH14" i="2"/>
  <c r="JSI14" i="2"/>
  <c r="JSJ14" i="2"/>
  <c r="JSK14" i="2"/>
  <c r="JSL14" i="2"/>
  <c r="JSM14" i="2"/>
  <c r="JSN14" i="2"/>
  <c r="JSO14" i="2"/>
  <c r="JSP14" i="2"/>
  <c r="JSQ14" i="2"/>
  <c r="JSR14" i="2"/>
  <c r="JSS14" i="2"/>
  <c r="JST14" i="2"/>
  <c r="JSU14" i="2"/>
  <c r="JSV14" i="2"/>
  <c r="JSW14" i="2"/>
  <c r="JSX14" i="2"/>
  <c r="JSY14" i="2"/>
  <c r="JSZ14" i="2"/>
  <c r="JTA14" i="2"/>
  <c r="JTB14" i="2"/>
  <c r="JTC14" i="2"/>
  <c r="JTD14" i="2"/>
  <c r="JTE14" i="2"/>
  <c r="JTF14" i="2"/>
  <c r="JTG14" i="2"/>
  <c r="JTH14" i="2"/>
  <c r="JTI14" i="2"/>
  <c r="JTJ14" i="2"/>
  <c r="JTK14" i="2"/>
  <c r="JTL14" i="2"/>
  <c r="JTM14" i="2"/>
  <c r="JTN14" i="2"/>
  <c r="JTO14" i="2"/>
  <c r="JTP14" i="2"/>
  <c r="JTQ14" i="2"/>
  <c r="JTR14" i="2"/>
  <c r="JTS14" i="2"/>
  <c r="JTT14" i="2"/>
  <c r="JTU14" i="2"/>
  <c r="JTV14" i="2"/>
  <c r="JTW14" i="2"/>
  <c r="JTX14" i="2"/>
  <c r="JTY14" i="2"/>
  <c r="JTZ14" i="2"/>
  <c r="JUA14" i="2"/>
  <c r="JUB14" i="2"/>
  <c r="JUC14" i="2"/>
  <c r="JUD14" i="2"/>
  <c r="JUE14" i="2"/>
  <c r="JUF14" i="2"/>
  <c r="JUG14" i="2"/>
  <c r="JUH14" i="2"/>
  <c r="JUI14" i="2"/>
  <c r="JUJ14" i="2"/>
  <c r="JUK14" i="2"/>
  <c r="JUL14" i="2"/>
  <c r="JUM14" i="2"/>
  <c r="JUN14" i="2"/>
  <c r="JUO14" i="2"/>
  <c r="JUP14" i="2"/>
  <c r="JUQ14" i="2"/>
  <c r="JUR14" i="2"/>
  <c r="JUS14" i="2"/>
  <c r="JUT14" i="2"/>
  <c r="JUU14" i="2"/>
  <c r="JUV14" i="2"/>
  <c r="JUW14" i="2"/>
  <c r="JUX14" i="2"/>
  <c r="JUY14" i="2"/>
  <c r="JUZ14" i="2"/>
  <c r="JVA14" i="2"/>
  <c r="JVB14" i="2"/>
  <c r="JVC14" i="2"/>
  <c r="JVD14" i="2"/>
  <c r="JVE14" i="2"/>
  <c r="JVF14" i="2"/>
  <c r="JVG14" i="2"/>
  <c r="JVH14" i="2"/>
  <c r="JVI14" i="2"/>
  <c r="JVJ14" i="2"/>
  <c r="JVK14" i="2"/>
  <c r="JVL14" i="2"/>
  <c r="JVM14" i="2"/>
  <c r="JVN14" i="2"/>
  <c r="JVO14" i="2"/>
  <c r="JVP14" i="2"/>
  <c r="JVQ14" i="2"/>
  <c r="JVR14" i="2"/>
  <c r="JVS14" i="2"/>
  <c r="JVT14" i="2"/>
  <c r="JVU14" i="2"/>
  <c r="JVV14" i="2"/>
  <c r="JVW14" i="2"/>
  <c r="JVX14" i="2"/>
  <c r="JVY14" i="2"/>
  <c r="JVZ14" i="2"/>
  <c r="JWA14" i="2"/>
  <c r="JWB14" i="2"/>
  <c r="JWC14" i="2"/>
  <c r="JWD14" i="2"/>
  <c r="JWE14" i="2"/>
  <c r="JWF14" i="2"/>
  <c r="JWG14" i="2"/>
  <c r="JWH14" i="2"/>
  <c r="JWI14" i="2"/>
  <c r="JWJ14" i="2"/>
  <c r="JWK14" i="2"/>
  <c r="JWL14" i="2"/>
  <c r="JWM14" i="2"/>
  <c r="JWN14" i="2"/>
  <c r="JWO14" i="2"/>
  <c r="JWP14" i="2"/>
  <c r="JWQ14" i="2"/>
  <c r="JWR14" i="2"/>
  <c r="JWS14" i="2"/>
  <c r="JWT14" i="2"/>
  <c r="JWU14" i="2"/>
  <c r="JWV14" i="2"/>
  <c r="JWW14" i="2"/>
  <c r="JWX14" i="2"/>
  <c r="JWY14" i="2"/>
  <c r="JWZ14" i="2"/>
  <c r="JXA14" i="2"/>
  <c r="JXB14" i="2"/>
  <c r="JXC14" i="2"/>
  <c r="JXD14" i="2"/>
  <c r="JXE14" i="2"/>
  <c r="JXF14" i="2"/>
  <c r="JXG14" i="2"/>
  <c r="JXH14" i="2"/>
  <c r="JXI14" i="2"/>
  <c r="JXJ14" i="2"/>
  <c r="JXK14" i="2"/>
  <c r="JXL14" i="2"/>
  <c r="JXM14" i="2"/>
  <c r="JXN14" i="2"/>
  <c r="JXO14" i="2"/>
  <c r="JXP14" i="2"/>
  <c r="JXQ14" i="2"/>
  <c r="JXR14" i="2"/>
  <c r="JXS14" i="2"/>
  <c r="JXT14" i="2"/>
  <c r="JXU14" i="2"/>
  <c r="JXV14" i="2"/>
  <c r="JXW14" i="2"/>
  <c r="JXX14" i="2"/>
  <c r="JXY14" i="2"/>
  <c r="JXZ14" i="2"/>
  <c r="JYA14" i="2"/>
  <c r="JYB14" i="2"/>
  <c r="JYC14" i="2"/>
  <c r="JYD14" i="2"/>
  <c r="JYE14" i="2"/>
  <c r="JYF14" i="2"/>
  <c r="JYG14" i="2"/>
  <c r="JYH14" i="2"/>
  <c r="JYI14" i="2"/>
  <c r="JYJ14" i="2"/>
  <c r="JYK14" i="2"/>
  <c r="JYL14" i="2"/>
  <c r="JYM14" i="2"/>
  <c r="JYN14" i="2"/>
  <c r="JYO14" i="2"/>
  <c r="JYP14" i="2"/>
  <c r="JYQ14" i="2"/>
  <c r="JYR14" i="2"/>
  <c r="JYS14" i="2"/>
  <c r="JYT14" i="2"/>
  <c r="JYU14" i="2"/>
  <c r="JYV14" i="2"/>
  <c r="JYW14" i="2"/>
  <c r="JYX14" i="2"/>
  <c r="JYY14" i="2"/>
  <c r="JYZ14" i="2"/>
  <c r="JZA14" i="2"/>
  <c r="JZB14" i="2"/>
  <c r="JZC14" i="2"/>
  <c r="JZD14" i="2"/>
  <c r="JZE14" i="2"/>
  <c r="JZF14" i="2"/>
  <c r="JZG14" i="2"/>
  <c r="JZH14" i="2"/>
  <c r="JZI14" i="2"/>
  <c r="JZJ14" i="2"/>
  <c r="JZK14" i="2"/>
  <c r="JZL14" i="2"/>
  <c r="JZM14" i="2"/>
  <c r="JZN14" i="2"/>
  <c r="JZO14" i="2"/>
  <c r="JZP14" i="2"/>
  <c r="JZQ14" i="2"/>
  <c r="JZR14" i="2"/>
  <c r="JZS14" i="2"/>
  <c r="JZT14" i="2"/>
  <c r="JZU14" i="2"/>
  <c r="JZV14" i="2"/>
  <c r="JZW14" i="2"/>
  <c r="JZX14" i="2"/>
  <c r="JZY14" i="2"/>
  <c r="JZZ14" i="2"/>
  <c r="KAA14" i="2"/>
  <c r="KAB14" i="2"/>
  <c r="KAC14" i="2"/>
  <c r="KAD14" i="2"/>
  <c r="KAE14" i="2"/>
  <c r="KAF14" i="2"/>
  <c r="KAG14" i="2"/>
  <c r="KAH14" i="2"/>
  <c r="KAI14" i="2"/>
  <c r="KAJ14" i="2"/>
  <c r="KAK14" i="2"/>
  <c r="KAL14" i="2"/>
  <c r="KAM14" i="2"/>
  <c r="KAN14" i="2"/>
  <c r="KAO14" i="2"/>
  <c r="KAP14" i="2"/>
  <c r="KAQ14" i="2"/>
  <c r="KAR14" i="2"/>
  <c r="KAS14" i="2"/>
  <c r="KAT14" i="2"/>
  <c r="KAU14" i="2"/>
  <c r="KAV14" i="2"/>
  <c r="KAW14" i="2"/>
  <c r="KAX14" i="2"/>
  <c r="KAY14" i="2"/>
  <c r="KAZ14" i="2"/>
  <c r="KBA14" i="2"/>
  <c r="KBB14" i="2"/>
  <c r="KBC14" i="2"/>
  <c r="KBD14" i="2"/>
  <c r="KBE14" i="2"/>
  <c r="KBF14" i="2"/>
  <c r="KBG14" i="2"/>
  <c r="KBH14" i="2"/>
  <c r="KBI14" i="2"/>
  <c r="KBJ14" i="2"/>
  <c r="KBK14" i="2"/>
  <c r="KBL14" i="2"/>
  <c r="KBM14" i="2"/>
  <c r="KBN14" i="2"/>
  <c r="KBO14" i="2"/>
  <c r="KBP14" i="2"/>
  <c r="KBQ14" i="2"/>
  <c r="KBR14" i="2"/>
  <c r="KBS14" i="2"/>
  <c r="KBT14" i="2"/>
  <c r="KBU14" i="2"/>
  <c r="KBV14" i="2"/>
  <c r="KBW14" i="2"/>
  <c r="KBX14" i="2"/>
  <c r="KBY14" i="2"/>
  <c r="KBZ14" i="2"/>
  <c r="KCA14" i="2"/>
  <c r="KCB14" i="2"/>
  <c r="KCC14" i="2"/>
  <c r="KCD14" i="2"/>
  <c r="KCE14" i="2"/>
  <c r="KCF14" i="2"/>
  <c r="KCG14" i="2"/>
  <c r="KCH14" i="2"/>
  <c r="KCI14" i="2"/>
  <c r="KCJ14" i="2"/>
  <c r="KCK14" i="2"/>
  <c r="KCL14" i="2"/>
  <c r="KCM14" i="2"/>
  <c r="KCN14" i="2"/>
  <c r="KCO14" i="2"/>
  <c r="KCP14" i="2"/>
  <c r="KCQ14" i="2"/>
  <c r="KCR14" i="2"/>
  <c r="KCS14" i="2"/>
  <c r="KCT14" i="2"/>
  <c r="KCU14" i="2"/>
  <c r="KCV14" i="2"/>
  <c r="KCW14" i="2"/>
  <c r="KCX14" i="2"/>
  <c r="KCY14" i="2"/>
  <c r="KCZ14" i="2"/>
  <c r="KDA14" i="2"/>
  <c r="KDB14" i="2"/>
  <c r="KDC14" i="2"/>
  <c r="KDD14" i="2"/>
  <c r="KDE14" i="2"/>
  <c r="KDF14" i="2"/>
  <c r="KDG14" i="2"/>
  <c r="KDH14" i="2"/>
  <c r="KDI14" i="2"/>
  <c r="KDJ14" i="2"/>
  <c r="KDK14" i="2"/>
  <c r="KDL14" i="2"/>
  <c r="KDM14" i="2"/>
  <c r="KDN14" i="2"/>
  <c r="KDO14" i="2"/>
  <c r="KDP14" i="2"/>
  <c r="KDQ14" i="2"/>
  <c r="KDR14" i="2"/>
  <c r="KDS14" i="2"/>
  <c r="KDT14" i="2"/>
  <c r="KDU14" i="2"/>
  <c r="KDV14" i="2"/>
  <c r="KDW14" i="2"/>
  <c r="KDX14" i="2"/>
  <c r="KDY14" i="2"/>
  <c r="KDZ14" i="2"/>
  <c r="KEA14" i="2"/>
  <c r="KEB14" i="2"/>
  <c r="KEC14" i="2"/>
  <c r="KED14" i="2"/>
  <c r="KEE14" i="2"/>
  <c r="KEF14" i="2"/>
  <c r="KEG14" i="2"/>
  <c r="KEH14" i="2"/>
  <c r="KEI14" i="2"/>
  <c r="KEJ14" i="2"/>
  <c r="KEK14" i="2"/>
  <c r="KEL14" i="2"/>
  <c r="KEM14" i="2"/>
  <c r="KEN14" i="2"/>
  <c r="KEO14" i="2"/>
  <c r="KEP14" i="2"/>
  <c r="KEQ14" i="2"/>
  <c r="KER14" i="2"/>
  <c r="KES14" i="2"/>
  <c r="KET14" i="2"/>
  <c r="KEU14" i="2"/>
  <c r="KEV14" i="2"/>
  <c r="KEW14" i="2"/>
  <c r="KEX14" i="2"/>
  <c r="KEY14" i="2"/>
  <c r="KEZ14" i="2"/>
  <c r="KFA14" i="2"/>
  <c r="KFB14" i="2"/>
  <c r="KFC14" i="2"/>
  <c r="KFD14" i="2"/>
  <c r="KFE14" i="2"/>
  <c r="KFF14" i="2"/>
  <c r="KFG14" i="2"/>
  <c r="KFH14" i="2"/>
  <c r="KFI14" i="2"/>
  <c r="KFJ14" i="2"/>
  <c r="KFK14" i="2"/>
  <c r="KFL14" i="2"/>
  <c r="KFM14" i="2"/>
  <c r="KFN14" i="2"/>
  <c r="KFO14" i="2"/>
  <c r="KFP14" i="2"/>
  <c r="KFQ14" i="2"/>
  <c r="KFR14" i="2"/>
  <c r="KFS14" i="2"/>
  <c r="KFT14" i="2"/>
  <c r="KFU14" i="2"/>
  <c r="KFV14" i="2"/>
  <c r="KFW14" i="2"/>
  <c r="KFX14" i="2"/>
  <c r="KFY14" i="2"/>
  <c r="KFZ14" i="2"/>
  <c r="KGA14" i="2"/>
  <c r="KGB14" i="2"/>
  <c r="KGC14" i="2"/>
  <c r="KGD14" i="2"/>
  <c r="KGE14" i="2"/>
  <c r="KGF14" i="2"/>
  <c r="KGG14" i="2"/>
  <c r="KGH14" i="2"/>
  <c r="KGI14" i="2"/>
  <c r="KGJ14" i="2"/>
  <c r="KGK14" i="2"/>
  <c r="KGL14" i="2"/>
  <c r="KGM14" i="2"/>
  <c r="KGN14" i="2"/>
  <c r="KGO14" i="2"/>
  <c r="KGP14" i="2"/>
  <c r="KGQ14" i="2"/>
  <c r="KGR14" i="2"/>
  <c r="KGS14" i="2"/>
  <c r="KGT14" i="2"/>
  <c r="KGU14" i="2"/>
  <c r="KGV14" i="2"/>
  <c r="KGW14" i="2"/>
  <c r="KGX14" i="2"/>
  <c r="KGY14" i="2"/>
  <c r="KGZ14" i="2"/>
  <c r="KHA14" i="2"/>
  <c r="KHB14" i="2"/>
  <c r="KHC14" i="2"/>
  <c r="KHD14" i="2"/>
  <c r="KHE14" i="2"/>
  <c r="KHF14" i="2"/>
  <c r="KHG14" i="2"/>
  <c r="KHH14" i="2"/>
  <c r="KHI14" i="2"/>
  <c r="KHJ14" i="2"/>
  <c r="KHK14" i="2"/>
  <c r="KHL14" i="2"/>
  <c r="KHM14" i="2"/>
  <c r="KHN14" i="2"/>
  <c r="KHO14" i="2"/>
  <c r="KHP14" i="2"/>
  <c r="KHQ14" i="2"/>
  <c r="KHR14" i="2"/>
  <c r="KHS14" i="2"/>
  <c r="KHT14" i="2"/>
  <c r="KHU14" i="2"/>
  <c r="KHV14" i="2"/>
  <c r="KHW14" i="2"/>
  <c r="KHX14" i="2"/>
  <c r="KHY14" i="2"/>
  <c r="KHZ14" i="2"/>
  <c r="KIA14" i="2"/>
  <c r="KIB14" i="2"/>
  <c r="KIC14" i="2"/>
  <c r="KID14" i="2"/>
  <c r="KIE14" i="2"/>
  <c r="KIF14" i="2"/>
  <c r="KIG14" i="2"/>
  <c r="KIH14" i="2"/>
  <c r="KII14" i="2"/>
  <c r="KIJ14" i="2"/>
  <c r="KIK14" i="2"/>
  <c r="KIL14" i="2"/>
  <c r="KIM14" i="2"/>
  <c r="KIN14" i="2"/>
  <c r="KIO14" i="2"/>
  <c r="KIP14" i="2"/>
  <c r="KIQ14" i="2"/>
  <c r="KIR14" i="2"/>
  <c r="KIS14" i="2"/>
  <c r="KIT14" i="2"/>
  <c r="KIU14" i="2"/>
  <c r="KIV14" i="2"/>
  <c r="KIW14" i="2"/>
  <c r="KIX14" i="2"/>
  <c r="KIY14" i="2"/>
  <c r="KIZ14" i="2"/>
  <c r="KJA14" i="2"/>
  <c r="KJB14" i="2"/>
  <c r="KJC14" i="2"/>
  <c r="KJD14" i="2"/>
  <c r="KJE14" i="2"/>
  <c r="KJF14" i="2"/>
  <c r="KJG14" i="2"/>
  <c r="KJH14" i="2"/>
  <c r="KJI14" i="2"/>
  <c r="KJJ14" i="2"/>
  <c r="KJK14" i="2"/>
  <c r="KJL14" i="2"/>
  <c r="KJM14" i="2"/>
  <c r="KJN14" i="2"/>
  <c r="KJO14" i="2"/>
  <c r="KJP14" i="2"/>
  <c r="KJQ14" i="2"/>
  <c r="KJR14" i="2"/>
  <c r="KJS14" i="2"/>
  <c r="KJT14" i="2"/>
  <c r="KJU14" i="2"/>
  <c r="KJV14" i="2"/>
  <c r="KJW14" i="2"/>
  <c r="KJX14" i="2"/>
  <c r="KJY14" i="2"/>
  <c r="KJZ14" i="2"/>
  <c r="KKA14" i="2"/>
  <c r="KKB14" i="2"/>
  <c r="KKC14" i="2"/>
  <c r="KKD14" i="2"/>
  <c r="KKE14" i="2"/>
  <c r="KKF14" i="2"/>
  <c r="KKG14" i="2"/>
  <c r="KKH14" i="2"/>
  <c r="KKI14" i="2"/>
  <c r="KKJ14" i="2"/>
  <c r="KKK14" i="2"/>
  <c r="KKL14" i="2"/>
  <c r="KKM14" i="2"/>
  <c r="KKN14" i="2"/>
  <c r="KKO14" i="2"/>
  <c r="KKP14" i="2"/>
  <c r="KKQ14" i="2"/>
  <c r="KKR14" i="2"/>
  <c r="KKS14" i="2"/>
  <c r="KKT14" i="2"/>
  <c r="KKU14" i="2"/>
  <c r="KKV14" i="2"/>
  <c r="KKW14" i="2"/>
  <c r="KKX14" i="2"/>
  <c r="KKY14" i="2"/>
  <c r="KKZ14" i="2"/>
  <c r="KLA14" i="2"/>
  <c r="KLB14" i="2"/>
  <c r="KLC14" i="2"/>
  <c r="KLD14" i="2"/>
  <c r="KLE14" i="2"/>
  <c r="KLF14" i="2"/>
  <c r="KLG14" i="2"/>
  <c r="KLH14" i="2"/>
  <c r="KLI14" i="2"/>
  <c r="KLJ14" i="2"/>
  <c r="KLK14" i="2"/>
  <c r="KLL14" i="2"/>
  <c r="KLM14" i="2"/>
  <c r="KLN14" i="2"/>
  <c r="KLO14" i="2"/>
  <c r="KLP14" i="2"/>
  <c r="KLQ14" i="2"/>
  <c r="KLR14" i="2"/>
  <c r="KLS14" i="2"/>
  <c r="KLT14" i="2"/>
  <c r="KLU14" i="2"/>
  <c r="KLV14" i="2"/>
  <c r="KLW14" i="2"/>
  <c r="KLX14" i="2"/>
  <c r="KLY14" i="2"/>
  <c r="KLZ14" i="2"/>
  <c r="KMA14" i="2"/>
  <c r="KMB14" i="2"/>
  <c r="KMC14" i="2"/>
  <c r="KMD14" i="2"/>
  <c r="KME14" i="2"/>
  <c r="KMF14" i="2"/>
  <c r="KMG14" i="2"/>
  <c r="KMH14" i="2"/>
  <c r="KMI14" i="2"/>
  <c r="KMJ14" i="2"/>
  <c r="KMK14" i="2"/>
  <c r="KML14" i="2"/>
  <c r="KMM14" i="2"/>
  <c r="KMN14" i="2"/>
  <c r="KMO14" i="2"/>
  <c r="KMP14" i="2"/>
  <c r="KMQ14" i="2"/>
  <c r="KMR14" i="2"/>
  <c r="KMS14" i="2"/>
  <c r="KMT14" i="2"/>
  <c r="KMU14" i="2"/>
  <c r="KMV14" i="2"/>
  <c r="KMW14" i="2"/>
  <c r="KMX14" i="2"/>
  <c r="KMY14" i="2"/>
  <c r="KMZ14" i="2"/>
  <c r="KNA14" i="2"/>
  <c r="KNB14" i="2"/>
  <c r="KNC14" i="2"/>
  <c r="KND14" i="2"/>
  <c r="KNE14" i="2"/>
  <c r="KNF14" i="2"/>
  <c r="KNG14" i="2"/>
  <c r="KNH14" i="2"/>
  <c r="KNI14" i="2"/>
  <c r="KNJ14" i="2"/>
  <c r="KNK14" i="2"/>
  <c r="KNL14" i="2"/>
  <c r="KNM14" i="2"/>
  <c r="KNN14" i="2"/>
  <c r="KNO14" i="2"/>
  <c r="KNP14" i="2"/>
  <c r="KNQ14" i="2"/>
  <c r="KNR14" i="2"/>
  <c r="KNS14" i="2"/>
  <c r="KNT14" i="2"/>
  <c r="KNU14" i="2"/>
  <c r="KNV14" i="2"/>
  <c r="KNW14" i="2"/>
  <c r="KNX14" i="2"/>
  <c r="KNY14" i="2"/>
  <c r="KNZ14" i="2"/>
  <c r="KOA14" i="2"/>
  <c r="KOB14" i="2"/>
  <c r="KOC14" i="2"/>
  <c r="KOD14" i="2"/>
  <c r="KOE14" i="2"/>
  <c r="KOF14" i="2"/>
  <c r="KOG14" i="2"/>
  <c r="KOH14" i="2"/>
  <c r="KOI14" i="2"/>
  <c r="KOJ14" i="2"/>
  <c r="KOK14" i="2"/>
  <c r="KOL14" i="2"/>
  <c r="KOM14" i="2"/>
  <c r="KON14" i="2"/>
  <c r="KOO14" i="2"/>
  <c r="KOP14" i="2"/>
  <c r="KOQ14" i="2"/>
  <c r="KOR14" i="2"/>
  <c r="KOS14" i="2"/>
  <c r="KOT14" i="2"/>
  <c r="KOU14" i="2"/>
  <c r="KOV14" i="2"/>
  <c r="KOW14" i="2"/>
  <c r="KOX14" i="2"/>
  <c r="KOY14" i="2"/>
  <c r="KOZ14" i="2"/>
  <c r="KPA14" i="2"/>
  <c r="KPB14" i="2"/>
  <c r="KPC14" i="2"/>
  <c r="KPD14" i="2"/>
  <c r="KPE14" i="2"/>
  <c r="KPF14" i="2"/>
  <c r="KPG14" i="2"/>
  <c r="KPH14" i="2"/>
  <c r="KPI14" i="2"/>
  <c r="KPJ14" i="2"/>
  <c r="KPK14" i="2"/>
  <c r="KPL14" i="2"/>
  <c r="KPM14" i="2"/>
  <c r="KPN14" i="2"/>
  <c r="KPO14" i="2"/>
  <c r="KPP14" i="2"/>
  <c r="KPQ14" i="2"/>
  <c r="KPR14" i="2"/>
  <c r="KPS14" i="2"/>
  <c r="KPT14" i="2"/>
  <c r="KPU14" i="2"/>
  <c r="KPV14" i="2"/>
  <c r="KPW14" i="2"/>
  <c r="KPX14" i="2"/>
  <c r="KPY14" i="2"/>
  <c r="KPZ14" i="2"/>
  <c r="KQA14" i="2"/>
  <c r="KQB14" i="2"/>
  <c r="KQC14" i="2"/>
  <c r="KQD14" i="2"/>
  <c r="KQE14" i="2"/>
  <c r="KQF14" i="2"/>
  <c r="KQG14" i="2"/>
  <c r="KQH14" i="2"/>
  <c r="KQI14" i="2"/>
  <c r="KQJ14" i="2"/>
  <c r="KQK14" i="2"/>
  <c r="KQL14" i="2"/>
  <c r="KQM14" i="2"/>
  <c r="KQN14" i="2"/>
  <c r="KQO14" i="2"/>
  <c r="KQP14" i="2"/>
  <c r="KQQ14" i="2"/>
  <c r="KQR14" i="2"/>
  <c r="KQS14" i="2"/>
  <c r="KQT14" i="2"/>
  <c r="KQU14" i="2"/>
  <c r="KQV14" i="2"/>
  <c r="KQW14" i="2"/>
  <c r="KQX14" i="2"/>
  <c r="KQY14" i="2"/>
  <c r="KQZ14" i="2"/>
  <c r="KRA14" i="2"/>
  <c r="KRB14" i="2"/>
  <c r="KRC14" i="2"/>
  <c r="KRD14" i="2"/>
  <c r="KRE14" i="2"/>
  <c r="KRF14" i="2"/>
  <c r="KRG14" i="2"/>
  <c r="KRH14" i="2"/>
  <c r="KRI14" i="2"/>
  <c r="KRJ14" i="2"/>
  <c r="KRK14" i="2"/>
  <c r="KRL14" i="2"/>
  <c r="KRM14" i="2"/>
  <c r="KRN14" i="2"/>
  <c r="KRO14" i="2"/>
  <c r="KRP14" i="2"/>
  <c r="KRQ14" i="2"/>
  <c r="KRR14" i="2"/>
  <c r="KRS14" i="2"/>
  <c r="KRT14" i="2"/>
  <c r="KRU14" i="2"/>
  <c r="KRV14" i="2"/>
  <c r="KRW14" i="2"/>
  <c r="KRX14" i="2"/>
  <c r="KRY14" i="2"/>
  <c r="KRZ14" i="2"/>
  <c r="KSA14" i="2"/>
  <c r="KSB14" i="2"/>
  <c r="KSC14" i="2"/>
  <c r="KSD14" i="2"/>
  <c r="KSE14" i="2"/>
  <c r="KSF14" i="2"/>
  <c r="KSG14" i="2"/>
  <c r="KSH14" i="2"/>
  <c r="KSI14" i="2"/>
  <c r="KSJ14" i="2"/>
  <c r="KSK14" i="2"/>
  <c r="KSL14" i="2"/>
  <c r="KSM14" i="2"/>
  <c r="KSN14" i="2"/>
  <c r="KSO14" i="2"/>
  <c r="KSP14" i="2"/>
  <c r="KSQ14" i="2"/>
  <c r="KSR14" i="2"/>
  <c r="KSS14" i="2"/>
  <c r="KST14" i="2"/>
  <c r="KSU14" i="2"/>
  <c r="KSV14" i="2"/>
  <c r="KSW14" i="2"/>
  <c r="KSX14" i="2"/>
  <c r="KSY14" i="2"/>
  <c r="KSZ14" i="2"/>
  <c r="KTA14" i="2"/>
  <c r="KTB14" i="2"/>
  <c r="KTC14" i="2"/>
  <c r="KTD14" i="2"/>
  <c r="KTE14" i="2"/>
  <c r="KTF14" i="2"/>
  <c r="KTG14" i="2"/>
  <c r="KTH14" i="2"/>
  <c r="KTI14" i="2"/>
  <c r="KTJ14" i="2"/>
  <c r="KTK14" i="2"/>
  <c r="KTL14" i="2"/>
  <c r="KTM14" i="2"/>
  <c r="KTN14" i="2"/>
  <c r="KTO14" i="2"/>
  <c r="KTP14" i="2"/>
  <c r="KTQ14" i="2"/>
  <c r="KTR14" i="2"/>
  <c r="KTS14" i="2"/>
  <c r="KTT14" i="2"/>
  <c r="KTU14" i="2"/>
  <c r="KTV14" i="2"/>
  <c r="KTW14" i="2"/>
  <c r="KTX14" i="2"/>
  <c r="KTY14" i="2"/>
  <c r="KTZ14" i="2"/>
  <c r="KUA14" i="2"/>
  <c r="KUB14" i="2"/>
  <c r="KUC14" i="2"/>
  <c r="KUD14" i="2"/>
  <c r="KUE14" i="2"/>
  <c r="KUF14" i="2"/>
  <c r="KUG14" i="2"/>
  <c r="KUH14" i="2"/>
  <c r="KUI14" i="2"/>
  <c r="KUJ14" i="2"/>
  <c r="KUK14" i="2"/>
  <c r="KUL14" i="2"/>
  <c r="KUM14" i="2"/>
  <c r="KUN14" i="2"/>
  <c r="KUO14" i="2"/>
  <c r="KUP14" i="2"/>
  <c r="KUQ14" i="2"/>
  <c r="KUR14" i="2"/>
  <c r="KUS14" i="2"/>
  <c r="KUT14" i="2"/>
  <c r="KUU14" i="2"/>
  <c r="KUV14" i="2"/>
  <c r="KUW14" i="2"/>
  <c r="KUX14" i="2"/>
  <c r="KUY14" i="2"/>
  <c r="KUZ14" i="2"/>
  <c r="KVA14" i="2"/>
  <c r="KVB14" i="2"/>
  <c r="KVC14" i="2"/>
  <c r="KVD14" i="2"/>
  <c r="KVE14" i="2"/>
  <c r="KVF14" i="2"/>
  <c r="KVG14" i="2"/>
  <c r="KVH14" i="2"/>
  <c r="KVI14" i="2"/>
  <c r="KVJ14" i="2"/>
  <c r="KVK14" i="2"/>
  <c r="KVL14" i="2"/>
  <c r="KVM14" i="2"/>
  <c r="KVN14" i="2"/>
  <c r="KVO14" i="2"/>
  <c r="KVP14" i="2"/>
  <c r="KVQ14" i="2"/>
  <c r="KVR14" i="2"/>
  <c r="KVS14" i="2"/>
  <c r="KVT14" i="2"/>
  <c r="KVU14" i="2"/>
  <c r="KVV14" i="2"/>
  <c r="KVW14" i="2"/>
  <c r="KVX14" i="2"/>
  <c r="KVY14" i="2"/>
  <c r="KVZ14" i="2"/>
  <c r="KWA14" i="2"/>
  <c r="KWB14" i="2"/>
  <c r="KWC14" i="2"/>
  <c r="KWD14" i="2"/>
  <c r="KWE14" i="2"/>
  <c r="KWF14" i="2"/>
  <c r="KWG14" i="2"/>
  <c r="KWH14" i="2"/>
  <c r="KWI14" i="2"/>
  <c r="KWJ14" i="2"/>
  <c r="KWK14" i="2"/>
  <c r="KWL14" i="2"/>
  <c r="KWM14" i="2"/>
  <c r="KWN14" i="2"/>
  <c r="KWO14" i="2"/>
  <c r="KWP14" i="2"/>
  <c r="KWQ14" i="2"/>
  <c r="KWR14" i="2"/>
  <c r="KWS14" i="2"/>
  <c r="KWT14" i="2"/>
  <c r="KWU14" i="2"/>
  <c r="KWV14" i="2"/>
  <c r="KWW14" i="2"/>
  <c r="KWX14" i="2"/>
  <c r="KWY14" i="2"/>
  <c r="KWZ14" i="2"/>
  <c r="KXA14" i="2"/>
  <c r="KXB14" i="2"/>
  <c r="KXC14" i="2"/>
  <c r="KXD14" i="2"/>
  <c r="KXE14" i="2"/>
  <c r="KXF14" i="2"/>
  <c r="KXG14" i="2"/>
  <c r="KXH14" i="2"/>
  <c r="KXI14" i="2"/>
  <c r="KXJ14" i="2"/>
  <c r="KXK14" i="2"/>
  <c r="KXL14" i="2"/>
  <c r="KXM14" i="2"/>
  <c r="KXN14" i="2"/>
  <c r="KXO14" i="2"/>
  <c r="KXP14" i="2"/>
  <c r="KXQ14" i="2"/>
  <c r="KXR14" i="2"/>
  <c r="KXS14" i="2"/>
  <c r="KXT14" i="2"/>
  <c r="KXU14" i="2"/>
  <c r="KXV14" i="2"/>
  <c r="KXW14" i="2"/>
  <c r="KXX14" i="2"/>
  <c r="KXY14" i="2"/>
  <c r="KXZ14" i="2"/>
  <c r="KYA14" i="2"/>
  <c r="KYB14" i="2"/>
  <c r="KYC14" i="2"/>
  <c r="KYD14" i="2"/>
  <c r="KYE14" i="2"/>
  <c r="KYF14" i="2"/>
  <c r="KYG14" i="2"/>
  <c r="KYH14" i="2"/>
  <c r="KYI14" i="2"/>
  <c r="KYJ14" i="2"/>
  <c r="KYK14" i="2"/>
  <c r="KYL14" i="2"/>
  <c r="KYM14" i="2"/>
  <c r="KYN14" i="2"/>
  <c r="KYO14" i="2"/>
  <c r="KYP14" i="2"/>
  <c r="KYQ14" i="2"/>
  <c r="KYR14" i="2"/>
  <c r="KYS14" i="2"/>
  <c r="KYT14" i="2"/>
  <c r="KYU14" i="2"/>
  <c r="KYV14" i="2"/>
  <c r="KYW14" i="2"/>
  <c r="KYX14" i="2"/>
  <c r="KYY14" i="2"/>
  <c r="KYZ14" i="2"/>
  <c r="KZA14" i="2"/>
  <c r="KZB14" i="2"/>
  <c r="KZC14" i="2"/>
  <c r="KZD14" i="2"/>
  <c r="KZE14" i="2"/>
  <c r="KZF14" i="2"/>
  <c r="KZG14" i="2"/>
  <c r="KZH14" i="2"/>
  <c r="KZI14" i="2"/>
  <c r="KZJ14" i="2"/>
  <c r="KZK14" i="2"/>
  <c r="KZL14" i="2"/>
  <c r="KZM14" i="2"/>
  <c r="KZN14" i="2"/>
  <c r="KZO14" i="2"/>
  <c r="KZP14" i="2"/>
  <c r="KZQ14" i="2"/>
  <c r="KZR14" i="2"/>
  <c r="KZS14" i="2"/>
  <c r="KZT14" i="2"/>
  <c r="KZU14" i="2"/>
  <c r="KZV14" i="2"/>
  <c r="KZW14" i="2"/>
  <c r="KZX14" i="2"/>
  <c r="KZY14" i="2"/>
  <c r="KZZ14" i="2"/>
  <c r="LAA14" i="2"/>
  <c r="LAB14" i="2"/>
  <c r="LAC14" i="2"/>
  <c r="LAD14" i="2"/>
  <c r="LAE14" i="2"/>
  <c r="LAF14" i="2"/>
  <c r="LAG14" i="2"/>
  <c r="LAH14" i="2"/>
  <c r="LAI14" i="2"/>
  <c r="LAJ14" i="2"/>
  <c r="LAK14" i="2"/>
  <c r="LAL14" i="2"/>
  <c r="LAM14" i="2"/>
  <c r="LAN14" i="2"/>
  <c r="LAO14" i="2"/>
  <c r="LAP14" i="2"/>
  <c r="LAQ14" i="2"/>
  <c r="LAR14" i="2"/>
  <c r="LAS14" i="2"/>
  <c r="LAT14" i="2"/>
  <c r="LAU14" i="2"/>
  <c r="LAV14" i="2"/>
  <c r="LAW14" i="2"/>
  <c r="LAX14" i="2"/>
  <c r="LAY14" i="2"/>
  <c r="LAZ14" i="2"/>
  <c r="LBA14" i="2"/>
  <c r="LBB14" i="2"/>
  <c r="LBC14" i="2"/>
  <c r="LBD14" i="2"/>
  <c r="LBE14" i="2"/>
  <c r="LBF14" i="2"/>
  <c r="LBG14" i="2"/>
  <c r="LBH14" i="2"/>
  <c r="LBI14" i="2"/>
  <c r="LBJ14" i="2"/>
  <c r="LBK14" i="2"/>
  <c r="LBL14" i="2"/>
  <c r="LBM14" i="2"/>
  <c r="LBN14" i="2"/>
  <c r="LBO14" i="2"/>
  <c r="LBP14" i="2"/>
  <c r="LBQ14" i="2"/>
  <c r="LBR14" i="2"/>
  <c r="LBS14" i="2"/>
  <c r="LBT14" i="2"/>
  <c r="LBU14" i="2"/>
  <c r="LBV14" i="2"/>
  <c r="LBW14" i="2"/>
  <c r="LBX14" i="2"/>
  <c r="LBY14" i="2"/>
  <c r="LBZ14" i="2"/>
  <c r="LCA14" i="2"/>
  <c r="LCB14" i="2"/>
  <c r="LCC14" i="2"/>
  <c r="LCD14" i="2"/>
  <c r="LCE14" i="2"/>
  <c r="LCF14" i="2"/>
  <c r="LCG14" i="2"/>
  <c r="LCH14" i="2"/>
  <c r="LCI14" i="2"/>
  <c r="LCJ14" i="2"/>
  <c r="LCK14" i="2"/>
  <c r="LCL14" i="2"/>
  <c r="LCM14" i="2"/>
  <c r="LCN14" i="2"/>
  <c r="LCO14" i="2"/>
  <c r="LCP14" i="2"/>
  <c r="LCQ14" i="2"/>
  <c r="LCR14" i="2"/>
  <c r="LCS14" i="2"/>
  <c r="LCT14" i="2"/>
  <c r="LCU14" i="2"/>
  <c r="LCV14" i="2"/>
  <c r="LCW14" i="2"/>
  <c r="LCX14" i="2"/>
  <c r="LCY14" i="2"/>
  <c r="LCZ14" i="2"/>
  <c r="LDA14" i="2"/>
  <c r="LDB14" i="2"/>
  <c r="LDC14" i="2"/>
  <c r="LDD14" i="2"/>
  <c r="LDE14" i="2"/>
  <c r="LDF14" i="2"/>
  <c r="LDG14" i="2"/>
  <c r="LDH14" i="2"/>
  <c r="LDI14" i="2"/>
  <c r="LDJ14" i="2"/>
  <c r="LDK14" i="2"/>
  <c r="LDL14" i="2"/>
  <c r="LDM14" i="2"/>
  <c r="LDN14" i="2"/>
  <c r="LDO14" i="2"/>
  <c r="LDP14" i="2"/>
  <c r="LDQ14" i="2"/>
  <c r="LDR14" i="2"/>
  <c r="LDS14" i="2"/>
  <c r="LDT14" i="2"/>
  <c r="LDU14" i="2"/>
  <c r="LDV14" i="2"/>
  <c r="LDW14" i="2"/>
  <c r="LDX14" i="2"/>
  <c r="LDY14" i="2"/>
  <c r="LDZ14" i="2"/>
  <c r="LEA14" i="2"/>
  <c r="LEB14" i="2"/>
  <c r="LEC14" i="2"/>
  <c r="LED14" i="2"/>
  <c r="LEE14" i="2"/>
  <c r="LEF14" i="2"/>
  <c r="LEG14" i="2"/>
  <c r="LEH14" i="2"/>
  <c r="LEI14" i="2"/>
  <c r="LEJ14" i="2"/>
  <c r="LEK14" i="2"/>
  <c r="LEL14" i="2"/>
  <c r="LEM14" i="2"/>
  <c r="LEN14" i="2"/>
  <c r="LEO14" i="2"/>
  <c r="LEP14" i="2"/>
  <c r="LEQ14" i="2"/>
  <c r="LER14" i="2"/>
  <c r="LES14" i="2"/>
  <c r="LET14" i="2"/>
  <c r="LEU14" i="2"/>
  <c r="LEV14" i="2"/>
  <c r="LEW14" i="2"/>
  <c r="LEX14" i="2"/>
  <c r="LEY14" i="2"/>
  <c r="LEZ14" i="2"/>
  <c r="LFA14" i="2"/>
  <c r="LFB14" i="2"/>
  <c r="LFC14" i="2"/>
  <c r="LFD14" i="2"/>
  <c r="LFE14" i="2"/>
  <c r="LFF14" i="2"/>
  <c r="LFG14" i="2"/>
  <c r="LFH14" i="2"/>
  <c r="LFI14" i="2"/>
  <c r="LFJ14" i="2"/>
  <c r="LFK14" i="2"/>
  <c r="LFL14" i="2"/>
  <c r="LFM14" i="2"/>
  <c r="LFN14" i="2"/>
  <c r="LFO14" i="2"/>
  <c r="LFP14" i="2"/>
  <c r="LFQ14" i="2"/>
  <c r="LFR14" i="2"/>
  <c r="LFS14" i="2"/>
  <c r="LFT14" i="2"/>
  <c r="LFU14" i="2"/>
  <c r="LFV14" i="2"/>
  <c r="LFW14" i="2"/>
  <c r="LFX14" i="2"/>
  <c r="LFY14" i="2"/>
  <c r="LFZ14" i="2"/>
  <c r="LGA14" i="2"/>
  <c r="LGB14" i="2"/>
  <c r="LGC14" i="2"/>
  <c r="LGD14" i="2"/>
  <c r="LGE14" i="2"/>
  <c r="LGF14" i="2"/>
  <c r="LGG14" i="2"/>
  <c r="LGH14" i="2"/>
  <c r="LGI14" i="2"/>
  <c r="LGJ14" i="2"/>
  <c r="LGK14" i="2"/>
  <c r="LGL14" i="2"/>
  <c r="LGM14" i="2"/>
  <c r="LGN14" i="2"/>
  <c r="LGO14" i="2"/>
  <c r="LGP14" i="2"/>
  <c r="LGQ14" i="2"/>
  <c r="LGR14" i="2"/>
  <c r="LGS14" i="2"/>
  <c r="LGT14" i="2"/>
  <c r="LGU14" i="2"/>
  <c r="LGV14" i="2"/>
  <c r="LGW14" i="2"/>
  <c r="LGX14" i="2"/>
  <c r="LGY14" i="2"/>
  <c r="LGZ14" i="2"/>
  <c r="LHA14" i="2"/>
  <c r="LHB14" i="2"/>
  <c r="LHC14" i="2"/>
  <c r="LHD14" i="2"/>
  <c r="LHE14" i="2"/>
  <c r="LHF14" i="2"/>
  <c r="LHG14" i="2"/>
  <c r="LHH14" i="2"/>
  <c r="LHI14" i="2"/>
  <c r="LHJ14" i="2"/>
  <c r="LHK14" i="2"/>
  <c r="LHL14" i="2"/>
  <c r="LHM14" i="2"/>
  <c r="LHN14" i="2"/>
  <c r="LHO14" i="2"/>
  <c r="LHP14" i="2"/>
  <c r="LHQ14" i="2"/>
  <c r="LHR14" i="2"/>
  <c r="LHS14" i="2"/>
  <c r="LHT14" i="2"/>
  <c r="LHU14" i="2"/>
  <c r="LHV14" i="2"/>
  <c r="LHW14" i="2"/>
  <c r="LHX14" i="2"/>
  <c r="LHY14" i="2"/>
  <c r="LHZ14" i="2"/>
  <c r="LIA14" i="2"/>
  <c r="LIB14" i="2"/>
  <c r="LIC14" i="2"/>
  <c r="LID14" i="2"/>
  <c r="LIE14" i="2"/>
  <c r="LIF14" i="2"/>
  <c r="LIG14" i="2"/>
  <c r="LIH14" i="2"/>
  <c r="LII14" i="2"/>
  <c r="LIJ14" i="2"/>
  <c r="LIK14" i="2"/>
  <c r="LIL14" i="2"/>
  <c r="LIM14" i="2"/>
  <c r="LIN14" i="2"/>
  <c r="LIO14" i="2"/>
  <c r="LIP14" i="2"/>
  <c r="LIQ14" i="2"/>
  <c r="LIR14" i="2"/>
  <c r="LIS14" i="2"/>
  <c r="LIT14" i="2"/>
  <c r="LIU14" i="2"/>
  <c r="LIV14" i="2"/>
  <c r="LIW14" i="2"/>
  <c r="LIX14" i="2"/>
  <c r="LIY14" i="2"/>
  <c r="LIZ14" i="2"/>
  <c r="LJA14" i="2"/>
  <c r="LJB14" i="2"/>
  <c r="LJC14" i="2"/>
  <c r="LJD14" i="2"/>
  <c r="LJE14" i="2"/>
  <c r="LJF14" i="2"/>
  <c r="LJG14" i="2"/>
  <c r="LJH14" i="2"/>
  <c r="LJI14" i="2"/>
  <c r="LJJ14" i="2"/>
  <c r="LJK14" i="2"/>
  <c r="LJL14" i="2"/>
  <c r="LJM14" i="2"/>
  <c r="LJN14" i="2"/>
  <c r="LJO14" i="2"/>
  <c r="LJP14" i="2"/>
  <c r="LJQ14" i="2"/>
  <c r="LJR14" i="2"/>
  <c r="LJS14" i="2"/>
  <c r="LJT14" i="2"/>
  <c r="LJU14" i="2"/>
  <c r="LJV14" i="2"/>
  <c r="LJW14" i="2"/>
  <c r="LJX14" i="2"/>
  <c r="LJY14" i="2"/>
  <c r="LJZ14" i="2"/>
  <c r="LKA14" i="2"/>
  <c r="LKB14" i="2"/>
  <c r="LKC14" i="2"/>
  <c r="LKD14" i="2"/>
  <c r="LKE14" i="2"/>
  <c r="LKF14" i="2"/>
  <c r="LKG14" i="2"/>
  <c r="LKH14" i="2"/>
  <c r="LKI14" i="2"/>
  <c r="LKJ14" i="2"/>
  <c r="LKK14" i="2"/>
  <c r="LKL14" i="2"/>
  <c r="LKM14" i="2"/>
  <c r="LKN14" i="2"/>
  <c r="LKO14" i="2"/>
  <c r="LKP14" i="2"/>
  <c r="LKQ14" i="2"/>
  <c r="LKR14" i="2"/>
  <c r="LKS14" i="2"/>
  <c r="LKT14" i="2"/>
  <c r="LKU14" i="2"/>
  <c r="LKV14" i="2"/>
  <c r="LKW14" i="2"/>
  <c r="LKX14" i="2"/>
  <c r="LKY14" i="2"/>
  <c r="LKZ14" i="2"/>
  <c r="LLA14" i="2"/>
  <c r="LLB14" i="2"/>
  <c r="LLC14" i="2"/>
  <c r="LLD14" i="2"/>
  <c r="LLE14" i="2"/>
  <c r="LLF14" i="2"/>
  <c r="LLG14" i="2"/>
  <c r="LLH14" i="2"/>
  <c r="LLI14" i="2"/>
  <c r="LLJ14" i="2"/>
  <c r="LLK14" i="2"/>
  <c r="LLL14" i="2"/>
  <c r="LLM14" i="2"/>
  <c r="LLN14" i="2"/>
  <c r="LLO14" i="2"/>
  <c r="LLP14" i="2"/>
  <c r="LLQ14" i="2"/>
  <c r="LLR14" i="2"/>
  <c r="LLS14" i="2"/>
  <c r="LLT14" i="2"/>
  <c r="LLU14" i="2"/>
  <c r="LLV14" i="2"/>
  <c r="LLW14" i="2"/>
  <c r="LLX14" i="2"/>
  <c r="LLY14" i="2"/>
  <c r="LLZ14" i="2"/>
  <c r="LMA14" i="2"/>
  <c r="LMB14" i="2"/>
  <c r="LMC14" i="2"/>
  <c r="LMD14" i="2"/>
  <c r="LME14" i="2"/>
  <c r="LMF14" i="2"/>
  <c r="LMG14" i="2"/>
  <c r="LMH14" i="2"/>
  <c r="LMI14" i="2"/>
  <c r="LMJ14" i="2"/>
  <c r="LMK14" i="2"/>
  <c r="LML14" i="2"/>
  <c r="LMM14" i="2"/>
  <c r="LMN14" i="2"/>
  <c r="LMO14" i="2"/>
  <c r="LMP14" i="2"/>
  <c r="LMQ14" i="2"/>
  <c r="LMR14" i="2"/>
  <c r="LMS14" i="2"/>
  <c r="LMT14" i="2"/>
  <c r="LMU14" i="2"/>
  <c r="LMV14" i="2"/>
  <c r="LMW14" i="2"/>
  <c r="LMX14" i="2"/>
  <c r="LMY14" i="2"/>
  <c r="LMZ14" i="2"/>
  <c r="LNA14" i="2"/>
  <c r="LNB14" i="2"/>
  <c r="LNC14" i="2"/>
  <c r="LND14" i="2"/>
  <c r="LNE14" i="2"/>
  <c r="LNF14" i="2"/>
  <c r="LNG14" i="2"/>
  <c r="LNH14" i="2"/>
  <c r="LNI14" i="2"/>
  <c r="LNJ14" i="2"/>
  <c r="LNK14" i="2"/>
  <c r="LNL14" i="2"/>
  <c r="LNM14" i="2"/>
  <c r="LNN14" i="2"/>
  <c r="LNO14" i="2"/>
  <c r="LNP14" i="2"/>
  <c r="LNQ14" i="2"/>
  <c r="LNR14" i="2"/>
  <c r="LNS14" i="2"/>
  <c r="LNT14" i="2"/>
  <c r="LNU14" i="2"/>
  <c r="LNV14" i="2"/>
  <c r="LNW14" i="2"/>
  <c r="LNX14" i="2"/>
  <c r="LNY14" i="2"/>
  <c r="LNZ14" i="2"/>
  <c r="LOA14" i="2"/>
  <c r="LOB14" i="2"/>
  <c r="LOC14" i="2"/>
  <c r="LOD14" i="2"/>
  <c r="LOE14" i="2"/>
  <c r="LOF14" i="2"/>
  <c r="LOG14" i="2"/>
  <c r="LOH14" i="2"/>
  <c r="LOI14" i="2"/>
  <c r="LOJ14" i="2"/>
  <c r="LOK14" i="2"/>
  <c r="LOL14" i="2"/>
  <c r="LOM14" i="2"/>
  <c r="LON14" i="2"/>
  <c r="LOO14" i="2"/>
  <c r="LOP14" i="2"/>
  <c r="LOQ14" i="2"/>
  <c r="LOR14" i="2"/>
  <c r="LOS14" i="2"/>
  <c r="LOT14" i="2"/>
  <c r="LOU14" i="2"/>
  <c r="LOV14" i="2"/>
  <c r="LOW14" i="2"/>
  <c r="LOX14" i="2"/>
  <c r="LOY14" i="2"/>
  <c r="LOZ14" i="2"/>
  <c r="LPA14" i="2"/>
  <c r="LPB14" i="2"/>
  <c r="LPC14" i="2"/>
  <c r="LPD14" i="2"/>
  <c r="LPE14" i="2"/>
  <c r="LPF14" i="2"/>
  <c r="LPG14" i="2"/>
  <c r="LPH14" i="2"/>
  <c r="LPI14" i="2"/>
  <c r="LPJ14" i="2"/>
  <c r="LPK14" i="2"/>
  <c r="LPL14" i="2"/>
  <c r="LPM14" i="2"/>
  <c r="LPN14" i="2"/>
  <c r="LPO14" i="2"/>
  <c r="LPP14" i="2"/>
  <c r="LPQ14" i="2"/>
  <c r="LPR14" i="2"/>
  <c r="LPS14" i="2"/>
  <c r="LPT14" i="2"/>
  <c r="LPU14" i="2"/>
  <c r="LPV14" i="2"/>
  <c r="LPW14" i="2"/>
  <c r="LPX14" i="2"/>
  <c r="LPY14" i="2"/>
  <c r="LPZ14" i="2"/>
  <c r="LQA14" i="2"/>
  <c r="LQB14" i="2"/>
  <c r="LQC14" i="2"/>
  <c r="LQD14" i="2"/>
  <c r="LQE14" i="2"/>
  <c r="LQF14" i="2"/>
  <c r="LQG14" i="2"/>
  <c r="LQH14" i="2"/>
  <c r="LQI14" i="2"/>
  <c r="LQJ14" i="2"/>
  <c r="LQK14" i="2"/>
  <c r="LQL14" i="2"/>
  <c r="LQM14" i="2"/>
  <c r="LQN14" i="2"/>
  <c r="LQO14" i="2"/>
  <c r="LQP14" i="2"/>
  <c r="LQQ14" i="2"/>
  <c r="LQR14" i="2"/>
  <c r="LQS14" i="2"/>
  <c r="LQT14" i="2"/>
  <c r="LQU14" i="2"/>
  <c r="LQV14" i="2"/>
  <c r="LQW14" i="2"/>
  <c r="LQX14" i="2"/>
  <c r="LQY14" i="2"/>
  <c r="LQZ14" i="2"/>
  <c r="LRA14" i="2"/>
  <c r="LRB14" i="2"/>
  <c r="LRC14" i="2"/>
  <c r="LRD14" i="2"/>
  <c r="LRE14" i="2"/>
  <c r="LRF14" i="2"/>
  <c r="LRG14" i="2"/>
  <c r="LRH14" i="2"/>
  <c r="LRI14" i="2"/>
  <c r="LRJ14" i="2"/>
  <c r="LRK14" i="2"/>
  <c r="LRL14" i="2"/>
  <c r="LRM14" i="2"/>
  <c r="LRN14" i="2"/>
  <c r="LRO14" i="2"/>
  <c r="LRP14" i="2"/>
  <c r="LRQ14" i="2"/>
  <c r="LRR14" i="2"/>
  <c r="LRS14" i="2"/>
  <c r="LRT14" i="2"/>
  <c r="LRU14" i="2"/>
  <c r="LRV14" i="2"/>
  <c r="LRW14" i="2"/>
  <c r="LRX14" i="2"/>
  <c r="LRY14" i="2"/>
  <c r="LRZ14" i="2"/>
  <c r="LSA14" i="2"/>
  <c r="LSB14" i="2"/>
  <c r="LSC14" i="2"/>
  <c r="LSD14" i="2"/>
  <c r="LSE14" i="2"/>
  <c r="LSF14" i="2"/>
  <c r="LSG14" i="2"/>
  <c r="LSH14" i="2"/>
  <c r="LSI14" i="2"/>
  <c r="LSJ14" i="2"/>
  <c r="LSK14" i="2"/>
  <c r="LSL14" i="2"/>
  <c r="LSM14" i="2"/>
  <c r="LSN14" i="2"/>
  <c r="LSO14" i="2"/>
  <c r="LSP14" i="2"/>
  <c r="LSQ14" i="2"/>
  <c r="LSR14" i="2"/>
  <c r="LSS14" i="2"/>
  <c r="LST14" i="2"/>
  <c r="LSU14" i="2"/>
  <c r="LSV14" i="2"/>
  <c r="LSW14" i="2"/>
  <c r="LSX14" i="2"/>
  <c r="LSY14" i="2"/>
  <c r="LSZ14" i="2"/>
  <c r="LTA14" i="2"/>
  <c r="LTB14" i="2"/>
  <c r="LTC14" i="2"/>
  <c r="LTD14" i="2"/>
  <c r="LTE14" i="2"/>
  <c r="LTF14" i="2"/>
  <c r="LTG14" i="2"/>
  <c r="LTH14" i="2"/>
  <c r="LTI14" i="2"/>
  <c r="LTJ14" i="2"/>
  <c r="LTK14" i="2"/>
  <c r="LTL14" i="2"/>
  <c r="LTM14" i="2"/>
  <c r="LTN14" i="2"/>
  <c r="LTO14" i="2"/>
  <c r="LTP14" i="2"/>
  <c r="LTQ14" i="2"/>
  <c r="LTR14" i="2"/>
  <c r="LTS14" i="2"/>
  <c r="LTT14" i="2"/>
  <c r="LTU14" i="2"/>
  <c r="LTV14" i="2"/>
  <c r="LTW14" i="2"/>
  <c r="LTX14" i="2"/>
  <c r="LTY14" i="2"/>
  <c r="LTZ14" i="2"/>
  <c r="LUA14" i="2"/>
  <c r="LUB14" i="2"/>
  <c r="LUC14" i="2"/>
  <c r="LUD14" i="2"/>
  <c r="LUE14" i="2"/>
  <c r="LUF14" i="2"/>
  <c r="LUG14" i="2"/>
  <c r="LUH14" i="2"/>
  <c r="LUI14" i="2"/>
  <c r="LUJ14" i="2"/>
  <c r="LUK14" i="2"/>
  <c r="LUL14" i="2"/>
  <c r="LUM14" i="2"/>
  <c r="LUN14" i="2"/>
  <c r="LUO14" i="2"/>
  <c r="LUP14" i="2"/>
  <c r="LUQ14" i="2"/>
  <c r="LUR14" i="2"/>
  <c r="LUS14" i="2"/>
  <c r="LUT14" i="2"/>
  <c r="LUU14" i="2"/>
  <c r="LUV14" i="2"/>
  <c r="LUW14" i="2"/>
  <c r="LUX14" i="2"/>
  <c r="LUY14" i="2"/>
  <c r="LUZ14" i="2"/>
  <c r="LVA14" i="2"/>
  <c r="LVB14" i="2"/>
  <c r="LVC14" i="2"/>
  <c r="LVD14" i="2"/>
  <c r="LVE14" i="2"/>
  <c r="LVF14" i="2"/>
  <c r="LVG14" i="2"/>
  <c r="LVH14" i="2"/>
  <c r="LVI14" i="2"/>
  <c r="LVJ14" i="2"/>
  <c r="LVK14" i="2"/>
  <c r="LVL14" i="2"/>
  <c r="LVM14" i="2"/>
  <c r="LVN14" i="2"/>
  <c r="LVO14" i="2"/>
  <c r="LVP14" i="2"/>
  <c r="LVQ14" i="2"/>
  <c r="LVR14" i="2"/>
  <c r="LVS14" i="2"/>
  <c r="LVT14" i="2"/>
  <c r="LVU14" i="2"/>
  <c r="LVV14" i="2"/>
  <c r="LVW14" i="2"/>
  <c r="LVX14" i="2"/>
  <c r="LVY14" i="2"/>
  <c r="LVZ14" i="2"/>
  <c r="LWA14" i="2"/>
  <c r="LWB14" i="2"/>
  <c r="LWC14" i="2"/>
  <c r="LWD14" i="2"/>
  <c r="LWE14" i="2"/>
  <c r="LWF14" i="2"/>
  <c r="LWG14" i="2"/>
  <c r="LWH14" i="2"/>
  <c r="LWI14" i="2"/>
  <c r="LWJ14" i="2"/>
  <c r="LWK14" i="2"/>
  <c r="LWL14" i="2"/>
  <c r="LWM14" i="2"/>
  <c r="LWN14" i="2"/>
  <c r="LWO14" i="2"/>
  <c r="LWP14" i="2"/>
  <c r="LWQ14" i="2"/>
  <c r="LWR14" i="2"/>
  <c r="LWS14" i="2"/>
  <c r="LWT14" i="2"/>
  <c r="LWU14" i="2"/>
  <c r="LWV14" i="2"/>
  <c r="LWW14" i="2"/>
  <c r="LWX14" i="2"/>
  <c r="LWY14" i="2"/>
  <c r="LWZ14" i="2"/>
  <c r="LXA14" i="2"/>
  <c r="LXB14" i="2"/>
  <c r="LXC14" i="2"/>
  <c r="LXD14" i="2"/>
  <c r="LXE14" i="2"/>
  <c r="LXF14" i="2"/>
  <c r="LXG14" i="2"/>
  <c r="LXH14" i="2"/>
  <c r="LXI14" i="2"/>
  <c r="LXJ14" i="2"/>
  <c r="LXK14" i="2"/>
  <c r="LXL14" i="2"/>
  <c r="LXM14" i="2"/>
  <c r="LXN14" i="2"/>
  <c r="LXO14" i="2"/>
  <c r="LXP14" i="2"/>
  <c r="LXQ14" i="2"/>
  <c r="LXR14" i="2"/>
  <c r="LXS14" i="2"/>
  <c r="LXT14" i="2"/>
  <c r="LXU14" i="2"/>
  <c r="LXV14" i="2"/>
  <c r="LXW14" i="2"/>
  <c r="LXX14" i="2"/>
  <c r="LXY14" i="2"/>
  <c r="LXZ14" i="2"/>
  <c r="LYA14" i="2"/>
  <c r="LYB14" i="2"/>
  <c r="LYC14" i="2"/>
  <c r="LYD14" i="2"/>
  <c r="LYE14" i="2"/>
  <c r="LYF14" i="2"/>
  <c r="LYG14" i="2"/>
  <c r="LYH14" i="2"/>
  <c r="LYI14" i="2"/>
  <c r="LYJ14" i="2"/>
  <c r="LYK14" i="2"/>
  <c r="LYL14" i="2"/>
  <c r="LYM14" i="2"/>
  <c r="LYN14" i="2"/>
  <c r="LYO14" i="2"/>
  <c r="LYP14" i="2"/>
  <c r="LYQ14" i="2"/>
  <c r="LYR14" i="2"/>
  <c r="LYS14" i="2"/>
  <c r="LYT14" i="2"/>
  <c r="LYU14" i="2"/>
  <c r="LYV14" i="2"/>
  <c r="LYW14" i="2"/>
  <c r="LYX14" i="2"/>
  <c r="LYY14" i="2"/>
  <c r="LYZ14" i="2"/>
  <c r="LZA14" i="2"/>
  <c r="LZB14" i="2"/>
  <c r="LZC14" i="2"/>
  <c r="LZD14" i="2"/>
  <c r="LZE14" i="2"/>
  <c r="LZF14" i="2"/>
  <c r="LZG14" i="2"/>
  <c r="LZH14" i="2"/>
  <c r="LZI14" i="2"/>
  <c r="LZJ14" i="2"/>
  <c r="LZK14" i="2"/>
  <c r="LZL14" i="2"/>
  <c r="LZM14" i="2"/>
  <c r="LZN14" i="2"/>
  <c r="LZO14" i="2"/>
  <c r="LZP14" i="2"/>
  <c r="LZQ14" i="2"/>
  <c r="LZR14" i="2"/>
  <c r="LZS14" i="2"/>
  <c r="LZT14" i="2"/>
  <c r="LZU14" i="2"/>
  <c r="LZV14" i="2"/>
  <c r="LZW14" i="2"/>
  <c r="LZX14" i="2"/>
  <c r="LZY14" i="2"/>
  <c r="LZZ14" i="2"/>
  <c r="MAA14" i="2"/>
  <c r="MAB14" i="2"/>
  <c r="MAC14" i="2"/>
  <c r="MAD14" i="2"/>
  <c r="MAE14" i="2"/>
  <c r="MAF14" i="2"/>
  <c r="MAG14" i="2"/>
  <c r="MAH14" i="2"/>
  <c r="MAI14" i="2"/>
  <c r="MAJ14" i="2"/>
  <c r="MAK14" i="2"/>
  <c r="MAL14" i="2"/>
  <c r="MAM14" i="2"/>
  <c r="MAN14" i="2"/>
  <c r="MAO14" i="2"/>
  <c r="MAP14" i="2"/>
  <c r="MAQ14" i="2"/>
  <c r="MAR14" i="2"/>
  <c r="MAS14" i="2"/>
  <c r="MAT14" i="2"/>
  <c r="MAU14" i="2"/>
  <c r="MAV14" i="2"/>
  <c r="MAW14" i="2"/>
  <c r="MAX14" i="2"/>
  <c r="MAY14" i="2"/>
  <c r="MAZ14" i="2"/>
  <c r="MBA14" i="2"/>
  <c r="MBB14" i="2"/>
  <c r="MBC14" i="2"/>
  <c r="MBD14" i="2"/>
  <c r="MBE14" i="2"/>
  <c r="MBF14" i="2"/>
  <c r="MBG14" i="2"/>
  <c r="MBH14" i="2"/>
  <c r="MBI14" i="2"/>
  <c r="MBJ14" i="2"/>
  <c r="MBK14" i="2"/>
  <c r="MBL14" i="2"/>
  <c r="MBM14" i="2"/>
  <c r="MBN14" i="2"/>
  <c r="MBO14" i="2"/>
  <c r="MBP14" i="2"/>
  <c r="MBQ14" i="2"/>
  <c r="MBR14" i="2"/>
  <c r="MBS14" i="2"/>
  <c r="MBT14" i="2"/>
  <c r="MBU14" i="2"/>
  <c r="MBV14" i="2"/>
  <c r="MBW14" i="2"/>
  <c r="MBX14" i="2"/>
  <c r="MBY14" i="2"/>
  <c r="MBZ14" i="2"/>
  <c r="MCA14" i="2"/>
  <c r="MCB14" i="2"/>
  <c r="MCC14" i="2"/>
  <c r="MCD14" i="2"/>
  <c r="MCE14" i="2"/>
  <c r="MCF14" i="2"/>
  <c r="MCG14" i="2"/>
  <c r="MCH14" i="2"/>
  <c r="MCI14" i="2"/>
  <c r="MCJ14" i="2"/>
  <c r="MCK14" i="2"/>
  <c r="MCL14" i="2"/>
  <c r="MCM14" i="2"/>
  <c r="MCN14" i="2"/>
  <c r="MCO14" i="2"/>
  <c r="MCP14" i="2"/>
  <c r="MCQ14" i="2"/>
  <c r="MCR14" i="2"/>
  <c r="MCS14" i="2"/>
  <c r="MCT14" i="2"/>
  <c r="MCU14" i="2"/>
  <c r="MCV14" i="2"/>
  <c r="MCW14" i="2"/>
  <c r="MCX14" i="2"/>
  <c r="MCY14" i="2"/>
  <c r="MCZ14" i="2"/>
  <c r="MDA14" i="2"/>
  <c r="MDB14" i="2"/>
  <c r="MDC14" i="2"/>
  <c r="MDD14" i="2"/>
  <c r="MDE14" i="2"/>
  <c r="MDF14" i="2"/>
  <c r="MDG14" i="2"/>
  <c r="MDH14" i="2"/>
  <c r="MDI14" i="2"/>
  <c r="MDJ14" i="2"/>
  <c r="MDK14" i="2"/>
  <c r="MDL14" i="2"/>
  <c r="MDM14" i="2"/>
  <c r="MDN14" i="2"/>
  <c r="MDO14" i="2"/>
  <c r="MDP14" i="2"/>
  <c r="MDQ14" i="2"/>
  <c r="MDR14" i="2"/>
  <c r="MDS14" i="2"/>
  <c r="MDT14" i="2"/>
  <c r="MDU14" i="2"/>
  <c r="MDV14" i="2"/>
  <c r="MDW14" i="2"/>
  <c r="MDX14" i="2"/>
  <c r="MDY14" i="2"/>
  <c r="MDZ14" i="2"/>
  <c r="MEA14" i="2"/>
  <c r="MEB14" i="2"/>
  <c r="MEC14" i="2"/>
  <c r="MED14" i="2"/>
  <c r="MEE14" i="2"/>
  <c r="MEF14" i="2"/>
  <c r="MEG14" i="2"/>
  <c r="MEH14" i="2"/>
  <c r="MEI14" i="2"/>
  <c r="MEJ14" i="2"/>
  <c r="MEK14" i="2"/>
  <c r="MEL14" i="2"/>
  <c r="MEM14" i="2"/>
  <c r="MEN14" i="2"/>
  <c r="MEO14" i="2"/>
  <c r="MEP14" i="2"/>
  <c r="MEQ14" i="2"/>
  <c r="MER14" i="2"/>
  <c r="MES14" i="2"/>
  <c r="MET14" i="2"/>
  <c r="MEU14" i="2"/>
  <c r="MEV14" i="2"/>
  <c r="MEW14" i="2"/>
  <c r="MEX14" i="2"/>
  <c r="MEY14" i="2"/>
  <c r="MEZ14" i="2"/>
  <c r="MFA14" i="2"/>
  <c r="MFB14" i="2"/>
  <c r="MFC14" i="2"/>
  <c r="MFD14" i="2"/>
  <c r="MFE14" i="2"/>
  <c r="MFF14" i="2"/>
  <c r="MFG14" i="2"/>
  <c r="MFH14" i="2"/>
  <c r="MFI14" i="2"/>
  <c r="MFJ14" i="2"/>
  <c r="MFK14" i="2"/>
  <c r="MFL14" i="2"/>
  <c r="MFM14" i="2"/>
  <c r="MFN14" i="2"/>
  <c r="MFO14" i="2"/>
  <c r="MFP14" i="2"/>
  <c r="MFQ14" i="2"/>
  <c r="MFR14" i="2"/>
  <c r="MFS14" i="2"/>
  <c r="MFT14" i="2"/>
  <c r="MFU14" i="2"/>
  <c r="MFV14" i="2"/>
  <c r="MFW14" i="2"/>
  <c r="MFX14" i="2"/>
  <c r="MFY14" i="2"/>
  <c r="MFZ14" i="2"/>
  <c r="MGA14" i="2"/>
  <c r="MGB14" i="2"/>
  <c r="MGC14" i="2"/>
  <c r="MGD14" i="2"/>
  <c r="MGE14" i="2"/>
  <c r="MGF14" i="2"/>
  <c r="MGG14" i="2"/>
  <c r="MGH14" i="2"/>
  <c r="MGI14" i="2"/>
  <c r="MGJ14" i="2"/>
  <c r="MGK14" i="2"/>
  <c r="MGL14" i="2"/>
  <c r="MGM14" i="2"/>
  <c r="MGN14" i="2"/>
  <c r="MGO14" i="2"/>
  <c r="MGP14" i="2"/>
  <c r="MGQ14" i="2"/>
  <c r="MGR14" i="2"/>
  <c r="MGS14" i="2"/>
  <c r="MGT14" i="2"/>
  <c r="MGU14" i="2"/>
  <c r="MGV14" i="2"/>
  <c r="MGW14" i="2"/>
  <c r="MGX14" i="2"/>
  <c r="MGY14" i="2"/>
  <c r="MGZ14" i="2"/>
  <c r="MHA14" i="2"/>
  <c r="MHB14" i="2"/>
  <c r="MHC14" i="2"/>
  <c r="MHD14" i="2"/>
  <c r="MHE14" i="2"/>
  <c r="MHF14" i="2"/>
  <c r="MHG14" i="2"/>
  <c r="MHH14" i="2"/>
  <c r="MHI14" i="2"/>
  <c r="MHJ14" i="2"/>
  <c r="MHK14" i="2"/>
  <c r="MHL14" i="2"/>
  <c r="MHM14" i="2"/>
  <c r="MHN14" i="2"/>
  <c r="MHO14" i="2"/>
  <c r="MHP14" i="2"/>
  <c r="MHQ14" i="2"/>
  <c r="MHR14" i="2"/>
  <c r="MHS14" i="2"/>
  <c r="MHT14" i="2"/>
  <c r="MHU14" i="2"/>
  <c r="MHV14" i="2"/>
  <c r="MHW14" i="2"/>
  <c r="MHX14" i="2"/>
  <c r="MHY14" i="2"/>
  <c r="MHZ14" i="2"/>
  <c r="MIA14" i="2"/>
  <c r="MIB14" i="2"/>
  <c r="MIC14" i="2"/>
  <c r="MID14" i="2"/>
  <c r="MIE14" i="2"/>
  <c r="MIF14" i="2"/>
  <c r="MIG14" i="2"/>
  <c r="MIH14" i="2"/>
  <c r="MII14" i="2"/>
  <c r="MIJ14" i="2"/>
  <c r="MIK14" i="2"/>
  <c r="MIL14" i="2"/>
  <c r="MIM14" i="2"/>
  <c r="MIN14" i="2"/>
  <c r="MIO14" i="2"/>
  <c r="MIP14" i="2"/>
  <c r="MIQ14" i="2"/>
  <c r="MIR14" i="2"/>
  <c r="MIS14" i="2"/>
  <c r="MIT14" i="2"/>
  <c r="MIU14" i="2"/>
  <c r="MIV14" i="2"/>
  <c r="MIW14" i="2"/>
  <c r="MIX14" i="2"/>
  <c r="MIY14" i="2"/>
  <c r="MIZ14" i="2"/>
  <c r="MJA14" i="2"/>
  <c r="MJB14" i="2"/>
  <c r="MJC14" i="2"/>
  <c r="MJD14" i="2"/>
  <c r="MJE14" i="2"/>
  <c r="MJF14" i="2"/>
  <c r="MJG14" i="2"/>
  <c r="MJH14" i="2"/>
  <c r="MJI14" i="2"/>
  <c r="MJJ14" i="2"/>
  <c r="MJK14" i="2"/>
  <c r="MJL14" i="2"/>
  <c r="MJM14" i="2"/>
  <c r="MJN14" i="2"/>
  <c r="MJO14" i="2"/>
  <c r="MJP14" i="2"/>
  <c r="MJQ14" i="2"/>
  <c r="MJR14" i="2"/>
  <c r="MJS14" i="2"/>
  <c r="MJT14" i="2"/>
  <c r="MJU14" i="2"/>
  <c r="MJV14" i="2"/>
  <c r="MJW14" i="2"/>
  <c r="MJX14" i="2"/>
  <c r="MJY14" i="2"/>
  <c r="MJZ14" i="2"/>
  <c r="MKA14" i="2"/>
  <c r="MKB14" i="2"/>
  <c r="MKC14" i="2"/>
  <c r="MKD14" i="2"/>
  <c r="MKE14" i="2"/>
  <c r="MKF14" i="2"/>
  <c r="MKG14" i="2"/>
  <c r="MKH14" i="2"/>
  <c r="MKI14" i="2"/>
  <c r="MKJ14" i="2"/>
  <c r="MKK14" i="2"/>
  <c r="MKL14" i="2"/>
  <c r="MKM14" i="2"/>
  <c r="MKN14" i="2"/>
  <c r="MKO14" i="2"/>
  <c r="MKP14" i="2"/>
  <c r="MKQ14" i="2"/>
  <c r="MKR14" i="2"/>
  <c r="MKS14" i="2"/>
  <c r="MKT14" i="2"/>
  <c r="MKU14" i="2"/>
  <c r="MKV14" i="2"/>
  <c r="MKW14" i="2"/>
  <c r="MKX14" i="2"/>
  <c r="MKY14" i="2"/>
  <c r="MKZ14" i="2"/>
  <c r="MLA14" i="2"/>
  <c r="MLB14" i="2"/>
  <c r="MLC14" i="2"/>
  <c r="MLD14" i="2"/>
  <c r="MLE14" i="2"/>
  <c r="MLF14" i="2"/>
  <c r="MLG14" i="2"/>
  <c r="MLH14" i="2"/>
  <c r="MLI14" i="2"/>
  <c r="MLJ14" i="2"/>
  <c r="MLK14" i="2"/>
  <c r="MLL14" i="2"/>
  <c r="MLM14" i="2"/>
  <c r="MLN14" i="2"/>
  <c r="MLO14" i="2"/>
  <c r="MLP14" i="2"/>
  <c r="MLQ14" i="2"/>
  <c r="MLR14" i="2"/>
  <c r="MLS14" i="2"/>
  <c r="MLT14" i="2"/>
  <c r="MLU14" i="2"/>
  <c r="MLV14" i="2"/>
  <c r="MLW14" i="2"/>
  <c r="MLX14" i="2"/>
  <c r="MLY14" i="2"/>
  <c r="MLZ14" i="2"/>
  <c r="MMA14" i="2"/>
  <c r="MMB14" i="2"/>
  <c r="MMC14" i="2"/>
  <c r="MMD14" i="2"/>
  <c r="MME14" i="2"/>
  <c r="MMF14" i="2"/>
  <c r="MMG14" i="2"/>
  <c r="MMH14" i="2"/>
  <c r="MMI14" i="2"/>
  <c r="MMJ14" i="2"/>
  <c r="MMK14" i="2"/>
  <c r="MML14" i="2"/>
  <c r="MMM14" i="2"/>
  <c r="MMN14" i="2"/>
  <c r="MMO14" i="2"/>
  <c r="MMP14" i="2"/>
  <c r="MMQ14" i="2"/>
  <c r="MMR14" i="2"/>
  <c r="MMS14" i="2"/>
  <c r="MMT14" i="2"/>
  <c r="MMU14" i="2"/>
  <c r="MMV14" i="2"/>
  <c r="MMW14" i="2"/>
  <c r="MMX14" i="2"/>
  <c r="MMY14" i="2"/>
  <c r="MMZ14" i="2"/>
  <c r="MNA14" i="2"/>
  <c r="MNB14" i="2"/>
  <c r="MNC14" i="2"/>
  <c r="MND14" i="2"/>
  <c r="MNE14" i="2"/>
  <c r="MNF14" i="2"/>
  <c r="MNG14" i="2"/>
  <c r="MNH14" i="2"/>
  <c r="MNI14" i="2"/>
  <c r="MNJ14" i="2"/>
  <c r="MNK14" i="2"/>
  <c r="MNL14" i="2"/>
  <c r="MNM14" i="2"/>
  <c r="MNN14" i="2"/>
  <c r="MNO14" i="2"/>
  <c r="MNP14" i="2"/>
  <c r="MNQ14" i="2"/>
  <c r="MNR14" i="2"/>
  <c r="MNS14" i="2"/>
  <c r="MNT14" i="2"/>
  <c r="MNU14" i="2"/>
  <c r="MNV14" i="2"/>
  <c r="MNW14" i="2"/>
  <c r="MNX14" i="2"/>
  <c r="MNY14" i="2"/>
  <c r="MNZ14" i="2"/>
  <c r="MOA14" i="2"/>
  <c r="MOB14" i="2"/>
  <c r="MOC14" i="2"/>
  <c r="MOD14" i="2"/>
  <c r="MOE14" i="2"/>
  <c r="MOF14" i="2"/>
  <c r="MOG14" i="2"/>
  <c r="MOH14" i="2"/>
  <c r="MOI14" i="2"/>
  <c r="MOJ14" i="2"/>
  <c r="MOK14" i="2"/>
  <c r="MOL14" i="2"/>
  <c r="MOM14" i="2"/>
  <c r="MON14" i="2"/>
  <c r="MOO14" i="2"/>
  <c r="MOP14" i="2"/>
  <c r="MOQ14" i="2"/>
  <c r="MOR14" i="2"/>
  <c r="MOS14" i="2"/>
  <c r="MOT14" i="2"/>
  <c r="MOU14" i="2"/>
  <c r="MOV14" i="2"/>
  <c r="MOW14" i="2"/>
  <c r="MOX14" i="2"/>
  <c r="MOY14" i="2"/>
  <c r="MOZ14" i="2"/>
  <c r="MPA14" i="2"/>
  <c r="MPB14" i="2"/>
  <c r="MPC14" i="2"/>
  <c r="MPD14" i="2"/>
  <c r="MPE14" i="2"/>
  <c r="MPF14" i="2"/>
  <c r="MPG14" i="2"/>
  <c r="MPH14" i="2"/>
  <c r="MPI14" i="2"/>
  <c r="MPJ14" i="2"/>
  <c r="MPK14" i="2"/>
  <c r="MPL14" i="2"/>
  <c r="MPM14" i="2"/>
  <c r="MPN14" i="2"/>
  <c r="MPO14" i="2"/>
  <c r="MPP14" i="2"/>
  <c r="MPQ14" i="2"/>
  <c r="MPR14" i="2"/>
  <c r="MPS14" i="2"/>
  <c r="MPT14" i="2"/>
  <c r="MPU14" i="2"/>
  <c r="MPV14" i="2"/>
  <c r="MPW14" i="2"/>
  <c r="MPX14" i="2"/>
  <c r="MPY14" i="2"/>
  <c r="MPZ14" i="2"/>
  <c r="MQA14" i="2"/>
  <c r="MQB14" i="2"/>
  <c r="MQC14" i="2"/>
  <c r="MQD14" i="2"/>
  <c r="MQE14" i="2"/>
  <c r="MQF14" i="2"/>
  <c r="MQG14" i="2"/>
  <c r="MQH14" i="2"/>
  <c r="MQI14" i="2"/>
  <c r="MQJ14" i="2"/>
  <c r="MQK14" i="2"/>
  <c r="MQL14" i="2"/>
  <c r="MQM14" i="2"/>
  <c r="MQN14" i="2"/>
  <c r="MQO14" i="2"/>
  <c r="MQP14" i="2"/>
  <c r="MQQ14" i="2"/>
  <c r="MQR14" i="2"/>
  <c r="MQS14" i="2"/>
  <c r="MQT14" i="2"/>
  <c r="MQU14" i="2"/>
  <c r="MQV14" i="2"/>
  <c r="MQW14" i="2"/>
  <c r="MQX14" i="2"/>
  <c r="MQY14" i="2"/>
  <c r="MQZ14" i="2"/>
  <c r="MRA14" i="2"/>
  <c r="MRB14" i="2"/>
  <c r="MRC14" i="2"/>
  <c r="MRD14" i="2"/>
  <c r="MRE14" i="2"/>
  <c r="MRF14" i="2"/>
  <c r="MRG14" i="2"/>
  <c r="MRH14" i="2"/>
  <c r="MRI14" i="2"/>
  <c r="MRJ14" i="2"/>
  <c r="MRK14" i="2"/>
  <c r="MRL14" i="2"/>
  <c r="MRM14" i="2"/>
  <c r="MRN14" i="2"/>
  <c r="MRO14" i="2"/>
  <c r="MRP14" i="2"/>
  <c r="MRQ14" i="2"/>
  <c r="MRR14" i="2"/>
  <c r="MRS14" i="2"/>
  <c r="MRT14" i="2"/>
  <c r="MRU14" i="2"/>
  <c r="MRV14" i="2"/>
  <c r="MRW14" i="2"/>
  <c r="MRX14" i="2"/>
  <c r="MRY14" i="2"/>
  <c r="MRZ14" i="2"/>
  <c r="MSA14" i="2"/>
  <c r="MSB14" i="2"/>
  <c r="MSC14" i="2"/>
  <c r="MSD14" i="2"/>
  <c r="MSE14" i="2"/>
  <c r="MSF14" i="2"/>
  <c r="MSG14" i="2"/>
  <c r="MSH14" i="2"/>
  <c r="MSI14" i="2"/>
  <c r="MSJ14" i="2"/>
  <c r="MSK14" i="2"/>
  <c r="MSL14" i="2"/>
  <c r="MSM14" i="2"/>
  <c r="MSN14" i="2"/>
  <c r="MSO14" i="2"/>
  <c r="MSP14" i="2"/>
  <c r="MSQ14" i="2"/>
  <c r="MSR14" i="2"/>
  <c r="MSS14" i="2"/>
  <c r="MST14" i="2"/>
  <c r="MSU14" i="2"/>
  <c r="MSV14" i="2"/>
  <c r="MSW14" i="2"/>
  <c r="MSX14" i="2"/>
  <c r="MSY14" i="2"/>
  <c r="MSZ14" i="2"/>
  <c r="MTA14" i="2"/>
  <c r="MTB14" i="2"/>
  <c r="MTC14" i="2"/>
  <c r="MTD14" i="2"/>
  <c r="MTE14" i="2"/>
  <c r="MTF14" i="2"/>
  <c r="MTG14" i="2"/>
  <c r="MTH14" i="2"/>
  <c r="MTI14" i="2"/>
  <c r="MTJ14" i="2"/>
  <c r="MTK14" i="2"/>
  <c r="MTL14" i="2"/>
  <c r="MTM14" i="2"/>
  <c r="MTN14" i="2"/>
  <c r="MTO14" i="2"/>
  <c r="MTP14" i="2"/>
  <c r="MTQ14" i="2"/>
  <c r="MTR14" i="2"/>
  <c r="MTS14" i="2"/>
  <c r="MTT14" i="2"/>
  <c r="MTU14" i="2"/>
  <c r="MTV14" i="2"/>
  <c r="MTW14" i="2"/>
  <c r="MTX14" i="2"/>
  <c r="MTY14" i="2"/>
  <c r="MTZ14" i="2"/>
  <c r="MUA14" i="2"/>
  <c r="MUB14" i="2"/>
  <c r="MUC14" i="2"/>
  <c r="MUD14" i="2"/>
  <c r="MUE14" i="2"/>
  <c r="MUF14" i="2"/>
  <c r="MUG14" i="2"/>
  <c r="MUH14" i="2"/>
  <c r="MUI14" i="2"/>
  <c r="MUJ14" i="2"/>
  <c r="MUK14" i="2"/>
  <c r="MUL14" i="2"/>
  <c r="MUM14" i="2"/>
  <c r="MUN14" i="2"/>
  <c r="MUO14" i="2"/>
  <c r="MUP14" i="2"/>
  <c r="MUQ14" i="2"/>
  <c r="MUR14" i="2"/>
  <c r="MUS14" i="2"/>
  <c r="MUT14" i="2"/>
  <c r="MUU14" i="2"/>
  <c r="MUV14" i="2"/>
  <c r="MUW14" i="2"/>
  <c r="MUX14" i="2"/>
  <c r="MUY14" i="2"/>
  <c r="MUZ14" i="2"/>
  <c r="MVA14" i="2"/>
  <c r="MVB14" i="2"/>
  <c r="MVC14" i="2"/>
  <c r="MVD14" i="2"/>
  <c r="MVE14" i="2"/>
  <c r="MVF14" i="2"/>
  <c r="MVG14" i="2"/>
  <c r="MVH14" i="2"/>
  <c r="MVI14" i="2"/>
  <c r="MVJ14" i="2"/>
  <c r="MVK14" i="2"/>
  <c r="MVL14" i="2"/>
  <c r="MVM14" i="2"/>
  <c r="MVN14" i="2"/>
  <c r="MVO14" i="2"/>
  <c r="MVP14" i="2"/>
  <c r="MVQ14" i="2"/>
  <c r="MVR14" i="2"/>
  <c r="MVS14" i="2"/>
  <c r="MVT14" i="2"/>
  <c r="MVU14" i="2"/>
  <c r="MVV14" i="2"/>
  <c r="MVW14" i="2"/>
  <c r="MVX14" i="2"/>
  <c r="MVY14" i="2"/>
  <c r="MVZ14" i="2"/>
  <c r="MWA14" i="2"/>
  <c r="MWB14" i="2"/>
  <c r="MWC14" i="2"/>
  <c r="MWD14" i="2"/>
  <c r="MWE14" i="2"/>
  <c r="MWF14" i="2"/>
  <c r="MWG14" i="2"/>
  <c r="MWH14" i="2"/>
  <c r="MWI14" i="2"/>
  <c r="MWJ14" i="2"/>
  <c r="MWK14" i="2"/>
  <c r="MWL14" i="2"/>
  <c r="MWM14" i="2"/>
  <c r="MWN14" i="2"/>
  <c r="MWO14" i="2"/>
  <c r="MWP14" i="2"/>
  <c r="MWQ14" i="2"/>
  <c r="MWR14" i="2"/>
  <c r="MWS14" i="2"/>
  <c r="MWT14" i="2"/>
  <c r="MWU14" i="2"/>
  <c r="MWV14" i="2"/>
  <c r="MWW14" i="2"/>
  <c r="MWX14" i="2"/>
  <c r="MWY14" i="2"/>
  <c r="MWZ14" i="2"/>
  <c r="MXA14" i="2"/>
  <c r="MXB14" i="2"/>
  <c r="MXC14" i="2"/>
  <c r="MXD14" i="2"/>
  <c r="MXE14" i="2"/>
  <c r="MXF14" i="2"/>
  <c r="MXG14" i="2"/>
  <c r="MXH14" i="2"/>
  <c r="MXI14" i="2"/>
  <c r="MXJ14" i="2"/>
  <c r="MXK14" i="2"/>
  <c r="MXL14" i="2"/>
  <c r="MXM14" i="2"/>
  <c r="MXN14" i="2"/>
  <c r="MXO14" i="2"/>
  <c r="MXP14" i="2"/>
  <c r="MXQ14" i="2"/>
  <c r="MXR14" i="2"/>
  <c r="MXS14" i="2"/>
  <c r="MXT14" i="2"/>
  <c r="MXU14" i="2"/>
  <c r="MXV14" i="2"/>
  <c r="MXW14" i="2"/>
  <c r="MXX14" i="2"/>
  <c r="MXY14" i="2"/>
  <c r="MXZ14" i="2"/>
  <c r="MYA14" i="2"/>
  <c r="MYB14" i="2"/>
  <c r="MYC14" i="2"/>
  <c r="MYD14" i="2"/>
  <c r="MYE14" i="2"/>
  <c r="MYF14" i="2"/>
  <c r="MYG14" i="2"/>
  <c r="MYH14" i="2"/>
  <c r="MYI14" i="2"/>
  <c r="MYJ14" i="2"/>
  <c r="MYK14" i="2"/>
  <c r="MYL14" i="2"/>
  <c r="MYM14" i="2"/>
  <c r="MYN14" i="2"/>
  <c r="MYO14" i="2"/>
  <c r="MYP14" i="2"/>
  <c r="MYQ14" i="2"/>
  <c r="MYR14" i="2"/>
  <c r="MYS14" i="2"/>
  <c r="MYT14" i="2"/>
  <c r="MYU14" i="2"/>
  <c r="MYV14" i="2"/>
  <c r="MYW14" i="2"/>
  <c r="MYX14" i="2"/>
  <c r="MYY14" i="2"/>
  <c r="MYZ14" i="2"/>
  <c r="MZA14" i="2"/>
  <c r="MZB14" i="2"/>
  <c r="MZC14" i="2"/>
  <c r="MZD14" i="2"/>
  <c r="MZE14" i="2"/>
  <c r="MZF14" i="2"/>
  <c r="MZG14" i="2"/>
  <c r="MZH14" i="2"/>
  <c r="MZI14" i="2"/>
  <c r="MZJ14" i="2"/>
  <c r="MZK14" i="2"/>
  <c r="MZL14" i="2"/>
  <c r="MZM14" i="2"/>
  <c r="MZN14" i="2"/>
  <c r="MZO14" i="2"/>
  <c r="MZP14" i="2"/>
  <c r="MZQ14" i="2"/>
  <c r="MZR14" i="2"/>
  <c r="MZS14" i="2"/>
  <c r="MZT14" i="2"/>
  <c r="MZU14" i="2"/>
  <c r="MZV14" i="2"/>
  <c r="MZW14" i="2"/>
  <c r="MZX14" i="2"/>
  <c r="MZY14" i="2"/>
  <c r="MZZ14" i="2"/>
  <c r="NAA14" i="2"/>
  <c r="NAB14" i="2"/>
  <c r="NAC14" i="2"/>
  <c r="NAD14" i="2"/>
  <c r="NAE14" i="2"/>
  <c r="NAF14" i="2"/>
  <c r="NAG14" i="2"/>
  <c r="NAH14" i="2"/>
  <c r="NAI14" i="2"/>
  <c r="NAJ14" i="2"/>
  <c r="NAK14" i="2"/>
  <c r="NAL14" i="2"/>
  <c r="NAM14" i="2"/>
  <c r="NAN14" i="2"/>
  <c r="NAO14" i="2"/>
  <c r="NAP14" i="2"/>
  <c r="NAQ14" i="2"/>
  <c r="NAR14" i="2"/>
  <c r="NAS14" i="2"/>
  <c r="NAT14" i="2"/>
  <c r="NAU14" i="2"/>
  <c r="NAV14" i="2"/>
  <c r="NAW14" i="2"/>
  <c r="NAX14" i="2"/>
  <c r="NAY14" i="2"/>
  <c r="NAZ14" i="2"/>
  <c r="NBA14" i="2"/>
  <c r="NBB14" i="2"/>
  <c r="NBC14" i="2"/>
  <c r="NBD14" i="2"/>
  <c r="NBE14" i="2"/>
  <c r="NBF14" i="2"/>
  <c r="NBG14" i="2"/>
  <c r="NBH14" i="2"/>
  <c r="NBI14" i="2"/>
  <c r="NBJ14" i="2"/>
  <c r="NBK14" i="2"/>
  <c r="NBL14" i="2"/>
  <c r="NBM14" i="2"/>
  <c r="NBN14" i="2"/>
  <c r="NBO14" i="2"/>
  <c r="NBP14" i="2"/>
  <c r="NBQ14" i="2"/>
  <c r="NBR14" i="2"/>
  <c r="NBS14" i="2"/>
  <c r="NBT14" i="2"/>
  <c r="NBU14" i="2"/>
  <c r="NBV14" i="2"/>
  <c r="NBW14" i="2"/>
  <c r="NBX14" i="2"/>
  <c r="NBY14" i="2"/>
  <c r="NBZ14" i="2"/>
  <c r="NCA14" i="2"/>
  <c r="NCB14" i="2"/>
  <c r="NCC14" i="2"/>
  <c r="NCD14" i="2"/>
  <c r="NCE14" i="2"/>
  <c r="NCF14" i="2"/>
  <c r="NCG14" i="2"/>
  <c r="NCH14" i="2"/>
  <c r="NCI14" i="2"/>
  <c r="NCJ14" i="2"/>
  <c r="NCK14" i="2"/>
  <c r="NCL14" i="2"/>
  <c r="NCM14" i="2"/>
  <c r="NCN14" i="2"/>
  <c r="NCO14" i="2"/>
  <c r="NCP14" i="2"/>
  <c r="NCQ14" i="2"/>
  <c r="NCR14" i="2"/>
  <c r="NCS14" i="2"/>
  <c r="NCT14" i="2"/>
  <c r="NCU14" i="2"/>
  <c r="NCV14" i="2"/>
  <c r="NCW14" i="2"/>
  <c r="NCX14" i="2"/>
  <c r="NCY14" i="2"/>
  <c r="NCZ14" i="2"/>
  <c r="NDA14" i="2"/>
  <c r="NDB14" i="2"/>
  <c r="NDC14" i="2"/>
  <c r="NDD14" i="2"/>
  <c r="NDE14" i="2"/>
  <c r="NDF14" i="2"/>
  <c r="NDG14" i="2"/>
  <c r="NDH14" i="2"/>
  <c r="NDI14" i="2"/>
  <c r="NDJ14" i="2"/>
  <c r="NDK14" i="2"/>
  <c r="NDL14" i="2"/>
  <c r="NDM14" i="2"/>
  <c r="NDN14" i="2"/>
  <c r="NDO14" i="2"/>
  <c r="NDP14" i="2"/>
  <c r="NDQ14" i="2"/>
  <c r="NDR14" i="2"/>
  <c r="NDS14" i="2"/>
  <c r="NDT14" i="2"/>
  <c r="NDU14" i="2"/>
  <c r="NDV14" i="2"/>
  <c r="NDW14" i="2"/>
  <c r="NDX14" i="2"/>
  <c r="NDY14" i="2"/>
  <c r="NDZ14" i="2"/>
  <c r="NEA14" i="2"/>
  <c r="NEB14" i="2"/>
  <c r="NEC14" i="2"/>
  <c r="NED14" i="2"/>
  <c r="NEE14" i="2"/>
  <c r="NEF14" i="2"/>
  <c r="NEG14" i="2"/>
  <c r="NEH14" i="2"/>
  <c r="NEI14" i="2"/>
  <c r="NEJ14" i="2"/>
  <c r="NEK14" i="2"/>
  <c r="NEL14" i="2"/>
  <c r="NEM14" i="2"/>
  <c r="NEN14" i="2"/>
  <c r="NEO14" i="2"/>
  <c r="NEP14" i="2"/>
  <c r="NEQ14" i="2"/>
  <c r="NER14" i="2"/>
  <c r="NES14" i="2"/>
  <c r="NET14" i="2"/>
  <c r="NEU14" i="2"/>
  <c r="NEV14" i="2"/>
  <c r="NEW14" i="2"/>
  <c r="NEX14" i="2"/>
  <c r="NEY14" i="2"/>
  <c r="NEZ14" i="2"/>
  <c r="NFA14" i="2"/>
  <c r="NFB14" i="2"/>
  <c r="NFC14" i="2"/>
  <c r="NFD14" i="2"/>
  <c r="NFE14" i="2"/>
  <c r="NFF14" i="2"/>
  <c r="NFG14" i="2"/>
  <c r="NFH14" i="2"/>
  <c r="NFI14" i="2"/>
  <c r="NFJ14" i="2"/>
  <c r="NFK14" i="2"/>
  <c r="NFL14" i="2"/>
  <c r="NFM14" i="2"/>
  <c r="NFN14" i="2"/>
  <c r="NFO14" i="2"/>
  <c r="NFP14" i="2"/>
  <c r="NFQ14" i="2"/>
  <c r="NFR14" i="2"/>
  <c r="NFS14" i="2"/>
  <c r="NFT14" i="2"/>
  <c r="NFU14" i="2"/>
  <c r="NFV14" i="2"/>
  <c r="NFW14" i="2"/>
  <c r="NFX14" i="2"/>
  <c r="NFY14" i="2"/>
  <c r="NFZ14" i="2"/>
  <c r="NGA14" i="2"/>
  <c r="NGB14" i="2"/>
  <c r="NGC14" i="2"/>
  <c r="NGD14" i="2"/>
  <c r="NGE14" i="2"/>
  <c r="NGF14" i="2"/>
  <c r="NGG14" i="2"/>
  <c r="NGH14" i="2"/>
  <c r="NGI14" i="2"/>
  <c r="NGJ14" i="2"/>
  <c r="NGK14" i="2"/>
  <c r="NGL14" i="2"/>
  <c r="NGM14" i="2"/>
  <c r="NGN14" i="2"/>
  <c r="NGO14" i="2"/>
  <c r="NGP14" i="2"/>
  <c r="NGQ14" i="2"/>
  <c r="NGR14" i="2"/>
  <c r="NGS14" i="2"/>
  <c r="NGT14" i="2"/>
  <c r="NGU14" i="2"/>
  <c r="NGV14" i="2"/>
  <c r="NGW14" i="2"/>
  <c r="NGX14" i="2"/>
  <c r="NGY14" i="2"/>
  <c r="NGZ14" i="2"/>
  <c r="NHA14" i="2"/>
  <c r="NHB14" i="2"/>
  <c r="NHC14" i="2"/>
  <c r="NHD14" i="2"/>
  <c r="NHE14" i="2"/>
  <c r="NHF14" i="2"/>
  <c r="NHG14" i="2"/>
  <c r="NHH14" i="2"/>
  <c r="NHI14" i="2"/>
  <c r="NHJ14" i="2"/>
  <c r="NHK14" i="2"/>
  <c r="NHL14" i="2"/>
  <c r="NHM14" i="2"/>
  <c r="NHN14" i="2"/>
  <c r="NHO14" i="2"/>
  <c r="NHP14" i="2"/>
  <c r="NHQ14" i="2"/>
  <c r="NHR14" i="2"/>
  <c r="NHS14" i="2"/>
  <c r="NHT14" i="2"/>
  <c r="NHU14" i="2"/>
  <c r="NHV14" i="2"/>
  <c r="NHW14" i="2"/>
  <c r="NHX14" i="2"/>
  <c r="NHY14" i="2"/>
  <c r="NHZ14" i="2"/>
  <c r="NIA14" i="2"/>
  <c r="NIB14" i="2"/>
  <c r="NIC14" i="2"/>
  <c r="NID14" i="2"/>
  <c r="NIE14" i="2"/>
  <c r="NIF14" i="2"/>
  <c r="NIG14" i="2"/>
  <c r="NIH14" i="2"/>
  <c r="NII14" i="2"/>
  <c r="NIJ14" i="2"/>
  <c r="NIK14" i="2"/>
  <c r="NIL14" i="2"/>
  <c r="NIM14" i="2"/>
  <c r="NIN14" i="2"/>
  <c r="NIO14" i="2"/>
  <c r="NIP14" i="2"/>
  <c r="NIQ14" i="2"/>
  <c r="NIR14" i="2"/>
  <c r="NIS14" i="2"/>
  <c r="NIT14" i="2"/>
  <c r="NIU14" i="2"/>
  <c r="NIV14" i="2"/>
  <c r="NIW14" i="2"/>
  <c r="NIX14" i="2"/>
  <c r="NIY14" i="2"/>
  <c r="NIZ14" i="2"/>
  <c r="NJA14" i="2"/>
  <c r="NJB14" i="2"/>
  <c r="NJC14" i="2"/>
  <c r="NJD14" i="2"/>
  <c r="NJE14" i="2"/>
  <c r="NJF14" i="2"/>
  <c r="NJG14" i="2"/>
  <c r="NJH14" i="2"/>
  <c r="NJI14" i="2"/>
  <c r="NJJ14" i="2"/>
  <c r="NJK14" i="2"/>
  <c r="NJL14" i="2"/>
  <c r="NJM14" i="2"/>
  <c r="NJN14" i="2"/>
  <c r="NJO14" i="2"/>
  <c r="NJP14" i="2"/>
  <c r="NJQ14" i="2"/>
  <c r="NJR14" i="2"/>
  <c r="NJS14" i="2"/>
  <c r="NJT14" i="2"/>
  <c r="NJU14" i="2"/>
  <c r="NJV14" i="2"/>
  <c r="NJW14" i="2"/>
  <c r="NJX14" i="2"/>
  <c r="NJY14" i="2"/>
  <c r="NJZ14" i="2"/>
  <c r="NKA14" i="2"/>
  <c r="NKB14" i="2"/>
  <c r="NKC14" i="2"/>
  <c r="NKD14" i="2"/>
  <c r="NKE14" i="2"/>
  <c r="NKF14" i="2"/>
  <c r="NKG14" i="2"/>
  <c r="NKH14" i="2"/>
  <c r="NKI14" i="2"/>
  <c r="NKJ14" i="2"/>
  <c r="NKK14" i="2"/>
  <c r="NKL14" i="2"/>
  <c r="NKM14" i="2"/>
  <c r="NKN14" i="2"/>
  <c r="NKO14" i="2"/>
  <c r="NKP14" i="2"/>
  <c r="NKQ14" i="2"/>
  <c r="NKR14" i="2"/>
  <c r="NKS14" i="2"/>
  <c r="NKT14" i="2"/>
  <c r="NKU14" i="2"/>
  <c r="NKV14" i="2"/>
  <c r="NKW14" i="2"/>
  <c r="NKX14" i="2"/>
  <c r="NKY14" i="2"/>
  <c r="NKZ14" i="2"/>
  <c r="NLA14" i="2"/>
  <c r="NLB14" i="2"/>
  <c r="NLC14" i="2"/>
  <c r="NLD14" i="2"/>
  <c r="NLE14" i="2"/>
  <c r="NLF14" i="2"/>
  <c r="NLG14" i="2"/>
  <c r="NLH14" i="2"/>
  <c r="NLI14" i="2"/>
  <c r="NLJ14" i="2"/>
  <c r="NLK14" i="2"/>
  <c r="NLL14" i="2"/>
  <c r="NLM14" i="2"/>
  <c r="NLN14" i="2"/>
  <c r="NLO14" i="2"/>
  <c r="NLP14" i="2"/>
  <c r="NLQ14" i="2"/>
  <c r="NLR14" i="2"/>
  <c r="NLS14" i="2"/>
  <c r="NLT14" i="2"/>
  <c r="NLU14" i="2"/>
  <c r="NLV14" i="2"/>
  <c r="NLW14" i="2"/>
  <c r="NLX14" i="2"/>
  <c r="NLY14" i="2"/>
  <c r="NLZ14" i="2"/>
  <c r="NMA14" i="2"/>
  <c r="NMB14" i="2"/>
  <c r="NMC14" i="2"/>
  <c r="NMD14" i="2"/>
  <c r="NME14" i="2"/>
  <c r="NMF14" i="2"/>
  <c r="NMG14" i="2"/>
  <c r="NMH14" i="2"/>
  <c r="NMI14" i="2"/>
  <c r="NMJ14" i="2"/>
  <c r="NMK14" i="2"/>
  <c r="NML14" i="2"/>
  <c r="NMM14" i="2"/>
  <c r="NMN14" i="2"/>
  <c r="NMO14" i="2"/>
  <c r="NMP14" i="2"/>
  <c r="NMQ14" i="2"/>
  <c r="NMR14" i="2"/>
  <c r="NMS14" i="2"/>
  <c r="NMT14" i="2"/>
  <c r="NMU14" i="2"/>
  <c r="NMV14" i="2"/>
  <c r="NMW14" i="2"/>
  <c r="NMX14" i="2"/>
  <c r="NMY14" i="2"/>
  <c r="NMZ14" i="2"/>
  <c r="NNA14" i="2"/>
  <c r="NNB14" i="2"/>
  <c r="NNC14" i="2"/>
  <c r="NND14" i="2"/>
  <c r="NNE14" i="2"/>
  <c r="NNF14" i="2"/>
  <c r="NNG14" i="2"/>
  <c r="NNH14" i="2"/>
  <c r="NNI14" i="2"/>
  <c r="NNJ14" i="2"/>
  <c r="NNK14" i="2"/>
  <c r="NNL14" i="2"/>
  <c r="NNM14" i="2"/>
  <c r="NNN14" i="2"/>
  <c r="NNO14" i="2"/>
  <c r="NNP14" i="2"/>
  <c r="NNQ14" i="2"/>
  <c r="NNR14" i="2"/>
  <c r="NNS14" i="2"/>
  <c r="NNT14" i="2"/>
  <c r="NNU14" i="2"/>
  <c r="NNV14" i="2"/>
  <c r="NNW14" i="2"/>
  <c r="NNX14" i="2"/>
  <c r="NNY14" i="2"/>
  <c r="NNZ14" i="2"/>
  <c r="NOA14" i="2"/>
  <c r="NOB14" i="2"/>
  <c r="NOC14" i="2"/>
  <c r="NOD14" i="2"/>
  <c r="NOE14" i="2"/>
  <c r="NOF14" i="2"/>
  <c r="NOG14" i="2"/>
  <c r="NOH14" i="2"/>
  <c r="NOI14" i="2"/>
  <c r="NOJ14" i="2"/>
  <c r="NOK14" i="2"/>
  <c r="NOL14" i="2"/>
  <c r="NOM14" i="2"/>
  <c r="NON14" i="2"/>
  <c r="NOO14" i="2"/>
  <c r="NOP14" i="2"/>
  <c r="NOQ14" i="2"/>
  <c r="NOR14" i="2"/>
  <c r="NOS14" i="2"/>
  <c r="NOT14" i="2"/>
  <c r="NOU14" i="2"/>
  <c r="NOV14" i="2"/>
  <c r="NOW14" i="2"/>
  <c r="NOX14" i="2"/>
  <c r="NOY14" i="2"/>
  <c r="NOZ14" i="2"/>
  <c r="NPA14" i="2"/>
  <c r="NPB14" i="2"/>
  <c r="NPC14" i="2"/>
  <c r="NPD14" i="2"/>
  <c r="NPE14" i="2"/>
  <c r="NPF14" i="2"/>
  <c r="NPG14" i="2"/>
  <c r="NPH14" i="2"/>
  <c r="NPI14" i="2"/>
  <c r="NPJ14" i="2"/>
  <c r="NPK14" i="2"/>
  <c r="NPL14" i="2"/>
  <c r="NPM14" i="2"/>
  <c r="NPN14" i="2"/>
  <c r="NPO14" i="2"/>
  <c r="NPP14" i="2"/>
  <c r="NPQ14" i="2"/>
  <c r="NPR14" i="2"/>
  <c r="NPS14" i="2"/>
  <c r="NPT14" i="2"/>
  <c r="NPU14" i="2"/>
  <c r="NPV14" i="2"/>
  <c r="NPW14" i="2"/>
  <c r="NPX14" i="2"/>
  <c r="NPY14" i="2"/>
  <c r="NPZ14" i="2"/>
  <c r="NQA14" i="2"/>
  <c r="NQB14" i="2"/>
  <c r="NQC14" i="2"/>
  <c r="NQD14" i="2"/>
  <c r="NQE14" i="2"/>
  <c r="NQF14" i="2"/>
  <c r="NQG14" i="2"/>
  <c r="NQH14" i="2"/>
  <c r="NQI14" i="2"/>
  <c r="NQJ14" i="2"/>
  <c r="NQK14" i="2"/>
  <c r="NQL14" i="2"/>
  <c r="NQM14" i="2"/>
  <c r="NQN14" i="2"/>
  <c r="NQO14" i="2"/>
  <c r="NQP14" i="2"/>
  <c r="NQQ14" i="2"/>
  <c r="NQR14" i="2"/>
  <c r="NQS14" i="2"/>
  <c r="NQT14" i="2"/>
  <c r="NQU14" i="2"/>
  <c r="NQV14" i="2"/>
  <c r="NQW14" i="2"/>
  <c r="NQX14" i="2"/>
  <c r="NQY14" i="2"/>
  <c r="NQZ14" i="2"/>
  <c r="NRA14" i="2"/>
  <c r="NRB14" i="2"/>
  <c r="NRC14" i="2"/>
  <c r="NRD14" i="2"/>
  <c r="NRE14" i="2"/>
  <c r="NRF14" i="2"/>
  <c r="NRG14" i="2"/>
  <c r="NRH14" i="2"/>
  <c r="NRI14" i="2"/>
  <c r="NRJ14" i="2"/>
  <c r="NRK14" i="2"/>
  <c r="NRL14" i="2"/>
  <c r="NRM14" i="2"/>
  <c r="NRN14" i="2"/>
  <c r="NRO14" i="2"/>
  <c r="NRP14" i="2"/>
  <c r="NRQ14" i="2"/>
  <c r="NRR14" i="2"/>
  <c r="NRS14" i="2"/>
  <c r="NRT14" i="2"/>
  <c r="NRU14" i="2"/>
  <c r="NRV14" i="2"/>
  <c r="NRW14" i="2"/>
  <c r="NRX14" i="2"/>
  <c r="NRY14" i="2"/>
  <c r="NRZ14" i="2"/>
  <c r="NSA14" i="2"/>
  <c r="NSB14" i="2"/>
  <c r="NSC14" i="2"/>
  <c r="NSD14" i="2"/>
  <c r="NSE14" i="2"/>
  <c r="NSF14" i="2"/>
  <c r="NSG14" i="2"/>
  <c r="NSH14" i="2"/>
  <c r="NSI14" i="2"/>
  <c r="NSJ14" i="2"/>
  <c r="NSK14" i="2"/>
  <c r="NSL14" i="2"/>
  <c r="NSM14" i="2"/>
  <c r="NSN14" i="2"/>
  <c r="NSO14" i="2"/>
  <c r="NSP14" i="2"/>
  <c r="NSQ14" i="2"/>
  <c r="NSR14" i="2"/>
  <c r="NSS14" i="2"/>
  <c r="NST14" i="2"/>
  <c r="NSU14" i="2"/>
  <c r="NSV14" i="2"/>
  <c r="NSW14" i="2"/>
  <c r="NSX14" i="2"/>
  <c r="NSY14" i="2"/>
  <c r="NSZ14" i="2"/>
  <c r="NTA14" i="2"/>
  <c r="NTB14" i="2"/>
  <c r="NTC14" i="2"/>
  <c r="NTD14" i="2"/>
  <c r="NTE14" i="2"/>
  <c r="NTF14" i="2"/>
  <c r="NTG14" i="2"/>
  <c r="NTH14" i="2"/>
  <c r="NTI14" i="2"/>
  <c r="NTJ14" i="2"/>
  <c r="NTK14" i="2"/>
  <c r="NTL14" i="2"/>
  <c r="NTM14" i="2"/>
  <c r="NTN14" i="2"/>
  <c r="NTO14" i="2"/>
  <c r="NTP14" i="2"/>
  <c r="NTQ14" i="2"/>
  <c r="NTR14" i="2"/>
  <c r="NTS14" i="2"/>
  <c r="NTT14" i="2"/>
  <c r="NTU14" i="2"/>
  <c r="NTV14" i="2"/>
  <c r="NTW14" i="2"/>
  <c r="NTX14" i="2"/>
  <c r="NTY14" i="2"/>
  <c r="NTZ14" i="2"/>
  <c r="NUA14" i="2"/>
  <c r="NUB14" i="2"/>
  <c r="NUC14" i="2"/>
  <c r="NUD14" i="2"/>
  <c r="NUE14" i="2"/>
  <c r="NUF14" i="2"/>
  <c r="NUG14" i="2"/>
  <c r="NUH14" i="2"/>
  <c r="NUI14" i="2"/>
  <c r="NUJ14" i="2"/>
  <c r="NUK14" i="2"/>
  <c r="NUL14" i="2"/>
  <c r="NUM14" i="2"/>
  <c r="NUN14" i="2"/>
  <c r="NUO14" i="2"/>
  <c r="NUP14" i="2"/>
  <c r="NUQ14" i="2"/>
  <c r="NUR14" i="2"/>
  <c r="NUS14" i="2"/>
  <c r="NUT14" i="2"/>
  <c r="NUU14" i="2"/>
  <c r="NUV14" i="2"/>
  <c r="NUW14" i="2"/>
  <c r="NUX14" i="2"/>
  <c r="NUY14" i="2"/>
  <c r="NUZ14" i="2"/>
  <c r="NVA14" i="2"/>
  <c r="NVB14" i="2"/>
  <c r="NVC14" i="2"/>
  <c r="NVD14" i="2"/>
  <c r="NVE14" i="2"/>
  <c r="NVF14" i="2"/>
  <c r="NVG14" i="2"/>
  <c r="NVH14" i="2"/>
  <c r="NVI14" i="2"/>
  <c r="NVJ14" i="2"/>
  <c r="NVK14" i="2"/>
  <c r="NVL14" i="2"/>
  <c r="NVM14" i="2"/>
  <c r="NVN14" i="2"/>
  <c r="NVO14" i="2"/>
  <c r="NVP14" i="2"/>
  <c r="NVQ14" i="2"/>
  <c r="NVR14" i="2"/>
  <c r="NVS14" i="2"/>
  <c r="NVT14" i="2"/>
  <c r="NVU14" i="2"/>
  <c r="NVV14" i="2"/>
  <c r="NVW14" i="2"/>
  <c r="NVX14" i="2"/>
  <c r="NVY14" i="2"/>
  <c r="NVZ14" i="2"/>
  <c r="NWA14" i="2"/>
  <c r="NWB14" i="2"/>
  <c r="NWC14" i="2"/>
  <c r="NWD14" i="2"/>
  <c r="NWE14" i="2"/>
  <c r="NWF14" i="2"/>
  <c r="NWG14" i="2"/>
  <c r="NWH14" i="2"/>
  <c r="NWI14" i="2"/>
  <c r="NWJ14" i="2"/>
  <c r="NWK14" i="2"/>
  <c r="NWL14" i="2"/>
  <c r="NWM14" i="2"/>
  <c r="NWN14" i="2"/>
  <c r="NWO14" i="2"/>
  <c r="NWP14" i="2"/>
  <c r="NWQ14" i="2"/>
  <c r="NWR14" i="2"/>
  <c r="NWS14" i="2"/>
  <c r="NWT14" i="2"/>
  <c r="NWU14" i="2"/>
  <c r="NWV14" i="2"/>
  <c r="NWW14" i="2"/>
  <c r="NWX14" i="2"/>
  <c r="NWY14" i="2"/>
  <c r="NWZ14" i="2"/>
  <c r="NXA14" i="2"/>
  <c r="NXB14" i="2"/>
  <c r="NXC14" i="2"/>
  <c r="NXD14" i="2"/>
  <c r="NXE14" i="2"/>
  <c r="NXF14" i="2"/>
  <c r="NXG14" i="2"/>
  <c r="NXH14" i="2"/>
  <c r="NXI14" i="2"/>
  <c r="NXJ14" i="2"/>
  <c r="NXK14" i="2"/>
  <c r="NXL14" i="2"/>
  <c r="NXM14" i="2"/>
  <c r="NXN14" i="2"/>
  <c r="NXO14" i="2"/>
  <c r="NXP14" i="2"/>
  <c r="NXQ14" i="2"/>
  <c r="NXR14" i="2"/>
  <c r="NXS14" i="2"/>
  <c r="NXT14" i="2"/>
  <c r="NXU14" i="2"/>
  <c r="NXV14" i="2"/>
  <c r="NXW14" i="2"/>
  <c r="NXX14" i="2"/>
  <c r="NXY14" i="2"/>
  <c r="NXZ14" i="2"/>
  <c r="NYA14" i="2"/>
  <c r="NYB14" i="2"/>
  <c r="NYC14" i="2"/>
  <c r="NYD14" i="2"/>
  <c r="NYE14" i="2"/>
  <c r="NYF14" i="2"/>
  <c r="NYG14" i="2"/>
  <c r="NYH14" i="2"/>
  <c r="NYI14" i="2"/>
  <c r="NYJ14" i="2"/>
  <c r="NYK14" i="2"/>
  <c r="NYL14" i="2"/>
  <c r="NYM14" i="2"/>
  <c r="NYN14" i="2"/>
  <c r="NYO14" i="2"/>
  <c r="NYP14" i="2"/>
  <c r="NYQ14" i="2"/>
  <c r="NYR14" i="2"/>
  <c r="NYS14" i="2"/>
  <c r="NYT14" i="2"/>
  <c r="NYU14" i="2"/>
  <c r="NYV14" i="2"/>
  <c r="NYW14" i="2"/>
  <c r="NYX14" i="2"/>
  <c r="NYY14" i="2"/>
  <c r="NYZ14" i="2"/>
  <c r="NZA14" i="2"/>
  <c r="NZB14" i="2"/>
  <c r="NZC14" i="2"/>
  <c r="NZD14" i="2"/>
  <c r="NZE14" i="2"/>
  <c r="NZF14" i="2"/>
  <c r="NZG14" i="2"/>
  <c r="NZH14" i="2"/>
  <c r="NZI14" i="2"/>
  <c r="NZJ14" i="2"/>
  <c r="NZK14" i="2"/>
  <c r="NZL14" i="2"/>
  <c r="NZM14" i="2"/>
  <c r="NZN14" i="2"/>
  <c r="NZO14" i="2"/>
  <c r="NZP14" i="2"/>
  <c r="NZQ14" i="2"/>
  <c r="NZR14" i="2"/>
  <c r="NZS14" i="2"/>
  <c r="NZT14" i="2"/>
  <c r="NZU14" i="2"/>
  <c r="NZV14" i="2"/>
  <c r="NZW14" i="2"/>
  <c r="NZX14" i="2"/>
  <c r="NZY14" i="2"/>
  <c r="NZZ14" i="2"/>
  <c r="OAA14" i="2"/>
  <c r="OAB14" i="2"/>
  <c r="OAC14" i="2"/>
  <c r="OAD14" i="2"/>
  <c r="OAE14" i="2"/>
  <c r="OAF14" i="2"/>
  <c r="OAG14" i="2"/>
  <c r="OAH14" i="2"/>
  <c r="OAI14" i="2"/>
  <c r="OAJ14" i="2"/>
  <c r="OAK14" i="2"/>
  <c r="OAL14" i="2"/>
  <c r="OAM14" i="2"/>
  <c r="OAN14" i="2"/>
  <c r="OAO14" i="2"/>
  <c r="OAP14" i="2"/>
  <c r="OAQ14" i="2"/>
  <c r="OAR14" i="2"/>
  <c r="OAS14" i="2"/>
  <c r="OAT14" i="2"/>
  <c r="OAU14" i="2"/>
  <c r="OAV14" i="2"/>
  <c r="OAW14" i="2"/>
  <c r="OAX14" i="2"/>
  <c r="OAY14" i="2"/>
  <c r="OAZ14" i="2"/>
  <c r="OBA14" i="2"/>
  <c r="OBB14" i="2"/>
  <c r="OBC14" i="2"/>
  <c r="OBD14" i="2"/>
  <c r="OBE14" i="2"/>
  <c r="OBF14" i="2"/>
  <c r="OBG14" i="2"/>
  <c r="OBH14" i="2"/>
  <c r="OBI14" i="2"/>
  <c r="OBJ14" i="2"/>
  <c r="OBK14" i="2"/>
  <c r="OBL14" i="2"/>
  <c r="OBM14" i="2"/>
  <c r="OBN14" i="2"/>
  <c r="OBO14" i="2"/>
  <c r="OBP14" i="2"/>
  <c r="OBQ14" i="2"/>
  <c r="OBR14" i="2"/>
  <c r="OBS14" i="2"/>
  <c r="OBT14" i="2"/>
  <c r="OBU14" i="2"/>
  <c r="OBV14" i="2"/>
  <c r="OBW14" i="2"/>
  <c r="OBX14" i="2"/>
  <c r="OBY14" i="2"/>
  <c r="OBZ14" i="2"/>
  <c r="OCA14" i="2"/>
  <c r="OCB14" i="2"/>
  <c r="OCC14" i="2"/>
  <c r="OCD14" i="2"/>
  <c r="OCE14" i="2"/>
  <c r="OCF14" i="2"/>
  <c r="OCG14" i="2"/>
  <c r="OCH14" i="2"/>
  <c r="OCI14" i="2"/>
  <c r="OCJ14" i="2"/>
  <c r="OCK14" i="2"/>
  <c r="OCL14" i="2"/>
  <c r="OCM14" i="2"/>
  <c r="OCN14" i="2"/>
  <c r="OCO14" i="2"/>
  <c r="OCP14" i="2"/>
  <c r="OCQ14" i="2"/>
  <c r="OCR14" i="2"/>
  <c r="OCS14" i="2"/>
  <c r="OCT14" i="2"/>
  <c r="OCU14" i="2"/>
  <c r="OCV14" i="2"/>
  <c r="OCW14" i="2"/>
  <c r="OCX14" i="2"/>
  <c r="OCY14" i="2"/>
  <c r="OCZ14" i="2"/>
  <c r="ODA14" i="2"/>
  <c r="ODB14" i="2"/>
  <c r="ODC14" i="2"/>
  <c r="ODD14" i="2"/>
  <c r="ODE14" i="2"/>
  <c r="ODF14" i="2"/>
  <c r="ODG14" i="2"/>
  <c r="ODH14" i="2"/>
  <c r="ODI14" i="2"/>
  <c r="ODJ14" i="2"/>
  <c r="ODK14" i="2"/>
  <c r="ODL14" i="2"/>
  <c r="ODM14" i="2"/>
  <c r="ODN14" i="2"/>
  <c r="ODO14" i="2"/>
  <c r="ODP14" i="2"/>
  <c r="ODQ14" i="2"/>
  <c r="ODR14" i="2"/>
  <c r="ODS14" i="2"/>
  <c r="ODT14" i="2"/>
  <c r="ODU14" i="2"/>
  <c r="ODV14" i="2"/>
  <c r="ODW14" i="2"/>
  <c r="ODX14" i="2"/>
  <c r="ODY14" i="2"/>
  <c r="ODZ14" i="2"/>
  <c r="OEA14" i="2"/>
  <c r="OEB14" i="2"/>
  <c r="OEC14" i="2"/>
  <c r="OED14" i="2"/>
  <c r="OEE14" i="2"/>
  <c r="OEF14" i="2"/>
  <c r="OEG14" i="2"/>
  <c r="OEH14" i="2"/>
  <c r="OEI14" i="2"/>
  <c r="OEJ14" i="2"/>
  <c r="OEK14" i="2"/>
  <c r="OEL14" i="2"/>
  <c r="OEM14" i="2"/>
  <c r="OEN14" i="2"/>
  <c r="OEO14" i="2"/>
  <c r="OEP14" i="2"/>
  <c r="OEQ14" i="2"/>
  <c r="OER14" i="2"/>
  <c r="OES14" i="2"/>
  <c r="OET14" i="2"/>
  <c r="OEU14" i="2"/>
  <c r="OEV14" i="2"/>
  <c r="OEW14" i="2"/>
  <c r="OEX14" i="2"/>
  <c r="OEY14" i="2"/>
  <c r="OEZ14" i="2"/>
  <c r="OFA14" i="2"/>
  <c r="OFB14" i="2"/>
  <c r="OFC14" i="2"/>
  <c r="OFD14" i="2"/>
  <c r="OFE14" i="2"/>
  <c r="OFF14" i="2"/>
  <c r="OFG14" i="2"/>
  <c r="OFH14" i="2"/>
  <c r="OFI14" i="2"/>
  <c r="OFJ14" i="2"/>
  <c r="OFK14" i="2"/>
  <c r="OFL14" i="2"/>
  <c r="OFM14" i="2"/>
  <c r="OFN14" i="2"/>
  <c r="OFO14" i="2"/>
  <c r="OFP14" i="2"/>
  <c r="OFQ14" i="2"/>
  <c r="OFR14" i="2"/>
  <c r="OFS14" i="2"/>
  <c r="OFT14" i="2"/>
  <c r="OFU14" i="2"/>
  <c r="OFV14" i="2"/>
  <c r="OFW14" i="2"/>
  <c r="OFX14" i="2"/>
  <c r="OFY14" i="2"/>
  <c r="OFZ14" i="2"/>
  <c r="OGA14" i="2"/>
  <c r="OGB14" i="2"/>
  <c r="OGC14" i="2"/>
  <c r="OGD14" i="2"/>
  <c r="OGE14" i="2"/>
  <c r="OGF14" i="2"/>
  <c r="OGG14" i="2"/>
  <c r="OGH14" i="2"/>
  <c r="OGI14" i="2"/>
  <c r="OGJ14" i="2"/>
  <c r="OGK14" i="2"/>
  <c r="OGL14" i="2"/>
  <c r="OGM14" i="2"/>
  <c r="OGN14" i="2"/>
  <c r="OGO14" i="2"/>
  <c r="OGP14" i="2"/>
  <c r="OGQ14" i="2"/>
  <c r="OGR14" i="2"/>
  <c r="OGS14" i="2"/>
  <c r="OGT14" i="2"/>
  <c r="OGU14" i="2"/>
  <c r="OGV14" i="2"/>
  <c r="OGW14" i="2"/>
  <c r="OGX14" i="2"/>
  <c r="OGY14" i="2"/>
  <c r="OGZ14" i="2"/>
  <c r="OHA14" i="2"/>
  <c r="OHB14" i="2"/>
  <c r="OHC14" i="2"/>
  <c r="OHD14" i="2"/>
  <c r="OHE14" i="2"/>
  <c r="OHF14" i="2"/>
  <c r="OHG14" i="2"/>
  <c r="OHH14" i="2"/>
  <c r="OHI14" i="2"/>
  <c r="OHJ14" i="2"/>
  <c r="OHK14" i="2"/>
  <c r="OHL14" i="2"/>
  <c r="OHM14" i="2"/>
  <c r="OHN14" i="2"/>
  <c r="OHO14" i="2"/>
  <c r="OHP14" i="2"/>
  <c r="OHQ14" i="2"/>
  <c r="OHR14" i="2"/>
  <c r="OHS14" i="2"/>
  <c r="OHT14" i="2"/>
  <c r="OHU14" i="2"/>
  <c r="OHV14" i="2"/>
  <c r="OHW14" i="2"/>
  <c r="OHX14" i="2"/>
  <c r="OHY14" i="2"/>
  <c r="OHZ14" i="2"/>
  <c r="OIA14" i="2"/>
  <c r="OIB14" i="2"/>
  <c r="OIC14" i="2"/>
  <c r="OID14" i="2"/>
  <c r="OIE14" i="2"/>
  <c r="OIF14" i="2"/>
  <c r="OIG14" i="2"/>
  <c r="OIH14" i="2"/>
  <c r="OII14" i="2"/>
  <c r="OIJ14" i="2"/>
  <c r="OIK14" i="2"/>
  <c r="OIL14" i="2"/>
  <c r="OIM14" i="2"/>
  <c r="OIN14" i="2"/>
  <c r="OIO14" i="2"/>
  <c r="OIP14" i="2"/>
  <c r="OIQ14" i="2"/>
  <c r="OIR14" i="2"/>
  <c r="OIS14" i="2"/>
  <c r="OIT14" i="2"/>
  <c r="OIU14" i="2"/>
  <c r="OIV14" i="2"/>
  <c r="OIW14" i="2"/>
  <c r="OIX14" i="2"/>
  <c r="OIY14" i="2"/>
  <c r="OIZ14" i="2"/>
  <c r="OJA14" i="2"/>
  <c r="OJB14" i="2"/>
  <c r="OJC14" i="2"/>
  <c r="OJD14" i="2"/>
  <c r="OJE14" i="2"/>
  <c r="OJF14" i="2"/>
  <c r="OJG14" i="2"/>
  <c r="OJH14" i="2"/>
  <c r="OJI14" i="2"/>
  <c r="OJJ14" i="2"/>
  <c r="OJK14" i="2"/>
  <c r="OJL14" i="2"/>
  <c r="OJM14" i="2"/>
  <c r="OJN14" i="2"/>
  <c r="OJO14" i="2"/>
  <c r="OJP14" i="2"/>
  <c r="OJQ14" i="2"/>
  <c r="OJR14" i="2"/>
  <c r="OJS14" i="2"/>
  <c r="OJT14" i="2"/>
  <c r="OJU14" i="2"/>
  <c r="OJV14" i="2"/>
  <c r="OJW14" i="2"/>
  <c r="OJX14" i="2"/>
  <c r="OJY14" i="2"/>
  <c r="OJZ14" i="2"/>
  <c r="OKA14" i="2"/>
  <c r="OKB14" i="2"/>
  <c r="OKC14" i="2"/>
  <c r="OKD14" i="2"/>
  <c r="OKE14" i="2"/>
  <c r="OKF14" i="2"/>
  <c r="OKG14" i="2"/>
  <c r="OKH14" i="2"/>
  <c r="OKI14" i="2"/>
  <c r="OKJ14" i="2"/>
  <c r="OKK14" i="2"/>
  <c r="OKL14" i="2"/>
  <c r="OKM14" i="2"/>
  <c r="OKN14" i="2"/>
  <c r="OKO14" i="2"/>
  <c r="OKP14" i="2"/>
  <c r="OKQ14" i="2"/>
  <c r="OKR14" i="2"/>
  <c r="OKS14" i="2"/>
  <c r="OKT14" i="2"/>
  <c r="OKU14" i="2"/>
  <c r="OKV14" i="2"/>
  <c r="OKW14" i="2"/>
  <c r="OKX14" i="2"/>
  <c r="OKY14" i="2"/>
  <c r="OKZ14" i="2"/>
  <c r="OLA14" i="2"/>
  <c r="OLB14" i="2"/>
  <c r="OLC14" i="2"/>
  <c r="OLD14" i="2"/>
  <c r="OLE14" i="2"/>
  <c r="OLF14" i="2"/>
  <c r="OLG14" i="2"/>
  <c r="OLH14" i="2"/>
  <c r="OLI14" i="2"/>
  <c r="OLJ14" i="2"/>
  <c r="OLK14" i="2"/>
  <c r="OLL14" i="2"/>
  <c r="OLM14" i="2"/>
  <c r="OLN14" i="2"/>
  <c r="OLO14" i="2"/>
  <c r="OLP14" i="2"/>
  <c r="OLQ14" i="2"/>
  <c r="OLR14" i="2"/>
  <c r="OLS14" i="2"/>
  <c r="OLT14" i="2"/>
  <c r="OLU14" i="2"/>
  <c r="OLV14" i="2"/>
  <c r="OLW14" i="2"/>
  <c r="OLX14" i="2"/>
  <c r="OLY14" i="2"/>
  <c r="OLZ14" i="2"/>
  <c r="OMA14" i="2"/>
  <c r="OMB14" i="2"/>
  <c r="OMC14" i="2"/>
  <c r="OMD14" i="2"/>
  <c r="OME14" i="2"/>
  <c r="OMF14" i="2"/>
  <c r="OMG14" i="2"/>
  <c r="OMH14" i="2"/>
  <c r="OMI14" i="2"/>
  <c r="OMJ14" i="2"/>
  <c r="OMK14" i="2"/>
  <c r="OML14" i="2"/>
  <c r="OMM14" i="2"/>
  <c r="OMN14" i="2"/>
  <c r="OMO14" i="2"/>
  <c r="OMP14" i="2"/>
  <c r="OMQ14" i="2"/>
  <c r="OMR14" i="2"/>
  <c r="OMS14" i="2"/>
  <c r="OMT14" i="2"/>
  <c r="OMU14" i="2"/>
  <c r="OMV14" i="2"/>
  <c r="OMW14" i="2"/>
  <c r="OMX14" i="2"/>
  <c r="OMY14" i="2"/>
  <c r="OMZ14" i="2"/>
  <c r="ONA14" i="2"/>
  <c r="ONB14" i="2"/>
  <c r="ONC14" i="2"/>
  <c r="OND14" i="2"/>
  <c r="ONE14" i="2"/>
  <c r="ONF14" i="2"/>
  <c r="ONG14" i="2"/>
  <c r="ONH14" i="2"/>
  <c r="ONI14" i="2"/>
  <c r="ONJ14" i="2"/>
  <c r="ONK14" i="2"/>
  <c r="ONL14" i="2"/>
  <c r="ONM14" i="2"/>
  <c r="ONN14" i="2"/>
  <c r="ONO14" i="2"/>
  <c r="ONP14" i="2"/>
  <c r="ONQ14" i="2"/>
  <c r="ONR14" i="2"/>
  <c r="ONS14" i="2"/>
  <c r="ONT14" i="2"/>
  <c r="ONU14" i="2"/>
  <c r="ONV14" i="2"/>
  <c r="ONW14" i="2"/>
  <c r="ONX14" i="2"/>
  <c r="ONY14" i="2"/>
  <c r="ONZ14" i="2"/>
  <c r="OOA14" i="2"/>
  <c r="OOB14" i="2"/>
  <c r="OOC14" i="2"/>
  <c r="OOD14" i="2"/>
  <c r="OOE14" i="2"/>
  <c r="OOF14" i="2"/>
  <c r="OOG14" i="2"/>
  <c r="OOH14" i="2"/>
  <c r="OOI14" i="2"/>
  <c r="OOJ14" i="2"/>
  <c r="OOK14" i="2"/>
  <c r="OOL14" i="2"/>
  <c r="OOM14" i="2"/>
  <c r="OON14" i="2"/>
  <c r="OOO14" i="2"/>
  <c r="OOP14" i="2"/>
  <c r="OOQ14" i="2"/>
  <c r="OOR14" i="2"/>
  <c r="OOS14" i="2"/>
  <c r="OOT14" i="2"/>
  <c r="OOU14" i="2"/>
  <c r="OOV14" i="2"/>
  <c r="OOW14" i="2"/>
  <c r="OOX14" i="2"/>
  <c r="OOY14" i="2"/>
  <c r="OOZ14" i="2"/>
  <c r="OPA14" i="2"/>
  <c r="OPB14" i="2"/>
  <c r="OPC14" i="2"/>
  <c r="OPD14" i="2"/>
  <c r="OPE14" i="2"/>
  <c r="OPF14" i="2"/>
  <c r="OPG14" i="2"/>
  <c r="OPH14" i="2"/>
  <c r="OPI14" i="2"/>
  <c r="OPJ14" i="2"/>
  <c r="OPK14" i="2"/>
  <c r="OPL14" i="2"/>
  <c r="OPM14" i="2"/>
  <c r="OPN14" i="2"/>
  <c r="OPO14" i="2"/>
  <c r="OPP14" i="2"/>
  <c r="OPQ14" i="2"/>
  <c r="OPR14" i="2"/>
  <c r="OPS14" i="2"/>
  <c r="OPT14" i="2"/>
  <c r="OPU14" i="2"/>
  <c r="OPV14" i="2"/>
  <c r="OPW14" i="2"/>
  <c r="OPX14" i="2"/>
  <c r="OPY14" i="2"/>
  <c r="OPZ14" i="2"/>
  <c r="OQA14" i="2"/>
  <c r="OQB14" i="2"/>
  <c r="OQC14" i="2"/>
  <c r="OQD14" i="2"/>
  <c r="OQE14" i="2"/>
  <c r="OQF14" i="2"/>
  <c r="OQG14" i="2"/>
  <c r="OQH14" i="2"/>
  <c r="OQI14" i="2"/>
  <c r="OQJ14" i="2"/>
  <c r="OQK14" i="2"/>
  <c r="OQL14" i="2"/>
  <c r="OQM14" i="2"/>
  <c r="OQN14" i="2"/>
  <c r="OQO14" i="2"/>
  <c r="OQP14" i="2"/>
  <c r="OQQ14" i="2"/>
  <c r="OQR14" i="2"/>
  <c r="OQS14" i="2"/>
  <c r="OQT14" i="2"/>
  <c r="OQU14" i="2"/>
  <c r="OQV14" i="2"/>
  <c r="OQW14" i="2"/>
  <c r="OQX14" i="2"/>
  <c r="OQY14" i="2"/>
  <c r="OQZ14" i="2"/>
  <c r="ORA14" i="2"/>
  <c r="ORB14" i="2"/>
  <c r="ORC14" i="2"/>
  <c r="ORD14" i="2"/>
  <c r="ORE14" i="2"/>
  <c r="ORF14" i="2"/>
  <c r="ORG14" i="2"/>
  <c r="ORH14" i="2"/>
  <c r="ORI14" i="2"/>
  <c r="ORJ14" i="2"/>
  <c r="ORK14" i="2"/>
  <c r="ORL14" i="2"/>
  <c r="ORM14" i="2"/>
  <c r="ORN14" i="2"/>
  <c r="ORO14" i="2"/>
  <c r="ORP14" i="2"/>
  <c r="ORQ14" i="2"/>
  <c r="ORR14" i="2"/>
  <c r="ORS14" i="2"/>
  <c r="ORT14" i="2"/>
  <c r="ORU14" i="2"/>
  <c r="ORV14" i="2"/>
  <c r="ORW14" i="2"/>
  <c r="ORX14" i="2"/>
  <c r="ORY14" i="2"/>
  <c r="ORZ14" i="2"/>
  <c r="OSA14" i="2"/>
  <c r="OSB14" i="2"/>
  <c r="OSC14" i="2"/>
  <c r="OSD14" i="2"/>
  <c r="OSE14" i="2"/>
  <c r="OSF14" i="2"/>
  <c r="OSG14" i="2"/>
  <c r="OSH14" i="2"/>
  <c r="OSI14" i="2"/>
  <c r="OSJ14" i="2"/>
  <c r="OSK14" i="2"/>
  <c r="OSL14" i="2"/>
  <c r="OSM14" i="2"/>
  <c r="OSN14" i="2"/>
  <c r="OSO14" i="2"/>
  <c r="OSP14" i="2"/>
  <c r="OSQ14" i="2"/>
  <c r="OSR14" i="2"/>
  <c r="OSS14" i="2"/>
  <c r="OST14" i="2"/>
  <c r="OSU14" i="2"/>
  <c r="OSV14" i="2"/>
  <c r="OSW14" i="2"/>
  <c r="OSX14" i="2"/>
  <c r="OSY14" i="2"/>
  <c r="OSZ14" i="2"/>
  <c r="OTA14" i="2"/>
  <c r="OTB14" i="2"/>
  <c r="OTC14" i="2"/>
  <c r="OTD14" i="2"/>
  <c r="OTE14" i="2"/>
  <c r="OTF14" i="2"/>
  <c r="OTG14" i="2"/>
  <c r="OTH14" i="2"/>
  <c r="OTI14" i="2"/>
  <c r="OTJ14" i="2"/>
  <c r="OTK14" i="2"/>
  <c r="OTL14" i="2"/>
  <c r="OTM14" i="2"/>
  <c r="OTN14" i="2"/>
  <c r="OTO14" i="2"/>
  <c r="OTP14" i="2"/>
  <c r="OTQ14" i="2"/>
  <c r="OTR14" i="2"/>
  <c r="OTS14" i="2"/>
  <c r="OTT14" i="2"/>
  <c r="OTU14" i="2"/>
  <c r="OTV14" i="2"/>
  <c r="OTW14" i="2"/>
  <c r="OTX14" i="2"/>
  <c r="OTY14" i="2"/>
  <c r="OTZ14" i="2"/>
  <c r="OUA14" i="2"/>
  <c r="OUB14" i="2"/>
  <c r="OUC14" i="2"/>
  <c r="OUD14" i="2"/>
  <c r="OUE14" i="2"/>
  <c r="OUF14" i="2"/>
  <c r="OUG14" i="2"/>
  <c r="OUH14" i="2"/>
  <c r="OUI14" i="2"/>
  <c r="OUJ14" i="2"/>
  <c r="OUK14" i="2"/>
  <c r="OUL14" i="2"/>
  <c r="OUM14" i="2"/>
  <c r="OUN14" i="2"/>
  <c r="OUO14" i="2"/>
  <c r="OUP14" i="2"/>
  <c r="OUQ14" i="2"/>
  <c r="OUR14" i="2"/>
  <c r="OUS14" i="2"/>
  <c r="OUT14" i="2"/>
  <c r="OUU14" i="2"/>
  <c r="OUV14" i="2"/>
  <c r="OUW14" i="2"/>
  <c r="OUX14" i="2"/>
  <c r="OUY14" i="2"/>
  <c r="OUZ14" i="2"/>
  <c r="OVA14" i="2"/>
  <c r="OVB14" i="2"/>
  <c r="OVC14" i="2"/>
  <c r="OVD14" i="2"/>
  <c r="OVE14" i="2"/>
  <c r="OVF14" i="2"/>
  <c r="OVG14" i="2"/>
  <c r="OVH14" i="2"/>
  <c r="OVI14" i="2"/>
  <c r="OVJ14" i="2"/>
  <c r="OVK14" i="2"/>
  <c r="OVL14" i="2"/>
  <c r="OVM14" i="2"/>
  <c r="OVN14" i="2"/>
  <c r="OVO14" i="2"/>
  <c r="OVP14" i="2"/>
  <c r="OVQ14" i="2"/>
  <c r="OVR14" i="2"/>
  <c r="OVS14" i="2"/>
  <c r="OVT14" i="2"/>
  <c r="OVU14" i="2"/>
  <c r="OVV14" i="2"/>
  <c r="OVW14" i="2"/>
  <c r="OVX14" i="2"/>
  <c r="OVY14" i="2"/>
  <c r="OVZ14" i="2"/>
  <c r="OWA14" i="2"/>
  <c r="OWB14" i="2"/>
  <c r="OWC14" i="2"/>
  <c r="OWD14" i="2"/>
  <c r="OWE14" i="2"/>
  <c r="OWF14" i="2"/>
  <c r="OWG14" i="2"/>
  <c r="OWH14" i="2"/>
  <c r="OWI14" i="2"/>
  <c r="OWJ14" i="2"/>
  <c r="OWK14" i="2"/>
  <c r="OWL14" i="2"/>
  <c r="OWM14" i="2"/>
  <c r="OWN14" i="2"/>
  <c r="OWO14" i="2"/>
  <c r="OWP14" i="2"/>
  <c r="OWQ14" i="2"/>
  <c r="OWR14" i="2"/>
  <c r="OWS14" i="2"/>
  <c r="OWT14" i="2"/>
  <c r="OWU14" i="2"/>
  <c r="OWV14" i="2"/>
  <c r="OWW14" i="2"/>
  <c r="OWX14" i="2"/>
  <c r="OWY14" i="2"/>
  <c r="OWZ14" i="2"/>
  <c r="OXA14" i="2"/>
  <c r="OXB14" i="2"/>
  <c r="OXC14" i="2"/>
  <c r="OXD14" i="2"/>
  <c r="OXE14" i="2"/>
  <c r="OXF14" i="2"/>
  <c r="OXG14" i="2"/>
  <c r="OXH14" i="2"/>
  <c r="OXI14" i="2"/>
  <c r="OXJ14" i="2"/>
  <c r="OXK14" i="2"/>
  <c r="OXL14" i="2"/>
  <c r="OXM14" i="2"/>
  <c r="OXN14" i="2"/>
  <c r="OXO14" i="2"/>
  <c r="OXP14" i="2"/>
  <c r="OXQ14" i="2"/>
  <c r="OXR14" i="2"/>
  <c r="OXS14" i="2"/>
  <c r="OXT14" i="2"/>
  <c r="OXU14" i="2"/>
  <c r="OXV14" i="2"/>
  <c r="OXW14" i="2"/>
  <c r="OXX14" i="2"/>
  <c r="OXY14" i="2"/>
  <c r="OXZ14" i="2"/>
  <c r="OYA14" i="2"/>
  <c r="OYB14" i="2"/>
  <c r="OYC14" i="2"/>
  <c r="OYD14" i="2"/>
  <c r="OYE14" i="2"/>
  <c r="OYF14" i="2"/>
  <c r="OYG14" i="2"/>
  <c r="OYH14" i="2"/>
  <c r="OYI14" i="2"/>
  <c r="OYJ14" i="2"/>
  <c r="OYK14" i="2"/>
  <c r="OYL14" i="2"/>
  <c r="OYM14" i="2"/>
  <c r="OYN14" i="2"/>
  <c r="OYO14" i="2"/>
  <c r="OYP14" i="2"/>
  <c r="OYQ14" i="2"/>
  <c r="OYR14" i="2"/>
  <c r="OYS14" i="2"/>
  <c r="OYT14" i="2"/>
  <c r="OYU14" i="2"/>
  <c r="OYV14" i="2"/>
  <c r="OYW14" i="2"/>
  <c r="OYX14" i="2"/>
  <c r="OYY14" i="2"/>
  <c r="OYZ14" i="2"/>
  <c r="OZA14" i="2"/>
  <c r="OZB14" i="2"/>
  <c r="OZC14" i="2"/>
  <c r="OZD14" i="2"/>
  <c r="OZE14" i="2"/>
  <c r="OZF14" i="2"/>
  <c r="OZG14" i="2"/>
  <c r="OZH14" i="2"/>
  <c r="OZI14" i="2"/>
  <c r="OZJ14" i="2"/>
  <c r="OZK14" i="2"/>
  <c r="OZL14" i="2"/>
  <c r="OZM14" i="2"/>
  <c r="OZN14" i="2"/>
  <c r="OZO14" i="2"/>
  <c r="OZP14" i="2"/>
  <c r="OZQ14" i="2"/>
  <c r="OZR14" i="2"/>
  <c r="OZS14" i="2"/>
  <c r="OZT14" i="2"/>
  <c r="OZU14" i="2"/>
  <c r="OZV14" i="2"/>
  <c r="OZW14" i="2"/>
  <c r="OZX14" i="2"/>
  <c r="OZY14" i="2"/>
  <c r="OZZ14" i="2"/>
  <c r="PAA14" i="2"/>
  <c r="PAB14" i="2"/>
  <c r="PAC14" i="2"/>
  <c r="PAD14" i="2"/>
  <c r="PAE14" i="2"/>
  <c r="PAF14" i="2"/>
  <c r="PAG14" i="2"/>
  <c r="PAH14" i="2"/>
  <c r="PAI14" i="2"/>
  <c r="PAJ14" i="2"/>
  <c r="PAK14" i="2"/>
  <c r="PAL14" i="2"/>
  <c r="PAM14" i="2"/>
  <c r="PAN14" i="2"/>
  <c r="PAO14" i="2"/>
  <c r="PAP14" i="2"/>
  <c r="PAQ14" i="2"/>
  <c r="PAR14" i="2"/>
  <c r="PAS14" i="2"/>
  <c r="PAT14" i="2"/>
  <c r="PAU14" i="2"/>
  <c r="PAV14" i="2"/>
  <c r="PAW14" i="2"/>
  <c r="PAX14" i="2"/>
  <c r="PAY14" i="2"/>
  <c r="PAZ14" i="2"/>
  <c r="PBA14" i="2"/>
  <c r="PBB14" i="2"/>
  <c r="PBC14" i="2"/>
  <c r="PBD14" i="2"/>
  <c r="PBE14" i="2"/>
  <c r="PBF14" i="2"/>
  <c r="PBG14" i="2"/>
  <c r="PBH14" i="2"/>
  <c r="PBI14" i="2"/>
  <c r="PBJ14" i="2"/>
  <c r="PBK14" i="2"/>
  <c r="PBL14" i="2"/>
  <c r="PBM14" i="2"/>
  <c r="PBN14" i="2"/>
  <c r="PBO14" i="2"/>
  <c r="PBP14" i="2"/>
  <c r="PBQ14" i="2"/>
  <c r="PBR14" i="2"/>
  <c r="PBS14" i="2"/>
  <c r="PBT14" i="2"/>
  <c r="PBU14" i="2"/>
  <c r="PBV14" i="2"/>
  <c r="PBW14" i="2"/>
  <c r="PBX14" i="2"/>
  <c r="PBY14" i="2"/>
  <c r="PBZ14" i="2"/>
  <c r="PCA14" i="2"/>
  <c r="PCB14" i="2"/>
  <c r="PCC14" i="2"/>
  <c r="PCD14" i="2"/>
  <c r="PCE14" i="2"/>
  <c r="PCF14" i="2"/>
  <c r="PCG14" i="2"/>
  <c r="PCH14" i="2"/>
  <c r="PCI14" i="2"/>
  <c r="PCJ14" i="2"/>
  <c r="PCK14" i="2"/>
  <c r="PCL14" i="2"/>
  <c r="PCM14" i="2"/>
  <c r="PCN14" i="2"/>
  <c r="PCO14" i="2"/>
  <c r="PCP14" i="2"/>
  <c r="PCQ14" i="2"/>
  <c r="PCR14" i="2"/>
  <c r="PCS14" i="2"/>
  <c r="PCT14" i="2"/>
  <c r="PCU14" i="2"/>
  <c r="PCV14" i="2"/>
  <c r="PCW14" i="2"/>
  <c r="PCX14" i="2"/>
  <c r="PCY14" i="2"/>
  <c r="PCZ14" i="2"/>
  <c r="PDA14" i="2"/>
  <c r="PDB14" i="2"/>
  <c r="PDC14" i="2"/>
  <c r="PDD14" i="2"/>
  <c r="PDE14" i="2"/>
  <c r="PDF14" i="2"/>
  <c r="PDG14" i="2"/>
  <c r="PDH14" i="2"/>
  <c r="PDI14" i="2"/>
  <c r="PDJ14" i="2"/>
  <c r="PDK14" i="2"/>
  <c r="PDL14" i="2"/>
  <c r="PDM14" i="2"/>
  <c r="PDN14" i="2"/>
  <c r="PDO14" i="2"/>
  <c r="PDP14" i="2"/>
  <c r="PDQ14" i="2"/>
  <c r="PDR14" i="2"/>
  <c r="PDS14" i="2"/>
  <c r="PDT14" i="2"/>
  <c r="PDU14" i="2"/>
  <c r="PDV14" i="2"/>
  <c r="PDW14" i="2"/>
  <c r="PDX14" i="2"/>
  <c r="PDY14" i="2"/>
  <c r="PDZ14" i="2"/>
  <c r="PEA14" i="2"/>
  <c r="PEB14" i="2"/>
  <c r="PEC14" i="2"/>
  <c r="PED14" i="2"/>
  <c r="PEE14" i="2"/>
  <c r="PEF14" i="2"/>
  <c r="PEG14" i="2"/>
  <c r="PEH14" i="2"/>
  <c r="PEI14" i="2"/>
  <c r="PEJ14" i="2"/>
  <c r="PEK14" i="2"/>
  <c r="PEL14" i="2"/>
  <c r="PEM14" i="2"/>
  <c r="PEN14" i="2"/>
  <c r="PEO14" i="2"/>
  <c r="PEP14" i="2"/>
  <c r="PEQ14" i="2"/>
  <c r="PER14" i="2"/>
  <c r="PES14" i="2"/>
  <c r="PET14" i="2"/>
  <c r="PEU14" i="2"/>
  <c r="PEV14" i="2"/>
  <c r="PEW14" i="2"/>
  <c r="PEX14" i="2"/>
  <c r="PEY14" i="2"/>
  <c r="PEZ14" i="2"/>
  <c r="PFA14" i="2"/>
  <c r="PFB14" i="2"/>
  <c r="PFC14" i="2"/>
  <c r="PFD14" i="2"/>
  <c r="PFE14" i="2"/>
  <c r="PFF14" i="2"/>
  <c r="PFG14" i="2"/>
  <c r="PFH14" i="2"/>
  <c r="PFI14" i="2"/>
  <c r="PFJ14" i="2"/>
  <c r="PFK14" i="2"/>
  <c r="PFL14" i="2"/>
  <c r="PFM14" i="2"/>
  <c r="PFN14" i="2"/>
  <c r="PFO14" i="2"/>
  <c r="PFP14" i="2"/>
  <c r="PFQ14" i="2"/>
  <c r="PFR14" i="2"/>
  <c r="PFS14" i="2"/>
  <c r="PFT14" i="2"/>
  <c r="PFU14" i="2"/>
  <c r="PFV14" i="2"/>
  <c r="PFW14" i="2"/>
  <c r="PFX14" i="2"/>
  <c r="PFY14" i="2"/>
  <c r="PFZ14" i="2"/>
  <c r="PGA14" i="2"/>
  <c r="PGB14" i="2"/>
  <c r="PGC14" i="2"/>
  <c r="PGD14" i="2"/>
  <c r="PGE14" i="2"/>
  <c r="PGF14" i="2"/>
  <c r="PGG14" i="2"/>
  <c r="PGH14" i="2"/>
  <c r="PGI14" i="2"/>
  <c r="PGJ14" i="2"/>
  <c r="PGK14" i="2"/>
  <c r="PGL14" i="2"/>
  <c r="PGM14" i="2"/>
  <c r="PGN14" i="2"/>
  <c r="PGO14" i="2"/>
  <c r="PGP14" i="2"/>
  <c r="PGQ14" i="2"/>
  <c r="PGR14" i="2"/>
  <c r="PGS14" i="2"/>
  <c r="PGT14" i="2"/>
  <c r="PGU14" i="2"/>
  <c r="PGV14" i="2"/>
  <c r="PGW14" i="2"/>
  <c r="PGX14" i="2"/>
  <c r="PGY14" i="2"/>
  <c r="PGZ14" i="2"/>
  <c r="PHA14" i="2"/>
  <c r="PHB14" i="2"/>
  <c r="PHC14" i="2"/>
  <c r="PHD14" i="2"/>
  <c r="PHE14" i="2"/>
  <c r="PHF14" i="2"/>
  <c r="PHG14" i="2"/>
  <c r="PHH14" i="2"/>
  <c r="PHI14" i="2"/>
  <c r="PHJ14" i="2"/>
  <c r="PHK14" i="2"/>
  <c r="PHL14" i="2"/>
  <c r="PHM14" i="2"/>
  <c r="PHN14" i="2"/>
  <c r="PHO14" i="2"/>
  <c r="PHP14" i="2"/>
  <c r="PHQ14" i="2"/>
  <c r="PHR14" i="2"/>
  <c r="PHS14" i="2"/>
  <c r="PHT14" i="2"/>
  <c r="PHU14" i="2"/>
  <c r="PHV14" i="2"/>
  <c r="PHW14" i="2"/>
  <c r="PHX14" i="2"/>
  <c r="PHY14" i="2"/>
  <c r="PHZ14" i="2"/>
  <c r="PIA14" i="2"/>
  <c r="PIB14" i="2"/>
  <c r="PIC14" i="2"/>
  <c r="PID14" i="2"/>
  <c r="PIE14" i="2"/>
  <c r="PIF14" i="2"/>
  <c r="PIG14" i="2"/>
  <c r="PIH14" i="2"/>
  <c r="PII14" i="2"/>
  <c r="PIJ14" i="2"/>
  <c r="PIK14" i="2"/>
  <c r="PIL14" i="2"/>
  <c r="PIM14" i="2"/>
  <c r="PIN14" i="2"/>
  <c r="PIO14" i="2"/>
  <c r="PIP14" i="2"/>
  <c r="PIQ14" i="2"/>
  <c r="PIR14" i="2"/>
  <c r="PIS14" i="2"/>
  <c r="PIT14" i="2"/>
  <c r="PIU14" i="2"/>
  <c r="PIV14" i="2"/>
  <c r="PIW14" i="2"/>
  <c r="PIX14" i="2"/>
  <c r="PIY14" i="2"/>
  <c r="PIZ14" i="2"/>
  <c r="PJA14" i="2"/>
  <c r="PJB14" i="2"/>
  <c r="PJC14" i="2"/>
  <c r="PJD14" i="2"/>
  <c r="PJE14" i="2"/>
  <c r="PJF14" i="2"/>
  <c r="PJG14" i="2"/>
  <c r="PJH14" i="2"/>
  <c r="PJI14" i="2"/>
  <c r="PJJ14" i="2"/>
  <c r="PJK14" i="2"/>
  <c r="PJL14" i="2"/>
  <c r="PJM14" i="2"/>
  <c r="PJN14" i="2"/>
  <c r="PJO14" i="2"/>
  <c r="PJP14" i="2"/>
  <c r="PJQ14" i="2"/>
  <c r="PJR14" i="2"/>
  <c r="PJS14" i="2"/>
  <c r="PJT14" i="2"/>
  <c r="PJU14" i="2"/>
  <c r="PJV14" i="2"/>
  <c r="PJW14" i="2"/>
  <c r="PJX14" i="2"/>
  <c r="PJY14" i="2"/>
  <c r="PJZ14" i="2"/>
  <c r="PKA14" i="2"/>
  <c r="PKB14" i="2"/>
  <c r="PKC14" i="2"/>
  <c r="PKD14" i="2"/>
  <c r="PKE14" i="2"/>
  <c r="PKF14" i="2"/>
  <c r="PKG14" i="2"/>
  <c r="PKH14" i="2"/>
  <c r="PKI14" i="2"/>
  <c r="PKJ14" i="2"/>
  <c r="PKK14" i="2"/>
  <c r="PKL14" i="2"/>
  <c r="PKM14" i="2"/>
  <c r="PKN14" i="2"/>
  <c r="PKO14" i="2"/>
  <c r="PKP14" i="2"/>
  <c r="PKQ14" i="2"/>
  <c r="PKR14" i="2"/>
  <c r="PKS14" i="2"/>
  <c r="PKT14" i="2"/>
  <c r="PKU14" i="2"/>
  <c r="PKV14" i="2"/>
  <c r="PKW14" i="2"/>
  <c r="PKX14" i="2"/>
  <c r="PKY14" i="2"/>
  <c r="PKZ14" i="2"/>
  <c r="PLA14" i="2"/>
  <c r="PLB14" i="2"/>
  <c r="PLC14" i="2"/>
  <c r="PLD14" i="2"/>
  <c r="PLE14" i="2"/>
  <c r="PLF14" i="2"/>
  <c r="PLG14" i="2"/>
  <c r="PLH14" i="2"/>
  <c r="PLI14" i="2"/>
  <c r="PLJ14" i="2"/>
  <c r="PLK14" i="2"/>
  <c r="PLL14" i="2"/>
  <c r="PLM14" i="2"/>
  <c r="PLN14" i="2"/>
  <c r="PLO14" i="2"/>
  <c r="PLP14" i="2"/>
  <c r="PLQ14" i="2"/>
  <c r="PLR14" i="2"/>
  <c r="PLS14" i="2"/>
  <c r="PLT14" i="2"/>
  <c r="PLU14" i="2"/>
  <c r="PLV14" i="2"/>
  <c r="PLW14" i="2"/>
  <c r="PLX14" i="2"/>
  <c r="PLY14" i="2"/>
  <c r="PLZ14" i="2"/>
  <c r="PMA14" i="2"/>
  <c r="PMB14" i="2"/>
  <c r="PMC14" i="2"/>
  <c r="PMD14" i="2"/>
  <c r="PME14" i="2"/>
  <c r="PMF14" i="2"/>
  <c r="PMG14" i="2"/>
  <c r="PMH14" i="2"/>
  <c r="PMI14" i="2"/>
  <c r="PMJ14" i="2"/>
  <c r="PMK14" i="2"/>
  <c r="PML14" i="2"/>
  <c r="PMM14" i="2"/>
  <c r="PMN14" i="2"/>
  <c r="PMO14" i="2"/>
  <c r="PMP14" i="2"/>
  <c r="PMQ14" i="2"/>
  <c r="PMR14" i="2"/>
  <c r="PMS14" i="2"/>
  <c r="PMT14" i="2"/>
  <c r="PMU14" i="2"/>
  <c r="PMV14" i="2"/>
  <c r="PMW14" i="2"/>
  <c r="PMX14" i="2"/>
  <c r="PMY14" i="2"/>
  <c r="PMZ14" i="2"/>
  <c r="PNA14" i="2"/>
  <c r="PNB14" i="2"/>
  <c r="PNC14" i="2"/>
  <c r="PND14" i="2"/>
  <c r="PNE14" i="2"/>
  <c r="PNF14" i="2"/>
  <c r="PNG14" i="2"/>
  <c r="PNH14" i="2"/>
  <c r="PNI14" i="2"/>
  <c r="PNJ14" i="2"/>
  <c r="PNK14" i="2"/>
  <c r="PNL14" i="2"/>
  <c r="PNM14" i="2"/>
  <c r="PNN14" i="2"/>
  <c r="PNO14" i="2"/>
  <c r="PNP14" i="2"/>
  <c r="PNQ14" i="2"/>
  <c r="PNR14" i="2"/>
  <c r="PNS14" i="2"/>
  <c r="PNT14" i="2"/>
  <c r="PNU14" i="2"/>
  <c r="PNV14" i="2"/>
  <c r="PNW14" i="2"/>
  <c r="PNX14" i="2"/>
  <c r="PNY14" i="2"/>
  <c r="PNZ14" i="2"/>
  <c r="POA14" i="2"/>
  <c r="POB14" i="2"/>
  <c r="POC14" i="2"/>
  <c r="POD14" i="2"/>
  <c r="POE14" i="2"/>
  <c r="POF14" i="2"/>
  <c r="POG14" i="2"/>
  <c r="POH14" i="2"/>
  <c r="POI14" i="2"/>
  <c r="POJ14" i="2"/>
  <c r="POK14" i="2"/>
  <c r="POL14" i="2"/>
  <c r="POM14" i="2"/>
  <c r="PON14" i="2"/>
  <c r="POO14" i="2"/>
  <c r="POP14" i="2"/>
  <c r="POQ14" i="2"/>
  <c r="POR14" i="2"/>
  <c r="POS14" i="2"/>
  <c r="POT14" i="2"/>
  <c r="POU14" i="2"/>
  <c r="POV14" i="2"/>
  <c r="POW14" i="2"/>
  <c r="POX14" i="2"/>
  <c r="POY14" i="2"/>
  <c r="POZ14" i="2"/>
  <c r="PPA14" i="2"/>
  <c r="PPB14" i="2"/>
  <c r="PPC14" i="2"/>
  <c r="PPD14" i="2"/>
  <c r="PPE14" i="2"/>
  <c r="PPF14" i="2"/>
  <c r="PPG14" i="2"/>
  <c r="PPH14" i="2"/>
  <c r="PPI14" i="2"/>
  <c r="PPJ14" i="2"/>
  <c r="PPK14" i="2"/>
  <c r="PPL14" i="2"/>
  <c r="PPM14" i="2"/>
  <c r="PPN14" i="2"/>
  <c r="PPO14" i="2"/>
  <c r="PPP14" i="2"/>
  <c r="PPQ14" i="2"/>
  <c r="PPR14" i="2"/>
  <c r="PPS14" i="2"/>
  <c r="PPT14" i="2"/>
  <c r="PPU14" i="2"/>
  <c r="PPV14" i="2"/>
  <c r="PPW14" i="2"/>
  <c r="PPX14" i="2"/>
  <c r="PPY14" i="2"/>
  <c r="PPZ14" i="2"/>
  <c r="PQA14" i="2"/>
  <c r="PQB14" i="2"/>
  <c r="PQC14" i="2"/>
  <c r="PQD14" i="2"/>
  <c r="PQE14" i="2"/>
  <c r="PQF14" i="2"/>
  <c r="PQG14" i="2"/>
  <c r="PQH14" i="2"/>
  <c r="PQI14" i="2"/>
  <c r="PQJ14" i="2"/>
  <c r="PQK14" i="2"/>
  <c r="PQL14" i="2"/>
  <c r="PQM14" i="2"/>
  <c r="PQN14" i="2"/>
  <c r="PQO14" i="2"/>
  <c r="PQP14" i="2"/>
  <c r="PQQ14" i="2"/>
  <c r="PQR14" i="2"/>
  <c r="PQS14" i="2"/>
  <c r="PQT14" i="2"/>
  <c r="PQU14" i="2"/>
  <c r="PQV14" i="2"/>
  <c r="PQW14" i="2"/>
  <c r="PQX14" i="2"/>
  <c r="PQY14" i="2"/>
  <c r="PQZ14" i="2"/>
  <c r="PRA14" i="2"/>
  <c r="PRB14" i="2"/>
  <c r="PRC14" i="2"/>
  <c r="PRD14" i="2"/>
  <c r="PRE14" i="2"/>
  <c r="PRF14" i="2"/>
  <c r="PRG14" i="2"/>
  <c r="PRH14" i="2"/>
  <c r="PRI14" i="2"/>
  <c r="PRJ14" i="2"/>
  <c r="PRK14" i="2"/>
  <c r="PRL14" i="2"/>
  <c r="PRM14" i="2"/>
  <c r="PRN14" i="2"/>
  <c r="PRO14" i="2"/>
  <c r="PRP14" i="2"/>
  <c r="PRQ14" i="2"/>
  <c r="PRR14" i="2"/>
  <c r="PRS14" i="2"/>
  <c r="PRT14" i="2"/>
  <c r="PRU14" i="2"/>
  <c r="PRV14" i="2"/>
  <c r="PRW14" i="2"/>
  <c r="PRX14" i="2"/>
  <c r="PRY14" i="2"/>
  <c r="PRZ14" i="2"/>
  <c r="PSA14" i="2"/>
  <c r="PSB14" i="2"/>
  <c r="PSC14" i="2"/>
  <c r="PSD14" i="2"/>
  <c r="PSE14" i="2"/>
  <c r="PSF14" i="2"/>
  <c r="PSG14" i="2"/>
  <c r="PSH14" i="2"/>
  <c r="PSI14" i="2"/>
  <c r="PSJ14" i="2"/>
  <c r="PSK14" i="2"/>
  <c r="PSL14" i="2"/>
  <c r="PSM14" i="2"/>
  <c r="PSN14" i="2"/>
  <c r="PSO14" i="2"/>
  <c r="PSP14" i="2"/>
  <c r="PSQ14" i="2"/>
  <c r="PSR14" i="2"/>
  <c r="PSS14" i="2"/>
  <c r="PST14" i="2"/>
  <c r="PSU14" i="2"/>
  <c r="PSV14" i="2"/>
  <c r="PSW14" i="2"/>
  <c r="PSX14" i="2"/>
  <c r="PSY14" i="2"/>
  <c r="PSZ14" i="2"/>
  <c r="PTA14" i="2"/>
  <c r="PTB14" i="2"/>
  <c r="PTC14" i="2"/>
  <c r="PTD14" i="2"/>
  <c r="PTE14" i="2"/>
  <c r="PTF14" i="2"/>
  <c r="PTG14" i="2"/>
  <c r="PTH14" i="2"/>
  <c r="PTI14" i="2"/>
  <c r="PTJ14" i="2"/>
  <c r="PTK14" i="2"/>
  <c r="PTL14" i="2"/>
  <c r="PTM14" i="2"/>
  <c r="PTN14" i="2"/>
  <c r="PTO14" i="2"/>
  <c r="PTP14" i="2"/>
  <c r="PTQ14" i="2"/>
  <c r="PTR14" i="2"/>
  <c r="PTS14" i="2"/>
  <c r="PTT14" i="2"/>
  <c r="PTU14" i="2"/>
  <c r="PTV14" i="2"/>
  <c r="PTW14" i="2"/>
  <c r="PTX14" i="2"/>
  <c r="PTY14" i="2"/>
  <c r="PTZ14" i="2"/>
  <c r="PUA14" i="2"/>
  <c r="PUB14" i="2"/>
  <c r="PUC14" i="2"/>
  <c r="PUD14" i="2"/>
  <c r="PUE14" i="2"/>
  <c r="PUF14" i="2"/>
  <c r="PUG14" i="2"/>
  <c r="PUH14" i="2"/>
  <c r="PUI14" i="2"/>
  <c r="PUJ14" i="2"/>
  <c r="PUK14" i="2"/>
  <c r="PUL14" i="2"/>
  <c r="PUM14" i="2"/>
  <c r="PUN14" i="2"/>
  <c r="PUO14" i="2"/>
  <c r="PUP14" i="2"/>
  <c r="PUQ14" i="2"/>
  <c r="PUR14" i="2"/>
  <c r="PUS14" i="2"/>
  <c r="PUT14" i="2"/>
  <c r="PUU14" i="2"/>
  <c r="PUV14" i="2"/>
  <c r="PUW14" i="2"/>
  <c r="PUX14" i="2"/>
  <c r="PUY14" i="2"/>
  <c r="PUZ14" i="2"/>
  <c r="PVA14" i="2"/>
  <c r="PVB14" i="2"/>
  <c r="PVC14" i="2"/>
  <c r="PVD14" i="2"/>
  <c r="PVE14" i="2"/>
  <c r="PVF14" i="2"/>
  <c r="PVG14" i="2"/>
  <c r="PVH14" i="2"/>
  <c r="PVI14" i="2"/>
  <c r="PVJ14" i="2"/>
  <c r="PVK14" i="2"/>
  <c r="PVL14" i="2"/>
  <c r="PVM14" i="2"/>
  <c r="PVN14" i="2"/>
  <c r="PVO14" i="2"/>
  <c r="PVP14" i="2"/>
  <c r="PVQ14" i="2"/>
  <c r="PVR14" i="2"/>
  <c r="PVS14" i="2"/>
  <c r="PVT14" i="2"/>
  <c r="PVU14" i="2"/>
  <c r="PVV14" i="2"/>
  <c r="PVW14" i="2"/>
  <c r="PVX14" i="2"/>
  <c r="PVY14" i="2"/>
  <c r="PVZ14" i="2"/>
  <c r="PWA14" i="2"/>
  <c r="PWB14" i="2"/>
  <c r="PWC14" i="2"/>
  <c r="PWD14" i="2"/>
  <c r="PWE14" i="2"/>
  <c r="PWF14" i="2"/>
  <c r="PWG14" i="2"/>
  <c r="PWH14" i="2"/>
  <c r="PWI14" i="2"/>
  <c r="PWJ14" i="2"/>
  <c r="PWK14" i="2"/>
  <c r="PWL14" i="2"/>
  <c r="PWM14" i="2"/>
  <c r="PWN14" i="2"/>
  <c r="PWO14" i="2"/>
  <c r="PWP14" i="2"/>
  <c r="PWQ14" i="2"/>
  <c r="PWR14" i="2"/>
  <c r="PWS14" i="2"/>
  <c r="PWT14" i="2"/>
  <c r="PWU14" i="2"/>
  <c r="PWV14" i="2"/>
  <c r="PWW14" i="2"/>
  <c r="PWX14" i="2"/>
  <c r="PWY14" i="2"/>
  <c r="PWZ14" i="2"/>
  <c r="PXA14" i="2"/>
  <c r="PXB14" i="2"/>
  <c r="PXC14" i="2"/>
  <c r="PXD14" i="2"/>
  <c r="PXE14" i="2"/>
  <c r="PXF14" i="2"/>
  <c r="PXG14" i="2"/>
  <c r="PXH14" i="2"/>
  <c r="PXI14" i="2"/>
  <c r="PXJ14" i="2"/>
  <c r="PXK14" i="2"/>
  <c r="PXL14" i="2"/>
  <c r="PXM14" i="2"/>
  <c r="PXN14" i="2"/>
  <c r="PXO14" i="2"/>
  <c r="PXP14" i="2"/>
  <c r="PXQ14" i="2"/>
  <c r="PXR14" i="2"/>
  <c r="PXS14" i="2"/>
  <c r="PXT14" i="2"/>
  <c r="PXU14" i="2"/>
  <c r="PXV14" i="2"/>
  <c r="PXW14" i="2"/>
  <c r="PXX14" i="2"/>
  <c r="PXY14" i="2"/>
  <c r="PXZ14" i="2"/>
  <c r="PYA14" i="2"/>
  <c r="PYB14" i="2"/>
  <c r="PYC14" i="2"/>
  <c r="PYD14" i="2"/>
  <c r="PYE14" i="2"/>
  <c r="PYF14" i="2"/>
  <c r="PYG14" i="2"/>
  <c r="PYH14" i="2"/>
  <c r="PYI14" i="2"/>
  <c r="PYJ14" i="2"/>
  <c r="PYK14" i="2"/>
  <c r="PYL14" i="2"/>
  <c r="PYM14" i="2"/>
  <c r="PYN14" i="2"/>
  <c r="PYO14" i="2"/>
  <c r="PYP14" i="2"/>
  <c r="PYQ14" i="2"/>
  <c r="PYR14" i="2"/>
  <c r="PYS14" i="2"/>
  <c r="PYT14" i="2"/>
  <c r="PYU14" i="2"/>
  <c r="PYV14" i="2"/>
  <c r="PYW14" i="2"/>
  <c r="PYX14" i="2"/>
  <c r="PYY14" i="2"/>
  <c r="PYZ14" i="2"/>
  <c r="PZA14" i="2"/>
  <c r="PZB14" i="2"/>
  <c r="PZC14" i="2"/>
  <c r="PZD14" i="2"/>
  <c r="PZE14" i="2"/>
  <c r="PZF14" i="2"/>
  <c r="PZG14" i="2"/>
  <c r="PZH14" i="2"/>
  <c r="PZI14" i="2"/>
  <c r="PZJ14" i="2"/>
  <c r="PZK14" i="2"/>
  <c r="PZL14" i="2"/>
  <c r="PZM14" i="2"/>
  <c r="PZN14" i="2"/>
  <c r="PZO14" i="2"/>
  <c r="PZP14" i="2"/>
  <c r="PZQ14" i="2"/>
  <c r="PZR14" i="2"/>
  <c r="PZS14" i="2"/>
  <c r="PZT14" i="2"/>
  <c r="PZU14" i="2"/>
  <c r="PZV14" i="2"/>
  <c r="PZW14" i="2"/>
  <c r="PZX14" i="2"/>
  <c r="PZY14" i="2"/>
  <c r="PZZ14" i="2"/>
  <c r="QAA14" i="2"/>
  <c r="QAB14" i="2"/>
  <c r="QAC14" i="2"/>
  <c r="QAD14" i="2"/>
  <c r="QAE14" i="2"/>
  <c r="QAF14" i="2"/>
  <c r="QAG14" i="2"/>
  <c r="QAH14" i="2"/>
  <c r="QAI14" i="2"/>
  <c r="QAJ14" i="2"/>
  <c r="QAK14" i="2"/>
  <c r="QAL14" i="2"/>
  <c r="QAM14" i="2"/>
  <c r="QAN14" i="2"/>
  <c r="QAO14" i="2"/>
  <c r="QAP14" i="2"/>
  <c r="QAQ14" i="2"/>
  <c r="QAR14" i="2"/>
  <c r="QAS14" i="2"/>
  <c r="QAT14" i="2"/>
  <c r="QAU14" i="2"/>
  <c r="QAV14" i="2"/>
  <c r="QAW14" i="2"/>
  <c r="QAX14" i="2"/>
  <c r="QAY14" i="2"/>
  <c r="QAZ14" i="2"/>
  <c r="QBA14" i="2"/>
  <c r="QBB14" i="2"/>
  <c r="QBC14" i="2"/>
  <c r="QBD14" i="2"/>
  <c r="QBE14" i="2"/>
  <c r="QBF14" i="2"/>
  <c r="QBG14" i="2"/>
  <c r="QBH14" i="2"/>
  <c r="QBI14" i="2"/>
  <c r="QBJ14" i="2"/>
  <c r="QBK14" i="2"/>
  <c r="QBL14" i="2"/>
  <c r="QBM14" i="2"/>
  <c r="QBN14" i="2"/>
  <c r="QBO14" i="2"/>
  <c r="QBP14" i="2"/>
  <c r="QBQ14" i="2"/>
  <c r="QBR14" i="2"/>
  <c r="QBS14" i="2"/>
  <c r="QBT14" i="2"/>
  <c r="QBU14" i="2"/>
  <c r="QBV14" i="2"/>
  <c r="QBW14" i="2"/>
  <c r="QBX14" i="2"/>
  <c r="QBY14" i="2"/>
  <c r="QBZ14" i="2"/>
  <c r="QCA14" i="2"/>
  <c r="QCB14" i="2"/>
  <c r="QCC14" i="2"/>
  <c r="QCD14" i="2"/>
  <c r="QCE14" i="2"/>
  <c r="QCF14" i="2"/>
  <c r="QCG14" i="2"/>
  <c r="QCH14" i="2"/>
  <c r="QCI14" i="2"/>
  <c r="QCJ14" i="2"/>
  <c r="QCK14" i="2"/>
  <c r="QCL14" i="2"/>
  <c r="QCM14" i="2"/>
  <c r="QCN14" i="2"/>
  <c r="QCO14" i="2"/>
  <c r="QCP14" i="2"/>
  <c r="QCQ14" i="2"/>
  <c r="QCR14" i="2"/>
  <c r="QCS14" i="2"/>
  <c r="QCT14" i="2"/>
  <c r="QCU14" i="2"/>
  <c r="QCV14" i="2"/>
  <c r="QCW14" i="2"/>
  <c r="QCX14" i="2"/>
  <c r="QCY14" i="2"/>
  <c r="QCZ14" i="2"/>
  <c r="QDA14" i="2"/>
  <c r="QDB14" i="2"/>
  <c r="QDC14" i="2"/>
  <c r="QDD14" i="2"/>
  <c r="QDE14" i="2"/>
  <c r="QDF14" i="2"/>
  <c r="QDG14" i="2"/>
  <c r="QDH14" i="2"/>
  <c r="QDI14" i="2"/>
  <c r="QDJ14" i="2"/>
  <c r="QDK14" i="2"/>
  <c r="QDL14" i="2"/>
  <c r="QDM14" i="2"/>
  <c r="QDN14" i="2"/>
  <c r="QDO14" i="2"/>
  <c r="QDP14" i="2"/>
  <c r="QDQ14" i="2"/>
  <c r="QDR14" i="2"/>
  <c r="QDS14" i="2"/>
  <c r="QDT14" i="2"/>
  <c r="QDU14" i="2"/>
  <c r="QDV14" i="2"/>
  <c r="QDW14" i="2"/>
  <c r="QDX14" i="2"/>
  <c r="QDY14" i="2"/>
  <c r="QDZ14" i="2"/>
  <c r="QEA14" i="2"/>
  <c r="QEB14" i="2"/>
  <c r="QEC14" i="2"/>
  <c r="QED14" i="2"/>
  <c r="QEE14" i="2"/>
  <c r="QEF14" i="2"/>
  <c r="QEG14" i="2"/>
  <c r="QEH14" i="2"/>
  <c r="QEI14" i="2"/>
  <c r="QEJ14" i="2"/>
  <c r="QEK14" i="2"/>
  <c r="QEL14" i="2"/>
  <c r="QEM14" i="2"/>
  <c r="QEN14" i="2"/>
  <c r="QEO14" i="2"/>
  <c r="QEP14" i="2"/>
  <c r="QEQ14" i="2"/>
  <c r="QER14" i="2"/>
  <c r="QES14" i="2"/>
  <c r="QET14" i="2"/>
  <c r="QEU14" i="2"/>
  <c r="QEV14" i="2"/>
  <c r="QEW14" i="2"/>
  <c r="QEX14" i="2"/>
  <c r="QEY14" i="2"/>
  <c r="QEZ14" i="2"/>
  <c r="QFA14" i="2"/>
  <c r="QFB14" i="2"/>
  <c r="QFC14" i="2"/>
  <c r="QFD14" i="2"/>
  <c r="QFE14" i="2"/>
  <c r="QFF14" i="2"/>
  <c r="QFG14" i="2"/>
  <c r="QFH14" i="2"/>
  <c r="QFI14" i="2"/>
  <c r="QFJ14" i="2"/>
  <c r="QFK14" i="2"/>
  <c r="QFL14" i="2"/>
  <c r="QFM14" i="2"/>
  <c r="QFN14" i="2"/>
  <c r="QFO14" i="2"/>
  <c r="QFP14" i="2"/>
  <c r="QFQ14" i="2"/>
  <c r="QFR14" i="2"/>
  <c r="QFS14" i="2"/>
  <c r="QFT14" i="2"/>
  <c r="QFU14" i="2"/>
  <c r="QFV14" i="2"/>
  <c r="QFW14" i="2"/>
  <c r="QFX14" i="2"/>
  <c r="QFY14" i="2"/>
  <c r="QFZ14" i="2"/>
  <c r="QGA14" i="2"/>
  <c r="QGB14" i="2"/>
  <c r="QGC14" i="2"/>
  <c r="QGD14" i="2"/>
  <c r="QGE14" i="2"/>
  <c r="QGF14" i="2"/>
  <c r="QGG14" i="2"/>
  <c r="QGH14" i="2"/>
  <c r="QGI14" i="2"/>
  <c r="QGJ14" i="2"/>
  <c r="QGK14" i="2"/>
  <c r="QGL14" i="2"/>
  <c r="QGM14" i="2"/>
  <c r="QGN14" i="2"/>
  <c r="QGO14" i="2"/>
  <c r="QGP14" i="2"/>
  <c r="QGQ14" i="2"/>
  <c r="QGR14" i="2"/>
  <c r="QGS14" i="2"/>
  <c r="QGT14" i="2"/>
  <c r="QGU14" i="2"/>
  <c r="QGV14" i="2"/>
  <c r="QGW14" i="2"/>
  <c r="QGX14" i="2"/>
  <c r="QGY14" i="2"/>
  <c r="QGZ14" i="2"/>
  <c r="QHA14" i="2"/>
  <c r="QHB14" i="2"/>
  <c r="QHC14" i="2"/>
  <c r="QHD14" i="2"/>
  <c r="QHE14" i="2"/>
  <c r="QHF14" i="2"/>
  <c r="QHG14" i="2"/>
  <c r="QHH14" i="2"/>
  <c r="QHI14" i="2"/>
  <c r="QHJ14" i="2"/>
  <c r="QHK14" i="2"/>
  <c r="QHL14" i="2"/>
  <c r="QHM14" i="2"/>
  <c r="QHN14" i="2"/>
  <c r="QHO14" i="2"/>
  <c r="QHP14" i="2"/>
  <c r="QHQ14" i="2"/>
  <c r="QHR14" i="2"/>
  <c r="QHS14" i="2"/>
  <c r="QHT14" i="2"/>
  <c r="QHU14" i="2"/>
  <c r="QHV14" i="2"/>
  <c r="QHW14" i="2"/>
  <c r="QHX14" i="2"/>
  <c r="QHY14" i="2"/>
  <c r="QHZ14" i="2"/>
  <c r="QIA14" i="2"/>
  <c r="QIB14" i="2"/>
  <c r="QIC14" i="2"/>
  <c r="QID14" i="2"/>
  <c r="QIE14" i="2"/>
  <c r="QIF14" i="2"/>
  <c r="QIG14" i="2"/>
  <c r="QIH14" i="2"/>
  <c r="QII14" i="2"/>
  <c r="QIJ14" i="2"/>
  <c r="QIK14" i="2"/>
  <c r="QIL14" i="2"/>
  <c r="QIM14" i="2"/>
  <c r="QIN14" i="2"/>
  <c r="QIO14" i="2"/>
  <c r="QIP14" i="2"/>
  <c r="QIQ14" i="2"/>
  <c r="QIR14" i="2"/>
  <c r="QIS14" i="2"/>
  <c r="QIT14" i="2"/>
  <c r="QIU14" i="2"/>
  <c r="QIV14" i="2"/>
  <c r="QIW14" i="2"/>
  <c r="QIX14" i="2"/>
  <c r="QIY14" i="2"/>
  <c r="QIZ14" i="2"/>
  <c r="QJA14" i="2"/>
  <c r="QJB14" i="2"/>
  <c r="QJC14" i="2"/>
  <c r="QJD14" i="2"/>
  <c r="QJE14" i="2"/>
  <c r="QJF14" i="2"/>
  <c r="QJG14" i="2"/>
  <c r="QJH14" i="2"/>
  <c r="QJI14" i="2"/>
  <c r="QJJ14" i="2"/>
  <c r="QJK14" i="2"/>
  <c r="QJL14" i="2"/>
  <c r="QJM14" i="2"/>
  <c r="QJN14" i="2"/>
  <c r="QJO14" i="2"/>
  <c r="QJP14" i="2"/>
  <c r="QJQ14" i="2"/>
  <c r="QJR14" i="2"/>
  <c r="QJS14" i="2"/>
  <c r="QJT14" i="2"/>
  <c r="QJU14" i="2"/>
  <c r="QJV14" i="2"/>
  <c r="QJW14" i="2"/>
  <c r="QJX14" i="2"/>
  <c r="QJY14" i="2"/>
  <c r="QJZ14" i="2"/>
  <c r="QKA14" i="2"/>
  <c r="QKB14" i="2"/>
  <c r="QKC14" i="2"/>
  <c r="QKD14" i="2"/>
  <c r="QKE14" i="2"/>
  <c r="QKF14" i="2"/>
  <c r="QKG14" i="2"/>
  <c r="QKH14" i="2"/>
  <c r="QKI14" i="2"/>
  <c r="QKJ14" i="2"/>
  <c r="QKK14" i="2"/>
  <c r="QKL14" i="2"/>
  <c r="QKM14" i="2"/>
  <c r="QKN14" i="2"/>
  <c r="QKO14" i="2"/>
  <c r="QKP14" i="2"/>
  <c r="QKQ14" i="2"/>
  <c r="QKR14" i="2"/>
  <c r="QKS14" i="2"/>
  <c r="QKT14" i="2"/>
  <c r="QKU14" i="2"/>
  <c r="QKV14" i="2"/>
  <c r="QKW14" i="2"/>
  <c r="QKX14" i="2"/>
  <c r="QKY14" i="2"/>
  <c r="QKZ14" i="2"/>
  <c r="QLA14" i="2"/>
  <c r="QLB14" i="2"/>
  <c r="QLC14" i="2"/>
  <c r="QLD14" i="2"/>
  <c r="QLE14" i="2"/>
  <c r="QLF14" i="2"/>
  <c r="QLG14" i="2"/>
  <c r="QLH14" i="2"/>
  <c r="QLI14" i="2"/>
  <c r="QLJ14" i="2"/>
  <c r="QLK14" i="2"/>
  <c r="QLL14" i="2"/>
  <c r="QLM14" i="2"/>
  <c r="QLN14" i="2"/>
  <c r="QLO14" i="2"/>
  <c r="QLP14" i="2"/>
  <c r="QLQ14" i="2"/>
  <c r="QLR14" i="2"/>
  <c r="QLS14" i="2"/>
  <c r="QLT14" i="2"/>
  <c r="QLU14" i="2"/>
  <c r="QLV14" i="2"/>
  <c r="QLW14" i="2"/>
  <c r="QLX14" i="2"/>
  <c r="QLY14" i="2"/>
  <c r="QLZ14" i="2"/>
  <c r="QMA14" i="2"/>
  <c r="QMB14" i="2"/>
  <c r="QMC14" i="2"/>
  <c r="QMD14" i="2"/>
  <c r="QME14" i="2"/>
  <c r="QMF14" i="2"/>
  <c r="QMG14" i="2"/>
  <c r="QMH14" i="2"/>
  <c r="QMI14" i="2"/>
  <c r="QMJ14" i="2"/>
  <c r="QMK14" i="2"/>
  <c r="QML14" i="2"/>
  <c r="QMM14" i="2"/>
  <c r="QMN14" i="2"/>
  <c r="QMO14" i="2"/>
  <c r="QMP14" i="2"/>
  <c r="QMQ14" i="2"/>
  <c r="QMR14" i="2"/>
  <c r="QMS14" i="2"/>
  <c r="QMT14" i="2"/>
  <c r="QMU14" i="2"/>
  <c r="QMV14" i="2"/>
  <c r="QMW14" i="2"/>
  <c r="QMX14" i="2"/>
  <c r="QMY14" i="2"/>
  <c r="QMZ14" i="2"/>
  <c r="QNA14" i="2"/>
  <c r="QNB14" i="2"/>
  <c r="QNC14" i="2"/>
  <c r="QND14" i="2"/>
  <c r="QNE14" i="2"/>
  <c r="QNF14" i="2"/>
  <c r="QNG14" i="2"/>
  <c r="QNH14" i="2"/>
  <c r="QNI14" i="2"/>
  <c r="QNJ14" i="2"/>
  <c r="QNK14" i="2"/>
  <c r="QNL14" i="2"/>
  <c r="QNM14" i="2"/>
  <c r="QNN14" i="2"/>
  <c r="QNO14" i="2"/>
  <c r="QNP14" i="2"/>
  <c r="QNQ14" i="2"/>
  <c r="QNR14" i="2"/>
  <c r="QNS14" i="2"/>
  <c r="QNT14" i="2"/>
  <c r="QNU14" i="2"/>
  <c r="QNV14" i="2"/>
  <c r="QNW14" i="2"/>
  <c r="QNX14" i="2"/>
  <c r="QNY14" i="2"/>
  <c r="QNZ14" i="2"/>
  <c r="QOA14" i="2"/>
  <c r="QOB14" i="2"/>
  <c r="QOC14" i="2"/>
  <c r="QOD14" i="2"/>
  <c r="QOE14" i="2"/>
  <c r="QOF14" i="2"/>
  <c r="QOG14" i="2"/>
  <c r="QOH14" i="2"/>
  <c r="QOI14" i="2"/>
  <c r="QOJ14" i="2"/>
  <c r="QOK14" i="2"/>
  <c r="QOL14" i="2"/>
  <c r="QOM14" i="2"/>
  <c r="QON14" i="2"/>
  <c r="QOO14" i="2"/>
  <c r="QOP14" i="2"/>
  <c r="QOQ14" i="2"/>
  <c r="QOR14" i="2"/>
  <c r="QOS14" i="2"/>
  <c r="QOT14" i="2"/>
  <c r="QOU14" i="2"/>
  <c r="QOV14" i="2"/>
  <c r="QOW14" i="2"/>
  <c r="QOX14" i="2"/>
  <c r="QOY14" i="2"/>
  <c r="QOZ14" i="2"/>
  <c r="QPA14" i="2"/>
  <c r="QPB14" i="2"/>
  <c r="QPC14" i="2"/>
  <c r="QPD14" i="2"/>
  <c r="QPE14" i="2"/>
  <c r="QPF14" i="2"/>
  <c r="QPG14" i="2"/>
  <c r="QPH14" i="2"/>
  <c r="QPI14" i="2"/>
  <c r="QPJ14" i="2"/>
  <c r="QPK14" i="2"/>
  <c r="QPL14" i="2"/>
  <c r="QPM14" i="2"/>
  <c r="QPN14" i="2"/>
  <c r="QPO14" i="2"/>
  <c r="QPP14" i="2"/>
  <c r="QPQ14" i="2"/>
  <c r="QPR14" i="2"/>
  <c r="QPS14" i="2"/>
  <c r="QPT14" i="2"/>
  <c r="QPU14" i="2"/>
  <c r="QPV14" i="2"/>
  <c r="QPW14" i="2"/>
  <c r="QPX14" i="2"/>
  <c r="QPY14" i="2"/>
  <c r="QPZ14" i="2"/>
  <c r="QQA14" i="2"/>
  <c r="QQB14" i="2"/>
  <c r="QQC14" i="2"/>
  <c r="QQD14" i="2"/>
  <c r="QQE14" i="2"/>
  <c r="QQF14" i="2"/>
  <c r="QQG14" i="2"/>
  <c r="QQH14" i="2"/>
  <c r="QQI14" i="2"/>
  <c r="QQJ14" i="2"/>
  <c r="QQK14" i="2"/>
  <c r="QQL14" i="2"/>
  <c r="QQM14" i="2"/>
  <c r="QQN14" i="2"/>
  <c r="QQO14" i="2"/>
  <c r="QQP14" i="2"/>
  <c r="QQQ14" i="2"/>
  <c r="QQR14" i="2"/>
  <c r="QQS14" i="2"/>
  <c r="QQT14" i="2"/>
  <c r="QQU14" i="2"/>
  <c r="QQV14" i="2"/>
  <c r="QQW14" i="2"/>
  <c r="QQX14" i="2"/>
  <c r="QQY14" i="2"/>
  <c r="QQZ14" i="2"/>
  <c r="QRA14" i="2"/>
  <c r="QRB14" i="2"/>
  <c r="QRC14" i="2"/>
  <c r="QRD14" i="2"/>
  <c r="QRE14" i="2"/>
  <c r="QRF14" i="2"/>
  <c r="QRG14" i="2"/>
  <c r="QRH14" i="2"/>
  <c r="QRI14" i="2"/>
  <c r="QRJ14" i="2"/>
  <c r="QRK14" i="2"/>
  <c r="QRL14" i="2"/>
  <c r="QRM14" i="2"/>
  <c r="QRN14" i="2"/>
  <c r="QRO14" i="2"/>
  <c r="QRP14" i="2"/>
  <c r="QRQ14" i="2"/>
  <c r="QRR14" i="2"/>
  <c r="QRS14" i="2"/>
  <c r="QRT14" i="2"/>
  <c r="QRU14" i="2"/>
  <c r="QRV14" i="2"/>
  <c r="QRW14" i="2"/>
  <c r="QRX14" i="2"/>
  <c r="QRY14" i="2"/>
  <c r="QRZ14" i="2"/>
  <c r="QSA14" i="2"/>
  <c r="QSB14" i="2"/>
  <c r="QSC14" i="2"/>
  <c r="QSD14" i="2"/>
  <c r="QSE14" i="2"/>
  <c r="QSF14" i="2"/>
  <c r="QSG14" i="2"/>
  <c r="QSH14" i="2"/>
  <c r="QSI14" i="2"/>
  <c r="QSJ14" i="2"/>
  <c r="QSK14" i="2"/>
  <c r="QSL14" i="2"/>
  <c r="QSM14" i="2"/>
  <c r="QSN14" i="2"/>
  <c r="QSO14" i="2"/>
  <c r="QSP14" i="2"/>
  <c r="QSQ14" i="2"/>
  <c r="QSR14" i="2"/>
  <c r="QSS14" i="2"/>
  <c r="QST14" i="2"/>
  <c r="QSU14" i="2"/>
  <c r="QSV14" i="2"/>
  <c r="QSW14" i="2"/>
  <c r="QSX14" i="2"/>
  <c r="QSY14" i="2"/>
  <c r="QSZ14" i="2"/>
  <c r="QTA14" i="2"/>
  <c r="QTB14" i="2"/>
  <c r="QTC14" i="2"/>
  <c r="QTD14" i="2"/>
  <c r="QTE14" i="2"/>
  <c r="QTF14" i="2"/>
  <c r="QTG14" i="2"/>
  <c r="QTH14" i="2"/>
  <c r="QTI14" i="2"/>
  <c r="QTJ14" i="2"/>
  <c r="QTK14" i="2"/>
  <c r="QTL14" i="2"/>
  <c r="QTM14" i="2"/>
  <c r="QTN14" i="2"/>
  <c r="QTO14" i="2"/>
  <c r="QTP14" i="2"/>
  <c r="QTQ14" i="2"/>
  <c r="QTR14" i="2"/>
  <c r="QTS14" i="2"/>
  <c r="QTT14" i="2"/>
  <c r="QTU14" i="2"/>
  <c r="QTV14" i="2"/>
  <c r="QTW14" i="2"/>
  <c r="QTX14" i="2"/>
  <c r="QTY14" i="2"/>
  <c r="QTZ14" i="2"/>
  <c r="QUA14" i="2"/>
  <c r="QUB14" i="2"/>
  <c r="QUC14" i="2"/>
  <c r="QUD14" i="2"/>
  <c r="QUE14" i="2"/>
  <c r="QUF14" i="2"/>
  <c r="QUG14" i="2"/>
  <c r="QUH14" i="2"/>
  <c r="QUI14" i="2"/>
  <c r="QUJ14" i="2"/>
  <c r="QUK14" i="2"/>
  <c r="QUL14" i="2"/>
  <c r="QUM14" i="2"/>
  <c r="QUN14" i="2"/>
  <c r="QUO14" i="2"/>
  <c r="QUP14" i="2"/>
  <c r="QUQ14" i="2"/>
  <c r="QUR14" i="2"/>
  <c r="QUS14" i="2"/>
  <c r="QUT14" i="2"/>
  <c r="QUU14" i="2"/>
  <c r="QUV14" i="2"/>
  <c r="QUW14" i="2"/>
  <c r="QUX14" i="2"/>
  <c r="QUY14" i="2"/>
  <c r="QUZ14" i="2"/>
  <c r="QVA14" i="2"/>
  <c r="QVB14" i="2"/>
  <c r="QVC14" i="2"/>
  <c r="QVD14" i="2"/>
  <c r="QVE14" i="2"/>
  <c r="QVF14" i="2"/>
  <c r="QVG14" i="2"/>
  <c r="QVH14" i="2"/>
  <c r="QVI14" i="2"/>
  <c r="QVJ14" i="2"/>
  <c r="QVK14" i="2"/>
  <c r="QVL14" i="2"/>
  <c r="QVM14" i="2"/>
  <c r="QVN14" i="2"/>
  <c r="QVO14" i="2"/>
  <c r="QVP14" i="2"/>
  <c r="QVQ14" i="2"/>
  <c r="QVR14" i="2"/>
  <c r="QVS14" i="2"/>
  <c r="QVT14" i="2"/>
  <c r="QVU14" i="2"/>
  <c r="QVV14" i="2"/>
  <c r="QVW14" i="2"/>
  <c r="QVX14" i="2"/>
  <c r="QVY14" i="2"/>
  <c r="QVZ14" i="2"/>
  <c r="QWA14" i="2"/>
  <c r="QWB14" i="2"/>
  <c r="QWC14" i="2"/>
  <c r="QWD14" i="2"/>
  <c r="QWE14" i="2"/>
  <c r="QWF14" i="2"/>
  <c r="QWG14" i="2"/>
  <c r="QWH14" i="2"/>
  <c r="QWI14" i="2"/>
  <c r="QWJ14" i="2"/>
  <c r="QWK14" i="2"/>
  <c r="QWL14" i="2"/>
  <c r="QWM14" i="2"/>
  <c r="QWN14" i="2"/>
  <c r="QWO14" i="2"/>
  <c r="QWP14" i="2"/>
  <c r="QWQ14" i="2"/>
  <c r="QWR14" i="2"/>
  <c r="QWS14" i="2"/>
  <c r="QWT14" i="2"/>
  <c r="QWU14" i="2"/>
  <c r="QWV14" i="2"/>
  <c r="QWW14" i="2"/>
  <c r="QWX14" i="2"/>
  <c r="QWY14" i="2"/>
  <c r="QWZ14" i="2"/>
  <c r="QXA14" i="2"/>
  <c r="QXB14" i="2"/>
  <c r="QXC14" i="2"/>
  <c r="QXD14" i="2"/>
  <c r="QXE14" i="2"/>
  <c r="QXF14" i="2"/>
  <c r="QXG14" i="2"/>
  <c r="QXH14" i="2"/>
  <c r="QXI14" i="2"/>
  <c r="QXJ14" i="2"/>
  <c r="QXK14" i="2"/>
  <c r="QXL14" i="2"/>
  <c r="QXM14" i="2"/>
  <c r="QXN14" i="2"/>
  <c r="QXO14" i="2"/>
  <c r="QXP14" i="2"/>
  <c r="QXQ14" i="2"/>
  <c r="QXR14" i="2"/>
  <c r="QXS14" i="2"/>
  <c r="QXT14" i="2"/>
  <c r="QXU14" i="2"/>
  <c r="QXV14" i="2"/>
  <c r="QXW14" i="2"/>
  <c r="QXX14" i="2"/>
  <c r="QXY14" i="2"/>
  <c r="QXZ14" i="2"/>
  <c r="QYA14" i="2"/>
  <c r="QYB14" i="2"/>
  <c r="QYC14" i="2"/>
  <c r="QYD14" i="2"/>
  <c r="QYE14" i="2"/>
  <c r="QYF14" i="2"/>
  <c r="QYG14" i="2"/>
  <c r="QYH14" i="2"/>
  <c r="QYI14" i="2"/>
  <c r="QYJ14" i="2"/>
  <c r="QYK14" i="2"/>
  <c r="QYL14" i="2"/>
  <c r="QYM14" i="2"/>
  <c r="QYN14" i="2"/>
  <c r="QYO14" i="2"/>
  <c r="QYP14" i="2"/>
  <c r="QYQ14" i="2"/>
  <c r="QYR14" i="2"/>
  <c r="QYS14" i="2"/>
  <c r="QYT14" i="2"/>
  <c r="QYU14" i="2"/>
  <c r="QYV14" i="2"/>
  <c r="QYW14" i="2"/>
  <c r="QYX14" i="2"/>
  <c r="QYY14" i="2"/>
  <c r="QYZ14" i="2"/>
  <c r="QZA14" i="2"/>
  <c r="QZB14" i="2"/>
  <c r="QZC14" i="2"/>
  <c r="QZD14" i="2"/>
  <c r="QZE14" i="2"/>
  <c r="QZF14" i="2"/>
  <c r="QZG14" i="2"/>
  <c r="QZH14" i="2"/>
  <c r="QZI14" i="2"/>
  <c r="QZJ14" i="2"/>
  <c r="QZK14" i="2"/>
  <c r="QZL14" i="2"/>
  <c r="QZM14" i="2"/>
  <c r="QZN14" i="2"/>
  <c r="QZO14" i="2"/>
  <c r="QZP14" i="2"/>
  <c r="QZQ14" i="2"/>
  <c r="QZR14" i="2"/>
  <c r="QZS14" i="2"/>
  <c r="QZT14" i="2"/>
  <c r="QZU14" i="2"/>
  <c r="QZV14" i="2"/>
  <c r="QZW14" i="2"/>
  <c r="QZX14" i="2"/>
  <c r="QZY14" i="2"/>
  <c r="QZZ14" i="2"/>
  <c r="RAA14" i="2"/>
  <c r="RAB14" i="2"/>
  <c r="RAC14" i="2"/>
  <c r="RAD14" i="2"/>
  <c r="RAE14" i="2"/>
  <c r="RAF14" i="2"/>
  <c r="RAG14" i="2"/>
  <c r="RAH14" i="2"/>
  <c r="RAI14" i="2"/>
  <c r="RAJ14" i="2"/>
  <c r="RAK14" i="2"/>
  <c r="RAL14" i="2"/>
  <c r="RAM14" i="2"/>
  <c r="RAN14" i="2"/>
  <c r="RAO14" i="2"/>
  <c r="RAP14" i="2"/>
  <c r="RAQ14" i="2"/>
  <c r="RAR14" i="2"/>
  <c r="RAS14" i="2"/>
  <c r="RAT14" i="2"/>
  <c r="RAU14" i="2"/>
  <c r="RAV14" i="2"/>
  <c r="RAW14" i="2"/>
  <c r="RAX14" i="2"/>
  <c r="RAY14" i="2"/>
  <c r="RAZ14" i="2"/>
  <c r="RBA14" i="2"/>
  <c r="RBB14" i="2"/>
  <c r="RBC14" i="2"/>
  <c r="RBD14" i="2"/>
  <c r="RBE14" i="2"/>
  <c r="RBF14" i="2"/>
  <c r="RBG14" i="2"/>
  <c r="RBH14" i="2"/>
  <c r="RBI14" i="2"/>
  <c r="RBJ14" i="2"/>
  <c r="RBK14" i="2"/>
  <c r="RBL14" i="2"/>
  <c r="RBM14" i="2"/>
  <c r="RBN14" i="2"/>
  <c r="RBO14" i="2"/>
  <c r="RBP14" i="2"/>
  <c r="RBQ14" i="2"/>
  <c r="RBR14" i="2"/>
  <c r="RBS14" i="2"/>
  <c r="RBT14" i="2"/>
  <c r="RBU14" i="2"/>
  <c r="RBV14" i="2"/>
  <c r="RBW14" i="2"/>
  <c r="RBX14" i="2"/>
  <c r="RBY14" i="2"/>
  <c r="RBZ14" i="2"/>
  <c r="RCA14" i="2"/>
  <c r="RCB14" i="2"/>
  <c r="RCC14" i="2"/>
  <c r="RCD14" i="2"/>
  <c r="RCE14" i="2"/>
  <c r="RCF14" i="2"/>
  <c r="RCG14" i="2"/>
  <c r="RCH14" i="2"/>
  <c r="RCI14" i="2"/>
  <c r="RCJ14" i="2"/>
  <c r="RCK14" i="2"/>
  <c r="RCL14" i="2"/>
  <c r="RCM14" i="2"/>
  <c r="RCN14" i="2"/>
  <c r="RCO14" i="2"/>
  <c r="RCP14" i="2"/>
  <c r="RCQ14" i="2"/>
  <c r="RCR14" i="2"/>
  <c r="RCS14" i="2"/>
  <c r="RCT14" i="2"/>
  <c r="RCU14" i="2"/>
  <c r="RCV14" i="2"/>
  <c r="RCW14" i="2"/>
  <c r="RCX14" i="2"/>
  <c r="RCY14" i="2"/>
  <c r="RCZ14" i="2"/>
  <c r="RDA14" i="2"/>
  <c r="RDB14" i="2"/>
  <c r="RDC14" i="2"/>
  <c r="RDD14" i="2"/>
  <c r="RDE14" i="2"/>
  <c r="RDF14" i="2"/>
  <c r="RDG14" i="2"/>
  <c r="RDH14" i="2"/>
  <c r="RDI14" i="2"/>
  <c r="RDJ14" i="2"/>
  <c r="RDK14" i="2"/>
  <c r="RDL14" i="2"/>
  <c r="RDM14" i="2"/>
  <c r="RDN14" i="2"/>
  <c r="RDO14" i="2"/>
  <c r="RDP14" i="2"/>
  <c r="RDQ14" i="2"/>
  <c r="RDR14" i="2"/>
  <c r="RDS14" i="2"/>
  <c r="RDT14" i="2"/>
  <c r="RDU14" i="2"/>
  <c r="RDV14" i="2"/>
  <c r="RDW14" i="2"/>
  <c r="RDX14" i="2"/>
  <c r="RDY14" i="2"/>
  <c r="RDZ14" i="2"/>
  <c r="REA14" i="2"/>
  <c r="REB14" i="2"/>
  <c r="REC14" i="2"/>
  <c r="RED14" i="2"/>
  <c r="REE14" i="2"/>
  <c r="REF14" i="2"/>
  <c r="REG14" i="2"/>
  <c r="REH14" i="2"/>
  <c r="REI14" i="2"/>
  <c r="REJ14" i="2"/>
  <c r="REK14" i="2"/>
  <c r="REL14" i="2"/>
  <c r="REM14" i="2"/>
  <c r="REN14" i="2"/>
  <c r="REO14" i="2"/>
  <c r="REP14" i="2"/>
  <c r="REQ14" i="2"/>
  <c r="RER14" i="2"/>
  <c r="RES14" i="2"/>
  <c r="RET14" i="2"/>
  <c r="REU14" i="2"/>
  <c r="REV14" i="2"/>
  <c r="REW14" i="2"/>
  <c r="REX14" i="2"/>
  <c r="REY14" i="2"/>
  <c r="REZ14" i="2"/>
  <c r="RFA14" i="2"/>
  <c r="RFB14" i="2"/>
  <c r="RFC14" i="2"/>
  <c r="RFD14" i="2"/>
  <c r="RFE14" i="2"/>
  <c r="RFF14" i="2"/>
  <c r="RFG14" i="2"/>
  <c r="RFH14" i="2"/>
  <c r="RFI14" i="2"/>
  <c r="RFJ14" i="2"/>
  <c r="RFK14" i="2"/>
  <c r="RFL14" i="2"/>
  <c r="RFM14" i="2"/>
  <c r="RFN14" i="2"/>
  <c r="RFO14" i="2"/>
  <c r="RFP14" i="2"/>
  <c r="RFQ14" i="2"/>
  <c r="RFR14" i="2"/>
  <c r="RFS14" i="2"/>
  <c r="RFT14" i="2"/>
  <c r="RFU14" i="2"/>
  <c r="RFV14" i="2"/>
  <c r="RFW14" i="2"/>
  <c r="RFX14" i="2"/>
  <c r="RFY14" i="2"/>
  <c r="RFZ14" i="2"/>
  <c r="RGA14" i="2"/>
  <c r="RGB14" i="2"/>
  <c r="RGC14" i="2"/>
  <c r="RGD14" i="2"/>
  <c r="RGE14" i="2"/>
  <c r="RGF14" i="2"/>
  <c r="RGG14" i="2"/>
  <c r="RGH14" i="2"/>
  <c r="RGI14" i="2"/>
  <c r="RGJ14" i="2"/>
  <c r="RGK14" i="2"/>
  <c r="RGL14" i="2"/>
  <c r="RGM14" i="2"/>
  <c r="RGN14" i="2"/>
  <c r="RGO14" i="2"/>
  <c r="RGP14" i="2"/>
  <c r="RGQ14" i="2"/>
  <c r="RGR14" i="2"/>
  <c r="RGS14" i="2"/>
  <c r="RGT14" i="2"/>
  <c r="RGU14" i="2"/>
  <c r="RGV14" i="2"/>
  <c r="RGW14" i="2"/>
  <c r="RGX14" i="2"/>
  <c r="RGY14" i="2"/>
  <c r="RGZ14" i="2"/>
  <c r="RHA14" i="2"/>
  <c r="RHB14" i="2"/>
  <c r="RHC14" i="2"/>
  <c r="RHD14" i="2"/>
  <c r="RHE14" i="2"/>
  <c r="RHF14" i="2"/>
  <c r="RHG14" i="2"/>
  <c r="RHH14" i="2"/>
  <c r="RHI14" i="2"/>
  <c r="RHJ14" i="2"/>
  <c r="RHK14" i="2"/>
  <c r="RHL14" i="2"/>
  <c r="RHM14" i="2"/>
  <c r="RHN14" i="2"/>
  <c r="RHO14" i="2"/>
  <c r="RHP14" i="2"/>
  <c r="RHQ14" i="2"/>
  <c r="RHR14" i="2"/>
  <c r="RHS14" i="2"/>
  <c r="RHT14" i="2"/>
  <c r="RHU14" i="2"/>
  <c r="RHV14" i="2"/>
  <c r="RHW14" i="2"/>
  <c r="RHX14" i="2"/>
  <c r="RHY14" i="2"/>
  <c r="RHZ14" i="2"/>
  <c r="RIA14" i="2"/>
  <c r="RIB14" i="2"/>
  <c r="RIC14" i="2"/>
  <c r="RID14" i="2"/>
  <c r="RIE14" i="2"/>
  <c r="RIF14" i="2"/>
  <c r="RIG14" i="2"/>
  <c r="RIH14" i="2"/>
  <c r="RII14" i="2"/>
  <c r="RIJ14" i="2"/>
  <c r="RIK14" i="2"/>
  <c r="RIL14" i="2"/>
  <c r="RIM14" i="2"/>
  <c r="RIN14" i="2"/>
  <c r="RIO14" i="2"/>
  <c r="RIP14" i="2"/>
  <c r="RIQ14" i="2"/>
  <c r="RIR14" i="2"/>
  <c r="RIS14" i="2"/>
  <c r="RIT14" i="2"/>
  <c r="RIU14" i="2"/>
  <c r="RIV14" i="2"/>
  <c r="RIW14" i="2"/>
  <c r="RIX14" i="2"/>
  <c r="RIY14" i="2"/>
  <c r="RIZ14" i="2"/>
  <c r="RJA14" i="2"/>
  <c r="RJB14" i="2"/>
  <c r="RJC14" i="2"/>
  <c r="RJD14" i="2"/>
  <c r="RJE14" i="2"/>
  <c r="RJF14" i="2"/>
  <c r="RJG14" i="2"/>
  <c r="RJH14" i="2"/>
  <c r="RJI14" i="2"/>
  <c r="RJJ14" i="2"/>
  <c r="RJK14" i="2"/>
  <c r="RJL14" i="2"/>
  <c r="RJM14" i="2"/>
  <c r="RJN14" i="2"/>
  <c r="RJO14" i="2"/>
  <c r="RJP14" i="2"/>
  <c r="RJQ14" i="2"/>
  <c r="RJR14" i="2"/>
  <c r="RJS14" i="2"/>
  <c r="RJT14" i="2"/>
  <c r="RJU14" i="2"/>
  <c r="RJV14" i="2"/>
  <c r="RJW14" i="2"/>
  <c r="RJX14" i="2"/>
  <c r="RJY14" i="2"/>
  <c r="RJZ14" i="2"/>
  <c r="RKA14" i="2"/>
  <c r="RKB14" i="2"/>
  <c r="RKC14" i="2"/>
  <c r="RKD14" i="2"/>
  <c r="RKE14" i="2"/>
  <c r="RKF14" i="2"/>
  <c r="RKG14" i="2"/>
  <c r="RKH14" i="2"/>
  <c r="RKI14" i="2"/>
  <c r="RKJ14" i="2"/>
  <c r="RKK14" i="2"/>
  <c r="RKL14" i="2"/>
  <c r="RKM14" i="2"/>
  <c r="RKN14" i="2"/>
  <c r="RKO14" i="2"/>
  <c r="RKP14" i="2"/>
  <c r="RKQ14" i="2"/>
  <c r="RKR14" i="2"/>
  <c r="RKS14" i="2"/>
  <c r="RKT14" i="2"/>
  <c r="RKU14" i="2"/>
  <c r="RKV14" i="2"/>
  <c r="RKW14" i="2"/>
  <c r="RKX14" i="2"/>
  <c r="RKY14" i="2"/>
  <c r="RKZ14" i="2"/>
  <c r="RLA14" i="2"/>
  <c r="RLB14" i="2"/>
  <c r="RLC14" i="2"/>
  <c r="RLD14" i="2"/>
  <c r="RLE14" i="2"/>
  <c r="RLF14" i="2"/>
  <c r="RLG14" i="2"/>
  <c r="RLH14" i="2"/>
  <c r="RLI14" i="2"/>
  <c r="RLJ14" i="2"/>
  <c r="RLK14" i="2"/>
  <c r="RLL14" i="2"/>
  <c r="RLM14" i="2"/>
  <c r="RLN14" i="2"/>
  <c r="RLO14" i="2"/>
  <c r="RLP14" i="2"/>
  <c r="RLQ14" i="2"/>
  <c r="RLR14" i="2"/>
  <c r="RLS14" i="2"/>
  <c r="RLT14" i="2"/>
  <c r="RLU14" i="2"/>
  <c r="RLV14" i="2"/>
  <c r="RLW14" i="2"/>
  <c r="RLX14" i="2"/>
  <c r="RLY14" i="2"/>
  <c r="RLZ14" i="2"/>
  <c r="RMA14" i="2"/>
  <c r="RMB14" i="2"/>
  <c r="RMC14" i="2"/>
  <c r="RMD14" i="2"/>
  <c r="RME14" i="2"/>
  <c r="RMF14" i="2"/>
  <c r="RMG14" i="2"/>
  <c r="RMH14" i="2"/>
  <c r="RMI14" i="2"/>
  <c r="RMJ14" i="2"/>
  <c r="RMK14" i="2"/>
  <c r="RML14" i="2"/>
  <c r="RMM14" i="2"/>
  <c r="RMN14" i="2"/>
  <c r="RMO14" i="2"/>
  <c r="RMP14" i="2"/>
  <c r="RMQ14" i="2"/>
  <c r="RMR14" i="2"/>
  <c r="RMS14" i="2"/>
  <c r="RMT14" i="2"/>
  <c r="RMU14" i="2"/>
  <c r="RMV14" i="2"/>
  <c r="RMW14" i="2"/>
  <c r="RMX14" i="2"/>
  <c r="RMY14" i="2"/>
  <c r="RMZ14" i="2"/>
  <c r="RNA14" i="2"/>
  <c r="RNB14" i="2"/>
  <c r="RNC14" i="2"/>
  <c r="RND14" i="2"/>
  <c r="RNE14" i="2"/>
  <c r="RNF14" i="2"/>
  <c r="RNG14" i="2"/>
  <c r="RNH14" i="2"/>
  <c r="RNI14" i="2"/>
  <c r="RNJ14" i="2"/>
  <c r="RNK14" i="2"/>
  <c r="RNL14" i="2"/>
  <c r="RNM14" i="2"/>
  <c r="RNN14" i="2"/>
  <c r="RNO14" i="2"/>
  <c r="RNP14" i="2"/>
  <c r="RNQ14" i="2"/>
  <c r="RNR14" i="2"/>
  <c r="RNS14" i="2"/>
  <c r="RNT14" i="2"/>
  <c r="RNU14" i="2"/>
  <c r="RNV14" i="2"/>
  <c r="RNW14" i="2"/>
  <c r="RNX14" i="2"/>
  <c r="RNY14" i="2"/>
  <c r="RNZ14" i="2"/>
  <c r="ROA14" i="2"/>
  <c r="ROB14" i="2"/>
  <c r="ROC14" i="2"/>
  <c r="ROD14" i="2"/>
  <c r="ROE14" i="2"/>
  <c r="ROF14" i="2"/>
  <c r="ROG14" i="2"/>
  <c r="ROH14" i="2"/>
  <c r="ROI14" i="2"/>
  <c r="ROJ14" i="2"/>
  <c r="ROK14" i="2"/>
  <c r="ROL14" i="2"/>
  <c r="ROM14" i="2"/>
  <c r="RON14" i="2"/>
  <c r="ROO14" i="2"/>
  <c r="ROP14" i="2"/>
  <c r="ROQ14" i="2"/>
  <c r="ROR14" i="2"/>
  <c r="ROS14" i="2"/>
  <c r="ROT14" i="2"/>
  <c r="ROU14" i="2"/>
  <c r="ROV14" i="2"/>
  <c r="ROW14" i="2"/>
  <c r="ROX14" i="2"/>
  <c r="ROY14" i="2"/>
  <c r="ROZ14" i="2"/>
  <c r="RPA14" i="2"/>
  <c r="RPB14" i="2"/>
  <c r="RPC14" i="2"/>
  <c r="RPD14" i="2"/>
  <c r="RPE14" i="2"/>
  <c r="RPF14" i="2"/>
  <c r="RPG14" i="2"/>
  <c r="RPH14" i="2"/>
  <c r="RPI14" i="2"/>
  <c r="RPJ14" i="2"/>
  <c r="RPK14" i="2"/>
  <c r="RPL14" i="2"/>
  <c r="RPM14" i="2"/>
  <c r="RPN14" i="2"/>
  <c r="RPO14" i="2"/>
  <c r="RPP14" i="2"/>
  <c r="RPQ14" i="2"/>
  <c r="RPR14" i="2"/>
  <c r="RPS14" i="2"/>
  <c r="RPT14" i="2"/>
  <c r="RPU14" i="2"/>
  <c r="RPV14" i="2"/>
  <c r="RPW14" i="2"/>
  <c r="RPX14" i="2"/>
  <c r="RPY14" i="2"/>
  <c r="RPZ14" i="2"/>
  <c r="RQA14" i="2"/>
  <c r="RQB14" i="2"/>
  <c r="RQC14" i="2"/>
  <c r="RQD14" i="2"/>
  <c r="RQE14" i="2"/>
  <c r="RQF14" i="2"/>
  <c r="RQG14" i="2"/>
  <c r="RQH14" i="2"/>
  <c r="RQI14" i="2"/>
  <c r="RQJ14" i="2"/>
  <c r="RQK14" i="2"/>
  <c r="RQL14" i="2"/>
  <c r="RQM14" i="2"/>
  <c r="RQN14" i="2"/>
  <c r="RQO14" i="2"/>
  <c r="RQP14" i="2"/>
  <c r="RQQ14" i="2"/>
  <c r="RQR14" i="2"/>
  <c r="RQS14" i="2"/>
  <c r="RQT14" i="2"/>
  <c r="RQU14" i="2"/>
  <c r="RQV14" i="2"/>
  <c r="RQW14" i="2"/>
  <c r="RQX14" i="2"/>
  <c r="RQY14" i="2"/>
  <c r="RQZ14" i="2"/>
  <c r="RRA14" i="2"/>
  <c r="RRB14" i="2"/>
  <c r="RRC14" i="2"/>
  <c r="RRD14" i="2"/>
  <c r="RRE14" i="2"/>
  <c r="RRF14" i="2"/>
  <c r="RRG14" i="2"/>
  <c r="RRH14" i="2"/>
  <c r="RRI14" i="2"/>
  <c r="RRJ14" i="2"/>
  <c r="RRK14" i="2"/>
  <c r="RRL14" i="2"/>
  <c r="RRM14" i="2"/>
  <c r="RRN14" i="2"/>
  <c r="RRO14" i="2"/>
  <c r="RRP14" i="2"/>
  <c r="RRQ14" i="2"/>
  <c r="RRR14" i="2"/>
  <c r="RRS14" i="2"/>
  <c r="RRT14" i="2"/>
  <c r="RRU14" i="2"/>
  <c r="RRV14" i="2"/>
  <c r="RRW14" i="2"/>
  <c r="RRX14" i="2"/>
  <c r="RRY14" i="2"/>
  <c r="RRZ14" i="2"/>
  <c r="RSA14" i="2"/>
  <c r="RSB14" i="2"/>
  <c r="RSC14" i="2"/>
  <c r="RSD14" i="2"/>
  <c r="RSE14" i="2"/>
  <c r="RSF14" i="2"/>
  <c r="RSG14" i="2"/>
  <c r="RSH14" i="2"/>
  <c r="RSI14" i="2"/>
  <c r="RSJ14" i="2"/>
  <c r="RSK14" i="2"/>
  <c r="RSL14" i="2"/>
  <c r="RSM14" i="2"/>
  <c r="RSN14" i="2"/>
  <c r="RSO14" i="2"/>
  <c r="RSP14" i="2"/>
  <c r="RSQ14" i="2"/>
  <c r="RSR14" i="2"/>
  <c r="RSS14" i="2"/>
  <c r="RST14" i="2"/>
  <c r="RSU14" i="2"/>
  <c r="RSV14" i="2"/>
  <c r="RSW14" i="2"/>
  <c r="RSX14" i="2"/>
  <c r="RSY14" i="2"/>
  <c r="RSZ14" i="2"/>
  <c r="RTA14" i="2"/>
  <c r="RTB14" i="2"/>
  <c r="RTC14" i="2"/>
  <c r="RTD14" i="2"/>
  <c r="RTE14" i="2"/>
  <c r="RTF14" i="2"/>
  <c r="RTG14" i="2"/>
  <c r="RTH14" i="2"/>
  <c r="RTI14" i="2"/>
  <c r="RTJ14" i="2"/>
  <c r="RTK14" i="2"/>
  <c r="RTL14" i="2"/>
  <c r="RTM14" i="2"/>
  <c r="RTN14" i="2"/>
  <c r="RTO14" i="2"/>
  <c r="RTP14" i="2"/>
  <c r="RTQ14" i="2"/>
  <c r="RTR14" i="2"/>
  <c r="RTS14" i="2"/>
  <c r="RTT14" i="2"/>
  <c r="RTU14" i="2"/>
  <c r="RTV14" i="2"/>
  <c r="RTW14" i="2"/>
  <c r="RTX14" i="2"/>
  <c r="RTY14" i="2"/>
  <c r="RTZ14" i="2"/>
  <c r="RUA14" i="2"/>
  <c r="RUB14" i="2"/>
  <c r="RUC14" i="2"/>
  <c r="RUD14" i="2"/>
  <c r="RUE14" i="2"/>
  <c r="RUF14" i="2"/>
  <c r="RUG14" i="2"/>
  <c r="RUH14" i="2"/>
  <c r="RUI14" i="2"/>
  <c r="RUJ14" i="2"/>
  <c r="RUK14" i="2"/>
  <c r="RUL14" i="2"/>
  <c r="RUM14" i="2"/>
  <c r="RUN14" i="2"/>
  <c r="RUO14" i="2"/>
  <c r="RUP14" i="2"/>
  <c r="RUQ14" i="2"/>
  <c r="RUR14" i="2"/>
  <c r="RUS14" i="2"/>
  <c r="RUT14" i="2"/>
  <c r="RUU14" i="2"/>
  <c r="RUV14" i="2"/>
  <c r="RUW14" i="2"/>
  <c r="RUX14" i="2"/>
  <c r="RUY14" i="2"/>
  <c r="RUZ14" i="2"/>
  <c r="RVA14" i="2"/>
  <c r="RVB14" i="2"/>
  <c r="RVC14" i="2"/>
  <c r="RVD14" i="2"/>
  <c r="RVE14" i="2"/>
  <c r="RVF14" i="2"/>
  <c r="RVG14" i="2"/>
  <c r="RVH14" i="2"/>
  <c r="RVI14" i="2"/>
  <c r="RVJ14" i="2"/>
  <c r="RVK14" i="2"/>
  <c r="RVL14" i="2"/>
  <c r="RVM14" i="2"/>
  <c r="RVN14" i="2"/>
  <c r="RVO14" i="2"/>
  <c r="RVP14" i="2"/>
  <c r="RVQ14" i="2"/>
  <c r="RVR14" i="2"/>
  <c r="RVS14" i="2"/>
  <c r="RVT14" i="2"/>
  <c r="RVU14" i="2"/>
  <c r="RVV14" i="2"/>
  <c r="RVW14" i="2"/>
  <c r="RVX14" i="2"/>
  <c r="RVY14" i="2"/>
  <c r="RVZ14" i="2"/>
  <c r="RWA14" i="2"/>
  <c r="RWB14" i="2"/>
  <c r="RWC14" i="2"/>
  <c r="RWD14" i="2"/>
  <c r="RWE14" i="2"/>
  <c r="RWF14" i="2"/>
  <c r="RWG14" i="2"/>
  <c r="RWH14" i="2"/>
  <c r="RWI14" i="2"/>
  <c r="RWJ14" i="2"/>
  <c r="RWK14" i="2"/>
  <c r="RWL14" i="2"/>
  <c r="RWM14" i="2"/>
  <c r="RWN14" i="2"/>
  <c r="RWO14" i="2"/>
  <c r="RWP14" i="2"/>
  <c r="RWQ14" i="2"/>
  <c r="RWR14" i="2"/>
  <c r="RWS14" i="2"/>
  <c r="RWT14" i="2"/>
  <c r="RWU14" i="2"/>
  <c r="RWV14" i="2"/>
  <c r="RWW14" i="2"/>
  <c r="RWX14" i="2"/>
  <c r="RWY14" i="2"/>
  <c r="RWZ14" i="2"/>
  <c r="RXA14" i="2"/>
  <c r="RXB14" i="2"/>
  <c r="RXC14" i="2"/>
  <c r="RXD14" i="2"/>
  <c r="RXE14" i="2"/>
  <c r="RXF14" i="2"/>
  <c r="RXG14" i="2"/>
  <c r="RXH14" i="2"/>
  <c r="RXI14" i="2"/>
  <c r="RXJ14" i="2"/>
  <c r="RXK14" i="2"/>
  <c r="RXL14" i="2"/>
  <c r="RXM14" i="2"/>
  <c r="RXN14" i="2"/>
  <c r="RXO14" i="2"/>
  <c r="RXP14" i="2"/>
  <c r="RXQ14" i="2"/>
  <c r="RXR14" i="2"/>
  <c r="RXS14" i="2"/>
  <c r="RXT14" i="2"/>
  <c r="RXU14" i="2"/>
  <c r="RXV14" i="2"/>
  <c r="RXW14" i="2"/>
  <c r="RXX14" i="2"/>
  <c r="RXY14" i="2"/>
  <c r="RXZ14" i="2"/>
  <c r="RYA14" i="2"/>
  <c r="RYB14" i="2"/>
  <c r="RYC14" i="2"/>
  <c r="RYD14" i="2"/>
  <c r="RYE14" i="2"/>
  <c r="RYF14" i="2"/>
  <c r="RYG14" i="2"/>
  <c r="RYH14" i="2"/>
  <c r="RYI14" i="2"/>
  <c r="RYJ14" i="2"/>
  <c r="RYK14" i="2"/>
  <c r="RYL14" i="2"/>
  <c r="RYM14" i="2"/>
  <c r="RYN14" i="2"/>
  <c r="RYO14" i="2"/>
  <c r="RYP14" i="2"/>
  <c r="RYQ14" i="2"/>
  <c r="RYR14" i="2"/>
  <c r="RYS14" i="2"/>
  <c r="RYT14" i="2"/>
  <c r="RYU14" i="2"/>
  <c r="RYV14" i="2"/>
  <c r="RYW14" i="2"/>
  <c r="RYX14" i="2"/>
  <c r="RYY14" i="2"/>
  <c r="RYZ14" i="2"/>
  <c r="RZA14" i="2"/>
  <c r="RZB14" i="2"/>
  <c r="RZC14" i="2"/>
  <c r="RZD14" i="2"/>
  <c r="RZE14" i="2"/>
  <c r="RZF14" i="2"/>
  <c r="RZG14" i="2"/>
  <c r="RZH14" i="2"/>
  <c r="RZI14" i="2"/>
  <c r="RZJ14" i="2"/>
  <c r="RZK14" i="2"/>
  <c r="RZL14" i="2"/>
  <c r="RZM14" i="2"/>
  <c r="RZN14" i="2"/>
  <c r="RZO14" i="2"/>
  <c r="RZP14" i="2"/>
  <c r="RZQ14" i="2"/>
  <c r="RZR14" i="2"/>
  <c r="RZS14" i="2"/>
  <c r="RZT14" i="2"/>
  <c r="RZU14" i="2"/>
  <c r="RZV14" i="2"/>
  <c r="RZW14" i="2"/>
  <c r="RZX14" i="2"/>
  <c r="RZY14" i="2"/>
  <c r="RZZ14" i="2"/>
  <c r="SAA14" i="2"/>
  <c r="SAB14" i="2"/>
  <c r="SAC14" i="2"/>
  <c r="SAD14" i="2"/>
  <c r="SAE14" i="2"/>
  <c r="SAF14" i="2"/>
  <c r="SAG14" i="2"/>
  <c r="SAH14" i="2"/>
  <c r="SAI14" i="2"/>
  <c r="SAJ14" i="2"/>
  <c r="SAK14" i="2"/>
  <c r="SAL14" i="2"/>
  <c r="SAM14" i="2"/>
  <c r="SAN14" i="2"/>
  <c r="SAO14" i="2"/>
  <c r="SAP14" i="2"/>
  <c r="SAQ14" i="2"/>
  <c r="SAR14" i="2"/>
  <c r="SAS14" i="2"/>
  <c r="SAT14" i="2"/>
  <c r="SAU14" i="2"/>
  <c r="SAV14" i="2"/>
  <c r="SAW14" i="2"/>
  <c r="SAX14" i="2"/>
  <c r="SAY14" i="2"/>
  <c r="SAZ14" i="2"/>
  <c r="SBA14" i="2"/>
  <c r="SBB14" i="2"/>
  <c r="SBC14" i="2"/>
  <c r="SBD14" i="2"/>
  <c r="SBE14" i="2"/>
  <c r="SBF14" i="2"/>
  <c r="SBG14" i="2"/>
  <c r="SBH14" i="2"/>
  <c r="SBI14" i="2"/>
  <c r="SBJ14" i="2"/>
  <c r="SBK14" i="2"/>
  <c r="SBL14" i="2"/>
  <c r="SBM14" i="2"/>
  <c r="SBN14" i="2"/>
  <c r="SBO14" i="2"/>
  <c r="SBP14" i="2"/>
  <c r="SBQ14" i="2"/>
  <c r="SBR14" i="2"/>
  <c r="SBS14" i="2"/>
  <c r="SBT14" i="2"/>
  <c r="SBU14" i="2"/>
  <c r="SBV14" i="2"/>
  <c r="SBW14" i="2"/>
  <c r="SBX14" i="2"/>
  <c r="SBY14" i="2"/>
  <c r="SBZ14" i="2"/>
  <c r="SCA14" i="2"/>
  <c r="SCB14" i="2"/>
  <c r="SCC14" i="2"/>
  <c r="SCD14" i="2"/>
  <c r="SCE14" i="2"/>
  <c r="SCF14" i="2"/>
  <c r="SCG14" i="2"/>
  <c r="SCH14" i="2"/>
  <c r="SCI14" i="2"/>
  <c r="SCJ14" i="2"/>
  <c r="SCK14" i="2"/>
  <c r="SCL14" i="2"/>
  <c r="SCM14" i="2"/>
  <c r="SCN14" i="2"/>
  <c r="SCO14" i="2"/>
  <c r="SCP14" i="2"/>
  <c r="SCQ14" i="2"/>
  <c r="SCR14" i="2"/>
  <c r="SCS14" i="2"/>
  <c r="SCT14" i="2"/>
  <c r="SCU14" i="2"/>
  <c r="SCV14" i="2"/>
  <c r="SCW14" i="2"/>
  <c r="SCX14" i="2"/>
  <c r="SCY14" i="2"/>
  <c r="SCZ14" i="2"/>
  <c r="SDA14" i="2"/>
  <c r="SDB14" i="2"/>
  <c r="SDC14" i="2"/>
  <c r="SDD14" i="2"/>
  <c r="SDE14" i="2"/>
  <c r="SDF14" i="2"/>
  <c r="SDG14" i="2"/>
  <c r="SDH14" i="2"/>
  <c r="SDI14" i="2"/>
  <c r="SDJ14" i="2"/>
  <c r="SDK14" i="2"/>
  <c r="SDL14" i="2"/>
  <c r="SDM14" i="2"/>
  <c r="SDN14" i="2"/>
  <c r="SDO14" i="2"/>
  <c r="SDP14" i="2"/>
  <c r="SDQ14" i="2"/>
  <c r="SDR14" i="2"/>
  <c r="SDS14" i="2"/>
  <c r="SDT14" i="2"/>
  <c r="SDU14" i="2"/>
  <c r="SDV14" i="2"/>
  <c r="SDW14" i="2"/>
  <c r="SDX14" i="2"/>
  <c r="SDY14" i="2"/>
  <c r="SDZ14" i="2"/>
  <c r="SEA14" i="2"/>
  <c r="SEB14" i="2"/>
  <c r="SEC14" i="2"/>
  <c r="SED14" i="2"/>
  <c r="SEE14" i="2"/>
  <c r="SEF14" i="2"/>
  <c r="SEG14" i="2"/>
  <c r="SEH14" i="2"/>
  <c r="SEI14" i="2"/>
  <c r="SEJ14" i="2"/>
  <c r="SEK14" i="2"/>
  <c r="SEL14" i="2"/>
  <c r="SEM14" i="2"/>
  <c r="SEN14" i="2"/>
  <c r="SEO14" i="2"/>
  <c r="SEP14" i="2"/>
  <c r="SEQ14" i="2"/>
  <c r="SER14" i="2"/>
  <c r="SES14" i="2"/>
  <c r="SET14" i="2"/>
  <c r="SEU14" i="2"/>
  <c r="SEV14" i="2"/>
  <c r="SEW14" i="2"/>
  <c r="SEX14" i="2"/>
  <c r="SEY14" i="2"/>
  <c r="SEZ14" i="2"/>
  <c r="SFA14" i="2"/>
  <c r="SFB14" i="2"/>
  <c r="SFC14" i="2"/>
  <c r="SFD14" i="2"/>
  <c r="SFE14" i="2"/>
  <c r="SFF14" i="2"/>
  <c r="SFG14" i="2"/>
  <c r="SFH14" i="2"/>
  <c r="SFI14" i="2"/>
  <c r="SFJ14" i="2"/>
  <c r="SFK14" i="2"/>
  <c r="SFL14" i="2"/>
  <c r="SFM14" i="2"/>
  <c r="SFN14" i="2"/>
  <c r="SFO14" i="2"/>
  <c r="SFP14" i="2"/>
  <c r="SFQ14" i="2"/>
  <c r="SFR14" i="2"/>
  <c r="SFS14" i="2"/>
  <c r="SFT14" i="2"/>
  <c r="SFU14" i="2"/>
  <c r="SFV14" i="2"/>
  <c r="SFW14" i="2"/>
  <c r="SFX14" i="2"/>
  <c r="SFY14" i="2"/>
  <c r="SFZ14" i="2"/>
  <c r="SGA14" i="2"/>
  <c r="SGB14" i="2"/>
  <c r="SGC14" i="2"/>
  <c r="SGD14" i="2"/>
  <c r="SGE14" i="2"/>
  <c r="SGF14" i="2"/>
  <c r="SGG14" i="2"/>
  <c r="SGH14" i="2"/>
  <c r="SGI14" i="2"/>
  <c r="SGJ14" i="2"/>
  <c r="SGK14" i="2"/>
  <c r="SGL14" i="2"/>
  <c r="SGM14" i="2"/>
  <c r="SGN14" i="2"/>
  <c r="SGO14" i="2"/>
  <c r="SGP14" i="2"/>
  <c r="SGQ14" i="2"/>
  <c r="SGR14" i="2"/>
  <c r="SGS14" i="2"/>
  <c r="SGT14" i="2"/>
  <c r="SGU14" i="2"/>
  <c r="SGV14" i="2"/>
  <c r="SGW14" i="2"/>
  <c r="SGX14" i="2"/>
  <c r="SGY14" i="2"/>
  <c r="SGZ14" i="2"/>
  <c r="SHA14" i="2"/>
  <c r="SHB14" i="2"/>
  <c r="SHC14" i="2"/>
  <c r="SHD14" i="2"/>
  <c r="SHE14" i="2"/>
  <c r="SHF14" i="2"/>
  <c r="SHG14" i="2"/>
  <c r="SHH14" i="2"/>
  <c r="SHI14" i="2"/>
  <c r="SHJ14" i="2"/>
  <c r="SHK14" i="2"/>
  <c r="SHL14" i="2"/>
  <c r="SHM14" i="2"/>
  <c r="SHN14" i="2"/>
  <c r="SHO14" i="2"/>
  <c r="SHP14" i="2"/>
  <c r="SHQ14" i="2"/>
  <c r="SHR14" i="2"/>
  <c r="SHS14" i="2"/>
  <c r="SHT14" i="2"/>
  <c r="SHU14" i="2"/>
  <c r="SHV14" i="2"/>
  <c r="SHW14" i="2"/>
  <c r="SHX14" i="2"/>
  <c r="SHY14" i="2"/>
  <c r="SHZ14" i="2"/>
  <c r="SIA14" i="2"/>
  <c r="SIB14" i="2"/>
  <c r="SIC14" i="2"/>
  <c r="SID14" i="2"/>
  <c r="SIE14" i="2"/>
  <c r="SIF14" i="2"/>
  <c r="SIG14" i="2"/>
  <c r="SIH14" i="2"/>
  <c r="SII14" i="2"/>
  <c r="SIJ14" i="2"/>
  <c r="SIK14" i="2"/>
  <c r="SIL14" i="2"/>
  <c r="SIM14" i="2"/>
  <c r="SIN14" i="2"/>
  <c r="SIO14" i="2"/>
  <c r="SIP14" i="2"/>
  <c r="SIQ14" i="2"/>
  <c r="SIR14" i="2"/>
  <c r="SIS14" i="2"/>
  <c r="SIT14" i="2"/>
  <c r="SIU14" i="2"/>
  <c r="SIV14" i="2"/>
  <c r="SIW14" i="2"/>
  <c r="SIX14" i="2"/>
  <c r="SIY14" i="2"/>
  <c r="SIZ14" i="2"/>
  <c r="SJA14" i="2"/>
  <c r="SJB14" i="2"/>
  <c r="SJC14" i="2"/>
  <c r="SJD14" i="2"/>
  <c r="SJE14" i="2"/>
  <c r="SJF14" i="2"/>
  <c r="SJG14" i="2"/>
  <c r="SJH14" i="2"/>
  <c r="SJI14" i="2"/>
  <c r="SJJ14" i="2"/>
  <c r="SJK14" i="2"/>
  <c r="SJL14" i="2"/>
  <c r="SJM14" i="2"/>
  <c r="SJN14" i="2"/>
  <c r="SJO14" i="2"/>
  <c r="SJP14" i="2"/>
  <c r="SJQ14" i="2"/>
  <c r="SJR14" i="2"/>
  <c r="SJS14" i="2"/>
  <c r="SJT14" i="2"/>
  <c r="SJU14" i="2"/>
  <c r="SJV14" i="2"/>
  <c r="SJW14" i="2"/>
  <c r="SJX14" i="2"/>
  <c r="SJY14" i="2"/>
  <c r="SJZ14" i="2"/>
  <c r="SKA14" i="2"/>
  <c r="SKB14" i="2"/>
  <c r="SKC14" i="2"/>
  <c r="SKD14" i="2"/>
  <c r="SKE14" i="2"/>
  <c r="SKF14" i="2"/>
  <c r="SKG14" i="2"/>
  <c r="SKH14" i="2"/>
  <c r="SKI14" i="2"/>
  <c r="SKJ14" i="2"/>
  <c r="SKK14" i="2"/>
  <c r="SKL14" i="2"/>
  <c r="SKM14" i="2"/>
  <c r="SKN14" i="2"/>
  <c r="SKO14" i="2"/>
  <c r="SKP14" i="2"/>
  <c r="SKQ14" i="2"/>
  <c r="SKR14" i="2"/>
  <c r="SKS14" i="2"/>
  <c r="SKT14" i="2"/>
  <c r="SKU14" i="2"/>
  <c r="SKV14" i="2"/>
  <c r="SKW14" i="2"/>
  <c r="SKX14" i="2"/>
  <c r="SKY14" i="2"/>
  <c r="SKZ14" i="2"/>
  <c r="SLA14" i="2"/>
  <c r="SLB14" i="2"/>
  <c r="SLC14" i="2"/>
  <c r="SLD14" i="2"/>
  <c r="SLE14" i="2"/>
  <c r="SLF14" i="2"/>
  <c r="SLG14" i="2"/>
  <c r="SLH14" i="2"/>
  <c r="SLI14" i="2"/>
  <c r="SLJ14" i="2"/>
  <c r="SLK14" i="2"/>
  <c r="SLL14" i="2"/>
  <c r="SLM14" i="2"/>
  <c r="SLN14" i="2"/>
  <c r="SLO14" i="2"/>
  <c r="SLP14" i="2"/>
  <c r="SLQ14" i="2"/>
  <c r="SLR14" i="2"/>
  <c r="SLS14" i="2"/>
  <c r="SLT14" i="2"/>
  <c r="SLU14" i="2"/>
  <c r="SLV14" i="2"/>
  <c r="SLW14" i="2"/>
  <c r="SLX14" i="2"/>
  <c r="SLY14" i="2"/>
  <c r="SLZ14" i="2"/>
  <c r="SMA14" i="2"/>
  <c r="SMB14" i="2"/>
  <c r="SMC14" i="2"/>
  <c r="SMD14" i="2"/>
  <c r="SME14" i="2"/>
  <c r="SMF14" i="2"/>
  <c r="SMG14" i="2"/>
  <c r="SMH14" i="2"/>
  <c r="SMI14" i="2"/>
  <c r="SMJ14" i="2"/>
  <c r="SMK14" i="2"/>
  <c r="SML14" i="2"/>
  <c r="SMM14" i="2"/>
  <c r="SMN14" i="2"/>
  <c r="SMO14" i="2"/>
  <c r="SMP14" i="2"/>
  <c r="SMQ14" i="2"/>
  <c r="SMR14" i="2"/>
  <c r="SMS14" i="2"/>
  <c r="SMT14" i="2"/>
  <c r="SMU14" i="2"/>
  <c r="SMV14" i="2"/>
  <c r="SMW14" i="2"/>
  <c r="SMX14" i="2"/>
  <c r="SMY14" i="2"/>
  <c r="SMZ14" i="2"/>
  <c r="SNA14" i="2"/>
  <c r="SNB14" i="2"/>
  <c r="SNC14" i="2"/>
  <c r="SND14" i="2"/>
  <c r="SNE14" i="2"/>
  <c r="SNF14" i="2"/>
  <c r="SNG14" i="2"/>
  <c r="SNH14" i="2"/>
  <c r="SNI14" i="2"/>
  <c r="SNJ14" i="2"/>
  <c r="SNK14" i="2"/>
  <c r="SNL14" i="2"/>
  <c r="SNM14" i="2"/>
  <c r="SNN14" i="2"/>
  <c r="SNO14" i="2"/>
  <c r="SNP14" i="2"/>
  <c r="SNQ14" i="2"/>
  <c r="SNR14" i="2"/>
  <c r="SNS14" i="2"/>
  <c r="SNT14" i="2"/>
  <c r="SNU14" i="2"/>
  <c r="SNV14" i="2"/>
  <c r="SNW14" i="2"/>
  <c r="SNX14" i="2"/>
  <c r="SNY14" i="2"/>
  <c r="SNZ14" i="2"/>
  <c r="SOA14" i="2"/>
  <c r="SOB14" i="2"/>
  <c r="SOC14" i="2"/>
  <c r="SOD14" i="2"/>
  <c r="SOE14" i="2"/>
  <c r="SOF14" i="2"/>
  <c r="SOG14" i="2"/>
  <c r="SOH14" i="2"/>
  <c r="SOI14" i="2"/>
  <c r="SOJ14" i="2"/>
  <c r="SOK14" i="2"/>
  <c r="SOL14" i="2"/>
  <c r="SOM14" i="2"/>
  <c r="SON14" i="2"/>
  <c r="SOO14" i="2"/>
  <c r="SOP14" i="2"/>
  <c r="SOQ14" i="2"/>
  <c r="SOR14" i="2"/>
  <c r="SOS14" i="2"/>
  <c r="SOT14" i="2"/>
  <c r="SOU14" i="2"/>
  <c r="SOV14" i="2"/>
  <c r="SOW14" i="2"/>
  <c r="SOX14" i="2"/>
  <c r="SOY14" i="2"/>
  <c r="SOZ14" i="2"/>
  <c r="SPA14" i="2"/>
  <c r="SPB14" i="2"/>
  <c r="SPC14" i="2"/>
  <c r="SPD14" i="2"/>
  <c r="SPE14" i="2"/>
  <c r="SPF14" i="2"/>
  <c r="SPG14" i="2"/>
  <c r="SPH14" i="2"/>
  <c r="SPI14" i="2"/>
  <c r="SPJ14" i="2"/>
  <c r="SPK14" i="2"/>
  <c r="SPL14" i="2"/>
  <c r="SPM14" i="2"/>
  <c r="SPN14" i="2"/>
  <c r="SPO14" i="2"/>
  <c r="SPP14" i="2"/>
  <c r="SPQ14" i="2"/>
  <c r="SPR14" i="2"/>
  <c r="SPS14" i="2"/>
  <c r="SPT14" i="2"/>
  <c r="SPU14" i="2"/>
  <c r="SPV14" i="2"/>
  <c r="SPW14" i="2"/>
  <c r="SPX14" i="2"/>
  <c r="SPY14" i="2"/>
  <c r="SPZ14" i="2"/>
  <c r="SQA14" i="2"/>
  <c r="SQB14" i="2"/>
  <c r="SQC14" i="2"/>
  <c r="SQD14" i="2"/>
  <c r="SQE14" i="2"/>
  <c r="SQF14" i="2"/>
  <c r="SQG14" i="2"/>
  <c r="SQH14" i="2"/>
  <c r="SQI14" i="2"/>
  <c r="SQJ14" i="2"/>
  <c r="SQK14" i="2"/>
  <c r="SQL14" i="2"/>
  <c r="SQM14" i="2"/>
  <c r="SQN14" i="2"/>
  <c r="SQO14" i="2"/>
  <c r="SQP14" i="2"/>
  <c r="SQQ14" i="2"/>
  <c r="SQR14" i="2"/>
  <c r="SQS14" i="2"/>
  <c r="SQT14" i="2"/>
  <c r="SQU14" i="2"/>
  <c r="SQV14" i="2"/>
  <c r="SQW14" i="2"/>
  <c r="SQX14" i="2"/>
  <c r="SQY14" i="2"/>
  <c r="SQZ14" i="2"/>
  <c r="SRA14" i="2"/>
  <c r="SRB14" i="2"/>
  <c r="SRC14" i="2"/>
  <c r="SRD14" i="2"/>
  <c r="SRE14" i="2"/>
  <c r="SRF14" i="2"/>
  <c r="SRG14" i="2"/>
  <c r="SRH14" i="2"/>
  <c r="SRI14" i="2"/>
  <c r="SRJ14" i="2"/>
  <c r="SRK14" i="2"/>
  <c r="SRL14" i="2"/>
  <c r="SRM14" i="2"/>
  <c r="SRN14" i="2"/>
  <c r="SRO14" i="2"/>
  <c r="SRP14" i="2"/>
  <c r="SRQ14" i="2"/>
  <c r="SRR14" i="2"/>
  <c r="SRS14" i="2"/>
  <c r="SRT14" i="2"/>
  <c r="SRU14" i="2"/>
  <c r="SRV14" i="2"/>
  <c r="SRW14" i="2"/>
  <c r="SRX14" i="2"/>
  <c r="SRY14" i="2"/>
  <c r="SRZ14" i="2"/>
  <c r="SSA14" i="2"/>
  <c r="SSB14" i="2"/>
  <c r="SSC14" i="2"/>
  <c r="SSD14" i="2"/>
  <c r="SSE14" i="2"/>
  <c r="SSF14" i="2"/>
  <c r="SSG14" i="2"/>
  <c r="SSH14" i="2"/>
  <c r="SSI14" i="2"/>
  <c r="SSJ14" i="2"/>
  <c r="SSK14" i="2"/>
  <c r="SSL14" i="2"/>
  <c r="SSM14" i="2"/>
  <c r="SSN14" i="2"/>
  <c r="SSO14" i="2"/>
  <c r="SSP14" i="2"/>
  <c r="SSQ14" i="2"/>
  <c r="SSR14" i="2"/>
  <c r="SSS14" i="2"/>
  <c r="SST14" i="2"/>
  <c r="SSU14" i="2"/>
  <c r="SSV14" i="2"/>
  <c r="SSW14" i="2"/>
  <c r="SSX14" i="2"/>
  <c r="SSY14" i="2"/>
  <c r="SSZ14" i="2"/>
  <c r="STA14" i="2"/>
  <c r="STB14" i="2"/>
  <c r="STC14" i="2"/>
  <c r="STD14" i="2"/>
  <c r="STE14" i="2"/>
  <c r="STF14" i="2"/>
  <c r="STG14" i="2"/>
  <c r="STH14" i="2"/>
  <c r="STI14" i="2"/>
  <c r="STJ14" i="2"/>
  <c r="STK14" i="2"/>
  <c r="STL14" i="2"/>
  <c r="STM14" i="2"/>
  <c r="STN14" i="2"/>
  <c r="STO14" i="2"/>
  <c r="STP14" i="2"/>
  <c r="STQ14" i="2"/>
  <c r="STR14" i="2"/>
  <c r="STS14" i="2"/>
  <c r="STT14" i="2"/>
  <c r="STU14" i="2"/>
  <c r="STV14" i="2"/>
  <c r="STW14" i="2"/>
  <c r="STX14" i="2"/>
  <c r="STY14" i="2"/>
  <c r="STZ14" i="2"/>
  <c r="SUA14" i="2"/>
  <c r="SUB14" i="2"/>
  <c r="SUC14" i="2"/>
  <c r="SUD14" i="2"/>
  <c r="SUE14" i="2"/>
  <c r="SUF14" i="2"/>
  <c r="SUG14" i="2"/>
  <c r="SUH14" i="2"/>
  <c r="SUI14" i="2"/>
  <c r="SUJ14" i="2"/>
  <c r="SUK14" i="2"/>
  <c r="SUL14" i="2"/>
  <c r="SUM14" i="2"/>
  <c r="SUN14" i="2"/>
  <c r="SUO14" i="2"/>
  <c r="SUP14" i="2"/>
  <c r="SUQ14" i="2"/>
  <c r="SUR14" i="2"/>
  <c r="SUS14" i="2"/>
  <c r="SUT14" i="2"/>
  <c r="SUU14" i="2"/>
  <c r="SUV14" i="2"/>
  <c r="SUW14" i="2"/>
  <c r="SUX14" i="2"/>
  <c r="SUY14" i="2"/>
  <c r="SUZ14" i="2"/>
  <c r="SVA14" i="2"/>
  <c r="SVB14" i="2"/>
  <c r="SVC14" i="2"/>
  <c r="SVD14" i="2"/>
  <c r="SVE14" i="2"/>
  <c r="SVF14" i="2"/>
  <c r="SVG14" i="2"/>
  <c r="SVH14" i="2"/>
  <c r="SVI14" i="2"/>
  <c r="SVJ14" i="2"/>
  <c r="SVK14" i="2"/>
  <c r="SVL14" i="2"/>
  <c r="SVM14" i="2"/>
  <c r="SVN14" i="2"/>
  <c r="SVO14" i="2"/>
  <c r="SVP14" i="2"/>
  <c r="SVQ14" i="2"/>
  <c r="SVR14" i="2"/>
  <c r="SVS14" i="2"/>
  <c r="SVT14" i="2"/>
  <c r="SVU14" i="2"/>
  <c r="SVV14" i="2"/>
  <c r="SVW14" i="2"/>
  <c r="SVX14" i="2"/>
  <c r="SVY14" i="2"/>
  <c r="SVZ14" i="2"/>
  <c r="SWA14" i="2"/>
  <c r="SWB14" i="2"/>
  <c r="SWC14" i="2"/>
  <c r="SWD14" i="2"/>
  <c r="SWE14" i="2"/>
  <c r="SWF14" i="2"/>
  <c r="SWG14" i="2"/>
  <c r="SWH14" i="2"/>
  <c r="SWI14" i="2"/>
  <c r="SWJ14" i="2"/>
  <c r="SWK14" i="2"/>
  <c r="SWL14" i="2"/>
  <c r="SWM14" i="2"/>
  <c r="SWN14" i="2"/>
  <c r="SWO14" i="2"/>
  <c r="SWP14" i="2"/>
  <c r="SWQ14" i="2"/>
  <c r="SWR14" i="2"/>
  <c r="SWS14" i="2"/>
  <c r="SWT14" i="2"/>
  <c r="SWU14" i="2"/>
  <c r="SWV14" i="2"/>
  <c r="SWW14" i="2"/>
  <c r="SWX14" i="2"/>
  <c r="SWY14" i="2"/>
  <c r="SWZ14" i="2"/>
  <c r="SXA14" i="2"/>
  <c r="SXB14" i="2"/>
  <c r="SXC14" i="2"/>
  <c r="SXD14" i="2"/>
  <c r="SXE14" i="2"/>
  <c r="SXF14" i="2"/>
  <c r="SXG14" i="2"/>
  <c r="SXH14" i="2"/>
  <c r="SXI14" i="2"/>
  <c r="SXJ14" i="2"/>
  <c r="SXK14" i="2"/>
  <c r="SXL14" i="2"/>
  <c r="SXM14" i="2"/>
  <c r="SXN14" i="2"/>
  <c r="SXO14" i="2"/>
  <c r="SXP14" i="2"/>
  <c r="SXQ14" i="2"/>
  <c r="SXR14" i="2"/>
  <c r="SXS14" i="2"/>
  <c r="SXT14" i="2"/>
  <c r="SXU14" i="2"/>
  <c r="SXV14" i="2"/>
  <c r="SXW14" i="2"/>
  <c r="SXX14" i="2"/>
  <c r="SXY14" i="2"/>
  <c r="SXZ14" i="2"/>
  <c r="SYA14" i="2"/>
  <c r="SYB14" i="2"/>
  <c r="SYC14" i="2"/>
  <c r="SYD14" i="2"/>
  <c r="SYE14" i="2"/>
  <c r="SYF14" i="2"/>
  <c r="SYG14" i="2"/>
  <c r="SYH14" i="2"/>
  <c r="SYI14" i="2"/>
  <c r="SYJ14" i="2"/>
  <c r="SYK14" i="2"/>
  <c r="SYL14" i="2"/>
  <c r="SYM14" i="2"/>
  <c r="SYN14" i="2"/>
  <c r="SYO14" i="2"/>
  <c r="SYP14" i="2"/>
  <c r="SYQ14" i="2"/>
  <c r="SYR14" i="2"/>
  <c r="SYS14" i="2"/>
  <c r="SYT14" i="2"/>
  <c r="SYU14" i="2"/>
  <c r="SYV14" i="2"/>
  <c r="SYW14" i="2"/>
  <c r="SYX14" i="2"/>
  <c r="SYY14" i="2"/>
  <c r="SYZ14" i="2"/>
  <c r="SZA14" i="2"/>
  <c r="SZB14" i="2"/>
  <c r="SZC14" i="2"/>
  <c r="SZD14" i="2"/>
  <c r="SZE14" i="2"/>
  <c r="SZF14" i="2"/>
  <c r="SZG14" i="2"/>
  <c r="SZH14" i="2"/>
  <c r="SZI14" i="2"/>
  <c r="SZJ14" i="2"/>
  <c r="SZK14" i="2"/>
  <c r="SZL14" i="2"/>
  <c r="SZM14" i="2"/>
  <c r="SZN14" i="2"/>
  <c r="SZO14" i="2"/>
  <c r="SZP14" i="2"/>
  <c r="SZQ14" i="2"/>
  <c r="SZR14" i="2"/>
  <c r="SZS14" i="2"/>
  <c r="SZT14" i="2"/>
  <c r="SZU14" i="2"/>
  <c r="SZV14" i="2"/>
  <c r="SZW14" i="2"/>
  <c r="SZX14" i="2"/>
  <c r="SZY14" i="2"/>
  <c r="SZZ14" i="2"/>
  <c r="TAA14" i="2"/>
  <c r="TAB14" i="2"/>
  <c r="TAC14" i="2"/>
  <c r="TAD14" i="2"/>
  <c r="TAE14" i="2"/>
  <c r="TAF14" i="2"/>
  <c r="TAG14" i="2"/>
  <c r="TAH14" i="2"/>
  <c r="TAI14" i="2"/>
  <c r="TAJ14" i="2"/>
  <c r="TAK14" i="2"/>
  <c r="TAL14" i="2"/>
  <c r="TAM14" i="2"/>
  <c r="TAN14" i="2"/>
  <c r="TAO14" i="2"/>
  <c r="TAP14" i="2"/>
  <c r="TAQ14" i="2"/>
  <c r="TAR14" i="2"/>
  <c r="TAS14" i="2"/>
  <c r="TAT14" i="2"/>
  <c r="TAU14" i="2"/>
  <c r="TAV14" i="2"/>
  <c r="TAW14" i="2"/>
  <c r="TAX14" i="2"/>
  <c r="TAY14" i="2"/>
  <c r="TAZ14" i="2"/>
  <c r="TBA14" i="2"/>
  <c r="TBB14" i="2"/>
  <c r="TBC14" i="2"/>
  <c r="TBD14" i="2"/>
  <c r="TBE14" i="2"/>
  <c r="TBF14" i="2"/>
  <c r="TBG14" i="2"/>
  <c r="TBH14" i="2"/>
  <c r="TBI14" i="2"/>
  <c r="TBJ14" i="2"/>
  <c r="TBK14" i="2"/>
  <c r="TBL14" i="2"/>
  <c r="TBM14" i="2"/>
  <c r="TBN14" i="2"/>
  <c r="TBO14" i="2"/>
  <c r="TBP14" i="2"/>
  <c r="TBQ14" i="2"/>
  <c r="TBR14" i="2"/>
  <c r="TBS14" i="2"/>
  <c r="TBT14" i="2"/>
  <c r="TBU14" i="2"/>
  <c r="TBV14" i="2"/>
  <c r="TBW14" i="2"/>
  <c r="TBX14" i="2"/>
  <c r="TBY14" i="2"/>
  <c r="TBZ14" i="2"/>
  <c r="TCA14" i="2"/>
  <c r="TCB14" i="2"/>
  <c r="TCC14" i="2"/>
  <c r="TCD14" i="2"/>
  <c r="TCE14" i="2"/>
  <c r="TCF14" i="2"/>
  <c r="TCG14" i="2"/>
  <c r="TCH14" i="2"/>
  <c r="TCI14" i="2"/>
  <c r="TCJ14" i="2"/>
  <c r="TCK14" i="2"/>
  <c r="TCL14" i="2"/>
  <c r="TCM14" i="2"/>
  <c r="TCN14" i="2"/>
  <c r="TCO14" i="2"/>
  <c r="TCP14" i="2"/>
  <c r="TCQ14" i="2"/>
  <c r="TCR14" i="2"/>
  <c r="TCS14" i="2"/>
  <c r="TCT14" i="2"/>
  <c r="TCU14" i="2"/>
  <c r="TCV14" i="2"/>
  <c r="TCW14" i="2"/>
  <c r="TCX14" i="2"/>
  <c r="TCY14" i="2"/>
  <c r="TCZ14" i="2"/>
  <c r="TDA14" i="2"/>
  <c r="TDB14" i="2"/>
  <c r="TDC14" i="2"/>
  <c r="TDD14" i="2"/>
  <c r="TDE14" i="2"/>
  <c r="TDF14" i="2"/>
  <c r="TDG14" i="2"/>
  <c r="TDH14" i="2"/>
  <c r="TDI14" i="2"/>
  <c r="TDJ14" i="2"/>
  <c r="TDK14" i="2"/>
  <c r="TDL14" i="2"/>
  <c r="TDM14" i="2"/>
  <c r="TDN14" i="2"/>
  <c r="TDO14" i="2"/>
  <c r="TDP14" i="2"/>
  <c r="TDQ14" i="2"/>
  <c r="TDR14" i="2"/>
  <c r="TDS14" i="2"/>
  <c r="TDT14" i="2"/>
  <c r="TDU14" i="2"/>
  <c r="TDV14" i="2"/>
  <c r="TDW14" i="2"/>
  <c r="TDX14" i="2"/>
  <c r="TDY14" i="2"/>
  <c r="TDZ14" i="2"/>
  <c r="TEA14" i="2"/>
  <c r="TEB14" i="2"/>
  <c r="TEC14" i="2"/>
  <c r="TED14" i="2"/>
  <c r="TEE14" i="2"/>
  <c r="TEF14" i="2"/>
  <c r="TEG14" i="2"/>
  <c r="TEH14" i="2"/>
  <c r="TEI14" i="2"/>
  <c r="TEJ14" i="2"/>
  <c r="TEK14" i="2"/>
  <c r="TEL14" i="2"/>
  <c r="TEM14" i="2"/>
  <c r="TEN14" i="2"/>
  <c r="TEO14" i="2"/>
  <c r="TEP14" i="2"/>
  <c r="TEQ14" i="2"/>
  <c r="TER14" i="2"/>
  <c r="TES14" i="2"/>
  <c r="TET14" i="2"/>
  <c r="TEU14" i="2"/>
  <c r="TEV14" i="2"/>
  <c r="TEW14" i="2"/>
  <c r="TEX14" i="2"/>
  <c r="TEY14" i="2"/>
  <c r="TEZ14" i="2"/>
  <c r="TFA14" i="2"/>
  <c r="TFB14" i="2"/>
  <c r="TFC14" i="2"/>
  <c r="TFD14" i="2"/>
  <c r="TFE14" i="2"/>
  <c r="TFF14" i="2"/>
  <c r="TFG14" i="2"/>
  <c r="TFH14" i="2"/>
  <c r="TFI14" i="2"/>
  <c r="TFJ14" i="2"/>
  <c r="TFK14" i="2"/>
  <c r="TFL14" i="2"/>
  <c r="TFM14" i="2"/>
  <c r="TFN14" i="2"/>
  <c r="TFO14" i="2"/>
  <c r="TFP14" i="2"/>
  <c r="TFQ14" i="2"/>
  <c r="TFR14" i="2"/>
  <c r="TFS14" i="2"/>
  <c r="TFT14" i="2"/>
  <c r="TFU14" i="2"/>
  <c r="TFV14" i="2"/>
  <c r="TFW14" i="2"/>
  <c r="TFX14" i="2"/>
  <c r="TFY14" i="2"/>
  <c r="TFZ14" i="2"/>
  <c r="TGA14" i="2"/>
  <c r="TGB14" i="2"/>
  <c r="TGC14" i="2"/>
  <c r="TGD14" i="2"/>
  <c r="TGE14" i="2"/>
  <c r="TGF14" i="2"/>
  <c r="TGG14" i="2"/>
  <c r="TGH14" i="2"/>
  <c r="TGI14" i="2"/>
  <c r="TGJ14" i="2"/>
  <c r="TGK14" i="2"/>
  <c r="TGL14" i="2"/>
  <c r="TGM14" i="2"/>
  <c r="TGN14" i="2"/>
  <c r="TGO14" i="2"/>
  <c r="TGP14" i="2"/>
  <c r="TGQ14" i="2"/>
  <c r="TGR14" i="2"/>
  <c r="TGS14" i="2"/>
  <c r="TGT14" i="2"/>
  <c r="TGU14" i="2"/>
  <c r="TGV14" i="2"/>
  <c r="TGW14" i="2"/>
  <c r="TGX14" i="2"/>
  <c r="TGY14" i="2"/>
  <c r="TGZ14" i="2"/>
  <c r="THA14" i="2"/>
  <c r="THB14" i="2"/>
  <c r="THC14" i="2"/>
  <c r="THD14" i="2"/>
  <c r="THE14" i="2"/>
  <c r="THF14" i="2"/>
  <c r="THG14" i="2"/>
  <c r="THH14" i="2"/>
  <c r="THI14" i="2"/>
  <c r="THJ14" i="2"/>
  <c r="THK14" i="2"/>
  <c r="THL14" i="2"/>
  <c r="THM14" i="2"/>
  <c r="THN14" i="2"/>
  <c r="THO14" i="2"/>
  <c r="THP14" i="2"/>
  <c r="THQ14" i="2"/>
  <c r="THR14" i="2"/>
  <c r="THS14" i="2"/>
  <c r="THT14" i="2"/>
  <c r="THU14" i="2"/>
  <c r="THV14" i="2"/>
  <c r="THW14" i="2"/>
  <c r="THX14" i="2"/>
  <c r="THY14" i="2"/>
  <c r="THZ14" i="2"/>
  <c r="TIA14" i="2"/>
  <c r="TIB14" i="2"/>
  <c r="TIC14" i="2"/>
  <c r="TID14" i="2"/>
  <c r="TIE14" i="2"/>
  <c r="TIF14" i="2"/>
  <c r="TIG14" i="2"/>
  <c r="TIH14" i="2"/>
  <c r="TII14" i="2"/>
  <c r="TIJ14" i="2"/>
  <c r="TIK14" i="2"/>
  <c r="TIL14" i="2"/>
  <c r="TIM14" i="2"/>
  <c r="TIN14" i="2"/>
  <c r="TIO14" i="2"/>
  <c r="TIP14" i="2"/>
  <c r="TIQ14" i="2"/>
  <c r="TIR14" i="2"/>
  <c r="TIS14" i="2"/>
  <c r="TIT14" i="2"/>
  <c r="TIU14" i="2"/>
  <c r="TIV14" i="2"/>
  <c r="TIW14" i="2"/>
  <c r="TIX14" i="2"/>
  <c r="TIY14" i="2"/>
  <c r="TIZ14" i="2"/>
  <c r="TJA14" i="2"/>
  <c r="TJB14" i="2"/>
  <c r="TJC14" i="2"/>
  <c r="TJD14" i="2"/>
  <c r="TJE14" i="2"/>
  <c r="TJF14" i="2"/>
  <c r="TJG14" i="2"/>
  <c r="TJH14" i="2"/>
  <c r="TJI14" i="2"/>
  <c r="TJJ14" i="2"/>
  <c r="TJK14" i="2"/>
  <c r="TJL14" i="2"/>
  <c r="TJM14" i="2"/>
  <c r="TJN14" i="2"/>
  <c r="TJO14" i="2"/>
  <c r="TJP14" i="2"/>
  <c r="TJQ14" i="2"/>
  <c r="TJR14" i="2"/>
  <c r="TJS14" i="2"/>
  <c r="TJT14" i="2"/>
  <c r="TJU14" i="2"/>
  <c r="TJV14" i="2"/>
  <c r="TJW14" i="2"/>
  <c r="TJX14" i="2"/>
  <c r="TJY14" i="2"/>
  <c r="TJZ14" i="2"/>
  <c r="TKA14" i="2"/>
  <c r="TKB14" i="2"/>
  <c r="TKC14" i="2"/>
  <c r="TKD14" i="2"/>
  <c r="TKE14" i="2"/>
  <c r="TKF14" i="2"/>
  <c r="TKG14" i="2"/>
  <c r="TKH14" i="2"/>
  <c r="TKI14" i="2"/>
  <c r="TKJ14" i="2"/>
  <c r="TKK14" i="2"/>
  <c r="TKL14" i="2"/>
  <c r="TKM14" i="2"/>
  <c r="TKN14" i="2"/>
  <c r="TKO14" i="2"/>
  <c r="TKP14" i="2"/>
  <c r="TKQ14" i="2"/>
  <c r="TKR14" i="2"/>
  <c r="TKS14" i="2"/>
  <c r="TKT14" i="2"/>
  <c r="TKU14" i="2"/>
  <c r="TKV14" i="2"/>
  <c r="TKW14" i="2"/>
  <c r="TKX14" i="2"/>
  <c r="TKY14" i="2"/>
  <c r="TKZ14" i="2"/>
  <c r="TLA14" i="2"/>
  <c r="TLB14" i="2"/>
  <c r="TLC14" i="2"/>
  <c r="TLD14" i="2"/>
  <c r="TLE14" i="2"/>
  <c r="TLF14" i="2"/>
  <c r="TLG14" i="2"/>
  <c r="TLH14" i="2"/>
  <c r="TLI14" i="2"/>
  <c r="TLJ14" i="2"/>
  <c r="TLK14" i="2"/>
  <c r="TLL14" i="2"/>
  <c r="TLM14" i="2"/>
  <c r="TLN14" i="2"/>
  <c r="TLO14" i="2"/>
  <c r="TLP14" i="2"/>
  <c r="TLQ14" i="2"/>
  <c r="TLR14" i="2"/>
  <c r="TLS14" i="2"/>
  <c r="TLT14" i="2"/>
  <c r="TLU14" i="2"/>
  <c r="TLV14" i="2"/>
  <c r="TLW14" i="2"/>
  <c r="TLX14" i="2"/>
  <c r="TLY14" i="2"/>
  <c r="TLZ14" i="2"/>
  <c r="TMA14" i="2"/>
  <c r="TMB14" i="2"/>
  <c r="TMC14" i="2"/>
  <c r="TMD14" i="2"/>
  <c r="TME14" i="2"/>
  <c r="TMF14" i="2"/>
  <c r="TMG14" i="2"/>
  <c r="TMH14" i="2"/>
  <c r="TMI14" i="2"/>
  <c r="TMJ14" i="2"/>
  <c r="TMK14" i="2"/>
  <c r="TML14" i="2"/>
  <c r="TMM14" i="2"/>
  <c r="TMN14" i="2"/>
  <c r="TMO14" i="2"/>
  <c r="TMP14" i="2"/>
  <c r="TMQ14" i="2"/>
  <c r="TMR14" i="2"/>
  <c r="TMS14" i="2"/>
  <c r="TMT14" i="2"/>
  <c r="TMU14" i="2"/>
  <c r="TMV14" i="2"/>
  <c r="TMW14" i="2"/>
  <c r="TMX14" i="2"/>
  <c r="TMY14" i="2"/>
  <c r="TMZ14" i="2"/>
  <c r="TNA14" i="2"/>
  <c r="TNB14" i="2"/>
  <c r="TNC14" i="2"/>
  <c r="TND14" i="2"/>
  <c r="TNE14" i="2"/>
  <c r="TNF14" i="2"/>
  <c r="TNG14" i="2"/>
  <c r="TNH14" i="2"/>
  <c r="TNI14" i="2"/>
  <c r="TNJ14" i="2"/>
  <c r="TNK14" i="2"/>
  <c r="TNL14" i="2"/>
  <c r="TNM14" i="2"/>
  <c r="TNN14" i="2"/>
  <c r="TNO14" i="2"/>
  <c r="TNP14" i="2"/>
  <c r="TNQ14" i="2"/>
  <c r="TNR14" i="2"/>
  <c r="TNS14" i="2"/>
  <c r="TNT14" i="2"/>
  <c r="TNU14" i="2"/>
  <c r="TNV14" i="2"/>
  <c r="TNW14" i="2"/>
  <c r="TNX14" i="2"/>
  <c r="TNY14" i="2"/>
  <c r="TNZ14" i="2"/>
  <c r="TOA14" i="2"/>
  <c r="TOB14" i="2"/>
  <c r="TOC14" i="2"/>
  <c r="TOD14" i="2"/>
  <c r="TOE14" i="2"/>
  <c r="TOF14" i="2"/>
  <c r="TOG14" i="2"/>
  <c r="TOH14" i="2"/>
  <c r="TOI14" i="2"/>
  <c r="TOJ14" i="2"/>
  <c r="TOK14" i="2"/>
  <c r="TOL14" i="2"/>
  <c r="TOM14" i="2"/>
  <c r="TON14" i="2"/>
  <c r="TOO14" i="2"/>
  <c r="TOP14" i="2"/>
  <c r="TOQ14" i="2"/>
  <c r="TOR14" i="2"/>
  <c r="TOS14" i="2"/>
  <c r="TOT14" i="2"/>
  <c r="TOU14" i="2"/>
  <c r="TOV14" i="2"/>
  <c r="TOW14" i="2"/>
  <c r="TOX14" i="2"/>
  <c r="TOY14" i="2"/>
  <c r="TOZ14" i="2"/>
  <c r="TPA14" i="2"/>
  <c r="TPB14" i="2"/>
  <c r="TPC14" i="2"/>
  <c r="TPD14" i="2"/>
  <c r="TPE14" i="2"/>
  <c r="TPF14" i="2"/>
  <c r="TPG14" i="2"/>
  <c r="TPH14" i="2"/>
  <c r="TPI14" i="2"/>
  <c r="TPJ14" i="2"/>
  <c r="TPK14" i="2"/>
  <c r="TPL14" i="2"/>
  <c r="TPM14" i="2"/>
  <c r="TPN14" i="2"/>
  <c r="TPO14" i="2"/>
  <c r="TPP14" i="2"/>
  <c r="TPQ14" i="2"/>
  <c r="TPR14" i="2"/>
  <c r="TPS14" i="2"/>
  <c r="TPT14" i="2"/>
  <c r="TPU14" i="2"/>
  <c r="TPV14" i="2"/>
  <c r="TPW14" i="2"/>
  <c r="TPX14" i="2"/>
  <c r="TPY14" i="2"/>
  <c r="TPZ14" i="2"/>
  <c r="TQA14" i="2"/>
  <c r="TQB14" i="2"/>
  <c r="TQC14" i="2"/>
  <c r="TQD14" i="2"/>
  <c r="TQE14" i="2"/>
  <c r="TQF14" i="2"/>
  <c r="TQG14" i="2"/>
  <c r="TQH14" i="2"/>
  <c r="TQI14" i="2"/>
  <c r="TQJ14" i="2"/>
  <c r="TQK14" i="2"/>
  <c r="TQL14" i="2"/>
  <c r="TQM14" i="2"/>
  <c r="TQN14" i="2"/>
  <c r="TQO14" i="2"/>
  <c r="TQP14" i="2"/>
  <c r="TQQ14" i="2"/>
  <c r="TQR14" i="2"/>
  <c r="TQS14" i="2"/>
  <c r="TQT14" i="2"/>
  <c r="TQU14" i="2"/>
  <c r="TQV14" i="2"/>
  <c r="TQW14" i="2"/>
  <c r="TQX14" i="2"/>
  <c r="TQY14" i="2"/>
  <c r="TQZ14" i="2"/>
  <c r="TRA14" i="2"/>
  <c r="TRB14" i="2"/>
  <c r="TRC14" i="2"/>
  <c r="TRD14" i="2"/>
  <c r="TRE14" i="2"/>
  <c r="TRF14" i="2"/>
  <c r="TRG14" i="2"/>
  <c r="TRH14" i="2"/>
  <c r="TRI14" i="2"/>
  <c r="TRJ14" i="2"/>
  <c r="TRK14" i="2"/>
  <c r="TRL14" i="2"/>
  <c r="TRM14" i="2"/>
  <c r="TRN14" i="2"/>
  <c r="TRO14" i="2"/>
  <c r="TRP14" i="2"/>
  <c r="TRQ14" i="2"/>
  <c r="TRR14" i="2"/>
  <c r="TRS14" i="2"/>
  <c r="TRT14" i="2"/>
  <c r="TRU14" i="2"/>
  <c r="TRV14" i="2"/>
  <c r="TRW14" i="2"/>
  <c r="TRX14" i="2"/>
  <c r="TRY14" i="2"/>
  <c r="TRZ14" i="2"/>
  <c r="TSA14" i="2"/>
  <c r="TSB14" i="2"/>
  <c r="TSC14" i="2"/>
  <c r="TSD14" i="2"/>
  <c r="TSE14" i="2"/>
  <c r="TSF14" i="2"/>
  <c r="TSG14" i="2"/>
  <c r="TSH14" i="2"/>
  <c r="TSI14" i="2"/>
  <c r="TSJ14" i="2"/>
  <c r="TSK14" i="2"/>
  <c r="TSL14" i="2"/>
  <c r="TSM14" i="2"/>
  <c r="TSN14" i="2"/>
  <c r="TSO14" i="2"/>
  <c r="TSP14" i="2"/>
  <c r="TSQ14" i="2"/>
  <c r="TSR14" i="2"/>
  <c r="TSS14" i="2"/>
  <c r="TST14" i="2"/>
  <c r="TSU14" i="2"/>
  <c r="TSV14" i="2"/>
  <c r="TSW14" i="2"/>
  <c r="TSX14" i="2"/>
  <c r="TSY14" i="2"/>
  <c r="TSZ14" i="2"/>
  <c r="TTA14" i="2"/>
  <c r="TTB14" i="2"/>
  <c r="TTC14" i="2"/>
  <c r="TTD14" i="2"/>
  <c r="TTE14" i="2"/>
  <c r="TTF14" i="2"/>
  <c r="TTG14" i="2"/>
  <c r="TTH14" i="2"/>
  <c r="TTI14" i="2"/>
  <c r="TTJ14" i="2"/>
  <c r="TTK14" i="2"/>
  <c r="TTL14" i="2"/>
  <c r="TTM14" i="2"/>
  <c r="TTN14" i="2"/>
  <c r="TTO14" i="2"/>
  <c r="TTP14" i="2"/>
  <c r="TTQ14" i="2"/>
  <c r="TTR14" i="2"/>
  <c r="TTS14" i="2"/>
  <c r="TTT14" i="2"/>
  <c r="TTU14" i="2"/>
  <c r="TTV14" i="2"/>
  <c r="TTW14" i="2"/>
  <c r="TTX14" i="2"/>
  <c r="TTY14" i="2"/>
  <c r="TTZ14" i="2"/>
  <c r="TUA14" i="2"/>
  <c r="TUB14" i="2"/>
  <c r="TUC14" i="2"/>
  <c r="TUD14" i="2"/>
  <c r="TUE14" i="2"/>
  <c r="TUF14" i="2"/>
  <c r="TUG14" i="2"/>
  <c r="TUH14" i="2"/>
  <c r="TUI14" i="2"/>
  <c r="TUJ14" i="2"/>
  <c r="TUK14" i="2"/>
  <c r="TUL14" i="2"/>
  <c r="TUM14" i="2"/>
  <c r="TUN14" i="2"/>
  <c r="TUO14" i="2"/>
  <c r="TUP14" i="2"/>
  <c r="TUQ14" i="2"/>
  <c r="TUR14" i="2"/>
  <c r="TUS14" i="2"/>
  <c r="TUT14" i="2"/>
  <c r="TUU14" i="2"/>
  <c r="TUV14" i="2"/>
  <c r="TUW14" i="2"/>
  <c r="TUX14" i="2"/>
  <c r="TUY14" i="2"/>
  <c r="TUZ14" i="2"/>
  <c r="TVA14" i="2"/>
  <c r="TVB14" i="2"/>
  <c r="TVC14" i="2"/>
  <c r="TVD14" i="2"/>
  <c r="TVE14" i="2"/>
  <c r="TVF14" i="2"/>
  <c r="TVG14" i="2"/>
  <c r="TVH14" i="2"/>
  <c r="TVI14" i="2"/>
  <c r="TVJ14" i="2"/>
  <c r="TVK14" i="2"/>
  <c r="TVL14" i="2"/>
  <c r="TVM14" i="2"/>
  <c r="TVN14" i="2"/>
  <c r="TVO14" i="2"/>
  <c r="TVP14" i="2"/>
  <c r="TVQ14" i="2"/>
  <c r="TVR14" i="2"/>
  <c r="TVS14" i="2"/>
  <c r="TVT14" i="2"/>
  <c r="TVU14" i="2"/>
  <c r="TVV14" i="2"/>
  <c r="TVW14" i="2"/>
  <c r="TVX14" i="2"/>
  <c r="TVY14" i="2"/>
  <c r="TVZ14" i="2"/>
  <c r="TWA14" i="2"/>
  <c r="TWB14" i="2"/>
  <c r="TWC14" i="2"/>
  <c r="TWD14" i="2"/>
  <c r="TWE14" i="2"/>
  <c r="TWF14" i="2"/>
  <c r="TWG14" i="2"/>
  <c r="TWH14" i="2"/>
  <c r="TWI14" i="2"/>
  <c r="TWJ14" i="2"/>
  <c r="TWK14" i="2"/>
  <c r="TWL14" i="2"/>
  <c r="TWM14" i="2"/>
  <c r="TWN14" i="2"/>
  <c r="TWO14" i="2"/>
  <c r="TWP14" i="2"/>
  <c r="TWQ14" i="2"/>
  <c r="TWR14" i="2"/>
  <c r="TWS14" i="2"/>
  <c r="TWT14" i="2"/>
  <c r="TWU14" i="2"/>
  <c r="TWV14" i="2"/>
  <c r="TWW14" i="2"/>
  <c r="TWX14" i="2"/>
  <c r="TWY14" i="2"/>
  <c r="TWZ14" i="2"/>
  <c r="TXA14" i="2"/>
  <c r="TXB14" i="2"/>
  <c r="TXC14" i="2"/>
  <c r="TXD14" i="2"/>
  <c r="TXE14" i="2"/>
  <c r="TXF14" i="2"/>
  <c r="TXG14" i="2"/>
  <c r="TXH14" i="2"/>
  <c r="TXI14" i="2"/>
  <c r="TXJ14" i="2"/>
  <c r="TXK14" i="2"/>
  <c r="TXL14" i="2"/>
  <c r="TXM14" i="2"/>
  <c r="TXN14" i="2"/>
  <c r="TXO14" i="2"/>
  <c r="TXP14" i="2"/>
  <c r="TXQ14" i="2"/>
  <c r="TXR14" i="2"/>
  <c r="TXS14" i="2"/>
  <c r="TXT14" i="2"/>
  <c r="TXU14" i="2"/>
  <c r="TXV14" i="2"/>
  <c r="TXW14" i="2"/>
  <c r="TXX14" i="2"/>
  <c r="TXY14" i="2"/>
  <c r="TXZ14" i="2"/>
  <c r="TYA14" i="2"/>
  <c r="TYB14" i="2"/>
  <c r="TYC14" i="2"/>
  <c r="TYD14" i="2"/>
  <c r="TYE14" i="2"/>
  <c r="TYF14" i="2"/>
  <c r="TYG14" i="2"/>
  <c r="TYH14" i="2"/>
  <c r="TYI14" i="2"/>
  <c r="TYJ14" i="2"/>
  <c r="TYK14" i="2"/>
  <c r="TYL14" i="2"/>
  <c r="TYM14" i="2"/>
  <c r="TYN14" i="2"/>
  <c r="TYO14" i="2"/>
  <c r="TYP14" i="2"/>
  <c r="TYQ14" i="2"/>
  <c r="TYR14" i="2"/>
  <c r="TYS14" i="2"/>
  <c r="TYT14" i="2"/>
  <c r="TYU14" i="2"/>
  <c r="TYV14" i="2"/>
  <c r="TYW14" i="2"/>
  <c r="TYX14" i="2"/>
  <c r="TYY14" i="2"/>
  <c r="TYZ14" i="2"/>
  <c r="TZA14" i="2"/>
  <c r="TZB14" i="2"/>
  <c r="TZC14" i="2"/>
  <c r="TZD14" i="2"/>
  <c r="TZE14" i="2"/>
  <c r="TZF14" i="2"/>
  <c r="TZG14" i="2"/>
  <c r="TZH14" i="2"/>
  <c r="TZI14" i="2"/>
  <c r="TZJ14" i="2"/>
  <c r="TZK14" i="2"/>
  <c r="TZL14" i="2"/>
  <c r="TZM14" i="2"/>
  <c r="TZN14" i="2"/>
  <c r="TZO14" i="2"/>
  <c r="TZP14" i="2"/>
  <c r="TZQ14" i="2"/>
  <c r="TZR14" i="2"/>
  <c r="TZS14" i="2"/>
  <c r="TZT14" i="2"/>
  <c r="TZU14" i="2"/>
  <c r="TZV14" i="2"/>
  <c r="TZW14" i="2"/>
  <c r="TZX14" i="2"/>
  <c r="TZY14" i="2"/>
  <c r="TZZ14" i="2"/>
  <c r="UAA14" i="2"/>
  <c r="UAB14" i="2"/>
  <c r="UAC14" i="2"/>
  <c r="UAD14" i="2"/>
  <c r="UAE14" i="2"/>
  <c r="UAF14" i="2"/>
  <c r="UAG14" i="2"/>
  <c r="UAH14" i="2"/>
  <c r="UAI14" i="2"/>
  <c r="UAJ14" i="2"/>
  <c r="UAK14" i="2"/>
  <c r="UAL14" i="2"/>
  <c r="UAM14" i="2"/>
  <c r="UAN14" i="2"/>
  <c r="UAO14" i="2"/>
  <c r="UAP14" i="2"/>
  <c r="UAQ14" i="2"/>
  <c r="UAR14" i="2"/>
  <c r="UAS14" i="2"/>
  <c r="UAT14" i="2"/>
  <c r="UAU14" i="2"/>
  <c r="UAV14" i="2"/>
  <c r="UAW14" i="2"/>
  <c r="UAX14" i="2"/>
  <c r="UAY14" i="2"/>
  <c r="UAZ14" i="2"/>
  <c r="UBA14" i="2"/>
  <c r="UBB14" i="2"/>
  <c r="UBC14" i="2"/>
  <c r="UBD14" i="2"/>
  <c r="UBE14" i="2"/>
  <c r="UBF14" i="2"/>
  <c r="UBG14" i="2"/>
  <c r="UBH14" i="2"/>
  <c r="UBI14" i="2"/>
  <c r="UBJ14" i="2"/>
  <c r="UBK14" i="2"/>
  <c r="UBL14" i="2"/>
  <c r="UBM14" i="2"/>
  <c r="UBN14" i="2"/>
  <c r="UBO14" i="2"/>
  <c r="UBP14" i="2"/>
  <c r="UBQ14" i="2"/>
  <c r="UBR14" i="2"/>
  <c r="UBS14" i="2"/>
  <c r="UBT14" i="2"/>
  <c r="UBU14" i="2"/>
  <c r="UBV14" i="2"/>
  <c r="UBW14" i="2"/>
  <c r="UBX14" i="2"/>
  <c r="UBY14" i="2"/>
  <c r="UBZ14" i="2"/>
  <c r="UCA14" i="2"/>
  <c r="UCB14" i="2"/>
  <c r="UCC14" i="2"/>
  <c r="UCD14" i="2"/>
  <c r="UCE14" i="2"/>
  <c r="UCF14" i="2"/>
  <c r="UCG14" i="2"/>
  <c r="UCH14" i="2"/>
  <c r="UCI14" i="2"/>
  <c r="UCJ14" i="2"/>
  <c r="UCK14" i="2"/>
  <c r="UCL14" i="2"/>
  <c r="UCM14" i="2"/>
  <c r="UCN14" i="2"/>
  <c r="UCO14" i="2"/>
  <c r="UCP14" i="2"/>
  <c r="UCQ14" i="2"/>
  <c r="UCR14" i="2"/>
  <c r="UCS14" i="2"/>
  <c r="UCT14" i="2"/>
  <c r="UCU14" i="2"/>
  <c r="UCV14" i="2"/>
  <c r="UCW14" i="2"/>
  <c r="UCX14" i="2"/>
  <c r="UCY14" i="2"/>
  <c r="UCZ14" i="2"/>
  <c r="UDA14" i="2"/>
  <c r="UDB14" i="2"/>
  <c r="UDC14" i="2"/>
  <c r="UDD14" i="2"/>
  <c r="UDE14" i="2"/>
  <c r="UDF14" i="2"/>
  <c r="UDG14" i="2"/>
  <c r="UDH14" i="2"/>
  <c r="UDI14" i="2"/>
  <c r="UDJ14" i="2"/>
  <c r="UDK14" i="2"/>
  <c r="UDL14" i="2"/>
  <c r="UDM14" i="2"/>
  <c r="UDN14" i="2"/>
  <c r="UDO14" i="2"/>
  <c r="UDP14" i="2"/>
  <c r="UDQ14" i="2"/>
  <c r="UDR14" i="2"/>
  <c r="UDS14" i="2"/>
  <c r="UDT14" i="2"/>
  <c r="UDU14" i="2"/>
  <c r="UDV14" i="2"/>
  <c r="UDW14" i="2"/>
  <c r="UDX14" i="2"/>
  <c r="UDY14" i="2"/>
  <c r="UDZ14" i="2"/>
  <c r="UEA14" i="2"/>
  <c r="UEB14" i="2"/>
  <c r="UEC14" i="2"/>
  <c r="UED14" i="2"/>
  <c r="UEE14" i="2"/>
  <c r="UEF14" i="2"/>
  <c r="UEG14" i="2"/>
  <c r="UEH14" i="2"/>
  <c r="UEI14" i="2"/>
  <c r="UEJ14" i="2"/>
  <c r="UEK14" i="2"/>
  <c r="UEL14" i="2"/>
  <c r="UEM14" i="2"/>
  <c r="UEN14" i="2"/>
  <c r="UEO14" i="2"/>
  <c r="UEP14" i="2"/>
  <c r="UEQ14" i="2"/>
  <c r="UER14" i="2"/>
  <c r="UES14" i="2"/>
  <c r="UET14" i="2"/>
  <c r="UEU14" i="2"/>
  <c r="UEV14" i="2"/>
  <c r="UEW14" i="2"/>
  <c r="UEX14" i="2"/>
  <c r="UEY14" i="2"/>
  <c r="UEZ14" i="2"/>
  <c r="UFA14" i="2"/>
  <c r="UFB14" i="2"/>
  <c r="UFC14" i="2"/>
  <c r="UFD14" i="2"/>
  <c r="UFE14" i="2"/>
  <c r="UFF14" i="2"/>
  <c r="UFG14" i="2"/>
  <c r="UFH14" i="2"/>
  <c r="UFI14" i="2"/>
  <c r="UFJ14" i="2"/>
  <c r="UFK14" i="2"/>
  <c r="UFL14" i="2"/>
  <c r="UFM14" i="2"/>
  <c r="UFN14" i="2"/>
  <c r="UFO14" i="2"/>
  <c r="UFP14" i="2"/>
  <c r="UFQ14" i="2"/>
  <c r="UFR14" i="2"/>
  <c r="UFS14" i="2"/>
  <c r="UFT14" i="2"/>
  <c r="UFU14" i="2"/>
  <c r="UFV14" i="2"/>
  <c r="UFW14" i="2"/>
  <c r="UFX14" i="2"/>
  <c r="UFY14" i="2"/>
  <c r="UFZ14" i="2"/>
  <c r="UGA14" i="2"/>
  <c r="UGB14" i="2"/>
  <c r="UGC14" i="2"/>
  <c r="UGD14" i="2"/>
  <c r="UGE14" i="2"/>
  <c r="UGF14" i="2"/>
  <c r="UGG14" i="2"/>
  <c r="UGH14" i="2"/>
  <c r="UGI14" i="2"/>
  <c r="UGJ14" i="2"/>
  <c r="UGK14" i="2"/>
  <c r="UGL14" i="2"/>
  <c r="UGM14" i="2"/>
  <c r="UGN14" i="2"/>
  <c r="UGO14" i="2"/>
  <c r="UGP14" i="2"/>
  <c r="UGQ14" i="2"/>
  <c r="UGR14" i="2"/>
  <c r="UGS14" i="2"/>
  <c r="UGT14" i="2"/>
  <c r="UGU14" i="2"/>
  <c r="UGV14" i="2"/>
  <c r="UGW14" i="2"/>
  <c r="UGX14" i="2"/>
  <c r="UGY14" i="2"/>
  <c r="UGZ14" i="2"/>
  <c r="UHA14" i="2"/>
  <c r="UHB14" i="2"/>
  <c r="UHC14" i="2"/>
  <c r="UHD14" i="2"/>
  <c r="UHE14" i="2"/>
  <c r="UHF14" i="2"/>
  <c r="UHG14" i="2"/>
  <c r="UHH14" i="2"/>
  <c r="UHI14" i="2"/>
  <c r="UHJ14" i="2"/>
  <c r="UHK14" i="2"/>
  <c r="UHL14" i="2"/>
  <c r="UHM14" i="2"/>
  <c r="UHN14" i="2"/>
  <c r="UHO14" i="2"/>
  <c r="UHP14" i="2"/>
  <c r="UHQ14" i="2"/>
  <c r="UHR14" i="2"/>
  <c r="UHS14" i="2"/>
  <c r="UHT14" i="2"/>
  <c r="UHU14" i="2"/>
  <c r="UHV14" i="2"/>
  <c r="UHW14" i="2"/>
  <c r="UHX14" i="2"/>
  <c r="UHY14" i="2"/>
  <c r="UHZ14" i="2"/>
  <c r="UIA14" i="2"/>
  <c r="UIB14" i="2"/>
  <c r="UIC14" i="2"/>
  <c r="UID14" i="2"/>
  <c r="UIE14" i="2"/>
  <c r="UIF14" i="2"/>
  <c r="UIG14" i="2"/>
  <c r="UIH14" i="2"/>
  <c r="UII14" i="2"/>
  <c r="UIJ14" i="2"/>
  <c r="UIK14" i="2"/>
  <c r="UIL14" i="2"/>
  <c r="UIM14" i="2"/>
  <c r="UIN14" i="2"/>
  <c r="UIO14" i="2"/>
  <c r="UIP14" i="2"/>
  <c r="UIQ14" i="2"/>
  <c r="UIR14" i="2"/>
  <c r="UIS14" i="2"/>
  <c r="UIT14" i="2"/>
  <c r="UIU14" i="2"/>
  <c r="UIV14" i="2"/>
  <c r="UIW14" i="2"/>
  <c r="UIX14" i="2"/>
  <c r="UIY14" i="2"/>
  <c r="UIZ14" i="2"/>
  <c r="UJA14" i="2"/>
  <c r="UJB14" i="2"/>
  <c r="UJC14" i="2"/>
  <c r="UJD14" i="2"/>
  <c r="UJE14" i="2"/>
  <c r="UJF14" i="2"/>
  <c r="UJG14" i="2"/>
  <c r="UJH14" i="2"/>
  <c r="UJI14" i="2"/>
  <c r="UJJ14" i="2"/>
  <c r="UJK14" i="2"/>
  <c r="UJL14" i="2"/>
  <c r="UJM14" i="2"/>
  <c r="UJN14" i="2"/>
  <c r="UJO14" i="2"/>
  <c r="UJP14" i="2"/>
  <c r="UJQ14" i="2"/>
  <c r="UJR14" i="2"/>
  <c r="UJS14" i="2"/>
  <c r="UJT14" i="2"/>
  <c r="UJU14" i="2"/>
  <c r="UJV14" i="2"/>
  <c r="UJW14" i="2"/>
  <c r="UJX14" i="2"/>
  <c r="UJY14" i="2"/>
  <c r="UJZ14" i="2"/>
  <c r="UKA14" i="2"/>
  <c r="UKB14" i="2"/>
  <c r="UKC14" i="2"/>
  <c r="UKD14" i="2"/>
  <c r="UKE14" i="2"/>
  <c r="UKF14" i="2"/>
  <c r="UKG14" i="2"/>
  <c r="UKH14" i="2"/>
  <c r="UKI14" i="2"/>
  <c r="UKJ14" i="2"/>
  <c r="UKK14" i="2"/>
  <c r="UKL14" i="2"/>
  <c r="UKM14" i="2"/>
  <c r="UKN14" i="2"/>
  <c r="UKO14" i="2"/>
  <c r="UKP14" i="2"/>
  <c r="UKQ14" i="2"/>
  <c r="UKR14" i="2"/>
  <c r="UKS14" i="2"/>
  <c r="UKT14" i="2"/>
  <c r="UKU14" i="2"/>
  <c r="UKV14" i="2"/>
  <c r="UKW14" i="2"/>
  <c r="UKX14" i="2"/>
  <c r="UKY14" i="2"/>
  <c r="UKZ14" i="2"/>
  <c r="ULA14" i="2"/>
  <c r="ULB14" i="2"/>
  <c r="ULC14" i="2"/>
  <c r="ULD14" i="2"/>
  <c r="ULE14" i="2"/>
  <c r="ULF14" i="2"/>
  <c r="ULG14" i="2"/>
  <c r="ULH14" i="2"/>
  <c r="ULI14" i="2"/>
  <c r="ULJ14" i="2"/>
  <c r="ULK14" i="2"/>
  <c r="ULL14" i="2"/>
  <c r="ULM14" i="2"/>
  <c r="ULN14" i="2"/>
  <c r="ULO14" i="2"/>
  <c r="ULP14" i="2"/>
  <c r="ULQ14" i="2"/>
  <c r="ULR14" i="2"/>
  <c r="ULS14" i="2"/>
  <c r="ULT14" i="2"/>
  <c r="ULU14" i="2"/>
  <c r="ULV14" i="2"/>
  <c r="ULW14" i="2"/>
  <c r="ULX14" i="2"/>
  <c r="ULY14" i="2"/>
  <c r="ULZ14" i="2"/>
  <c r="UMA14" i="2"/>
  <c r="UMB14" i="2"/>
  <c r="UMC14" i="2"/>
  <c r="UMD14" i="2"/>
  <c r="UME14" i="2"/>
  <c r="UMF14" i="2"/>
  <c r="UMG14" i="2"/>
  <c r="UMH14" i="2"/>
  <c r="UMI14" i="2"/>
  <c r="UMJ14" i="2"/>
  <c r="UMK14" i="2"/>
  <c r="UML14" i="2"/>
  <c r="UMM14" i="2"/>
  <c r="UMN14" i="2"/>
  <c r="UMO14" i="2"/>
  <c r="UMP14" i="2"/>
  <c r="UMQ14" i="2"/>
  <c r="UMR14" i="2"/>
  <c r="UMS14" i="2"/>
  <c r="UMT14" i="2"/>
  <c r="UMU14" i="2"/>
  <c r="UMV14" i="2"/>
  <c r="UMW14" i="2"/>
  <c r="UMX14" i="2"/>
  <c r="UMY14" i="2"/>
  <c r="UMZ14" i="2"/>
  <c r="UNA14" i="2"/>
  <c r="UNB14" i="2"/>
  <c r="UNC14" i="2"/>
  <c r="UND14" i="2"/>
  <c r="UNE14" i="2"/>
  <c r="UNF14" i="2"/>
  <c r="UNG14" i="2"/>
  <c r="UNH14" i="2"/>
  <c r="UNI14" i="2"/>
  <c r="UNJ14" i="2"/>
  <c r="UNK14" i="2"/>
  <c r="UNL14" i="2"/>
  <c r="UNM14" i="2"/>
  <c r="UNN14" i="2"/>
  <c r="UNO14" i="2"/>
  <c r="UNP14" i="2"/>
  <c r="UNQ14" i="2"/>
  <c r="UNR14" i="2"/>
  <c r="UNS14" i="2"/>
  <c r="UNT14" i="2"/>
  <c r="UNU14" i="2"/>
  <c r="UNV14" i="2"/>
  <c r="UNW14" i="2"/>
  <c r="UNX14" i="2"/>
  <c r="UNY14" i="2"/>
  <c r="UNZ14" i="2"/>
  <c r="UOA14" i="2"/>
  <c r="UOB14" i="2"/>
  <c r="UOC14" i="2"/>
  <c r="UOD14" i="2"/>
  <c r="UOE14" i="2"/>
  <c r="UOF14" i="2"/>
  <c r="UOG14" i="2"/>
  <c r="UOH14" i="2"/>
  <c r="UOI14" i="2"/>
  <c r="UOJ14" i="2"/>
  <c r="UOK14" i="2"/>
  <c r="UOL14" i="2"/>
  <c r="UOM14" i="2"/>
  <c r="UON14" i="2"/>
  <c r="UOO14" i="2"/>
  <c r="UOP14" i="2"/>
  <c r="UOQ14" i="2"/>
  <c r="UOR14" i="2"/>
  <c r="UOS14" i="2"/>
  <c r="UOT14" i="2"/>
  <c r="UOU14" i="2"/>
  <c r="UOV14" i="2"/>
  <c r="UOW14" i="2"/>
  <c r="UOX14" i="2"/>
  <c r="UOY14" i="2"/>
  <c r="UOZ14" i="2"/>
  <c r="UPA14" i="2"/>
  <c r="UPB14" i="2"/>
  <c r="UPC14" i="2"/>
  <c r="UPD14" i="2"/>
  <c r="UPE14" i="2"/>
  <c r="UPF14" i="2"/>
  <c r="UPG14" i="2"/>
  <c r="UPH14" i="2"/>
  <c r="UPI14" i="2"/>
  <c r="UPJ14" i="2"/>
  <c r="UPK14" i="2"/>
  <c r="UPL14" i="2"/>
  <c r="UPM14" i="2"/>
  <c r="UPN14" i="2"/>
  <c r="UPO14" i="2"/>
  <c r="UPP14" i="2"/>
  <c r="UPQ14" i="2"/>
  <c r="UPR14" i="2"/>
  <c r="UPS14" i="2"/>
  <c r="UPT14" i="2"/>
  <c r="UPU14" i="2"/>
  <c r="UPV14" i="2"/>
  <c r="UPW14" i="2"/>
  <c r="UPX14" i="2"/>
  <c r="UPY14" i="2"/>
  <c r="UPZ14" i="2"/>
  <c r="UQA14" i="2"/>
  <c r="UQB14" i="2"/>
  <c r="UQC14" i="2"/>
  <c r="UQD14" i="2"/>
  <c r="UQE14" i="2"/>
  <c r="UQF14" i="2"/>
  <c r="UQG14" i="2"/>
  <c r="UQH14" i="2"/>
  <c r="UQI14" i="2"/>
  <c r="UQJ14" i="2"/>
  <c r="UQK14" i="2"/>
  <c r="UQL14" i="2"/>
  <c r="UQM14" i="2"/>
  <c r="UQN14" i="2"/>
  <c r="UQO14" i="2"/>
  <c r="UQP14" i="2"/>
  <c r="UQQ14" i="2"/>
  <c r="UQR14" i="2"/>
  <c r="UQS14" i="2"/>
  <c r="UQT14" i="2"/>
  <c r="UQU14" i="2"/>
  <c r="UQV14" i="2"/>
  <c r="UQW14" i="2"/>
  <c r="UQX14" i="2"/>
  <c r="UQY14" i="2"/>
  <c r="UQZ14" i="2"/>
  <c r="URA14" i="2"/>
  <c r="URB14" i="2"/>
  <c r="URC14" i="2"/>
  <c r="URD14" i="2"/>
  <c r="URE14" i="2"/>
  <c r="URF14" i="2"/>
  <c r="URG14" i="2"/>
  <c r="URH14" i="2"/>
  <c r="URI14" i="2"/>
  <c r="URJ14" i="2"/>
  <c r="URK14" i="2"/>
  <c r="URL14" i="2"/>
  <c r="URM14" i="2"/>
  <c r="URN14" i="2"/>
  <c r="URO14" i="2"/>
  <c r="URP14" i="2"/>
  <c r="URQ14" i="2"/>
  <c r="URR14" i="2"/>
  <c r="URS14" i="2"/>
  <c r="URT14" i="2"/>
  <c r="URU14" i="2"/>
  <c r="URV14" i="2"/>
  <c r="URW14" i="2"/>
  <c r="URX14" i="2"/>
  <c r="URY14" i="2"/>
  <c r="URZ14" i="2"/>
  <c r="USA14" i="2"/>
  <c r="USB14" i="2"/>
  <c r="USC14" i="2"/>
  <c r="USD14" i="2"/>
  <c r="USE14" i="2"/>
  <c r="USF14" i="2"/>
  <c r="USG14" i="2"/>
  <c r="USH14" i="2"/>
  <c r="USI14" i="2"/>
  <c r="USJ14" i="2"/>
  <c r="USK14" i="2"/>
  <c r="USL14" i="2"/>
  <c r="USM14" i="2"/>
  <c r="USN14" i="2"/>
  <c r="USO14" i="2"/>
  <c r="USP14" i="2"/>
  <c r="USQ14" i="2"/>
  <c r="USR14" i="2"/>
  <c r="USS14" i="2"/>
  <c r="UST14" i="2"/>
  <c r="USU14" i="2"/>
  <c r="USV14" i="2"/>
  <c r="USW14" i="2"/>
  <c r="USX14" i="2"/>
  <c r="USY14" i="2"/>
  <c r="USZ14" i="2"/>
  <c r="UTA14" i="2"/>
  <c r="UTB14" i="2"/>
  <c r="UTC14" i="2"/>
  <c r="UTD14" i="2"/>
  <c r="UTE14" i="2"/>
  <c r="UTF14" i="2"/>
  <c r="UTG14" i="2"/>
  <c r="UTH14" i="2"/>
  <c r="UTI14" i="2"/>
  <c r="UTJ14" i="2"/>
  <c r="UTK14" i="2"/>
  <c r="UTL14" i="2"/>
  <c r="UTM14" i="2"/>
  <c r="UTN14" i="2"/>
  <c r="UTO14" i="2"/>
  <c r="UTP14" i="2"/>
  <c r="UTQ14" i="2"/>
  <c r="UTR14" i="2"/>
  <c r="UTS14" i="2"/>
  <c r="UTT14" i="2"/>
  <c r="UTU14" i="2"/>
  <c r="UTV14" i="2"/>
  <c r="UTW14" i="2"/>
  <c r="UTX14" i="2"/>
  <c r="UTY14" i="2"/>
  <c r="UTZ14" i="2"/>
  <c r="UUA14" i="2"/>
  <c r="UUB14" i="2"/>
  <c r="UUC14" i="2"/>
  <c r="UUD14" i="2"/>
  <c r="UUE14" i="2"/>
  <c r="UUF14" i="2"/>
  <c r="UUG14" i="2"/>
  <c r="UUH14" i="2"/>
  <c r="UUI14" i="2"/>
  <c r="UUJ14" i="2"/>
  <c r="UUK14" i="2"/>
  <c r="UUL14" i="2"/>
  <c r="UUM14" i="2"/>
  <c r="UUN14" i="2"/>
  <c r="UUO14" i="2"/>
  <c r="UUP14" i="2"/>
  <c r="UUQ14" i="2"/>
  <c r="UUR14" i="2"/>
  <c r="UUS14" i="2"/>
  <c r="UUT14" i="2"/>
  <c r="UUU14" i="2"/>
  <c r="UUV14" i="2"/>
  <c r="UUW14" i="2"/>
  <c r="UUX14" i="2"/>
  <c r="UUY14" i="2"/>
  <c r="UUZ14" i="2"/>
  <c r="UVA14" i="2"/>
  <c r="UVB14" i="2"/>
  <c r="UVC14" i="2"/>
  <c r="UVD14" i="2"/>
  <c r="UVE14" i="2"/>
  <c r="UVF14" i="2"/>
  <c r="UVG14" i="2"/>
  <c r="UVH14" i="2"/>
  <c r="UVI14" i="2"/>
  <c r="UVJ14" i="2"/>
  <c r="UVK14" i="2"/>
  <c r="UVL14" i="2"/>
  <c r="UVM14" i="2"/>
  <c r="UVN14" i="2"/>
  <c r="UVO14" i="2"/>
  <c r="UVP14" i="2"/>
  <c r="UVQ14" i="2"/>
  <c r="UVR14" i="2"/>
  <c r="UVS14" i="2"/>
  <c r="UVT14" i="2"/>
  <c r="UVU14" i="2"/>
  <c r="UVV14" i="2"/>
  <c r="UVW14" i="2"/>
  <c r="UVX14" i="2"/>
  <c r="UVY14" i="2"/>
  <c r="UVZ14" i="2"/>
  <c r="UWA14" i="2"/>
  <c r="UWB14" i="2"/>
  <c r="UWC14" i="2"/>
  <c r="UWD14" i="2"/>
  <c r="UWE14" i="2"/>
  <c r="UWF14" i="2"/>
  <c r="UWG14" i="2"/>
  <c r="UWH14" i="2"/>
  <c r="UWI14" i="2"/>
  <c r="UWJ14" i="2"/>
  <c r="UWK14" i="2"/>
  <c r="UWL14" i="2"/>
  <c r="UWM14" i="2"/>
  <c r="UWN14" i="2"/>
  <c r="UWO14" i="2"/>
  <c r="UWP14" i="2"/>
  <c r="UWQ14" i="2"/>
  <c r="UWR14" i="2"/>
  <c r="UWS14" i="2"/>
  <c r="UWT14" i="2"/>
  <c r="UWU14" i="2"/>
  <c r="UWV14" i="2"/>
  <c r="UWW14" i="2"/>
  <c r="UWX14" i="2"/>
  <c r="UWY14" i="2"/>
  <c r="UWZ14" i="2"/>
  <c r="UXA14" i="2"/>
  <c r="UXB14" i="2"/>
  <c r="UXC14" i="2"/>
  <c r="UXD14" i="2"/>
  <c r="UXE14" i="2"/>
  <c r="UXF14" i="2"/>
  <c r="UXG14" i="2"/>
  <c r="UXH14" i="2"/>
  <c r="UXI14" i="2"/>
  <c r="UXJ14" i="2"/>
  <c r="UXK14" i="2"/>
  <c r="UXL14" i="2"/>
  <c r="UXM14" i="2"/>
  <c r="UXN14" i="2"/>
  <c r="UXO14" i="2"/>
  <c r="UXP14" i="2"/>
  <c r="UXQ14" i="2"/>
  <c r="UXR14" i="2"/>
  <c r="UXS14" i="2"/>
  <c r="UXT14" i="2"/>
  <c r="UXU14" i="2"/>
  <c r="UXV14" i="2"/>
  <c r="UXW14" i="2"/>
  <c r="UXX14" i="2"/>
  <c r="UXY14" i="2"/>
  <c r="UXZ14" i="2"/>
  <c r="UYA14" i="2"/>
  <c r="UYB14" i="2"/>
  <c r="UYC14" i="2"/>
  <c r="UYD14" i="2"/>
  <c r="UYE14" i="2"/>
  <c r="UYF14" i="2"/>
  <c r="UYG14" i="2"/>
  <c r="UYH14" i="2"/>
  <c r="UYI14" i="2"/>
  <c r="UYJ14" i="2"/>
  <c r="UYK14" i="2"/>
  <c r="UYL14" i="2"/>
  <c r="UYM14" i="2"/>
  <c r="UYN14" i="2"/>
  <c r="UYO14" i="2"/>
  <c r="UYP14" i="2"/>
  <c r="UYQ14" i="2"/>
  <c r="UYR14" i="2"/>
  <c r="UYS14" i="2"/>
  <c r="UYT14" i="2"/>
  <c r="UYU14" i="2"/>
  <c r="UYV14" i="2"/>
  <c r="UYW14" i="2"/>
  <c r="UYX14" i="2"/>
  <c r="UYY14" i="2"/>
  <c r="UYZ14" i="2"/>
  <c r="UZA14" i="2"/>
  <c r="UZB14" i="2"/>
  <c r="UZC14" i="2"/>
  <c r="UZD14" i="2"/>
  <c r="UZE14" i="2"/>
  <c r="UZF14" i="2"/>
  <c r="UZG14" i="2"/>
  <c r="UZH14" i="2"/>
  <c r="UZI14" i="2"/>
  <c r="UZJ14" i="2"/>
  <c r="UZK14" i="2"/>
  <c r="UZL14" i="2"/>
  <c r="UZM14" i="2"/>
  <c r="UZN14" i="2"/>
  <c r="UZO14" i="2"/>
  <c r="UZP14" i="2"/>
  <c r="UZQ14" i="2"/>
  <c r="UZR14" i="2"/>
  <c r="UZS14" i="2"/>
  <c r="UZT14" i="2"/>
  <c r="UZU14" i="2"/>
  <c r="UZV14" i="2"/>
  <c r="UZW14" i="2"/>
  <c r="UZX14" i="2"/>
  <c r="UZY14" i="2"/>
  <c r="UZZ14" i="2"/>
  <c r="VAA14" i="2"/>
  <c r="VAB14" i="2"/>
  <c r="VAC14" i="2"/>
  <c r="VAD14" i="2"/>
  <c r="VAE14" i="2"/>
  <c r="VAF14" i="2"/>
  <c r="VAG14" i="2"/>
  <c r="VAH14" i="2"/>
  <c r="VAI14" i="2"/>
  <c r="VAJ14" i="2"/>
  <c r="VAK14" i="2"/>
  <c r="VAL14" i="2"/>
  <c r="VAM14" i="2"/>
  <c r="VAN14" i="2"/>
  <c r="VAO14" i="2"/>
  <c r="VAP14" i="2"/>
  <c r="VAQ14" i="2"/>
  <c r="VAR14" i="2"/>
  <c r="VAS14" i="2"/>
  <c r="VAT14" i="2"/>
  <c r="VAU14" i="2"/>
  <c r="VAV14" i="2"/>
  <c r="VAW14" i="2"/>
  <c r="VAX14" i="2"/>
  <c r="VAY14" i="2"/>
  <c r="VAZ14" i="2"/>
  <c r="VBA14" i="2"/>
  <c r="VBB14" i="2"/>
  <c r="VBC14" i="2"/>
  <c r="VBD14" i="2"/>
  <c r="VBE14" i="2"/>
  <c r="VBF14" i="2"/>
  <c r="VBG14" i="2"/>
  <c r="VBH14" i="2"/>
  <c r="VBI14" i="2"/>
  <c r="VBJ14" i="2"/>
  <c r="VBK14" i="2"/>
  <c r="VBL14" i="2"/>
  <c r="VBM14" i="2"/>
  <c r="VBN14" i="2"/>
  <c r="VBO14" i="2"/>
  <c r="VBP14" i="2"/>
  <c r="VBQ14" i="2"/>
  <c r="VBR14" i="2"/>
  <c r="VBS14" i="2"/>
  <c r="VBT14" i="2"/>
  <c r="VBU14" i="2"/>
  <c r="VBV14" i="2"/>
  <c r="VBW14" i="2"/>
  <c r="VBX14" i="2"/>
  <c r="VBY14" i="2"/>
  <c r="VBZ14" i="2"/>
  <c r="VCA14" i="2"/>
  <c r="VCB14" i="2"/>
  <c r="VCC14" i="2"/>
  <c r="VCD14" i="2"/>
  <c r="VCE14" i="2"/>
  <c r="VCF14" i="2"/>
  <c r="VCG14" i="2"/>
  <c r="VCH14" i="2"/>
  <c r="VCI14" i="2"/>
  <c r="VCJ14" i="2"/>
  <c r="VCK14" i="2"/>
  <c r="VCL14" i="2"/>
  <c r="VCM14" i="2"/>
  <c r="VCN14" i="2"/>
  <c r="VCO14" i="2"/>
  <c r="VCP14" i="2"/>
  <c r="VCQ14" i="2"/>
  <c r="VCR14" i="2"/>
  <c r="VCS14" i="2"/>
  <c r="VCT14" i="2"/>
  <c r="VCU14" i="2"/>
  <c r="VCV14" i="2"/>
  <c r="VCW14" i="2"/>
  <c r="VCX14" i="2"/>
  <c r="VCY14" i="2"/>
  <c r="VCZ14" i="2"/>
  <c r="VDA14" i="2"/>
  <c r="VDB14" i="2"/>
  <c r="VDC14" i="2"/>
  <c r="VDD14" i="2"/>
  <c r="VDE14" i="2"/>
  <c r="VDF14" i="2"/>
  <c r="VDG14" i="2"/>
  <c r="VDH14" i="2"/>
  <c r="VDI14" i="2"/>
  <c r="VDJ14" i="2"/>
  <c r="VDK14" i="2"/>
  <c r="VDL14" i="2"/>
  <c r="VDM14" i="2"/>
  <c r="VDN14" i="2"/>
  <c r="VDO14" i="2"/>
  <c r="VDP14" i="2"/>
  <c r="VDQ14" i="2"/>
  <c r="VDR14" i="2"/>
  <c r="VDS14" i="2"/>
  <c r="VDT14" i="2"/>
  <c r="VDU14" i="2"/>
  <c r="VDV14" i="2"/>
  <c r="VDW14" i="2"/>
  <c r="VDX14" i="2"/>
  <c r="VDY14" i="2"/>
  <c r="VDZ14" i="2"/>
  <c r="VEA14" i="2"/>
  <c r="VEB14" i="2"/>
  <c r="VEC14" i="2"/>
  <c r="VED14" i="2"/>
  <c r="VEE14" i="2"/>
  <c r="VEF14" i="2"/>
  <c r="VEG14" i="2"/>
  <c r="VEH14" i="2"/>
  <c r="VEI14" i="2"/>
  <c r="VEJ14" i="2"/>
  <c r="VEK14" i="2"/>
  <c r="VEL14" i="2"/>
  <c r="VEM14" i="2"/>
  <c r="VEN14" i="2"/>
  <c r="VEO14" i="2"/>
  <c r="VEP14" i="2"/>
  <c r="VEQ14" i="2"/>
  <c r="VER14" i="2"/>
  <c r="VES14" i="2"/>
  <c r="VET14" i="2"/>
  <c r="VEU14" i="2"/>
  <c r="VEV14" i="2"/>
  <c r="VEW14" i="2"/>
  <c r="VEX14" i="2"/>
  <c r="VEY14" i="2"/>
  <c r="VEZ14" i="2"/>
  <c r="VFA14" i="2"/>
  <c r="VFB14" i="2"/>
  <c r="VFC14" i="2"/>
  <c r="VFD14" i="2"/>
  <c r="VFE14" i="2"/>
  <c r="VFF14" i="2"/>
  <c r="VFG14" i="2"/>
  <c r="VFH14" i="2"/>
  <c r="VFI14" i="2"/>
  <c r="VFJ14" i="2"/>
  <c r="VFK14" i="2"/>
  <c r="VFL14" i="2"/>
  <c r="VFM14" i="2"/>
  <c r="VFN14" i="2"/>
  <c r="VFO14" i="2"/>
  <c r="VFP14" i="2"/>
  <c r="VFQ14" i="2"/>
  <c r="VFR14" i="2"/>
  <c r="VFS14" i="2"/>
  <c r="VFT14" i="2"/>
  <c r="VFU14" i="2"/>
  <c r="VFV14" i="2"/>
  <c r="VFW14" i="2"/>
  <c r="VFX14" i="2"/>
  <c r="VFY14" i="2"/>
  <c r="VFZ14" i="2"/>
  <c r="VGA14" i="2"/>
  <c r="VGB14" i="2"/>
  <c r="VGC14" i="2"/>
  <c r="VGD14" i="2"/>
  <c r="VGE14" i="2"/>
  <c r="VGF14" i="2"/>
  <c r="VGG14" i="2"/>
  <c r="VGH14" i="2"/>
  <c r="VGI14" i="2"/>
  <c r="VGJ14" i="2"/>
  <c r="VGK14" i="2"/>
  <c r="VGL14" i="2"/>
  <c r="VGM14" i="2"/>
  <c r="VGN14" i="2"/>
  <c r="VGO14" i="2"/>
  <c r="VGP14" i="2"/>
  <c r="VGQ14" i="2"/>
  <c r="VGR14" i="2"/>
  <c r="VGS14" i="2"/>
  <c r="VGT14" i="2"/>
  <c r="VGU14" i="2"/>
  <c r="VGV14" i="2"/>
  <c r="VGW14" i="2"/>
  <c r="VGX14" i="2"/>
  <c r="VGY14" i="2"/>
  <c r="VGZ14" i="2"/>
  <c r="VHA14" i="2"/>
  <c r="VHB14" i="2"/>
  <c r="VHC14" i="2"/>
  <c r="VHD14" i="2"/>
  <c r="VHE14" i="2"/>
  <c r="VHF14" i="2"/>
  <c r="VHG14" i="2"/>
  <c r="VHH14" i="2"/>
  <c r="VHI14" i="2"/>
  <c r="VHJ14" i="2"/>
  <c r="VHK14" i="2"/>
  <c r="VHL14" i="2"/>
  <c r="VHM14" i="2"/>
  <c r="VHN14" i="2"/>
  <c r="VHO14" i="2"/>
  <c r="VHP14" i="2"/>
  <c r="VHQ14" i="2"/>
  <c r="VHR14" i="2"/>
  <c r="VHS14" i="2"/>
  <c r="VHT14" i="2"/>
  <c r="VHU14" i="2"/>
  <c r="VHV14" i="2"/>
  <c r="VHW14" i="2"/>
  <c r="VHX14" i="2"/>
  <c r="VHY14" i="2"/>
  <c r="VHZ14" i="2"/>
  <c r="VIA14" i="2"/>
  <c r="VIB14" i="2"/>
  <c r="VIC14" i="2"/>
  <c r="VID14" i="2"/>
  <c r="VIE14" i="2"/>
  <c r="VIF14" i="2"/>
  <c r="VIG14" i="2"/>
  <c r="VIH14" i="2"/>
  <c r="VII14" i="2"/>
  <c r="VIJ14" i="2"/>
  <c r="VIK14" i="2"/>
  <c r="VIL14" i="2"/>
  <c r="VIM14" i="2"/>
  <c r="VIN14" i="2"/>
  <c r="VIO14" i="2"/>
  <c r="VIP14" i="2"/>
  <c r="VIQ14" i="2"/>
  <c r="VIR14" i="2"/>
  <c r="VIS14" i="2"/>
  <c r="VIT14" i="2"/>
  <c r="VIU14" i="2"/>
  <c r="VIV14" i="2"/>
  <c r="VIW14" i="2"/>
  <c r="VIX14" i="2"/>
  <c r="VIY14" i="2"/>
  <c r="VIZ14" i="2"/>
  <c r="VJA14" i="2"/>
  <c r="VJB14" i="2"/>
  <c r="VJC14" i="2"/>
  <c r="VJD14" i="2"/>
  <c r="VJE14" i="2"/>
  <c r="VJF14" i="2"/>
  <c r="VJG14" i="2"/>
  <c r="VJH14" i="2"/>
  <c r="VJI14" i="2"/>
  <c r="VJJ14" i="2"/>
  <c r="VJK14" i="2"/>
  <c r="VJL14" i="2"/>
  <c r="VJM14" i="2"/>
  <c r="VJN14" i="2"/>
  <c r="VJO14" i="2"/>
  <c r="VJP14" i="2"/>
  <c r="VJQ14" i="2"/>
  <c r="VJR14" i="2"/>
  <c r="VJS14" i="2"/>
  <c r="VJT14" i="2"/>
  <c r="VJU14" i="2"/>
  <c r="VJV14" i="2"/>
  <c r="VJW14" i="2"/>
  <c r="VJX14" i="2"/>
  <c r="VJY14" i="2"/>
  <c r="VJZ14" i="2"/>
  <c r="VKA14" i="2"/>
  <c r="VKB14" i="2"/>
  <c r="VKC14" i="2"/>
  <c r="VKD14" i="2"/>
  <c r="VKE14" i="2"/>
  <c r="VKF14" i="2"/>
  <c r="VKG14" i="2"/>
  <c r="VKH14" i="2"/>
  <c r="VKI14" i="2"/>
  <c r="VKJ14" i="2"/>
  <c r="VKK14" i="2"/>
  <c r="VKL14" i="2"/>
  <c r="VKM14" i="2"/>
  <c r="VKN14" i="2"/>
  <c r="VKO14" i="2"/>
  <c r="VKP14" i="2"/>
  <c r="VKQ14" i="2"/>
  <c r="VKR14" i="2"/>
  <c r="VKS14" i="2"/>
  <c r="VKT14" i="2"/>
  <c r="VKU14" i="2"/>
  <c r="VKV14" i="2"/>
  <c r="VKW14" i="2"/>
  <c r="VKX14" i="2"/>
  <c r="VKY14" i="2"/>
  <c r="VKZ14" i="2"/>
  <c r="VLA14" i="2"/>
  <c r="VLB14" i="2"/>
  <c r="VLC14" i="2"/>
  <c r="VLD14" i="2"/>
  <c r="VLE14" i="2"/>
  <c r="VLF14" i="2"/>
  <c r="VLG14" i="2"/>
  <c r="VLH14" i="2"/>
  <c r="VLI14" i="2"/>
  <c r="VLJ14" i="2"/>
  <c r="VLK14" i="2"/>
  <c r="VLL14" i="2"/>
  <c r="VLM14" i="2"/>
  <c r="VLN14" i="2"/>
  <c r="VLO14" i="2"/>
  <c r="VLP14" i="2"/>
  <c r="VLQ14" i="2"/>
  <c r="VLR14" i="2"/>
  <c r="VLS14" i="2"/>
  <c r="VLT14" i="2"/>
  <c r="VLU14" i="2"/>
  <c r="VLV14" i="2"/>
  <c r="VLW14" i="2"/>
  <c r="VLX14" i="2"/>
  <c r="VLY14" i="2"/>
  <c r="VLZ14" i="2"/>
  <c r="VMA14" i="2"/>
  <c r="VMB14" i="2"/>
  <c r="VMC14" i="2"/>
  <c r="VMD14" i="2"/>
  <c r="VME14" i="2"/>
  <c r="VMF14" i="2"/>
  <c r="VMG14" i="2"/>
  <c r="VMH14" i="2"/>
  <c r="VMI14" i="2"/>
  <c r="VMJ14" i="2"/>
  <c r="VMK14" i="2"/>
  <c r="VML14" i="2"/>
  <c r="VMM14" i="2"/>
  <c r="VMN14" i="2"/>
  <c r="VMO14" i="2"/>
  <c r="VMP14" i="2"/>
  <c r="VMQ14" i="2"/>
  <c r="VMR14" i="2"/>
  <c r="VMS14" i="2"/>
  <c r="VMT14" i="2"/>
  <c r="VMU14" i="2"/>
  <c r="VMV14" i="2"/>
  <c r="VMW14" i="2"/>
  <c r="VMX14" i="2"/>
  <c r="VMY14" i="2"/>
  <c r="VMZ14" i="2"/>
  <c r="VNA14" i="2"/>
  <c r="VNB14" i="2"/>
  <c r="VNC14" i="2"/>
  <c r="VND14" i="2"/>
  <c r="VNE14" i="2"/>
  <c r="VNF14" i="2"/>
  <c r="VNG14" i="2"/>
  <c r="VNH14" i="2"/>
  <c r="VNI14" i="2"/>
  <c r="VNJ14" i="2"/>
  <c r="VNK14" i="2"/>
  <c r="VNL14" i="2"/>
  <c r="VNM14" i="2"/>
  <c r="VNN14" i="2"/>
  <c r="VNO14" i="2"/>
  <c r="VNP14" i="2"/>
  <c r="VNQ14" i="2"/>
  <c r="VNR14" i="2"/>
  <c r="VNS14" i="2"/>
  <c r="VNT14" i="2"/>
  <c r="VNU14" i="2"/>
  <c r="VNV14" i="2"/>
  <c r="VNW14" i="2"/>
  <c r="VNX14" i="2"/>
  <c r="VNY14" i="2"/>
  <c r="VNZ14" i="2"/>
  <c r="VOA14" i="2"/>
  <c r="VOB14" i="2"/>
  <c r="VOC14" i="2"/>
  <c r="VOD14" i="2"/>
  <c r="VOE14" i="2"/>
  <c r="VOF14" i="2"/>
  <c r="VOG14" i="2"/>
  <c r="VOH14" i="2"/>
  <c r="VOI14" i="2"/>
  <c r="VOJ14" i="2"/>
  <c r="VOK14" i="2"/>
  <c r="VOL14" i="2"/>
  <c r="VOM14" i="2"/>
  <c r="VON14" i="2"/>
  <c r="VOO14" i="2"/>
  <c r="VOP14" i="2"/>
  <c r="VOQ14" i="2"/>
  <c r="VOR14" i="2"/>
  <c r="VOS14" i="2"/>
  <c r="VOT14" i="2"/>
  <c r="VOU14" i="2"/>
  <c r="VOV14" i="2"/>
  <c r="VOW14" i="2"/>
  <c r="VOX14" i="2"/>
  <c r="VOY14" i="2"/>
  <c r="VOZ14" i="2"/>
  <c r="VPA14" i="2"/>
  <c r="VPB14" i="2"/>
  <c r="VPC14" i="2"/>
  <c r="VPD14" i="2"/>
  <c r="VPE14" i="2"/>
  <c r="VPF14" i="2"/>
  <c r="VPG14" i="2"/>
  <c r="VPH14" i="2"/>
  <c r="VPI14" i="2"/>
  <c r="VPJ14" i="2"/>
  <c r="VPK14" i="2"/>
  <c r="VPL14" i="2"/>
  <c r="VPM14" i="2"/>
  <c r="VPN14" i="2"/>
  <c r="VPO14" i="2"/>
  <c r="VPP14" i="2"/>
  <c r="VPQ14" i="2"/>
  <c r="VPR14" i="2"/>
  <c r="VPS14" i="2"/>
  <c r="VPT14" i="2"/>
  <c r="VPU14" i="2"/>
  <c r="VPV14" i="2"/>
  <c r="VPW14" i="2"/>
  <c r="VPX14" i="2"/>
  <c r="VPY14" i="2"/>
  <c r="VPZ14" i="2"/>
  <c r="VQA14" i="2"/>
  <c r="VQB14" i="2"/>
  <c r="VQC14" i="2"/>
  <c r="VQD14" i="2"/>
  <c r="VQE14" i="2"/>
  <c r="VQF14" i="2"/>
  <c r="VQG14" i="2"/>
  <c r="VQH14" i="2"/>
  <c r="VQI14" i="2"/>
  <c r="VQJ14" i="2"/>
  <c r="VQK14" i="2"/>
  <c r="VQL14" i="2"/>
  <c r="VQM14" i="2"/>
  <c r="VQN14" i="2"/>
  <c r="VQO14" i="2"/>
  <c r="VQP14" i="2"/>
  <c r="VQQ14" i="2"/>
  <c r="VQR14" i="2"/>
  <c r="VQS14" i="2"/>
  <c r="VQT14" i="2"/>
  <c r="VQU14" i="2"/>
  <c r="VQV14" i="2"/>
  <c r="VQW14" i="2"/>
  <c r="VQX14" i="2"/>
  <c r="VQY14" i="2"/>
  <c r="VQZ14" i="2"/>
  <c r="VRA14" i="2"/>
  <c r="VRB14" i="2"/>
  <c r="VRC14" i="2"/>
  <c r="VRD14" i="2"/>
  <c r="VRE14" i="2"/>
  <c r="VRF14" i="2"/>
  <c r="VRG14" i="2"/>
  <c r="VRH14" i="2"/>
  <c r="VRI14" i="2"/>
  <c r="VRJ14" i="2"/>
  <c r="VRK14" i="2"/>
  <c r="VRL14" i="2"/>
  <c r="VRM14" i="2"/>
  <c r="VRN14" i="2"/>
  <c r="VRO14" i="2"/>
  <c r="VRP14" i="2"/>
  <c r="VRQ14" i="2"/>
  <c r="VRR14" i="2"/>
  <c r="VRS14" i="2"/>
  <c r="VRT14" i="2"/>
  <c r="VRU14" i="2"/>
  <c r="VRV14" i="2"/>
  <c r="VRW14" i="2"/>
  <c r="VRX14" i="2"/>
  <c r="VRY14" i="2"/>
  <c r="VRZ14" i="2"/>
  <c r="VSA14" i="2"/>
  <c r="VSB14" i="2"/>
  <c r="VSC14" i="2"/>
  <c r="VSD14" i="2"/>
  <c r="VSE14" i="2"/>
  <c r="VSF14" i="2"/>
  <c r="VSG14" i="2"/>
  <c r="VSH14" i="2"/>
  <c r="VSI14" i="2"/>
  <c r="VSJ14" i="2"/>
  <c r="VSK14" i="2"/>
  <c r="VSL14" i="2"/>
  <c r="VSM14" i="2"/>
  <c r="VSN14" i="2"/>
  <c r="VSO14" i="2"/>
  <c r="VSP14" i="2"/>
  <c r="VSQ14" i="2"/>
  <c r="VSR14" i="2"/>
  <c r="VSS14" i="2"/>
  <c r="VST14" i="2"/>
  <c r="VSU14" i="2"/>
  <c r="VSV14" i="2"/>
  <c r="VSW14" i="2"/>
  <c r="VSX14" i="2"/>
  <c r="VSY14" i="2"/>
  <c r="VSZ14" i="2"/>
  <c r="VTA14" i="2"/>
  <c r="VTB14" i="2"/>
  <c r="VTC14" i="2"/>
  <c r="VTD14" i="2"/>
  <c r="VTE14" i="2"/>
  <c r="VTF14" i="2"/>
  <c r="VTG14" i="2"/>
  <c r="VTH14" i="2"/>
  <c r="VTI14" i="2"/>
  <c r="VTJ14" i="2"/>
  <c r="VTK14" i="2"/>
  <c r="VTL14" i="2"/>
  <c r="VTM14" i="2"/>
  <c r="VTN14" i="2"/>
  <c r="VTO14" i="2"/>
  <c r="VTP14" i="2"/>
  <c r="VTQ14" i="2"/>
  <c r="VTR14" i="2"/>
  <c r="VTS14" i="2"/>
  <c r="VTT14" i="2"/>
  <c r="VTU14" i="2"/>
  <c r="VTV14" i="2"/>
  <c r="VTW14" i="2"/>
  <c r="VTX14" i="2"/>
  <c r="VTY14" i="2"/>
  <c r="VTZ14" i="2"/>
  <c r="VUA14" i="2"/>
  <c r="VUB14" i="2"/>
  <c r="VUC14" i="2"/>
  <c r="VUD14" i="2"/>
  <c r="VUE14" i="2"/>
  <c r="VUF14" i="2"/>
  <c r="VUG14" i="2"/>
  <c r="VUH14" i="2"/>
  <c r="VUI14" i="2"/>
  <c r="VUJ14" i="2"/>
  <c r="VUK14" i="2"/>
  <c r="VUL14" i="2"/>
  <c r="VUM14" i="2"/>
  <c r="VUN14" i="2"/>
  <c r="VUO14" i="2"/>
  <c r="VUP14" i="2"/>
  <c r="VUQ14" i="2"/>
  <c r="VUR14" i="2"/>
  <c r="VUS14" i="2"/>
  <c r="VUT14" i="2"/>
  <c r="VUU14" i="2"/>
  <c r="VUV14" i="2"/>
  <c r="VUW14" i="2"/>
  <c r="VUX14" i="2"/>
  <c r="VUY14" i="2"/>
  <c r="VUZ14" i="2"/>
  <c r="VVA14" i="2"/>
  <c r="VVB14" i="2"/>
  <c r="VVC14" i="2"/>
  <c r="VVD14" i="2"/>
  <c r="VVE14" i="2"/>
  <c r="VVF14" i="2"/>
  <c r="VVG14" i="2"/>
  <c r="VVH14" i="2"/>
  <c r="VVI14" i="2"/>
  <c r="VVJ14" i="2"/>
  <c r="VVK14" i="2"/>
  <c r="VVL14" i="2"/>
  <c r="VVM14" i="2"/>
  <c r="VVN14" i="2"/>
  <c r="VVO14" i="2"/>
  <c r="VVP14" i="2"/>
  <c r="VVQ14" i="2"/>
  <c r="VVR14" i="2"/>
  <c r="VVS14" i="2"/>
  <c r="VVT14" i="2"/>
  <c r="VVU14" i="2"/>
  <c r="VVV14" i="2"/>
  <c r="VVW14" i="2"/>
  <c r="VVX14" i="2"/>
  <c r="VVY14" i="2"/>
  <c r="VVZ14" i="2"/>
  <c r="VWA14" i="2"/>
  <c r="VWB14" i="2"/>
  <c r="VWC14" i="2"/>
  <c r="VWD14" i="2"/>
  <c r="VWE14" i="2"/>
  <c r="VWF14" i="2"/>
  <c r="VWG14" i="2"/>
  <c r="VWH14" i="2"/>
  <c r="VWI14" i="2"/>
  <c r="VWJ14" i="2"/>
  <c r="VWK14" i="2"/>
  <c r="VWL14" i="2"/>
  <c r="VWM14" i="2"/>
  <c r="VWN14" i="2"/>
  <c r="VWO14" i="2"/>
  <c r="VWP14" i="2"/>
  <c r="VWQ14" i="2"/>
  <c r="VWR14" i="2"/>
  <c r="VWS14" i="2"/>
  <c r="VWT14" i="2"/>
  <c r="VWU14" i="2"/>
  <c r="VWV14" i="2"/>
  <c r="VWW14" i="2"/>
  <c r="VWX14" i="2"/>
  <c r="VWY14" i="2"/>
  <c r="VWZ14" i="2"/>
  <c r="VXA14" i="2"/>
  <c r="VXB14" i="2"/>
  <c r="VXC14" i="2"/>
  <c r="VXD14" i="2"/>
  <c r="VXE14" i="2"/>
  <c r="VXF14" i="2"/>
  <c r="VXG14" i="2"/>
  <c r="VXH14" i="2"/>
  <c r="VXI14" i="2"/>
  <c r="VXJ14" i="2"/>
  <c r="VXK14" i="2"/>
  <c r="VXL14" i="2"/>
  <c r="VXM14" i="2"/>
  <c r="VXN14" i="2"/>
  <c r="VXO14" i="2"/>
  <c r="VXP14" i="2"/>
  <c r="VXQ14" i="2"/>
  <c r="VXR14" i="2"/>
  <c r="VXS14" i="2"/>
  <c r="VXT14" i="2"/>
  <c r="VXU14" i="2"/>
  <c r="VXV14" i="2"/>
  <c r="VXW14" i="2"/>
  <c r="VXX14" i="2"/>
  <c r="VXY14" i="2"/>
  <c r="VXZ14" i="2"/>
  <c r="VYA14" i="2"/>
  <c r="VYB14" i="2"/>
  <c r="VYC14" i="2"/>
  <c r="VYD14" i="2"/>
  <c r="VYE14" i="2"/>
  <c r="VYF14" i="2"/>
  <c r="VYG14" i="2"/>
  <c r="VYH14" i="2"/>
  <c r="VYI14" i="2"/>
  <c r="VYJ14" i="2"/>
  <c r="VYK14" i="2"/>
  <c r="VYL14" i="2"/>
  <c r="VYM14" i="2"/>
  <c r="VYN14" i="2"/>
  <c r="VYO14" i="2"/>
  <c r="VYP14" i="2"/>
  <c r="VYQ14" i="2"/>
  <c r="VYR14" i="2"/>
  <c r="VYS14" i="2"/>
  <c r="VYT14" i="2"/>
  <c r="VYU14" i="2"/>
  <c r="VYV14" i="2"/>
  <c r="VYW14" i="2"/>
  <c r="VYX14" i="2"/>
  <c r="VYY14" i="2"/>
  <c r="VYZ14" i="2"/>
  <c r="VZA14" i="2"/>
  <c r="VZB14" i="2"/>
  <c r="VZC14" i="2"/>
  <c r="VZD14" i="2"/>
  <c r="VZE14" i="2"/>
  <c r="VZF14" i="2"/>
  <c r="VZG14" i="2"/>
  <c r="VZH14" i="2"/>
  <c r="VZI14" i="2"/>
  <c r="VZJ14" i="2"/>
  <c r="VZK14" i="2"/>
  <c r="VZL14" i="2"/>
  <c r="VZM14" i="2"/>
  <c r="VZN14" i="2"/>
  <c r="VZO14" i="2"/>
  <c r="VZP14" i="2"/>
  <c r="VZQ14" i="2"/>
  <c r="VZR14" i="2"/>
  <c r="VZS14" i="2"/>
  <c r="VZT14" i="2"/>
  <c r="VZU14" i="2"/>
  <c r="VZV14" i="2"/>
  <c r="VZW14" i="2"/>
  <c r="VZX14" i="2"/>
  <c r="VZY14" i="2"/>
  <c r="VZZ14" i="2"/>
  <c r="WAA14" i="2"/>
  <c r="WAB14" i="2"/>
  <c r="WAC14" i="2"/>
  <c r="WAD14" i="2"/>
  <c r="WAE14" i="2"/>
  <c r="WAF14" i="2"/>
  <c r="WAG14" i="2"/>
  <c r="WAH14" i="2"/>
  <c r="WAI14" i="2"/>
  <c r="WAJ14" i="2"/>
  <c r="WAK14" i="2"/>
  <c r="WAL14" i="2"/>
  <c r="WAM14" i="2"/>
  <c r="WAN14" i="2"/>
  <c r="WAO14" i="2"/>
  <c r="WAP14" i="2"/>
  <c r="WAQ14" i="2"/>
  <c r="WAR14" i="2"/>
  <c r="WAS14" i="2"/>
  <c r="WAT14" i="2"/>
  <c r="WAU14" i="2"/>
  <c r="WAV14" i="2"/>
  <c r="WAW14" i="2"/>
  <c r="WAX14" i="2"/>
  <c r="WAY14" i="2"/>
  <c r="WAZ14" i="2"/>
  <c r="WBA14" i="2"/>
  <c r="WBB14" i="2"/>
  <c r="WBC14" i="2"/>
  <c r="WBD14" i="2"/>
  <c r="WBE14" i="2"/>
  <c r="WBF14" i="2"/>
  <c r="WBG14" i="2"/>
  <c r="WBH14" i="2"/>
  <c r="WBI14" i="2"/>
  <c r="WBJ14" i="2"/>
  <c r="WBK14" i="2"/>
  <c r="WBL14" i="2"/>
  <c r="WBM14" i="2"/>
  <c r="WBN14" i="2"/>
  <c r="WBO14" i="2"/>
  <c r="WBP14" i="2"/>
  <c r="WBQ14" i="2"/>
  <c r="WBR14" i="2"/>
  <c r="WBS14" i="2"/>
  <c r="WBT14" i="2"/>
  <c r="WBU14" i="2"/>
  <c r="WBV14" i="2"/>
  <c r="WBW14" i="2"/>
  <c r="WBX14" i="2"/>
  <c r="WBY14" i="2"/>
  <c r="WBZ14" i="2"/>
  <c r="WCA14" i="2"/>
  <c r="WCB14" i="2"/>
  <c r="WCC14" i="2"/>
  <c r="WCD14" i="2"/>
  <c r="WCE14" i="2"/>
  <c r="WCF14" i="2"/>
  <c r="WCG14" i="2"/>
  <c r="WCH14" i="2"/>
  <c r="WCI14" i="2"/>
  <c r="WCJ14" i="2"/>
  <c r="WCK14" i="2"/>
  <c r="WCL14" i="2"/>
  <c r="WCM14" i="2"/>
  <c r="WCN14" i="2"/>
  <c r="WCO14" i="2"/>
  <c r="WCP14" i="2"/>
  <c r="WCQ14" i="2"/>
  <c r="WCR14" i="2"/>
  <c r="WCS14" i="2"/>
  <c r="WCT14" i="2"/>
  <c r="WCU14" i="2"/>
  <c r="WCV14" i="2"/>
  <c r="WCW14" i="2"/>
  <c r="WCX14" i="2"/>
  <c r="WCY14" i="2"/>
  <c r="WCZ14" i="2"/>
  <c r="WDA14" i="2"/>
  <c r="WDB14" i="2"/>
  <c r="WDC14" i="2"/>
  <c r="WDD14" i="2"/>
  <c r="WDE14" i="2"/>
  <c r="WDF14" i="2"/>
  <c r="WDG14" i="2"/>
  <c r="WDH14" i="2"/>
  <c r="WDI14" i="2"/>
  <c r="WDJ14" i="2"/>
  <c r="WDK14" i="2"/>
  <c r="WDL14" i="2"/>
  <c r="WDM14" i="2"/>
  <c r="WDN14" i="2"/>
  <c r="WDO14" i="2"/>
  <c r="WDP14" i="2"/>
  <c r="WDQ14" i="2"/>
  <c r="WDR14" i="2"/>
  <c r="WDS14" i="2"/>
  <c r="WDT14" i="2"/>
  <c r="WDU14" i="2"/>
  <c r="WDV14" i="2"/>
  <c r="WDW14" i="2"/>
  <c r="WDX14" i="2"/>
  <c r="WDY14" i="2"/>
  <c r="WDZ14" i="2"/>
  <c r="WEA14" i="2"/>
  <c r="WEB14" i="2"/>
  <c r="WEC14" i="2"/>
  <c r="WED14" i="2"/>
  <c r="WEE14" i="2"/>
  <c r="WEF14" i="2"/>
  <c r="WEG14" i="2"/>
  <c r="WEH14" i="2"/>
  <c r="WEI14" i="2"/>
  <c r="WEJ14" i="2"/>
  <c r="WEK14" i="2"/>
  <c r="WEL14" i="2"/>
  <c r="WEM14" i="2"/>
  <c r="WEN14" i="2"/>
  <c r="WEO14" i="2"/>
  <c r="WEP14" i="2"/>
  <c r="WEQ14" i="2"/>
  <c r="WER14" i="2"/>
  <c r="WES14" i="2"/>
  <c r="WET14" i="2"/>
  <c r="WEU14" i="2"/>
  <c r="WEV14" i="2"/>
  <c r="WEW14" i="2"/>
  <c r="WEX14" i="2"/>
  <c r="WEY14" i="2"/>
  <c r="WEZ14" i="2"/>
  <c r="WFA14" i="2"/>
  <c r="WFB14" i="2"/>
  <c r="WFC14" i="2"/>
  <c r="WFD14" i="2"/>
  <c r="WFE14" i="2"/>
  <c r="WFF14" i="2"/>
  <c r="WFG14" i="2"/>
  <c r="WFH14" i="2"/>
  <c r="WFI14" i="2"/>
  <c r="WFJ14" i="2"/>
  <c r="WFK14" i="2"/>
  <c r="WFL14" i="2"/>
  <c r="WFM14" i="2"/>
  <c r="WFN14" i="2"/>
  <c r="WFO14" i="2"/>
  <c r="WFP14" i="2"/>
  <c r="WFQ14" i="2"/>
  <c r="WFR14" i="2"/>
  <c r="WFS14" i="2"/>
  <c r="WFT14" i="2"/>
  <c r="WFU14" i="2"/>
  <c r="WFV14" i="2"/>
  <c r="WFW14" i="2"/>
  <c r="WFX14" i="2"/>
  <c r="WFY14" i="2"/>
  <c r="WFZ14" i="2"/>
  <c r="WGA14" i="2"/>
  <c r="WGB14" i="2"/>
  <c r="WGC14" i="2"/>
  <c r="WGD14" i="2"/>
  <c r="WGE14" i="2"/>
  <c r="WGF14" i="2"/>
  <c r="WGG14" i="2"/>
  <c r="WGH14" i="2"/>
  <c r="WGI14" i="2"/>
  <c r="WGJ14" i="2"/>
  <c r="WGK14" i="2"/>
  <c r="WGL14" i="2"/>
  <c r="WGM14" i="2"/>
  <c r="WGN14" i="2"/>
  <c r="WGO14" i="2"/>
  <c r="WGP14" i="2"/>
  <c r="WGQ14" i="2"/>
  <c r="WGR14" i="2"/>
  <c r="WGS14" i="2"/>
  <c r="WGT14" i="2"/>
  <c r="WGU14" i="2"/>
  <c r="WGV14" i="2"/>
  <c r="WGW14" i="2"/>
  <c r="WGX14" i="2"/>
  <c r="WGY14" i="2"/>
  <c r="WGZ14" i="2"/>
  <c r="WHA14" i="2"/>
  <c r="WHB14" i="2"/>
  <c r="WHC14" i="2"/>
  <c r="WHD14" i="2"/>
  <c r="WHE14" i="2"/>
  <c r="WHF14" i="2"/>
  <c r="WHG14" i="2"/>
  <c r="WHH14" i="2"/>
  <c r="WHI14" i="2"/>
  <c r="WHJ14" i="2"/>
  <c r="WHK14" i="2"/>
  <c r="WHL14" i="2"/>
  <c r="WHM14" i="2"/>
  <c r="WHN14" i="2"/>
  <c r="WHO14" i="2"/>
  <c r="WHP14" i="2"/>
  <c r="WHQ14" i="2"/>
  <c r="WHR14" i="2"/>
  <c r="WHS14" i="2"/>
  <c r="WHT14" i="2"/>
  <c r="WHU14" i="2"/>
  <c r="WHV14" i="2"/>
  <c r="WHW14" i="2"/>
  <c r="WHX14" i="2"/>
  <c r="WHY14" i="2"/>
  <c r="WHZ14" i="2"/>
  <c r="WIA14" i="2"/>
  <c r="WIB14" i="2"/>
  <c r="WIC14" i="2"/>
  <c r="WID14" i="2"/>
  <c r="WIE14" i="2"/>
  <c r="WIF14" i="2"/>
  <c r="WIG14" i="2"/>
  <c r="WIH14" i="2"/>
  <c r="WII14" i="2"/>
  <c r="WIJ14" i="2"/>
  <c r="WIK14" i="2"/>
  <c r="WIL14" i="2"/>
  <c r="WIM14" i="2"/>
  <c r="WIN14" i="2"/>
  <c r="WIO14" i="2"/>
  <c r="WIP14" i="2"/>
  <c r="WIQ14" i="2"/>
  <c r="WIR14" i="2"/>
  <c r="WIS14" i="2"/>
  <c r="WIT14" i="2"/>
  <c r="WIU14" i="2"/>
  <c r="WIV14" i="2"/>
  <c r="WIW14" i="2"/>
  <c r="WIX14" i="2"/>
  <c r="WIY14" i="2"/>
  <c r="WIZ14" i="2"/>
  <c r="WJA14" i="2"/>
  <c r="WJB14" i="2"/>
  <c r="WJC14" i="2"/>
  <c r="WJD14" i="2"/>
  <c r="WJE14" i="2"/>
  <c r="WJF14" i="2"/>
  <c r="WJG14" i="2"/>
  <c r="WJH14" i="2"/>
  <c r="WJI14" i="2"/>
  <c r="WJJ14" i="2"/>
  <c r="WJK14" i="2"/>
  <c r="WJL14" i="2"/>
  <c r="WJM14" i="2"/>
  <c r="WJN14" i="2"/>
  <c r="WJO14" i="2"/>
  <c r="WJP14" i="2"/>
  <c r="WJQ14" i="2"/>
  <c r="WJR14" i="2"/>
  <c r="WJS14" i="2"/>
  <c r="WJT14" i="2"/>
  <c r="WJU14" i="2"/>
  <c r="WJV14" i="2"/>
  <c r="WJW14" i="2"/>
  <c r="WJX14" i="2"/>
  <c r="WJY14" i="2"/>
  <c r="WJZ14" i="2"/>
  <c r="WKA14" i="2"/>
  <c r="WKB14" i="2"/>
  <c r="WKC14" i="2"/>
  <c r="WKD14" i="2"/>
  <c r="WKE14" i="2"/>
  <c r="WKF14" i="2"/>
  <c r="WKG14" i="2"/>
  <c r="WKH14" i="2"/>
  <c r="WKI14" i="2"/>
  <c r="WKJ14" i="2"/>
  <c r="WKK14" i="2"/>
  <c r="WKL14" i="2"/>
  <c r="WKM14" i="2"/>
  <c r="WKN14" i="2"/>
  <c r="WKO14" i="2"/>
  <c r="WKP14" i="2"/>
  <c r="WKQ14" i="2"/>
  <c r="WKR14" i="2"/>
  <c r="WKS14" i="2"/>
  <c r="WKT14" i="2"/>
  <c r="WKU14" i="2"/>
  <c r="WKV14" i="2"/>
  <c r="WKW14" i="2"/>
  <c r="WKX14" i="2"/>
  <c r="WKY14" i="2"/>
  <c r="WKZ14" i="2"/>
  <c r="WLA14" i="2"/>
  <c r="WLB14" i="2"/>
  <c r="WLC14" i="2"/>
  <c r="WLD14" i="2"/>
  <c r="WLE14" i="2"/>
  <c r="WLF14" i="2"/>
  <c r="WLG14" i="2"/>
  <c r="WLH14" i="2"/>
  <c r="WLI14" i="2"/>
  <c r="WLJ14" i="2"/>
  <c r="WLK14" i="2"/>
  <c r="WLL14" i="2"/>
  <c r="WLM14" i="2"/>
  <c r="WLN14" i="2"/>
  <c r="WLO14" i="2"/>
  <c r="WLP14" i="2"/>
  <c r="WLQ14" i="2"/>
  <c r="WLR14" i="2"/>
  <c r="WLS14" i="2"/>
  <c r="WLT14" i="2"/>
  <c r="WLU14" i="2"/>
  <c r="WLV14" i="2"/>
  <c r="WLW14" i="2"/>
  <c r="WLX14" i="2"/>
  <c r="WLY14" i="2"/>
  <c r="WLZ14" i="2"/>
  <c r="WMA14" i="2"/>
  <c r="WMB14" i="2"/>
  <c r="WMC14" i="2"/>
  <c r="WMD14" i="2"/>
  <c r="WME14" i="2"/>
  <c r="WMF14" i="2"/>
  <c r="WMG14" i="2"/>
  <c r="WMH14" i="2"/>
  <c r="WMI14" i="2"/>
  <c r="WMJ14" i="2"/>
  <c r="WMK14" i="2"/>
  <c r="WML14" i="2"/>
  <c r="WMM14" i="2"/>
  <c r="WMN14" i="2"/>
  <c r="WMO14" i="2"/>
  <c r="WMP14" i="2"/>
  <c r="WMQ14" i="2"/>
  <c r="WMR14" i="2"/>
  <c r="WMS14" i="2"/>
  <c r="WMT14" i="2"/>
  <c r="WMU14" i="2"/>
  <c r="WMV14" i="2"/>
  <c r="WMW14" i="2"/>
  <c r="WMX14" i="2"/>
  <c r="WMY14" i="2"/>
  <c r="WMZ14" i="2"/>
  <c r="WNA14" i="2"/>
  <c r="WNB14" i="2"/>
  <c r="WNC14" i="2"/>
  <c r="WND14" i="2"/>
  <c r="WNE14" i="2"/>
  <c r="WNF14" i="2"/>
  <c r="WNG14" i="2"/>
  <c r="WNH14" i="2"/>
  <c r="WNI14" i="2"/>
  <c r="WNJ14" i="2"/>
  <c r="WNK14" i="2"/>
  <c r="WNL14" i="2"/>
  <c r="WNM14" i="2"/>
  <c r="WNN14" i="2"/>
  <c r="WNO14" i="2"/>
  <c r="WNP14" i="2"/>
  <c r="WNQ14" i="2"/>
  <c r="WNR14" i="2"/>
  <c r="WNS14" i="2"/>
  <c r="WNT14" i="2"/>
  <c r="WNU14" i="2"/>
  <c r="WNV14" i="2"/>
  <c r="WNW14" i="2"/>
  <c r="WNX14" i="2"/>
  <c r="WNY14" i="2"/>
  <c r="WNZ14" i="2"/>
  <c r="WOA14" i="2"/>
  <c r="WOB14" i="2"/>
  <c r="WOC14" i="2"/>
  <c r="WOD14" i="2"/>
  <c r="WOE14" i="2"/>
  <c r="WOF14" i="2"/>
  <c r="WOG14" i="2"/>
  <c r="WOH14" i="2"/>
  <c r="WOI14" i="2"/>
  <c r="WOJ14" i="2"/>
  <c r="WOK14" i="2"/>
  <c r="WOL14" i="2"/>
  <c r="WOM14" i="2"/>
  <c r="WON14" i="2"/>
  <c r="WOO14" i="2"/>
  <c r="WOP14" i="2"/>
  <c r="WOQ14" i="2"/>
  <c r="WOR14" i="2"/>
  <c r="WOS14" i="2"/>
  <c r="WOT14" i="2"/>
  <c r="WOU14" i="2"/>
  <c r="WOV14" i="2"/>
  <c r="WOW14" i="2"/>
  <c r="WOX14" i="2"/>
  <c r="WOY14" i="2"/>
  <c r="WOZ14" i="2"/>
  <c r="WPA14" i="2"/>
  <c r="WPB14" i="2"/>
  <c r="WPC14" i="2"/>
  <c r="WPD14" i="2"/>
  <c r="WPE14" i="2"/>
  <c r="WPF14" i="2"/>
  <c r="WPG14" i="2"/>
  <c r="WPH14" i="2"/>
  <c r="WPI14" i="2"/>
  <c r="WPJ14" i="2"/>
  <c r="WPK14" i="2"/>
  <c r="WPL14" i="2"/>
  <c r="WPM14" i="2"/>
  <c r="WPN14" i="2"/>
  <c r="WPO14" i="2"/>
  <c r="WPP14" i="2"/>
  <c r="WPQ14" i="2"/>
  <c r="WPR14" i="2"/>
  <c r="WPS14" i="2"/>
  <c r="WPT14" i="2"/>
  <c r="WPU14" i="2"/>
  <c r="WPV14" i="2"/>
  <c r="WPW14" i="2"/>
  <c r="WPX14" i="2"/>
  <c r="WPY14" i="2"/>
  <c r="WPZ14" i="2"/>
  <c r="WQA14" i="2"/>
  <c r="WQB14" i="2"/>
  <c r="WQC14" i="2"/>
  <c r="WQD14" i="2"/>
  <c r="WQE14" i="2"/>
  <c r="WQF14" i="2"/>
  <c r="WQG14" i="2"/>
  <c r="WQH14" i="2"/>
  <c r="WQI14" i="2"/>
  <c r="WQJ14" i="2"/>
  <c r="WQK14" i="2"/>
  <c r="WQL14" i="2"/>
  <c r="WQM14" i="2"/>
  <c r="WQN14" i="2"/>
  <c r="WQO14" i="2"/>
  <c r="WQP14" i="2"/>
  <c r="WQQ14" i="2"/>
  <c r="WQR14" i="2"/>
  <c r="WQS14" i="2"/>
  <c r="WQT14" i="2"/>
  <c r="WQU14" i="2"/>
  <c r="WQV14" i="2"/>
  <c r="WQW14" i="2"/>
  <c r="WQX14" i="2"/>
  <c r="WQY14" i="2"/>
  <c r="WQZ14" i="2"/>
  <c r="WRA14" i="2"/>
  <c r="WRB14" i="2"/>
  <c r="WRC14" i="2"/>
  <c r="WRD14" i="2"/>
  <c r="WRE14" i="2"/>
  <c r="WRF14" i="2"/>
  <c r="WRG14" i="2"/>
  <c r="WRH14" i="2"/>
  <c r="WRI14" i="2"/>
  <c r="WRJ14" i="2"/>
  <c r="WRK14" i="2"/>
  <c r="WRL14" i="2"/>
  <c r="WRM14" i="2"/>
  <c r="WRN14" i="2"/>
  <c r="WRO14" i="2"/>
  <c r="WRP14" i="2"/>
  <c r="WRQ14" i="2"/>
  <c r="WRR14" i="2"/>
  <c r="WRS14" i="2"/>
  <c r="WRT14" i="2"/>
  <c r="WRU14" i="2"/>
  <c r="WRV14" i="2"/>
  <c r="WRW14" i="2"/>
  <c r="WRX14" i="2"/>
  <c r="WRY14" i="2"/>
  <c r="WRZ14" i="2"/>
  <c r="WSA14" i="2"/>
  <c r="WSB14" i="2"/>
  <c r="WSC14" i="2"/>
  <c r="WSD14" i="2"/>
  <c r="WSE14" i="2"/>
  <c r="WSF14" i="2"/>
  <c r="WSG14" i="2"/>
  <c r="WSH14" i="2"/>
  <c r="WSI14" i="2"/>
  <c r="WSJ14" i="2"/>
  <c r="WSK14" i="2"/>
  <c r="WSL14" i="2"/>
  <c r="WSM14" i="2"/>
  <c r="WSN14" i="2"/>
  <c r="WSO14" i="2"/>
  <c r="WSP14" i="2"/>
  <c r="WSQ14" i="2"/>
  <c r="WSR14" i="2"/>
  <c r="WSS14" i="2"/>
  <c r="WST14" i="2"/>
  <c r="WSU14" i="2"/>
  <c r="WSV14" i="2"/>
  <c r="WSW14" i="2"/>
  <c r="WSX14" i="2"/>
  <c r="WSY14" i="2"/>
  <c r="WSZ14" i="2"/>
  <c r="WTA14" i="2"/>
  <c r="WTB14" i="2"/>
  <c r="WTC14" i="2"/>
  <c r="WTD14" i="2"/>
  <c r="WTE14" i="2"/>
  <c r="WTF14" i="2"/>
  <c r="WTG14" i="2"/>
  <c r="WTH14" i="2"/>
  <c r="WTI14" i="2"/>
  <c r="WTJ14" i="2"/>
  <c r="WTK14" i="2"/>
  <c r="WTL14" i="2"/>
  <c r="WTM14" i="2"/>
  <c r="WTN14" i="2"/>
  <c r="WTO14" i="2"/>
  <c r="WTP14" i="2"/>
  <c r="WTQ14" i="2"/>
  <c r="WTR14" i="2"/>
  <c r="WTS14" i="2"/>
  <c r="WTT14" i="2"/>
  <c r="WTU14" i="2"/>
  <c r="WTV14" i="2"/>
  <c r="WTW14" i="2"/>
  <c r="WTX14" i="2"/>
  <c r="WTY14" i="2"/>
  <c r="WTZ14" i="2"/>
  <c r="WUA14" i="2"/>
  <c r="WUB14" i="2"/>
  <c r="WUC14" i="2"/>
  <c r="WUD14" i="2"/>
  <c r="WUE14" i="2"/>
  <c r="WUF14" i="2"/>
  <c r="WUG14" i="2"/>
  <c r="WUH14" i="2"/>
  <c r="WUI14" i="2"/>
  <c r="WUJ14" i="2"/>
  <c r="WUK14" i="2"/>
  <c r="WUL14" i="2"/>
  <c r="WUM14" i="2"/>
  <c r="WUN14" i="2"/>
  <c r="WUO14" i="2"/>
  <c r="WUP14" i="2"/>
  <c r="WUQ14" i="2"/>
  <c r="WUR14" i="2"/>
  <c r="WUS14" i="2"/>
  <c r="WUT14" i="2"/>
  <c r="WUU14" i="2"/>
  <c r="WUV14" i="2"/>
  <c r="WUW14" i="2"/>
  <c r="WUX14" i="2"/>
  <c r="WUY14" i="2"/>
  <c r="WUZ14" i="2"/>
  <c r="WVA14" i="2"/>
  <c r="WVB14" i="2"/>
  <c r="WVC14" i="2"/>
  <c r="WVD14" i="2"/>
  <c r="WVE14" i="2"/>
  <c r="WVF14" i="2"/>
  <c r="WVG14" i="2"/>
  <c r="WVH14" i="2"/>
  <c r="WVI14" i="2"/>
  <c r="WVJ14" i="2"/>
  <c r="WVK14" i="2"/>
  <c r="WVL14" i="2"/>
  <c r="WVM14" i="2"/>
  <c r="WVN14" i="2"/>
  <c r="WVO14" i="2"/>
  <c r="WVP14" i="2"/>
  <c r="WVQ14" i="2"/>
  <c r="WVR14" i="2"/>
  <c r="WVS14" i="2"/>
  <c r="WVT14" i="2"/>
  <c r="WVU14" i="2"/>
  <c r="WVV14" i="2"/>
  <c r="WVW14" i="2"/>
  <c r="WVX14" i="2"/>
  <c r="WVY14" i="2"/>
  <c r="WVZ14" i="2"/>
  <c r="WWA14" i="2"/>
  <c r="WWB14" i="2"/>
  <c r="WWC14" i="2"/>
  <c r="WWD14" i="2"/>
  <c r="WWE14" i="2"/>
  <c r="WWF14" i="2"/>
  <c r="WWG14" i="2"/>
  <c r="WWH14" i="2"/>
  <c r="WWI14" i="2"/>
  <c r="WWJ14" i="2"/>
  <c r="WWK14" i="2"/>
  <c r="WWL14" i="2"/>
  <c r="WWM14" i="2"/>
  <c r="WWN14" i="2"/>
  <c r="WWO14" i="2"/>
  <c r="WWP14" i="2"/>
  <c r="WWQ14" i="2"/>
  <c r="WWR14" i="2"/>
  <c r="WWS14" i="2"/>
  <c r="WWT14" i="2"/>
  <c r="WWU14" i="2"/>
  <c r="WWV14" i="2"/>
  <c r="WWW14" i="2"/>
  <c r="WWX14" i="2"/>
  <c r="WWY14" i="2"/>
  <c r="WWZ14" i="2"/>
  <c r="WXA14" i="2"/>
  <c r="WXB14" i="2"/>
  <c r="WXC14" i="2"/>
  <c r="WXD14" i="2"/>
  <c r="WXE14" i="2"/>
  <c r="WXF14" i="2"/>
  <c r="WXG14" i="2"/>
  <c r="WXH14" i="2"/>
  <c r="WXI14" i="2"/>
  <c r="WXJ14" i="2"/>
  <c r="WXK14" i="2"/>
  <c r="WXL14" i="2"/>
  <c r="WXM14" i="2"/>
  <c r="WXN14" i="2"/>
  <c r="WXO14" i="2"/>
  <c r="WXP14" i="2"/>
  <c r="WXQ14" i="2"/>
  <c r="WXR14" i="2"/>
  <c r="WXS14" i="2"/>
  <c r="WXT14" i="2"/>
  <c r="WXU14" i="2"/>
  <c r="WXV14" i="2"/>
  <c r="WXW14" i="2"/>
  <c r="WXX14" i="2"/>
  <c r="WXY14" i="2"/>
  <c r="WXZ14" i="2"/>
  <c r="WYA14" i="2"/>
  <c r="WYB14" i="2"/>
  <c r="WYC14" i="2"/>
  <c r="WYD14" i="2"/>
  <c r="WYE14" i="2"/>
  <c r="WYF14" i="2"/>
  <c r="WYG14" i="2"/>
  <c r="WYH14" i="2"/>
  <c r="WYI14" i="2"/>
  <c r="WYJ14" i="2"/>
  <c r="WYK14" i="2"/>
  <c r="WYL14" i="2"/>
  <c r="WYM14" i="2"/>
  <c r="WYN14" i="2"/>
  <c r="WYO14" i="2"/>
  <c r="WYP14" i="2"/>
  <c r="WYQ14" i="2"/>
  <c r="WYR14" i="2"/>
  <c r="WYS14" i="2"/>
  <c r="WYT14" i="2"/>
  <c r="WYU14" i="2"/>
  <c r="WYV14" i="2"/>
  <c r="WYW14" i="2"/>
  <c r="WYX14" i="2"/>
  <c r="WYY14" i="2"/>
  <c r="WYZ14" i="2"/>
  <c r="WZA14" i="2"/>
  <c r="WZB14" i="2"/>
  <c r="WZC14" i="2"/>
  <c r="WZD14" i="2"/>
  <c r="WZE14" i="2"/>
  <c r="WZF14" i="2"/>
  <c r="WZG14" i="2"/>
  <c r="WZH14" i="2"/>
  <c r="WZI14" i="2"/>
  <c r="WZJ14" i="2"/>
  <c r="WZK14" i="2"/>
  <c r="WZL14" i="2"/>
  <c r="WZM14" i="2"/>
  <c r="WZN14" i="2"/>
  <c r="WZO14" i="2"/>
  <c r="WZP14" i="2"/>
  <c r="WZQ14" i="2"/>
  <c r="WZR14" i="2"/>
  <c r="WZS14" i="2"/>
  <c r="WZT14" i="2"/>
  <c r="WZU14" i="2"/>
  <c r="WZV14" i="2"/>
  <c r="WZW14" i="2"/>
  <c r="WZX14" i="2"/>
  <c r="WZY14" i="2"/>
  <c r="WZZ14" i="2"/>
  <c r="XAA14" i="2"/>
  <c r="XAB14" i="2"/>
  <c r="XAC14" i="2"/>
  <c r="XAD14" i="2"/>
  <c r="XAE14" i="2"/>
  <c r="XAF14" i="2"/>
  <c r="XAG14" i="2"/>
  <c r="XAH14" i="2"/>
  <c r="XAI14" i="2"/>
  <c r="XAJ14" i="2"/>
  <c r="XAK14" i="2"/>
  <c r="XAL14" i="2"/>
  <c r="XAM14" i="2"/>
  <c r="XAN14" i="2"/>
  <c r="XAO14" i="2"/>
  <c r="XAP14" i="2"/>
  <c r="XAQ14" i="2"/>
  <c r="XAR14" i="2"/>
  <c r="XAS14" i="2"/>
  <c r="XAT14" i="2"/>
  <c r="XAU14" i="2"/>
  <c r="XAV14" i="2"/>
  <c r="XAW14" i="2"/>
  <c r="XAX14" i="2"/>
  <c r="XAY14" i="2"/>
  <c r="XAZ14" i="2"/>
  <c r="XBA14" i="2"/>
  <c r="XBB14" i="2"/>
  <c r="XBC14" i="2"/>
  <c r="XBD14" i="2"/>
  <c r="XBE14" i="2"/>
  <c r="XBF14" i="2"/>
  <c r="XBG14" i="2"/>
  <c r="XBH14" i="2"/>
  <c r="XBI14" i="2"/>
  <c r="XBJ14" i="2"/>
  <c r="XBK14" i="2"/>
  <c r="XBL14" i="2"/>
  <c r="XBM14" i="2"/>
  <c r="XBN14" i="2"/>
  <c r="XBO14" i="2"/>
  <c r="XBP14" i="2"/>
  <c r="XBQ14" i="2"/>
  <c r="XBR14" i="2"/>
  <c r="XBS14" i="2"/>
  <c r="XBT14" i="2"/>
  <c r="XBU14" i="2"/>
  <c r="XBV14" i="2"/>
  <c r="XBW14" i="2"/>
  <c r="XBX14" i="2"/>
  <c r="XBY14" i="2"/>
  <c r="XBZ14" i="2"/>
  <c r="XCA14" i="2"/>
  <c r="XCB14" i="2"/>
  <c r="XCC14" i="2"/>
  <c r="XCD14" i="2"/>
  <c r="XCE14" i="2"/>
  <c r="XCF14" i="2"/>
  <c r="XCG14" i="2"/>
  <c r="XCH14" i="2"/>
  <c r="XCI14" i="2"/>
  <c r="XCJ14" i="2"/>
  <c r="XCK14" i="2"/>
  <c r="XCL14" i="2"/>
  <c r="XCM14" i="2"/>
  <c r="XCN14" i="2"/>
  <c r="XCO14" i="2"/>
  <c r="XCP14" i="2"/>
  <c r="XCQ14" i="2"/>
  <c r="XCR14" i="2"/>
  <c r="XCS14" i="2"/>
  <c r="XCT14" i="2"/>
  <c r="XCU14" i="2"/>
  <c r="XCV14" i="2"/>
  <c r="XCW14" i="2"/>
  <c r="XCX14" i="2"/>
  <c r="XCY14" i="2"/>
  <c r="XCZ14" i="2"/>
  <c r="XDA14" i="2"/>
  <c r="XDB14" i="2"/>
  <c r="XDC14" i="2"/>
  <c r="XDD14" i="2"/>
  <c r="XDE14" i="2"/>
  <c r="XDF14" i="2"/>
  <c r="XDG14" i="2"/>
  <c r="XDH14" i="2"/>
  <c r="XDI14" i="2"/>
  <c r="XDJ14" i="2"/>
  <c r="XDK14" i="2"/>
  <c r="XDL14" i="2"/>
  <c r="XDM14" i="2"/>
  <c r="XDN14" i="2"/>
  <c r="XDO14" i="2"/>
  <c r="XDP14" i="2"/>
  <c r="XDQ14" i="2"/>
  <c r="XDR14" i="2"/>
  <c r="XDS14" i="2"/>
  <c r="XDT14" i="2"/>
  <c r="XDU14" i="2"/>
  <c r="XDV14" i="2"/>
  <c r="XDW14" i="2"/>
  <c r="XDX14" i="2"/>
  <c r="XDY14" i="2"/>
  <c r="XDZ14" i="2"/>
  <c r="XEA14" i="2"/>
  <c r="XEB14" i="2"/>
  <c r="XEC14" i="2"/>
  <c r="XED14" i="2"/>
  <c r="XEE14" i="2"/>
  <c r="XEF14" i="2"/>
  <c r="XEG14" i="2"/>
  <c r="XEH14" i="2"/>
  <c r="XEI14" i="2"/>
  <c r="XEJ14" i="2"/>
  <c r="XEK14" i="2"/>
  <c r="XEL14" i="2"/>
  <c r="XEM14" i="2"/>
  <c r="XEN14" i="2"/>
  <c r="XEO14" i="2"/>
  <c r="XEP14" i="2"/>
  <c r="XEQ14" i="2"/>
  <c r="XER14" i="2"/>
  <c r="XES14" i="2"/>
  <c r="XET14" i="2"/>
  <c r="XEU14" i="2"/>
  <c r="XEV14" i="2"/>
  <c r="XEW14" i="2"/>
  <c r="XEX14" i="2"/>
  <c r="XEY14" i="2"/>
  <c r="XEZ14" i="2"/>
  <c r="XFA14" i="2"/>
  <c r="XFB14" i="2"/>
  <c r="XFC14" i="2"/>
  <c r="XFD1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BSB Entities Register (FINAL) (Table Format).xlsx!Table1" type="102" refreshedVersion="5" minRefreshableVersion="5" saveData="1">
    <extLst>
      <ext xmlns:x15="http://schemas.microsoft.com/office/spreadsheetml/2010/11/main" uri="{DE250136-89BD-433C-8126-D09CA5730AF9}">
        <x15:connection id="Table1-6cdfa975-6034-45e0-bb24-01481f4bb438" autoDelete="1">
          <x15:rangePr sourceName="_xlcn.WorksheetConnection_BSBEntitiesRegisterFINALTableFormat.xlsxTable11"/>
        </x15:connection>
      </ext>
    </extLst>
  </connection>
</connections>
</file>

<file path=xl/sharedStrings.xml><?xml version="1.0" encoding="utf-8"?>
<sst xmlns="http://schemas.openxmlformats.org/spreadsheetml/2006/main" count="19747" uniqueCount="17219">
  <si>
    <t>Bar Standards Board Entities Register - Currently Authorised</t>
  </si>
  <si>
    <t>Name/Type of Entity</t>
  </si>
  <si>
    <t>Authorisation Valid From/Valid To</t>
  </si>
  <si>
    <t>Entity Details</t>
  </si>
  <si>
    <t>Authorised to Conduct Following Reserved Legal Activities</t>
  </si>
  <si>
    <t>BSB Authorised Body</t>
  </si>
  <si>
    <t>Type of Body</t>
  </si>
  <si>
    <t>Authorisation Valid From</t>
  </si>
  <si>
    <t>Renewal Date</t>
  </si>
  <si>
    <t>Practising Address</t>
  </si>
  <si>
    <t>Telephone</t>
  </si>
  <si>
    <t>Practising Address (Secondary)</t>
  </si>
  <si>
    <t>Manager(s)</t>
  </si>
  <si>
    <t>Head of Legal Practice (HOLP)</t>
  </si>
  <si>
    <t>Head of Finance and Administration (HOFA)</t>
  </si>
  <si>
    <t>Administration of Oaths</t>
  </si>
  <si>
    <t>Conducting Litigation</t>
  </si>
  <si>
    <t>Full Rights of Audience</t>
  </si>
  <si>
    <t>Probate Activities</t>
  </si>
  <si>
    <t>Reserved Instrument Activities</t>
  </si>
  <si>
    <t>Approved training organisation</t>
  </si>
  <si>
    <t>Authorised to undertake immigration advice and services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</si>
  <si>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</si>
  <si>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</si>
  <si>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</si>
  <si>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</si>
  <si>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</si>
  <si>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</si>
  <si>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</si>
  <si>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</si>
  <si>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</si>
  <si>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</si>
  <si>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</si>
  <si>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</si>
  <si>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</si>
  <si>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</si>
  <si>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</si>
  <si>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</si>
  <si>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</si>
  <si>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</si>
  <si>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</si>
  <si>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</si>
  <si>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</si>
  <si>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</si>
  <si>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</si>
  <si>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</si>
  <si>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</si>
  <si>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</si>
  <si>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</si>
  <si>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</si>
  <si>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</si>
  <si>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</si>
  <si>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</si>
  <si>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</si>
  <si>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</si>
  <si>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</si>
  <si>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</si>
  <si>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</si>
  <si>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</si>
  <si>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</si>
  <si>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</si>
  <si>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</si>
  <si>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</si>
  <si>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</si>
  <si>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</si>
  <si>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</si>
  <si>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</si>
  <si>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</si>
  <si>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</si>
  <si>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</si>
  <si>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</si>
  <si>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</si>
  <si>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</si>
  <si>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</si>
  <si>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</si>
  <si>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</si>
  <si>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</si>
  <si>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</si>
  <si>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</si>
  <si>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</si>
  <si>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</si>
  <si>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</si>
  <si>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</si>
  <si>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</si>
  <si>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</si>
  <si>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</si>
  <si>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</si>
  <si>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</si>
  <si>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</si>
  <si>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</si>
  <si>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</si>
  <si>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</si>
  <si>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</si>
  <si>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</si>
  <si>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</si>
  <si>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</si>
  <si>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</si>
  <si>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</si>
  <si>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</si>
  <si>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</si>
  <si>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</si>
  <si>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</si>
  <si>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</si>
  <si>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</si>
  <si>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</si>
  <si>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</si>
  <si>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</si>
  <si>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</si>
  <si>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</si>
  <si>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</si>
  <si>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</si>
  <si>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</si>
  <si>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</si>
  <si>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</si>
  <si>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</si>
  <si>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</si>
  <si>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</si>
  <si>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</si>
  <si>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</si>
  <si>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</si>
  <si>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</si>
  <si>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</si>
  <si>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</si>
  <si>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</si>
  <si>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</si>
  <si>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</si>
  <si>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</si>
  <si>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</si>
  <si>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</si>
  <si>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</si>
  <si>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</si>
  <si>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</si>
  <si>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</si>
  <si>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</si>
  <si>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</si>
  <si>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</si>
  <si>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</si>
  <si>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</si>
  <si>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</si>
  <si>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</si>
  <si>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</si>
  <si>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</si>
  <si>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</si>
  <si>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</si>
  <si>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</si>
  <si>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</si>
  <si>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</si>
  <si>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</si>
  <si>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</si>
  <si>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</si>
  <si>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</si>
  <si>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</si>
  <si>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</si>
  <si>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</si>
  <si>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</si>
  <si>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</si>
  <si>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</si>
  <si>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</si>
  <si>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</si>
  <si>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</si>
  <si>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</si>
  <si>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</si>
  <si>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</si>
  <si>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</si>
  <si>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</si>
  <si>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</si>
  <si>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</si>
  <si>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</si>
  <si>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</si>
  <si>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</si>
  <si>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</si>
  <si>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</si>
  <si>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</si>
  <si>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</si>
  <si>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</si>
  <si>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</si>
  <si>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</si>
  <si>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</si>
  <si>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</si>
  <si>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</si>
  <si>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</si>
  <si>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</si>
  <si>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</si>
  <si>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</si>
  <si>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</si>
  <si>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</si>
  <si>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</si>
  <si>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</si>
  <si>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</si>
  <si>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</si>
  <si>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</si>
  <si>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</si>
  <si>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</si>
  <si>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</si>
  <si>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</si>
  <si>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</si>
  <si>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</si>
  <si>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</si>
  <si>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</si>
  <si>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</si>
  <si>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</si>
  <si>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</si>
  <si>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</si>
  <si>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</si>
  <si>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</si>
  <si>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</si>
  <si>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</si>
  <si>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</si>
  <si>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</si>
  <si>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</si>
  <si>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</si>
  <si>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</si>
  <si>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</si>
  <si>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</si>
  <si>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</si>
  <si>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</si>
  <si>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</si>
  <si>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</si>
  <si>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</si>
  <si>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</si>
  <si>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</si>
  <si>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</si>
  <si>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</si>
  <si>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</si>
  <si>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</si>
  <si>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</si>
  <si>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</si>
  <si>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</si>
  <si>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</si>
  <si>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</si>
  <si>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</si>
  <si>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</si>
  <si>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</si>
  <si>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</si>
  <si>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</si>
  <si>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</si>
  <si>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</si>
  <si>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</si>
  <si>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</si>
  <si>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</si>
  <si>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</si>
  <si>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</si>
  <si>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</si>
  <si>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</si>
  <si>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</si>
  <si>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</si>
  <si>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</si>
  <si>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</si>
  <si>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</si>
  <si>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</si>
  <si>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</si>
  <si>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</si>
  <si>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</si>
  <si>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</si>
  <si>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</si>
  <si>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</si>
  <si>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</si>
  <si>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</si>
  <si>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</si>
  <si>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</si>
  <si>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</si>
  <si>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</si>
  <si>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</si>
  <si>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</si>
  <si>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</si>
  <si>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</si>
  <si>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</si>
  <si>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</si>
  <si>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</si>
  <si>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</si>
  <si>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</si>
  <si>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</si>
  <si>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</si>
  <si>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</si>
  <si>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</si>
  <si>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</si>
  <si>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</si>
  <si>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</si>
  <si>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</si>
  <si>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</si>
  <si>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</si>
  <si>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</si>
  <si>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</si>
  <si>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</si>
  <si>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</si>
  <si>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</si>
  <si>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</si>
  <si>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</si>
  <si>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</si>
  <si>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</si>
  <si>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</si>
  <si>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</si>
  <si>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</si>
  <si>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</si>
  <si>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</si>
  <si>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</si>
  <si>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</si>
  <si>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</si>
  <si>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</si>
  <si>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</si>
  <si>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</si>
  <si>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</si>
  <si>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</si>
  <si>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</si>
  <si>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</si>
  <si>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</si>
  <si>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</si>
  <si>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</si>
  <si>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</si>
  <si>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</si>
  <si>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</si>
  <si>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</si>
  <si>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</si>
  <si>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</si>
  <si>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</si>
  <si>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</si>
  <si>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</si>
  <si>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</si>
  <si>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</si>
  <si>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</si>
  <si>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</si>
  <si>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</si>
  <si>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</si>
  <si>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</si>
  <si>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</si>
  <si>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</si>
  <si>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</si>
  <si>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</si>
  <si>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</si>
  <si>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</si>
  <si>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</si>
  <si>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</si>
  <si>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</si>
  <si>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</si>
  <si>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</si>
  <si>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</si>
  <si>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</si>
  <si>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</si>
  <si>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</si>
  <si>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</si>
  <si>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</si>
  <si>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</si>
  <si>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</si>
  <si>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</si>
  <si>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</si>
  <si>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</si>
  <si>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</si>
  <si>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</si>
  <si>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</si>
  <si>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</si>
  <si>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</si>
  <si>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</si>
  <si>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</si>
  <si>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</si>
  <si>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</si>
  <si>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</si>
  <si>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</si>
  <si>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</si>
  <si>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</si>
  <si>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</si>
  <si>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</si>
  <si>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</si>
  <si>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</si>
  <si>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</si>
  <si>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</si>
  <si>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</si>
  <si>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</si>
  <si>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</si>
  <si>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</si>
  <si>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</si>
  <si>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</si>
  <si>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</si>
  <si>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</si>
  <si>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</si>
  <si>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</si>
  <si>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</si>
  <si>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</si>
  <si>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</si>
  <si>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</si>
  <si>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</si>
  <si>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</si>
  <si>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</si>
  <si>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</si>
  <si>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</si>
  <si>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</si>
  <si>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</si>
  <si>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</si>
  <si>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</si>
  <si>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</si>
  <si>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</si>
  <si>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</si>
  <si>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</si>
  <si>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</si>
  <si>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</si>
  <si>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</si>
  <si>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</si>
  <si>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</si>
  <si>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</si>
  <si>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</si>
  <si>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</si>
  <si>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</si>
  <si>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</si>
  <si>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</si>
  <si>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</si>
  <si>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</si>
  <si>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</si>
  <si>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</si>
  <si>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</si>
  <si>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</si>
  <si>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</si>
  <si>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</si>
  <si>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</si>
  <si>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</si>
  <si>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</si>
  <si>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</si>
  <si>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</si>
  <si>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</si>
  <si>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</si>
  <si>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</si>
  <si>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</si>
  <si>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</si>
  <si>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</si>
  <si>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</si>
  <si>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</si>
  <si>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</si>
  <si>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</si>
  <si>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</si>
  <si>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</si>
  <si>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</si>
  <si>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</si>
  <si>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</si>
  <si>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</si>
  <si>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</si>
  <si>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</si>
  <si>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</si>
  <si>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</si>
  <si>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</si>
  <si>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</si>
  <si>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</si>
  <si>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</si>
  <si>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</si>
  <si>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</si>
  <si>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</si>
  <si>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</si>
  <si>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</si>
  <si>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</si>
  <si>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</si>
  <si>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</si>
  <si>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</si>
  <si>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</si>
  <si>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</si>
  <si>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</si>
  <si>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</si>
  <si>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</si>
  <si>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</si>
  <si>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</si>
  <si>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</si>
  <si>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</si>
  <si>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</si>
  <si>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</si>
  <si>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</si>
  <si>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</si>
  <si>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</si>
  <si>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</si>
  <si>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</si>
  <si>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</si>
  <si>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</si>
  <si>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</si>
  <si>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</si>
  <si>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</si>
  <si>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</si>
  <si>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</si>
  <si>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</si>
  <si>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</si>
  <si>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</si>
  <si>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</si>
  <si>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</si>
  <si>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</si>
  <si>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</si>
  <si>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</si>
  <si>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</si>
  <si>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</si>
  <si>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</si>
  <si>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</si>
  <si>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</si>
  <si>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</si>
  <si>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</si>
  <si>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</si>
  <si>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</si>
  <si>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</si>
  <si>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</si>
  <si>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</si>
  <si>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</si>
  <si>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</si>
  <si>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</si>
  <si>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</si>
  <si>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</si>
  <si>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</si>
  <si>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</si>
  <si>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</si>
  <si>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</si>
  <si>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</si>
  <si>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</si>
  <si>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</si>
  <si>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</si>
  <si>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</si>
  <si>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</si>
  <si>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</si>
  <si>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</si>
  <si>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</si>
  <si>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</si>
  <si>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</si>
  <si>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</si>
  <si>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</si>
  <si>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</si>
  <si>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</si>
  <si>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</si>
  <si>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</si>
  <si>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</si>
  <si>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</si>
  <si>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</si>
  <si>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</si>
  <si>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</si>
  <si>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</si>
  <si>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</si>
  <si>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</si>
  <si>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</si>
  <si>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</si>
  <si>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</si>
  <si>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</si>
  <si>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</si>
  <si>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</si>
  <si>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</si>
  <si>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</si>
  <si>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</si>
  <si>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</si>
  <si>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</si>
  <si>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</si>
  <si>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</si>
  <si>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</si>
  <si>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</si>
  <si>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</si>
  <si>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</si>
  <si>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</si>
  <si>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</si>
  <si>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</si>
  <si>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</si>
  <si>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</si>
  <si>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</si>
  <si>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</si>
  <si>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</si>
  <si>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</si>
  <si>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</si>
  <si>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</si>
  <si>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</si>
  <si>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</si>
  <si>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</si>
  <si>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</si>
  <si>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</si>
  <si>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</si>
  <si>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</si>
  <si>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</si>
  <si>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</si>
  <si>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</si>
  <si>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</si>
  <si>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</si>
  <si>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</si>
  <si>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</si>
  <si>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</si>
  <si>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</si>
  <si>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</si>
  <si>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</si>
  <si>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</si>
  <si>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</si>
  <si>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</si>
  <si>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</si>
  <si>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</si>
  <si>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</si>
  <si>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</si>
  <si>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</si>
  <si>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</si>
  <si>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</si>
  <si>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</si>
  <si>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</si>
  <si>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</si>
  <si>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</si>
  <si>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</si>
  <si>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</si>
  <si>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</si>
  <si>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</si>
  <si>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</si>
  <si>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</si>
  <si>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</si>
  <si>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</si>
  <si>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</si>
  <si>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</si>
  <si>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</si>
  <si>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</si>
  <si>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</si>
  <si>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</si>
  <si>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</si>
  <si>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</si>
  <si>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</si>
  <si>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</si>
  <si>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</si>
  <si>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</si>
  <si>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</si>
  <si>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</si>
  <si>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</si>
  <si>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</si>
  <si>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</si>
  <si>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</si>
  <si>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</si>
  <si>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</si>
  <si>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</si>
  <si>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</si>
  <si>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</si>
  <si>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</si>
  <si>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</si>
  <si>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</si>
  <si>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</si>
  <si>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</si>
  <si>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</si>
  <si>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</si>
  <si>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</si>
  <si>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</si>
  <si>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</si>
  <si>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</si>
  <si>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</si>
  <si>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</si>
  <si>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</si>
  <si>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</si>
  <si>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</si>
  <si>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</si>
  <si>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</si>
  <si>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</si>
  <si>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</si>
  <si>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</si>
  <si>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</si>
  <si>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</si>
  <si>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</si>
  <si>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</si>
  <si>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</si>
  <si>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</si>
  <si>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</si>
  <si>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</si>
  <si>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</si>
  <si>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</si>
  <si>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</si>
  <si>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</si>
  <si>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</si>
  <si>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</si>
  <si>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</si>
  <si>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</si>
  <si>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</si>
  <si>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</si>
  <si>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</si>
  <si>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</si>
  <si>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</si>
  <si>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</si>
  <si>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</si>
  <si>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</si>
  <si>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</si>
  <si>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</si>
  <si>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</si>
  <si>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</si>
  <si>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</si>
  <si>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</si>
  <si>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</si>
  <si>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</si>
  <si>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</si>
  <si>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</si>
  <si>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</si>
  <si>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</si>
  <si>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</si>
  <si>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</si>
  <si>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</si>
  <si>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</si>
  <si>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</si>
  <si>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</si>
  <si>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</si>
  <si>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</si>
  <si>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</si>
  <si>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</si>
  <si>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</si>
  <si>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</si>
  <si>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</si>
  <si>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</si>
  <si>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</si>
  <si>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</si>
  <si>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</si>
  <si>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</si>
  <si>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</si>
  <si>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</si>
  <si>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</si>
  <si>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</si>
  <si>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</si>
  <si>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</si>
  <si>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</si>
  <si>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</si>
  <si>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</si>
  <si>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</si>
  <si>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</si>
  <si>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</si>
  <si>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</si>
  <si>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</si>
  <si>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</si>
  <si>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</si>
  <si>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</si>
  <si>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</si>
  <si>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</si>
  <si>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</si>
  <si>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</si>
  <si>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</si>
  <si>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</si>
  <si>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</si>
  <si>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</si>
  <si>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</si>
  <si>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</si>
  <si>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</si>
  <si>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</si>
  <si>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</si>
  <si>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</si>
  <si>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</si>
  <si>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</si>
  <si>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</si>
  <si>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</si>
  <si>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</si>
  <si>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</si>
  <si>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</si>
  <si>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</si>
  <si>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</si>
  <si>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</si>
  <si>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</si>
  <si>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</si>
  <si>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</si>
  <si>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</si>
  <si>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</si>
  <si>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</si>
  <si>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</si>
  <si>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</si>
  <si>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</si>
  <si>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</si>
  <si>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</si>
  <si>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</si>
  <si>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</si>
  <si>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</si>
  <si>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</si>
  <si>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</si>
  <si>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</si>
  <si>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</si>
  <si>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</si>
  <si>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</si>
  <si>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</si>
  <si>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</si>
  <si>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</si>
  <si>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</si>
  <si>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</si>
  <si>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</si>
  <si>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</si>
  <si>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</si>
  <si>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</si>
  <si>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</si>
  <si>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</si>
  <si>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</si>
  <si>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</si>
  <si>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</si>
  <si>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</si>
  <si>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</si>
  <si>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</si>
  <si>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</si>
  <si>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</si>
  <si>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</si>
  <si>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</si>
  <si>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</si>
  <si>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</si>
  <si>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</si>
  <si>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</si>
  <si>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</si>
  <si>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</si>
  <si>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</si>
  <si>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</si>
  <si>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</si>
  <si>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</si>
  <si>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</si>
  <si>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</si>
  <si>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</si>
  <si>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</si>
  <si>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</si>
  <si>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</si>
  <si>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</si>
  <si>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</si>
  <si>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</si>
  <si>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</si>
  <si>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</si>
  <si>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</si>
  <si>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</si>
  <si>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</si>
  <si>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</si>
  <si>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</si>
  <si>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</si>
  <si>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</si>
  <si>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</si>
  <si>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</si>
  <si>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</si>
  <si>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</si>
  <si>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</si>
  <si>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</si>
  <si>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</si>
  <si>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</si>
  <si>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</si>
  <si>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</si>
  <si>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</si>
  <si>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</si>
  <si>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</si>
  <si>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</si>
  <si>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</si>
  <si>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</si>
  <si>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</si>
  <si>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</si>
  <si>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</si>
  <si>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</si>
  <si>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</si>
  <si>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</si>
  <si>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</si>
  <si>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</si>
  <si>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</si>
  <si>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</si>
  <si>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</si>
  <si>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</si>
  <si>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</si>
  <si>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</si>
  <si>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</si>
  <si>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</si>
  <si>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</si>
  <si>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</si>
  <si>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</si>
  <si>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</si>
  <si>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</si>
  <si>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</si>
  <si>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</si>
  <si>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</si>
  <si>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</si>
  <si>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</si>
  <si>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</si>
  <si>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</si>
  <si>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</si>
  <si>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</si>
  <si>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</si>
  <si>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</si>
  <si>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</si>
  <si>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</si>
  <si>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</si>
  <si>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</si>
  <si>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</si>
  <si>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</si>
  <si>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</si>
  <si>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</si>
  <si>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</si>
  <si>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</si>
  <si>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</si>
  <si>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</si>
  <si>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</si>
  <si>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</si>
  <si>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</si>
  <si>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</si>
  <si>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</si>
  <si>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</si>
  <si>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</si>
  <si>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</si>
  <si>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</si>
  <si>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</si>
  <si>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</si>
  <si>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</si>
  <si>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</si>
  <si>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</si>
  <si>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</si>
  <si>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</si>
  <si>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</si>
  <si>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</si>
  <si>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</si>
  <si>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</si>
  <si>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</si>
  <si>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</si>
  <si>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</si>
  <si>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</si>
  <si>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</si>
  <si>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</si>
  <si>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</si>
  <si>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</si>
  <si>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</si>
  <si>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</si>
  <si>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</si>
  <si>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</si>
  <si>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</si>
  <si>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</si>
  <si>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</si>
  <si>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</si>
  <si>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</si>
  <si>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</si>
  <si>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</si>
  <si>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</si>
  <si>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</si>
  <si>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</si>
  <si>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</si>
  <si>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</si>
  <si>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</si>
  <si>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</si>
  <si>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</si>
  <si>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</si>
  <si>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</si>
  <si>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</si>
  <si>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</si>
  <si>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</si>
  <si>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</si>
  <si>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</si>
  <si>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</si>
  <si>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</si>
  <si>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</si>
  <si>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</si>
  <si>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</si>
  <si>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</si>
  <si>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</si>
  <si>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</si>
  <si>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</si>
  <si>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</si>
  <si>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</si>
  <si>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</si>
  <si>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</si>
  <si>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</si>
  <si>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</si>
  <si>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</si>
  <si>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</si>
  <si>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</si>
  <si>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</si>
  <si>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</si>
  <si>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</si>
  <si>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</si>
  <si>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</si>
  <si>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</si>
  <si>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</si>
  <si>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</si>
  <si>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</si>
  <si>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</si>
  <si>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</si>
  <si>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</si>
  <si>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</si>
  <si>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</si>
  <si>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</si>
  <si>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</si>
  <si>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</si>
  <si>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</si>
  <si>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</si>
  <si>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</si>
  <si>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</si>
  <si>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</si>
  <si>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</si>
  <si>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</si>
  <si>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</si>
  <si>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</si>
  <si>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</si>
  <si>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</si>
  <si>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</si>
  <si>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</si>
  <si>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</si>
  <si>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</si>
  <si>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</si>
  <si>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</si>
  <si>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</si>
  <si>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</si>
  <si>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</si>
  <si>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</si>
  <si>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</si>
  <si>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</si>
  <si>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</si>
  <si>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</si>
  <si>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</si>
  <si>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</si>
  <si>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</si>
  <si>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</si>
  <si>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</si>
  <si>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</si>
  <si>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</si>
  <si>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</si>
  <si>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</si>
  <si>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</si>
  <si>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</si>
  <si>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</si>
  <si>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</si>
  <si>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</si>
  <si>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</si>
  <si>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</si>
  <si>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</si>
  <si>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</si>
  <si>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</si>
  <si>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</si>
  <si>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</si>
  <si>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</si>
  <si>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</si>
  <si>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</si>
  <si>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</si>
  <si>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</si>
  <si>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</si>
  <si>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</si>
  <si>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</si>
  <si>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</si>
  <si>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</si>
  <si>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</si>
  <si>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</si>
  <si>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</si>
  <si>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</si>
  <si>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</si>
  <si>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</si>
  <si>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</si>
  <si>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</si>
  <si>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</si>
  <si>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</si>
  <si>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</si>
  <si>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</si>
  <si>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</si>
  <si>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</si>
  <si>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</si>
  <si>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</si>
  <si>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</si>
  <si>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</si>
  <si>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</si>
  <si>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</si>
  <si>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</si>
  <si>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</si>
  <si>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</si>
  <si>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</si>
  <si>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</si>
  <si>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</si>
  <si>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</si>
  <si>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</si>
  <si>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</si>
  <si>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</si>
  <si>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</si>
  <si>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</si>
  <si>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</si>
  <si>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</si>
  <si>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</si>
  <si>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</si>
  <si>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</si>
  <si>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</si>
  <si>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</si>
  <si>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</si>
  <si>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</si>
  <si>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</si>
  <si>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</si>
  <si>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</si>
  <si>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</si>
  <si>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</si>
  <si>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</si>
  <si>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</si>
  <si>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</si>
  <si>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</si>
  <si>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</si>
  <si>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</si>
  <si>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</si>
  <si>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</si>
  <si>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</si>
  <si>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</si>
  <si>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</si>
  <si>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</si>
  <si>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</si>
  <si>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</si>
  <si>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</si>
  <si>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</si>
  <si>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</si>
  <si>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</si>
  <si>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</si>
  <si>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</si>
  <si>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</si>
  <si>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</si>
  <si>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</si>
  <si>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</si>
  <si>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</si>
  <si>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</si>
  <si>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</si>
  <si>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</si>
  <si>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</si>
  <si>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</si>
  <si>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</si>
  <si>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</si>
  <si>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</si>
  <si>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</si>
  <si>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</si>
  <si>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</si>
  <si>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</si>
  <si>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</si>
  <si>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</si>
  <si>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</si>
  <si>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</si>
  <si>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</si>
  <si>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</si>
  <si>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</si>
  <si>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</si>
  <si>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</si>
  <si>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</si>
  <si>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</si>
  <si>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</si>
  <si>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</si>
  <si>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</si>
  <si>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</si>
  <si>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</si>
  <si>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</si>
  <si>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</si>
  <si>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</si>
  <si>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</si>
  <si>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</si>
  <si>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</si>
  <si>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</si>
  <si>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</si>
  <si>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</si>
  <si>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</si>
  <si>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</si>
  <si>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</si>
  <si>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</si>
  <si>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</si>
  <si>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</si>
  <si>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</si>
  <si>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</si>
  <si>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</si>
  <si>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</si>
  <si>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</si>
  <si>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</si>
  <si>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</si>
  <si>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</si>
  <si>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</si>
  <si>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</si>
  <si>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</si>
  <si>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</si>
  <si>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</si>
  <si>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</si>
  <si>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</si>
  <si>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</si>
  <si>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</si>
  <si>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</si>
  <si>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</si>
  <si>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</si>
  <si>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</si>
  <si>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</si>
  <si>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</si>
  <si>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</si>
  <si>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</si>
  <si>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</si>
  <si>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</si>
  <si>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</si>
  <si>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</si>
  <si>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</si>
  <si>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</si>
  <si>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</si>
  <si>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</si>
  <si>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</si>
  <si>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</si>
  <si>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</si>
  <si>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</si>
  <si>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</si>
  <si>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</si>
  <si>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</si>
  <si>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</si>
  <si>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</si>
  <si>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</si>
  <si>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</si>
  <si>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</si>
  <si>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</si>
  <si>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</si>
  <si>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</si>
  <si>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</si>
  <si>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</si>
  <si>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</si>
  <si>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</si>
  <si>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</si>
  <si>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</si>
  <si>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</si>
  <si>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</si>
  <si>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</si>
  <si>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</si>
  <si>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</si>
  <si>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</si>
  <si>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</si>
  <si>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</si>
  <si>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</si>
  <si>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</si>
  <si>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</si>
  <si>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</si>
  <si>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</si>
  <si>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</si>
  <si>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</si>
  <si>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</si>
  <si>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</si>
  <si>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</si>
  <si>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</si>
  <si>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</si>
  <si>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</si>
  <si>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</si>
  <si>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</si>
  <si>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</si>
  <si>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</si>
  <si>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</si>
  <si>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</si>
  <si>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</si>
  <si>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</si>
  <si>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</si>
  <si>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</si>
  <si>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</si>
  <si>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</si>
  <si>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</si>
  <si>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</si>
  <si>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</si>
  <si>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</si>
  <si>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</si>
  <si>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</si>
  <si>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</si>
  <si>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</si>
  <si>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</si>
  <si>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</si>
  <si>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</si>
  <si>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</si>
  <si>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</si>
  <si>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</si>
  <si>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</si>
  <si>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</si>
  <si>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</si>
  <si>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</si>
  <si>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</si>
  <si>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</si>
  <si>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</si>
  <si>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</si>
  <si>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</si>
  <si>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</si>
  <si>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</si>
  <si>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</si>
  <si>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</si>
  <si>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</si>
  <si>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</si>
  <si>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</si>
  <si>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</si>
  <si>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</si>
  <si>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</si>
  <si>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</si>
  <si>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</si>
  <si>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</si>
  <si>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</si>
  <si>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</si>
  <si>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</si>
  <si>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</si>
  <si>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</si>
  <si>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</si>
  <si>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</si>
  <si>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</si>
  <si>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</si>
  <si>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</si>
  <si>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</si>
  <si>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</si>
  <si>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</si>
  <si>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</si>
  <si>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</si>
  <si>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</si>
  <si>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</si>
  <si>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</si>
  <si>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</si>
  <si>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</si>
  <si>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</si>
  <si>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</si>
  <si>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</si>
  <si>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</si>
  <si>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</si>
  <si>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</si>
  <si>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</si>
  <si>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</si>
  <si>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</si>
  <si>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</si>
  <si>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</si>
  <si>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</si>
  <si>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</si>
  <si>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</si>
  <si>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</si>
  <si>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</si>
  <si>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</si>
  <si>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</si>
  <si>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</si>
  <si>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</si>
  <si>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</si>
  <si>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</si>
  <si>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</si>
  <si>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</si>
  <si>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</si>
  <si>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</si>
  <si>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</si>
  <si>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</si>
  <si>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</si>
  <si>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</si>
  <si>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</si>
  <si>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</si>
  <si>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</si>
  <si>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</si>
  <si>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</si>
  <si>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</si>
  <si>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</si>
  <si>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</si>
  <si>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</si>
  <si>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</si>
  <si>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</si>
  <si>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</si>
  <si>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</si>
  <si>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</si>
  <si>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</si>
  <si>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</si>
  <si>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</si>
  <si>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</si>
  <si>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</si>
  <si>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</si>
  <si>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</si>
  <si>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</si>
  <si>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</si>
  <si>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</si>
  <si>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</si>
  <si>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</si>
  <si>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</si>
  <si>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</si>
  <si>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</si>
  <si>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</si>
  <si>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</si>
  <si>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</si>
  <si>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</si>
  <si>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</si>
  <si>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</si>
  <si>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</si>
  <si>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</si>
  <si>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</si>
  <si>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</si>
  <si>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</si>
  <si>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</si>
  <si>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</si>
  <si>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</si>
  <si>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</si>
  <si>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</si>
  <si>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</si>
  <si>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</si>
  <si>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</si>
  <si>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</si>
  <si>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</si>
  <si>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</si>
  <si>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</si>
  <si>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</si>
  <si>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</si>
  <si>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</si>
  <si>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</si>
  <si>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</si>
  <si>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</si>
  <si>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</si>
  <si>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</si>
  <si>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</si>
  <si>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</si>
  <si>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</si>
  <si>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</si>
  <si>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</si>
  <si>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</si>
  <si>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</si>
  <si>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</si>
  <si>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</si>
  <si>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</si>
  <si>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</si>
  <si>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</si>
  <si>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</si>
  <si>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</si>
  <si>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</si>
  <si>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</si>
  <si>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</si>
  <si>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</si>
  <si>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</si>
  <si>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</si>
  <si>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</si>
  <si>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</si>
  <si>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</si>
  <si>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</si>
  <si>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</si>
  <si>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</si>
  <si>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</si>
  <si>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</si>
  <si>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</si>
  <si>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</si>
  <si>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</si>
  <si>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</si>
  <si>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</si>
  <si>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</si>
  <si>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</si>
  <si>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</si>
  <si>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</si>
  <si>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</si>
  <si>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</si>
  <si>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</si>
  <si>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</si>
  <si>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</si>
  <si>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</si>
  <si>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</si>
  <si>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</si>
  <si>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</si>
  <si>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</si>
  <si>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</si>
  <si>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</si>
  <si>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</si>
  <si>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</si>
  <si>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</si>
  <si>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</si>
  <si>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</si>
  <si>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</si>
  <si>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</si>
  <si>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</si>
  <si>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</si>
  <si>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</si>
  <si>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</si>
  <si>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</si>
  <si>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</si>
  <si>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</si>
  <si>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</si>
  <si>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</si>
  <si>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</si>
  <si>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</si>
  <si>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</si>
  <si>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</si>
  <si>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</si>
  <si>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</si>
  <si>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</si>
  <si>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</si>
  <si>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</si>
  <si>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</si>
  <si>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</si>
  <si>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</si>
  <si>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</si>
  <si>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</si>
  <si>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</si>
  <si>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</si>
  <si>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</si>
  <si>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</si>
  <si>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</si>
  <si>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</si>
  <si>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</si>
  <si>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</si>
  <si>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</si>
  <si>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</si>
  <si>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</si>
  <si>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</si>
  <si>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</si>
  <si>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</si>
  <si>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</si>
  <si>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</si>
  <si>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</si>
  <si>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</si>
  <si>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</si>
  <si>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</si>
  <si>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</si>
  <si>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</si>
  <si>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</si>
  <si>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</si>
  <si>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</si>
  <si>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</si>
  <si>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</si>
  <si>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</si>
  <si>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</si>
  <si>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</si>
  <si>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</si>
  <si>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</si>
  <si>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</si>
  <si>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</si>
  <si>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</si>
  <si>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</si>
  <si>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</si>
  <si>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</si>
  <si>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</si>
  <si>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</si>
  <si>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</si>
  <si>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</si>
  <si>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</si>
  <si>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</si>
  <si>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</si>
  <si>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</si>
  <si>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</si>
  <si>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</si>
  <si>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</si>
  <si>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</si>
  <si>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</si>
  <si>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</si>
  <si>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</si>
  <si>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</si>
  <si>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</si>
  <si>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</si>
  <si>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</si>
  <si>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</si>
  <si>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</si>
  <si>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</si>
  <si>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</si>
  <si>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</si>
  <si>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</si>
  <si>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</si>
  <si>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</si>
  <si>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</si>
  <si>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</si>
  <si>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</si>
  <si>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</si>
  <si>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</si>
  <si>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</si>
  <si>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</si>
  <si>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</si>
  <si>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</si>
  <si>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</si>
  <si>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</si>
  <si>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</si>
  <si>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</si>
  <si>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</si>
  <si>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</si>
  <si>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</si>
  <si>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</si>
  <si>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</si>
  <si>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</si>
  <si>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</si>
  <si>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</si>
  <si>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</si>
  <si>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</si>
  <si>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</si>
  <si>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</si>
  <si>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</si>
  <si>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</si>
  <si>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</si>
  <si>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</si>
  <si>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</si>
  <si>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</si>
  <si>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</si>
  <si>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</si>
  <si>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</si>
  <si>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</si>
  <si>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</si>
  <si>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</si>
  <si>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</si>
  <si>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</si>
  <si>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</si>
  <si>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</si>
  <si>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</si>
  <si>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</si>
  <si>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</si>
  <si>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</si>
  <si>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</si>
  <si>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</si>
  <si>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</si>
  <si>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</si>
  <si>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</si>
  <si>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</si>
  <si>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</si>
  <si>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</si>
  <si>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</si>
  <si>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</si>
  <si>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</si>
  <si>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</si>
  <si>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</si>
  <si>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</si>
  <si>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</si>
  <si>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</si>
  <si>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</si>
  <si>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</si>
  <si>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</si>
  <si>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</si>
  <si>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</si>
  <si>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</si>
  <si>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</si>
  <si>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</si>
  <si>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</si>
  <si>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</si>
  <si>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</si>
  <si>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</si>
  <si>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</si>
  <si>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</si>
  <si>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</si>
  <si>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</si>
  <si>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</si>
  <si>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</si>
  <si>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</si>
  <si>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</si>
  <si>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</si>
  <si>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</si>
  <si>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</si>
  <si>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</si>
  <si>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</si>
  <si>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</si>
  <si>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</si>
  <si>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</si>
  <si>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</si>
  <si>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</si>
  <si>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</si>
  <si>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</si>
  <si>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</si>
  <si>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</si>
  <si>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</si>
  <si>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</si>
  <si>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</si>
  <si>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</si>
  <si>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</si>
  <si>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</si>
  <si>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</si>
  <si>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</si>
  <si>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</si>
  <si>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</si>
  <si>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</si>
  <si>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</si>
  <si>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</si>
  <si>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</si>
  <si>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</si>
  <si>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</si>
  <si>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</si>
  <si>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</si>
  <si>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</si>
  <si>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</si>
  <si>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</si>
  <si>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</si>
  <si>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</si>
  <si>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</si>
  <si>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</si>
  <si>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</si>
  <si>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</si>
  <si>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</si>
  <si>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</si>
  <si>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</si>
  <si>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</si>
  <si>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</si>
  <si>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</si>
  <si>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</si>
  <si>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</si>
  <si>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</si>
  <si>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</si>
  <si>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</si>
  <si>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</si>
  <si>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</si>
  <si>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</si>
  <si>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</si>
  <si>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</si>
  <si>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</si>
  <si>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</si>
  <si>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</si>
  <si>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</si>
  <si>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</si>
  <si>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</si>
  <si>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</si>
  <si>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</si>
  <si>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</si>
  <si>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</si>
  <si>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</si>
  <si>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</si>
  <si>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</si>
  <si>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</si>
  <si>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</si>
  <si>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</si>
  <si>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</si>
  <si>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</si>
  <si>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</si>
  <si>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</si>
  <si>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</si>
  <si>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</si>
  <si>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</si>
  <si>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</si>
  <si>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</si>
  <si>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</si>
  <si>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</si>
  <si>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</si>
  <si>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</si>
  <si>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</si>
  <si>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</si>
  <si>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</si>
  <si>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</si>
  <si>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</si>
  <si>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</si>
  <si>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</si>
  <si>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</si>
  <si>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</si>
  <si>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</si>
  <si>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</si>
  <si>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</si>
  <si>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</si>
  <si>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</si>
  <si>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</si>
  <si>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</si>
  <si>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</si>
  <si>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</si>
  <si>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</si>
  <si>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</si>
  <si>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</si>
  <si>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</si>
  <si>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</si>
  <si>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</si>
  <si>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</si>
  <si>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</si>
  <si>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</si>
  <si>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</si>
  <si>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</si>
  <si>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</si>
  <si>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</si>
  <si>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</si>
  <si>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</si>
  <si>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</si>
  <si>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</si>
  <si>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</si>
  <si>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</si>
  <si>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</si>
  <si>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</si>
  <si>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</si>
  <si>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</si>
  <si>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</si>
  <si>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</si>
  <si>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</si>
  <si>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</si>
  <si>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</si>
  <si>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</si>
  <si>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</si>
  <si>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</si>
  <si>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</si>
  <si>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</si>
  <si>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</si>
  <si>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</si>
  <si>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</si>
  <si>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</si>
  <si>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</si>
  <si>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</si>
  <si>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</si>
  <si>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</si>
  <si>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</si>
  <si>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</si>
  <si>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</si>
  <si>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</si>
  <si>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</si>
  <si>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</si>
  <si>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</si>
  <si>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</si>
  <si>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</si>
  <si>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</si>
  <si>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</si>
  <si>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</si>
  <si>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</si>
  <si>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</si>
  <si>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</si>
  <si>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</si>
  <si>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</si>
  <si>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</si>
  <si>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</si>
  <si>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</si>
  <si>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</si>
  <si>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</si>
  <si>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</si>
  <si>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</si>
  <si>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</si>
  <si>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</si>
  <si>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</si>
  <si>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</si>
  <si>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</si>
  <si>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</si>
  <si>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</si>
  <si>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</si>
  <si>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</si>
  <si>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</si>
  <si>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</si>
  <si>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</si>
  <si>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</si>
  <si>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</si>
  <si>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</si>
  <si>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</si>
  <si>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</si>
  <si>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</si>
  <si>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</si>
  <si>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</si>
  <si>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</si>
  <si>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</si>
  <si>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</si>
  <si>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</si>
  <si>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</si>
  <si>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</si>
  <si>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</si>
  <si>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</si>
  <si>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</si>
  <si>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</si>
  <si>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</si>
  <si>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</si>
  <si>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</si>
  <si>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</si>
  <si>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</si>
  <si>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</si>
  <si>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</si>
  <si>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</si>
  <si>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</si>
  <si>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</si>
  <si>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</si>
  <si>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</si>
  <si>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</si>
  <si>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</si>
  <si>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</si>
  <si>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</si>
  <si>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</si>
  <si>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</si>
  <si>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</si>
  <si>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</si>
  <si>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</si>
  <si>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</si>
  <si>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</si>
  <si>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</si>
  <si>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</si>
  <si>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</si>
  <si>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</si>
  <si>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</si>
  <si>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</si>
  <si>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</si>
  <si>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</si>
  <si>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</si>
  <si>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</si>
  <si>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</si>
  <si>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</si>
  <si>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</si>
  <si>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</si>
  <si>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</si>
  <si>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</si>
  <si>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</si>
  <si>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</si>
  <si>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</si>
  <si>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</si>
  <si>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</si>
  <si>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</si>
  <si>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</si>
  <si>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</si>
  <si>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</si>
  <si>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</si>
  <si>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</si>
  <si>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</si>
  <si>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</si>
  <si>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</si>
  <si>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</si>
  <si>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</si>
  <si>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</si>
  <si>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</si>
  <si>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</si>
  <si>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</si>
  <si>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</si>
  <si>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</si>
  <si>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</si>
  <si>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</si>
  <si>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</si>
  <si>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</si>
  <si>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</si>
  <si>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</si>
  <si>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</si>
  <si>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</si>
  <si>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</si>
  <si>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</si>
  <si>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</si>
  <si>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</si>
  <si>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</si>
  <si>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</si>
  <si>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</si>
  <si>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</si>
  <si>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</si>
  <si>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</si>
  <si>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</si>
  <si>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</si>
  <si>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</si>
  <si>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</si>
  <si>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</si>
  <si>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</si>
  <si>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</si>
  <si>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</si>
  <si>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</si>
  <si>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</si>
  <si>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</si>
  <si>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</si>
  <si>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</si>
  <si>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</si>
  <si>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</si>
  <si>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</si>
  <si>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</si>
  <si>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</si>
  <si>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</si>
  <si>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</si>
  <si>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</si>
  <si>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</si>
  <si>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</si>
  <si>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</si>
  <si>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</si>
  <si>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</si>
  <si>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</si>
  <si>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</si>
  <si>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</si>
  <si>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</si>
  <si>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</si>
  <si>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</si>
  <si>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</si>
  <si>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</si>
  <si>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</si>
  <si>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</si>
  <si>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</si>
  <si>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</si>
  <si>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</si>
  <si>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</si>
  <si>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</si>
  <si>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</si>
  <si>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</si>
  <si>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</si>
  <si>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</si>
  <si>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</si>
  <si>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</si>
  <si>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</si>
  <si>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</si>
  <si>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</si>
  <si>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</si>
  <si>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</si>
  <si>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</si>
  <si>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</si>
  <si>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</si>
  <si>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</si>
  <si>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</si>
  <si>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</si>
  <si>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</si>
  <si>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</si>
  <si>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</si>
  <si>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</si>
  <si>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</si>
  <si>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</si>
  <si>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</si>
  <si>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</si>
  <si>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</si>
  <si>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</si>
  <si>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</si>
  <si>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</si>
  <si>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</si>
  <si>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</si>
  <si>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</si>
  <si>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</si>
  <si>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</si>
  <si>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</si>
  <si>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</si>
  <si>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</si>
  <si>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</si>
  <si>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</si>
  <si>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</si>
  <si>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</si>
  <si>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</si>
  <si>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</si>
  <si>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</si>
  <si>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</si>
  <si>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</si>
  <si>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</si>
  <si>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</si>
  <si>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</si>
  <si>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</si>
  <si>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</si>
  <si>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</si>
  <si>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</si>
  <si>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</si>
  <si>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</si>
  <si>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</si>
  <si>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</si>
  <si>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</si>
  <si>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</si>
  <si>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</si>
  <si>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</si>
  <si>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</si>
  <si>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</si>
  <si>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</si>
  <si>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</si>
  <si>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</si>
  <si>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</si>
  <si>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</si>
  <si>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</si>
  <si>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</si>
  <si>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</si>
  <si>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</si>
  <si>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</si>
  <si>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</si>
  <si>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</si>
  <si>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</si>
  <si>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</si>
  <si>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</si>
  <si>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</si>
  <si>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</si>
  <si>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</si>
  <si>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</si>
  <si>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</si>
  <si>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</si>
  <si>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</si>
  <si>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</si>
  <si>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</si>
  <si>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</si>
  <si>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</si>
  <si>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</si>
  <si>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</si>
  <si>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</si>
  <si>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</si>
  <si>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</si>
  <si>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</si>
  <si>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</si>
  <si>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</si>
  <si>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</si>
  <si>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</si>
  <si>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</si>
  <si>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</si>
  <si>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</si>
  <si>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</si>
  <si>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</si>
  <si>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</si>
  <si>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</si>
  <si>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</si>
  <si>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</si>
  <si>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</si>
  <si>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</si>
  <si>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</si>
  <si>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</si>
  <si>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</si>
  <si>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</si>
  <si>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</si>
  <si>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</si>
  <si>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</si>
  <si>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</si>
  <si>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</si>
  <si>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</si>
  <si>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</si>
  <si>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</si>
  <si>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</si>
  <si>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</si>
  <si>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</si>
  <si>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</si>
  <si>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</si>
  <si>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</si>
  <si>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</si>
  <si>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</si>
  <si>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</si>
  <si>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</si>
  <si>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</si>
  <si>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</si>
  <si>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</si>
  <si>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</si>
  <si>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</si>
  <si>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</si>
  <si>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</si>
  <si>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</si>
  <si>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</si>
  <si>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</si>
  <si>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</si>
  <si>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</si>
  <si>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</si>
  <si>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</si>
  <si>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</si>
  <si>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</si>
  <si>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</si>
  <si>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</si>
  <si>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</si>
  <si>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</si>
  <si>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</si>
  <si>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</si>
  <si>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</si>
  <si>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</si>
  <si>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</si>
  <si>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</si>
  <si>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</si>
  <si>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</si>
  <si>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</si>
  <si>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</si>
  <si>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</si>
  <si>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</si>
  <si>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</si>
  <si>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</si>
  <si>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</si>
  <si>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</si>
  <si>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</si>
  <si>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</si>
  <si>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</si>
  <si>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</si>
  <si>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</si>
  <si>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</si>
  <si>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</si>
  <si>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</si>
  <si>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</si>
  <si>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</si>
  <si>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</si>
  <si>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</si>
  <si>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</si>
  <si>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</si>
  <si>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</si>
  <si>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</si>
  <si>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</si>
  <si>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</si>
  <si>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</si>
  <si>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</si>
  <si>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</si>
  <si>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</si>
  <si>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</si>
  <si>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</si>
  <si>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</si>
  <si>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</si>
  <si>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</si>
  <si>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</si>
  <si>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</si>
  <si>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</si>
  <si>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</si>
  <si>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</si>
  <si>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</si>
  <si>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</si>
  <si>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</si>
  <si>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</si>
  <si>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</si>
  <si>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</si>
  <si>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</si>
  <si>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</si>
  <si>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</si>
  <si>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</si>
  <si>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</si>
  <si>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</si>
  <si>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</si>
  <si>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</si>
  <si>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</si>
  <si>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</si>
  <si>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</si>
  <si>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</si>
  <si>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</si>
  <si>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</si>
  <si>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</si>
  <si>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</si>
  <si>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</si>
  <si>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</si>
  <si>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</si>
  <si>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</si>
  <si>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</si>
  <si>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</si>
  <si>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</si>
  <si>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</si>
  <si>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</si>
  <si>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</si>
  <si>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</si>
  <si>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</si>
  <si>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</si>
  <si>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</si>
  <si>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</si>
  <si>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</si>
  <si>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</si>
  <si>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</si>
  <si>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</si>
  <si>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</si>
  <si>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</si>
  <si>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</si>
  <si>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</si>
  <si>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</si>
  <si>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</si>
  <si>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</si>
  <si>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</si>
  <si>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</si>
  <si>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</si>
  <si>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</si>
  <si>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</si>
  <si>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</si>
  <si>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</si>
  <si>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</si>
  <si>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</si>
  <si>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</si>
  <si>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</si>
  <si>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</si>
  <si>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</si>
  <si>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</si>
  <si>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</si>
  <si>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</si>
  <si>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</si>
  <si>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</si>
  <si>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</si>
  <si>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</si>
  <si>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</si>
  <si>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</si>
  <si>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</si>
  <si>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</si>
  <si>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</si>
  <si>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</si>
  <si>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</si>
  <si>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</si>
  <si>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</si>
  <si>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</si>
  <si>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</si>
  <si>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</si>
  <si>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</si>
  <si>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</si>
  <si>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</si>
  <si>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</si>
  <si>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</si>
  <si>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</si>
  <si>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</si>
  <si>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</si>
  <si>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</si>
  <si>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</si>
  <si>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</si>
  <si>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</si>
  <si>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</si>
  <si>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</si>
  <si>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</si>
  <si>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</si>
  <si>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</si>
  <si>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</si>
  <si>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</si>
  <si>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</si>
  <si>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</si>
  <si>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</si>
  <si>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</si>
  <si>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</si>
  <si>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</si>
  <si>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</si>
  <si>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</si>
  <si>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</si>
  <si>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</si>
  <si>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</si>
  <si>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</si>
  <si>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</si>
  <si>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</si>
  <si>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</si>
  <si>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</si>
  <si>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</si>
  <si>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</si>
  <si>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</si>
  <si>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</si>
  <si>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</si>
  <si>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</si>
  <si>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</si>
  <si>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</si>
  <si>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</si>
  <si>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</si>
  <si>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</si>
  <si>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</si>
  <si>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</si>
  <si>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</si>
  <si>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</si>
  <si>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</si>
  <si>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</si>
  <si>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</si>
  <si>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</si>
  <si>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</si>
  <si>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</si>
  <si>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</si>
  <si>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</si>
  <si>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</si>
  <si>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</si>
  <si>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</si>
  <si>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</si>
  <si>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</si>
  <si>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</si>
  <si>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</si>
  <si>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</si>
  <si>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</si>
  <si>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</si>
  <si>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</si>
  <si>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</si>
  <si>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</si>
  <si>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</si>
  <si>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</si>
  <si>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</si>
  <si>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</si>
  <si>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</si>
  <si>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</si>
  <si>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</si>
  <si>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</si>
  <si>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</si>
  <si>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</si>
  <si>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</si>
  <si>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</si>
  <si>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</si>
  <si>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</si>
  <si>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</si>
  <si>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</si>
  <si>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</si>
  <si>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</si>
  <si>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</si>
  <si>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</si>
  <si>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</si>
  <si>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</si>
  <si>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</si>
  <si>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</si>
  <si>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</si>
  <si>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</si>
  <si>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</si>
  <si>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</si>
  <si>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</si>
  <si>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</si>
  <si>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</si>
  <si>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</si>
  <si>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</si>
  <si>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</si>
  <si>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</si>
  <si>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</si>
  <si>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</si>
  <si>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</si>
  <si>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</si>
  <si>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</si>
  <si>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</si>
  <si>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</si>
  <si>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</si>
  <si>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</si>
  <si>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</si>
  <si>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</si>
  <si>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</si>
  <si>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</si>
  <si>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</si>
  <si>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</si>
  <si>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</si>
  <si>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</si>
  <si>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</si>
  <si>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</si>
  <si>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</si>
  <si>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</si>
  <si>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</si>
  <si>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</si>
  <si>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</si>
  <si>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</si>
  <si>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</si>
  <si>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</si>
  <si>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</si>
  <si>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</si>
  <si>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</si>
  <si>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</si>
  <si>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</si>
  <si>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</si>
  <si>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</si>
  <si>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</si>
  <si>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</si>
  <si>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</si>
  <si>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</si>
  <si>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</si>
  <si>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</si>
  <si>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</si>
  <si>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</si>
  <si>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</si>
  <si>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</si>
  <si>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</si>
  <si>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</si>
  <si>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</si>
  <si>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</si>
  <si>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</si>
  <si>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</si>
  <si>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</si>
  <si>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</si>
  <si>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</si>
  <si>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</si>
  <si>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</si>
  <si>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</si>
  <si>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</si>
  <si>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</si>
  <si>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</si>
  <si>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</si>
  <si>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</si>
  <si>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</si>
  <si>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</si>
  <si>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</si>
  <si>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</si>
  <si>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</si>
  <si>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</si>
  <si>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</si>
  <si>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</si>
  <si>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</si>
  <si>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</si>
  <si>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</si>
  <si>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</si>
  <si>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</si>
  <si>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</si>
  <si>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</si>
  <si>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</si>
  <si>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</si>
  <si>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</si>
  <si>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</si>
  <si>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</si>
  <si>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</si>
  <si>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</si>
  <si>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</si>
  <si>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</si>
  <si>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</si>
  <si>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</si>
  <si>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</si>
  <si>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</si>
  <si>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</si>
  <si>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</si>
  <si>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</si>
  <si>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</si>
  <si>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</si>
  <si>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</si>
  <si>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</si>
  <si>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</si>
  <si>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</si>
  <si>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</si>
  <si>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</si>
  <si>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</si>
  <si>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</si>
  <si>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</si>
  <si>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</si>
  <si>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</si>
  <si>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</si>
  <si>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</si>
  <si>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</si>
  <si>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</si>
  <si>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</si>
  <si>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</si>
  <si>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</si>
  <si>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</si>
  <si>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</si>
  <si>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</si>
  <si>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</si>
  <si>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</si>
  <si>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</si>
  <si>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</si>
  <si>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</si>
  <si>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</si>
  <si>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</si>
  <si>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</si>
  <si>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</si>
  <si>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</si>
  <si>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</si>
  <si>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</si>
  <si>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</si>
  <si>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</si>
  <si>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</si>
  <si>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</si>
  <si>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</si>
  <si>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</si>
  <si>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</si>
  <si>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</si>
  <si>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</si>
  <si>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</si>
  <si>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</si>
  <si>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</si>
  <si>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</si>
  <si>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</si>
  <si>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</si>
  <si>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</si>
  <si>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</si>
  <si>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</si>
  <si>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</si>
  <si>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</si>
  <si>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</si>
  <si>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</si>
  <si>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</si>
  <si>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</si>
  <si>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</si>
  <si>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</si>
  <si>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</si>
  <si>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</si>
  <si>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</si>
  <si>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</si>
  <si>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</si>
  <si>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</si>
  <si>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</si>
  <si>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</si>
  <si>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</si>
  <si>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</si>
  <si>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</si>
  <si>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</si>
  <si>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</si>
  <si>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</si>
  <si>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</si>
  <si>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</si>
  <si>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</si>
  <si>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</si>
  <si>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</si>
  <si>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</si>
  <si>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</si>
  <si>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</si>
  <si>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</si>
  <si>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</si>
  <si>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</si>
  <si>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</si>
  <si>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</si>
  <si>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</si>
  <si>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</si>
  <si>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</si>
  <si>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</si>
  <si>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</si>
  <si>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</si>
  <si>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</si>
  <si>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</si>
  <si>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</si>
  <si>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</si>
  <si>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</si>
  <si>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</si>
  <si>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</si>
  <si>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</si>
  <si>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</si>
  <si>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</si>
  <si>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</si>
  <si>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</si>
  <si>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</si>
  <si>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</si>
  <si>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</si>
  <si>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</si>
  <si>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</si>
  <si>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</si>
  <si>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</si>
  <si>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</si>
  <si>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</si>
  <si>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</si>
  <si>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</si>
  <si>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</si>
  <si>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</si>
  <si>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</si>
  <si>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</si>
  <si>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</si>
  <si>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</si>
  <si>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</si>
  <si>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</si>
  <si>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</si>
  <si>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</si>
  <si>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</si>
  <si>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</si>
  <si>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</si>
  <si>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</si>
  <si>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</si>
  <si>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</si>
  <si>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</si>
  <si>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</si>
  <si>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</si>
  <si>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</si>
  <si>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</si>
  <si>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</si>
  <si>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</si>
  <si>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</si>
  <si>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</si>
  <si>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</si>
  <si>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</si>
  <si>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</si>
  <si>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</si>
  <si>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</si>
  <si>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</si>
  <si>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</si>
  <si>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</si>
  <si>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</si>
  <si>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</si>
  <si>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</si>
  <si>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</si>
  <si>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</si>
  <si>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</si>
  <si>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</si>
  <si>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</si>
  <si>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</si>
  <si>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</si>
  <si>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</si>
  <si>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</si>
  <si>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</si>
  <si>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</si>
  <si>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</si>
  <si>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</si>
  <si>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</si>
  <si>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</si>
  <si>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</si>
  <si>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</si>
  <si>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</si>
  <si>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</si>
  <si>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</si>
  <si>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</si>
  <si>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</si>
  <si>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</si>
  <si>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</si>
  <si>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</si>
  <si>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</si>
  <si>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</si>
  <si>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</si>
  <si>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</si>
  <si>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</si>
  <si>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</si>
  <si>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</si>
  <si>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</si>
  <si>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</si>
  <si>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</si>
  <si>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</si>
  <si>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</si>
  <si>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</si>
  <si>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</si>
  <si>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</si>
  <si>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</si>
  <si>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</si>
  <si>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</si>
  <si>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</si>
  <si>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</si>
  <si>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</si>
  <si>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</si>
  <si>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</si>
  <si>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</si>
  <si>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</si>
  <si>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</si>
  <si>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</si>
  <si>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</si>
  <si>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</si>
  <si>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</si>
  <si>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</si>
  <si>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</si>
  <si>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</si>
  <si>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</si>
  <si>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</si>
  <si>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</si>
  <si>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</si>
  <si>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</si>
  <si>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</si>
  <si>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</si>
  <si>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</si>
  <si>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</si>
  <si>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</si>
  <si>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</si>
  <si>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</si>
  <si>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</si>
  <si>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</si>
  <si>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</si>
  <si>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</si>
  <si>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</si>
  <si>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</si>
  <si>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</si>
  <si>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</si>
  <si>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</si>
  <si>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</si>
  <si>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</si>
  <si>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</si>
  <si>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</si>
  <si>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</si>
  <si>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</si>
  <si>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</si>
  <si>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</si>
  <si>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</si>
  <si>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</si>
  <si>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</si>
  <si>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</si>
  <si>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</si>
  <si>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</si>
  <si>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</si>
  <si>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</si>
  <si>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</si>
  <si>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</si>
  <si>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</si>
  <si>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</si>
  <si>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</si>
  <si>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</si>
  <si>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</si>
  <si>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</si>
  <si>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</si>
  <si>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</si>
  <si>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</si>
  <si>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</si>
  <si>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</si>
  <si>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</si>
  <si>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</si>
  <si>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</si>
  <si>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</si>
  <si>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</si>
  <si>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</si>
  <si>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</si>
  <si>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</si>
  <si>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</si>
  <si>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</si>
  <si>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</si>
  <si>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</si>
  <si>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</si>
  <si>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</si>
  <si>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</si>
  <si>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</si>
  <si>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</si>
  <si>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</si>
  <si>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</si>
  <si>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</si>
  <si>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</si>
  <si>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</si>
  <si>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</si>
  <si>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</si>
  <si>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</si>
  <si>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</si>
  <si>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</si>
  <si>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</si>
  <si>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</si>
  <si>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</si>
  <si>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</si>
  <si>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</si>
  <si>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</si>
  <si>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</si>
  <si>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</si>
  <si>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</si>
  <si>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</si>
  <si>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</si>
  <si>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</si>
  <si>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</si>
  <si>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</si>
  <si>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</si>
  <si>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</si>
  <si>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</si>
  <si>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</si>
  <si>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</si>
  <si>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</si>
  <si>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</si>
  <si>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</si>
  <si>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</si>
  <si>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</si>
  <si>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</si>
  <si>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</si>
  <si>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</si>
  <si>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</si>
  <si>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</si>
  <si>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</si>
  <si>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</si>
  <si>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</si>
  <si>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</si>
  <si>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</si>
  <si>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</si>
  <si>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</si>
  <si>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</si>
  <si>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</si>
  <si>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</si>
  <si>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</si>
  <si>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</si>
  <si>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</si>
  <si>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</si>
  <si>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</si>
  <si>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</si>
  <si>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</si>
  <si>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</si>
  <si>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</si>
  <si>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</si>
  <si>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</si>
  <si>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</si>
  <si>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</si>
  <si>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</si>
  <si>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</si>
  <si>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</si>
  <si>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</si>
  <si>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</si>
  <si>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</si>
  <si>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</si>
  <si>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</si>
  <si>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</si>
  <si>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</si>
  <si>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</si>
  <si>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</si>
  <si>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</si>
  <si>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</si>
  <si>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</si>
  <si>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</si>
  <si>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</si>
  <si>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</si>
  <si>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</si>
  <si>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</si>
  <si>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</si>
  <si>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</si>
  <si>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</si>
  <si>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</si>
  <si>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</si>
  <si>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</si>
  <si>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</si>
  <si>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</si>
  <si>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</si>
  <si>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</si>
  <si>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</si>
  <si>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</si>
  <si>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</si>
  <si>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</si>
  <si>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</si>
  <si>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</si>
  <si>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</si>
  <si>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</si>
  <si>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</si>
  <si>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</si>
  <si>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</si>
  <si>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</si>
  <si>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</si>
  <si>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</si>
  <si>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</si>
  <si>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</si>
  <si>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</si>
  <si>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</si>
  <si>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</si>
  <si>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</si>
  <si>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</si>
  <si>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</si>
  <si>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</si>
  <si>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</si>
  <si>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</si>
  <si>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</si>
  <si>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</si>
  <si>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</si>
  <si>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</si>
  <si>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</si>
  <si>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</si>
  <si>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</si>
  <si>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</si>
  <si>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</si>
  <si>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</si>
  <si>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</si>
  <si>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</si>
  <si>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</si>
  <si>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</si>
  <si>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</si>
  <si>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</si>
  <si>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</si>
  <si>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</si>
  <si>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</si>
  <si>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</si>
  <si>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</si>
  <si>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</si>
  <si>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</si>
  <si>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</si>
  <si>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</si>
  <si>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</si>
  <si>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</si>
  <si>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</si>
  <si>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</si>
  <si>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</si>
  <si>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</si>
  <si>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</si>
  <si>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</si>
  <si>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</si>
  <si>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</si>
  <si>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</si>
  <si>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</si>
  <si>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</si>
  <si>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</si>
  <si>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</si>
  <si>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</si>
  <si>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</si>
  <si>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</si>
  <si>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</si>
  <si>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</si>
  <si>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</si>
  <si>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</si>
  <si>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</si>
  <si>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</si>
  <si>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</si>
  <si>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</si>
  <si>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</si>
  <si>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</si>
  <si>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</si>
  <si>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</si>
  <si>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</si>
  <si>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</si>
  <si>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</si>
  <si>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</si>
  <si>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</si>
  <si>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</si>
  <si>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</si>
  <si>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</si>
  <si>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</si>
  <si>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</si>
  <si>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</si>
  <si>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</si>
  <si>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</si>
  <si>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</si>
  <si>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</si>
  <si>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</si>
  <si>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</si>
  <si>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</si>
  <si>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</si>
  <si>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</si>
  <si>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</si>
  <si>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</si>
  <si>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</si>
  <si>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</si>
  <si>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</si>
  <si>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</si>
  <si>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</si>
  <si>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</si>
  <si>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</si>
  <si>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</si>
  <si>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</si>
  <si>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</si>
  <si>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</si>
  <si>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</si>
  <si>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</si>
  <si>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</si>
  <si>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</si>
  <si>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</si>
  <si>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</si>
  <si>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</si>
  <si>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</si>
  <si>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</si>
  <si>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</si>
  <si>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</si>
  <si>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</si>
  <si>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</si>
  <si>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</si>
  <si>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</si>
  <si>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</si>
  <si>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</si>
  <si>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</si>
  <si>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</si>
  <si>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</si>
  <si>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</si>
  <si>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</si>
  <si>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</si>
  <si>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</si>
  <si>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</si>
  <si>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</si>
  <si>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</si>
  <si>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</si>
  <si>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</si>
  <si>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</si>
  <si>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</si>
  <si>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</si>
  <si>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</si>
  <si>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</si>
  <si>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</si>
  <si>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</si>
  <si>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</si>
  <si>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</si>
  <si>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</si>
  <si>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</si>
  <si>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</si>
  <si>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</si>
  <si>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</si>
  <si>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</si>
  <si>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</si>
  <si>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</si>
  <si>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</si>
  <si>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</si>
  <si>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</si>
  <si>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</si>
  <si>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</si>
  <si>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</si>
  <si>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</si>
  <si>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</si>
  <si>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</si>
  <si>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</si>
  <si>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</si>
  <si>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</si>
  <si>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</si>
  <si>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</si>
  <si>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</si>
  <si>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</si>
  <si>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</si>
  <si>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</si>
  <si>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</si>
  <si>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</si>
  <si>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</si>
  <si>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</si>
  <si>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</si>
  <si>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</si>
  <si>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</si>
  <si>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</si>
  <si>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</si>
  <si>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</si>
  <si>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</si>
  <si>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</si>
  <si>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</si>
  <si>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</si>
  <si>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</si>
  <si>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</si>
  <si>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</si>
  <si>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</si>
  <si>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</si>
  <si>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</si>
  <si>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</si>
  <si>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</si>
  <si>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</si>
  <si>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</si>
  <si>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</si>
  <si>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</si>
  <si>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</si>
  <si>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</si>
  <si>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</si>
  <si>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</si>
  <si>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</si>
  <si>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</si>
  <si>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</si>
  <si>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</si>
  <si>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</si>
  <si>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</si>
  <si>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</si>
  <si>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</si>
  <si>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</si>
  <si>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</si>
  <si>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</si>
  <si>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</si>
  <si>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</si>
  <si>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</si>
  <si>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</si>
  <si>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</si>
  <si>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</si>
  <si>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</si>
  <si>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</si>
  <si>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</si>
  <si>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</si>
  <si>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</si>
  <si>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</si>
  <si>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</si>
  <si>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</si>
  <si>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</si>
  <si>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</si>
  <si>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</si>
  <si>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</si>
  <si>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</si>
  <si>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</si>
  <si>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</si>
  <si>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</si>
  <si>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</si>
  <si>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</si>
  <si>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</si>
  <si>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</si>
  <si>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</si>
  <si>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</si>
  <si>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</si>
  <si>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</si>
  <si>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</si>
  <si>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</si>
  <si>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</si>
  <si>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</si>
  <si>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</si>
  <si>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</si>
  <si>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</si>
  <si>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</si>
  <si>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</si>
  <si>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</si>
  <si>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</si>
  <si>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</si>
  <si>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</si>
  <si>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</si>
  <si>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</si>
  <si>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</si>
  <si>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</si>
  <si>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</si>
  <si>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</si>
  <si>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</si>
  <si>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</si>
  <si>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</si>
  <si>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</si>
  <si>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</si>
  <si>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</si>
  <si>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</si>
  <si>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</si>
  <si>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</si>
  <si>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</si>
  <si>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</si>
  <si>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</si>
  <si>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</si>
  <si>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</si>
  <si>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</si>
  <si>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</si>
  <si>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</si>
  <si>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</si>
  <si>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</si>
  <si>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</si>
  <si>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</si>
  <si>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</si>
  <si>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</si>
  <si>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</si>
  <si>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</si>
  <si>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</si>
  <si>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</si>
  <si>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</si>
  <si>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</si>
  <si>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</si>
  <si>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</si>
  <si>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</si>
  <si>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</si>
  <si>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</si>
  <si>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</si>
  <si>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</si>
  <si>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</si>
  <si>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</si>
  <si>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</si>
  <si>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</si>
  <si>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</si>
  <si>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</si>
  <si>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</si>
  <si>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</si>
  <si>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</si>
  <si>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</si>
  <si>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</si>
  <si>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</si>
  <si>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</si>
  <si>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</si>
  <si>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</si>
  <si>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</si>
  <si>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</si>
  <si>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</si>
  <si>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</si>
  <si>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</si>
  <si>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</si>
  <si>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</si>
  <si>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</si>
  <si>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</si>
  <si>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</si>
  <si>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</si>
  <si>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</si>
  <si>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</si>
  <si>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</si>
  <si>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</si>
  <si>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</si>
  <si>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</si>
  <si>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</si>
  <si>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</si>
  <si>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</si>
  <si>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</si>
  <si>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</si>
  <si>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</si>
  <si>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</si>
  <si>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</si>
  <si>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</si>
  <si>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</si>
  <si>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</si>
  <si>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</si>
  <si>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</si>
  <si>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</si>
  <si>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</si>
  <si>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</si>
  <si>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</si>
  <si>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</si>
  <si>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</si>
  <si>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</si>
  <si>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</si>
  <si>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</si>
  <si>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</si>
  <si>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</si>
  <si>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</si>
  <si>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</si>
  <si>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</si>
  <si>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</si>
  <si>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</si>
  <si>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</si>
  <si>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</si>
  <si>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</si>
  <si>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</si>
  <si>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</si>
  <si>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</si>
  <si>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</si>
  <si>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</si>
  <si>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</si>
  <si>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</si>
  <si>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</si>
  <si>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</si>
  <si>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</si>
  <si>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</si>
  <si>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</si>
  <si>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</si>
  <si>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</si>
  <si>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</si>
  <si>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</si>
  <si>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</si>
  <si>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</si>
  <si>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</si>
  <si>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</si>
  <si>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</si>
  <si>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</si>
  <si>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</si>
  <si>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</si>
  <si>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</si>
  <si>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</si>
  <si>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</si>
  <si>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</si>
  <si>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</si>
  <si>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</si>
  <si>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</si>
  <si>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</si>
  <si>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</si>
  <si>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</si>
  <si>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</si>
  <si>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</si>
  <si>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</si>
  <si>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</si>
  <si>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</si>
  <si>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</si>
  <si>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</si>
  <si>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</si>
  <si>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</si>
  <si>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</si>
  <si>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</si>
  <si>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</si>
  <si>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</si>
  <si>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</si>
  <si>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</si>
  <si>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</si>
  <si>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</si>
  <si>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</si>
  <si>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</si>
  <si>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</si>
  <si>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</si>
  <si>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</si>
  <si>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</si>
  <si>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</si>
  <si>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</si>
  <si>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</si>
  <si>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</si>
  <si>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</si>
  <si>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</si>
  <si>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</si>
  <si>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</si>
  <si>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</si>
  <si>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</si>
  <si>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</si>
  <si>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</si>
  <si>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</si>
  <si>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</si>
  <si>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</si>
  <si>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</si>
  <si>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</si>
  <si>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</si>
  <si>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</si>
  <si>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</si>
  <si>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</si>
  <si>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</si>
  <si>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</si>
  <si>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</si>
  <si>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</si>
  <si>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</si>
  <si>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</si>
  <si>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</si>
  <si>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</si>
  <si>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</si>
  <si>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</si>
  <si>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</si>
  <si>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</si>
  <si>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</si>
  <si>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</si>
  <si>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</si>
  <si>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</si>
  <si>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</si>
  <si>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</si>
  <si>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</si>
  <si>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</si>
  <si>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</si>
  <si>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</si>
  <si>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</si>
  <si>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</si>
  <si>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</si>
  <si>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</si>
  <si>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</si>
  <si>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</si>
  <si>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</si>
  <si>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</si>
  <si>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</si>
  <si>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</si>
  <si>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</si>
  <si>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</si>
  <si>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</si>
  <si>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</si>
  <si>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</si>
  <si>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</si>
  <si>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</si>
  <si>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</si>
  <si>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</si>
  <si>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</si>
  <si>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</si>
  <si>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</si>
  <si>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</si>
  <si>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</si>
  <si>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</si>
  <si>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</si>
  <si>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</si>
  <si>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</si>
  <si>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</si>
  <si>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</si>
  <si>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</si>
  <si>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</si>
  <si>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</si>
  <si>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</si>
  <si>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</si>
  <si>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</si>
  <si>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</si>
  <si>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</si>
  <si>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</si>
  <si>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</si>
  <si>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</si>
  <si>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</si>
  <si>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</si>
  <si>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</si>
  <si>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</si>
  <si>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</si>
  <si>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</si>
  <si>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</si>
  <si>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</si>
  <si>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</si>
  <si>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</si>
  <si>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</si>
  <si>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</si>
  <si>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</si>
  <si>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</si>
  <si>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</si>
  <si>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</si>
  <si>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</si>
  <si>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</si>
  <si>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</si>
  <si>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</si>
  <si>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</si>
  <si>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</si>
  <si>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</si>
  <si>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</si>
  <si>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</si>
  <si>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</si>
  <si>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</si>
  <si>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</si>
  <si>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</si>
  <si>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</si>
  <si>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</si>
  <si>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</si>
  <si>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</si>
  <si>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</si>
  <si>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</si>
  <si>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</si>
  <si>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</si>
  <si>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</si>
  <si>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</si>
  <si>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</si>
  <si>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</si>
  <si>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</si>
  <si>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</si>
  <si>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</si>
  <si>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</si>
  <si>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</si>
  <si>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</si>
  <si>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</si>
  <si>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</si>
  <si>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</si>
  <si>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</si>
  <si>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</si>
  <si>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</si>
  <si>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</si>
  <si>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</si>
  <si>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</si>
  <si>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</si>
  <si>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</si>
  <si>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</si>
  <si>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</si>
  <si>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</si>
  <si>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</si>
  <si>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</si>
  <si>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</si>
  <si>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</si>
  <si>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</si>
  <si>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</si>
  <si>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</si>
  <si>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</si>
  <si>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</si>
  <si>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</si>
  <si>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</si>
  <si>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</si>
  <si>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</si>
  <si>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</si>
  <si>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</si>
  <si>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</si>
  <si>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</si>
  <si>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</si>
  <si>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</si>
  <si>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</si>
  <si>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</si>
  <si>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</si>
  <si>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</si>
  <si>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</si>
  <si>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</si>
  <si>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</si>
  <si>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</si>
  <si>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</si>
  <si>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</si>
  <si>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</si>
  <si>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</si>
  <si>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</si>
  <si>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</si>
  <si>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</si>
  <si>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</si>
  <si>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</si>
  <si>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</si>
  <si>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</si>
  <si>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</si>
  <si>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</si>
  <si>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</si>
  <si>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</si>
  <si>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</si>
  <si>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</si>
  <si>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</si>
  <si>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</si>
  <si>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</si>
  <si>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</si>
  <si>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</si>
  <si>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</si>
  <si>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</si>
  <si>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</si>
  <si>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</si>
  <si>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</si>
  <si>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</si>
  <si>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</si>
  <si>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</si>
  <si>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</si>
  <si>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</si>
  <si>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</si>
  <si>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</si>
  <si>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</si>
  <si>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</si>
  <si>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</si>
  <si>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</si>
  <si>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</si>
  <si>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</si>
  <si>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</si>
  <si>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</si>
  <si>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</si>
  <si>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</si>
  <si>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</si>
  <si>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</si>
  <si>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</si>
  <si>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</si>
  <si>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</si>
  <si>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</si>
  <si>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</si>
  <si>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</si>
  <si>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</si>
  <si>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</si>
  <si>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</si>
  <si>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</si>
  <si>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</si>
  <si>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</si>
  <si>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</si>
  <si>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</si>
  <si>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</si>
  <si>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</si>
  <si>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</si>
  <si>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</si>
  <si>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</si>
  <si>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</si>
  <si>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</si>
  <si>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</si>
  <si>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</si>
  <si>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</si>
  <si>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</si>
  <si>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</si>
  <si>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</si>
  <si>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</si>
  <si>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</si>
  <si>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</si>
  <si>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</si>
  <si>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</si>
  <si>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</si>
  <si>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</si>
  <si>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</si>
  <si>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</si>
  <si>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</si>
  <si>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</si>
  <si>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</si>
  <si>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</si>
  <si>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</si>
  <si>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</si>
  <si>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</si>
  <si>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</si>
  <si>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</si>
  <si>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</si>
  <si>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</si>
  <si>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</si>
  <si>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</si>
  <si>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</si>
  <si>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</si>
  <si>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</si>
  <si>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</si>
  <si>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</si>
  <si>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</si>
  <si>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</si>
  <si>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</si>
  <si>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</si>
  <si>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</si>
  <si>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</si>
  <si>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</si>
  <si>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</si>
  <si>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</si>
  <si>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</si>
  <si>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</si>
  <si>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</si>
  <si>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</si>
  <si>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</si>
  <si>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</si>
  <si>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</si>
  <si>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</si>
  <si>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</si>
  <si>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</si>
  <si>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</si>
  <si>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</si>
  <si>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</si>
  <si>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</si>
  <si>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</si>
  <si>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</si>
  <si>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</si>
  <si>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</si>
  <si>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</si>
  <si>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</si>
  <si>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</si>
  <si>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</si>
  <si>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</si>
  <si>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</si>
  <si>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</si>
  <si>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</si>
  <si>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</si>
  <si>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</si>
  <si>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</si>
  <si>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</si>
  <si>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</si>
  <si>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</si>
  <si>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</si>
  <si>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</si>
  <si>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</si>
  <si>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</si>
  <si>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</si>
  <si>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</si>
  <si>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</si>
  <si>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</si>
  <si>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</si>
  <si>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</si>
  <si>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</si>
  <si>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</si>
  <si>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</si>
  <si>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</si>
  <si>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</si>
  <si>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</si>
  <si>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</si>
  <si>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</si>
  <si>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</si>
  <si>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</si>
  <si>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</si>
  <si>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</si>
  <si>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</si>
  <si>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</si>
  <si>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</si>
  <si>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</si>
  <si>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</si>
  <si>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</si>
  <si>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</si>
  <si>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</si>
  <si>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</si>
  <si>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</si>
  <si>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</si>
  <si>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</si>
  <si>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</si>
  <si>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</si>
  <si>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</si>
  <si>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</si>
  <si>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</si>
  <si>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</si>
  <si>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</si>
  <si>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</si>
  <si>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</si>
  <si>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</si>
  <si>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</si>
  <si>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</si>
  <si>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</si>
  <si>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</si>
  <si>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</si>
  <si>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</si>
  <si>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</si>
  <si>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</si>
  <si>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</si>
  <si>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</si>
  <si>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</si>
  <si>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</si>
  <si>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</si>
  <si>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</si>
  <si>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</si>
  <si>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</si>
  <si>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</si>
  <si>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</si>
  <si>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</si>
  <si>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</si>
  <si>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</si>
  <si>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</si>
  <si>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</si>
  <si>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</si>
  <si>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</si>
  <si>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</si>
  <si>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</si>
  <si>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</si>
  <si>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</si>
  <si>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</si>
  <si>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</si>
  <si>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</si>
  <si>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</si>
  <si>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</si>
  <si>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</si>
  <si>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</si>
  <si>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</si>
  <si>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</si>
  <si>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</si>
  <si>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</si>
  <si>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</si>
  <si>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</si>
  <si>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</si>
  <si>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</si>
  <si>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</si>
  <si>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</si>
  <si>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</si>
  <si>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</si>
  <si>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</si>
  <si>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</si>
  <si>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</si>
  <si>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</si>
  <si>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</si>
  <si>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</si>
  <si>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</si>
  <si>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</si>
  <si>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</si>
  <si>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</si>
  <si>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</si>
  <si>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</si>
  <si>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</si>
  <si>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</si>
  <si>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</si>
  <si>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</si>
  <si>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</si>
  <si>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</si>
  <si>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</si>
  <si>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</si>
  <si>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</si>
  <si>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</si>
  <si>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</si>
  <si>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</si>
  <si>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</si>
  <si>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</si>
  <si>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</si>
  <si>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</si>
  <si>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</si>
  <si>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</si>
  <si>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</si>
  <si>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</si>
  <si>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</si>
  <si>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</si>
  <si>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</si>
  <si>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</si>
  <si>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</si>
  <si>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</si>
  <si>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</si>
  <si>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</si>
  <si>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</si>
  <si>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</si>
  <si>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</si>
  <si>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</si>
  <si>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</si>
  <si>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</si>
  <si>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</si>
  <si>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</si>
  <si>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</si>
  <si>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</si>
  <si>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</si>
  <si>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</si>
  <si>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</si>
  <si>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</si>
  <si>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</si>
  <si>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</si>
  <si>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</si>
  <si>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</si>
  <si>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</si>
  <si>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</si>
  <si>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</si>
  <si>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</si>
  <si>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</si>
  <si>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</si>
  <si>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</si>
  <si>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</si>
  <si>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</si>
  <si>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</si>
  <si>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</si>
  <si>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</si>
  <si>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</si>
  <si>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</si>
  <si>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</si>
  <si>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</si>
  <si>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</si>
  <si>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</si>
  <si>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</si>
  <si>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</si>
  <si>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</si>
  <si>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</si>
  <si>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</si>
  <si>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</si>
  <si>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</si>
  <si>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</si>
  <si>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</si>
  <si>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</si>
  <si>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</si>
  <si>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</si>
  <si>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</si>
  <si>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</si>
  <si>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</si>
  <si>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</si>
  <si>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</si>
  <si>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</si>
  <si>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</si>
  <si>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</si>
  <si>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</si>
  <si>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</si>
  <si>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</si>
  <si>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</si>
  <si>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</si>
  <si>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</si>
  <si>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</si>
  <si>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</si>
  <si>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</si>
  <si>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</si>
  <si>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</si>
  <si>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</si>
  <si>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</si>
  <si>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</si>
  <si>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</si>
  <si>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</si>
  <si>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</si>
  <si>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</si>
  <si>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</si>
  <si>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</si>
  <si>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</si>
  <si>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</si>
  <si>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</si>
  <si>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</si>
  <si>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</si>
  <si>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</si>
  <si>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</si>
  <si>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</si>
  <si>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</si>
  <si>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</si>
  <si>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</si>
  <si>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</si>
  <si>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</si>
  <si>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</si>
  <si>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</si>
  <si>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</si>
  <si>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</si>
  <si>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</si>
  <si>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</si>
  <si>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</si>
  <si>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</si>
  <si>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</si>
  <si>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</si>
  <si>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</si>
  <si>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</si>
  <si>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</si>
  <si>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</si>
  <si>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</si>
  <si>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</si>
  <si>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</si>
  <si>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</si>
  <si>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</si>
  <si>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</si>
  <si>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</si>
  <si>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</si>
  <si>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</si>
  <si>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</si>
  <si>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</si>
  <si>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</si>
  <si>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</si>
  <si>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</si>
  <si>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</si>
  <si>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</si>
  <si>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</si>
  <si>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</si>
  <si>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</si>
  <si>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</si>
  <si>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</si>
  <si>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</si>
  <si>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</si>
  <si>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</si>
  <si>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</si>
  <si>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</si>
  <si>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</si>
  <si>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</si>
  <si>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</si>
  <si>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</si>
  <si>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</si>
  <si>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</si>
  <si>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</si>
  <si>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</si>
  <si>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</si>
  <si>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</si>
  <si>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</si>
  <si>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</si>
  <si>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</si>
  <si>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</si>
  <si>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</si>
  <si>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</si>
  <si>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</si>
  <si>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</si>
  <si>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</si>
  <si>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</si>
  <si>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</si>
  <si>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</si>
  <si>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</si>
  <si>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</si>
  <si>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</si>
  <si>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</si>
  <si>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</si>
  <si>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</si>
  <si>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</si>
  <si>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</si>
  <si>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</si>
  <si>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</si>
  <si>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</si>
  <si>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</si>
  <si>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</si>
  <si>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</si>
  <si>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</si>
  <si>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</si>
  <si>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</si>
  <si>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</si>
  <si>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</si>
  <si>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</si>
  <si>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</si>
  <si>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</si>
  <si>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</si>
  <si>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</si>
  <si>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</si>
  <si>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</si>
  <si>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</si>
  <si>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</si>
  <si>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</si>
  <si>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</si>
  <si>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</si>
  <si>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</si>
  <si>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</si>
  <si>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</si>
  <si>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</si>
  <si>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</si>
  <si>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</si>
  <si>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</si>
  <si>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</si>
  <si>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</si>
  <si>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</si>
  <si>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</si>
  <si>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</si>
  <si>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</si>
  <si>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</si>
  <si>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</si>
  <si>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</si>
  <si>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</si>
  <si>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</si>
  <si>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</si>
  <si>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</si>
  <si>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</si>
  <si>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</si>
  <si>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</si>
  <si>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</si>
  <si>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</si>
  <si>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</si>
  <si>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</si>
  <si>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</si>
  <si>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</si>
  <si>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</si>
  <si>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</si>
  <si>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</si>
  <si>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</si>
  <si>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</si>
  <si>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</si>
  <si>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</si>
  <si>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</si>
  <si>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</si>
  <si>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</si>
  <si>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</si>
  <si>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</si>
  <si>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</si>
  <si>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</si>
  <si>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</si>
  <si>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</si>
  <si>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</si>
  <si>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</si>
  <si>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</si>
  <si>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</si>
  <si>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</si>
  <si>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</si>
  <si>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</si>
  <si>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</si>
  <si>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</si>
  <si>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</si>
  <si>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</si>
  <si>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</si>
  <si>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</si>
  <si>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</si>
  <si>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</si>
  <si>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</si>
  <si>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</si>
  <si>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</si>
  <si>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</si>
  <si>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</si>
  <si>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</si>
  <si>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</si>
  <si>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</si>
  <si>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</si>
  <si>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</si>
  <si>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</si>
  <si>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</si>
  <si>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</si>
  <si>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</si>
  <si>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</si>
  <si>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</si>
  <si>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</si>
  <si>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</si>
  <si>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</si>
  <si>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</si>
  <si>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</si>
  <si>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</si>
  <si>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</si>
  <si>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</si>
  <si>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</si>
  <si>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</si>
  <si>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</si>
  <si>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</si>
  <si>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</si>
  <si>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</si>
  <si>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</si>
  <si>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</si>
  <si>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</si>
  <si>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</si>
  <si>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</si>
  <si>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</si>
  <si>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</si>
  <si>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</si>
  <si>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</si>
  <si>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</si>
  <si>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</si>
  <si>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</si>
  <si>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</si>
  <si>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</si>
  <si>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</si>
  <si>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</si>
  <si>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</si>
  <si>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</si>
  <si>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</si>
  <si>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</si>
  <si>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</si>
  <si>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</si>
  <si>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</si>
  <si>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</si>
  <si>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</si>
  <si>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</si>
  <si>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</si>
  <si>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</si>
  <si>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</si>
  <si>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</si>
  <si>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</si>
  <si>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</si>
  <si>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</si>
  <si>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</si>
  <si>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</si>
  <si>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</si>
  <si>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</si>
  <si>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</si>
  <si>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</si>
  <si>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</si>
  <si>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</si>
  <si>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</si>
  <si>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</si>
  <si>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</si>
  <si>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</si>
  <si>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</si>
  <si>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</si>
  <si>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</si>
  <si>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</si>
  <si>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</si>
  <si>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</si>
  <si>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</si>
  <si>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</si>
  <si>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</si>
  <si>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</si>
  <si>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</si>
  <si>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</si>
  <si>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</si>
  <si>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</si>
  <si>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</si>
  <si>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</si>
  <si>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</si>
  <si>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</si>
  <si>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</si>
  <si>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</si>
  <si>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</si>
  <si>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</si>
  <si>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</si>
  <si>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</si>
  <si>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</si>
  <si>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</si>
  <si>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</si>
  <si>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</si>
  <si>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</si>
  <si>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</si>
  <si>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</si>
  <si>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</si>
  <si>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</si>
  <si>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</si>
  <si>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</si>
  <si>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</si>
  <si>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</si>
  <si>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</si>
  <si>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</si>
  <si>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</si>
  <si>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</si>
  <si>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</si>
  <si>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</si>
  <si>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</si>
  <si>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</si>
  <si>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</si>
  <si>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</si>
  <si>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</si>
  <si>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</si>
  <si>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</si>
  <si>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</si>
  <si>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</si>
  <si>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</si>
  <si>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</si>
  <si>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</si>
  <si>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</si>
  <si>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</si>
  <si>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</si>
  <si>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</si>
  <si>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</si>
  <si>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</si>
  <si>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</si>
  <si>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</si>
  <si>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</si>
  <si>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</si>
  <si>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</si>
  <si>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</si>
  <si>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</si>
  <si>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</si>
  <si>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</si>
  <si>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</si>
  <si>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</si>
  <si>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</si>
  <si>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</si>
  <si>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</si>
  <si>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</si>
  <si>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</si>
  <si>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</si>
  <si>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</si>
  <si>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</si>
  <si>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</si>
  <si>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</si>
  <si>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</si>
  <si>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</si>
  <si>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</si>
  <si>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</si>
  <si>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</si>
  <si>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</si>
  <si>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</si>
  <si>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</si>
  <si>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</si>
  <si>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</si>
  <si>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</si>
  <si>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</si>
  <si>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</si>
  <si>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</si>
  <si>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</si>
  <si>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</si>
  <si>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</si>
  <si>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</si>
  <si>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</si>
  <si>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</si>
  <si>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</si>
  <si>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</si>
  <si>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</si>
  <si>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</si>
  <si>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</si>
  <si>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</si>
  <si>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</si>
  <si>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</si>
  <si>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</si>
  <si>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</si>
  <si>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</si>
  <si>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</si>
  <si>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</si>
  <si>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</si>
  <si>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</si>
  <si>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</si>
  <si>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</si>
  <si>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</si>
  <si>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</si>
  <si>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</si>
  <si>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</si>
  <si>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</si>
  <si>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</si>
  <si>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</si>
  <si>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</si>
  <si>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</si>
  <si>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</si>
  <si>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</si>
  <si>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</si>
  <si>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</si>
  <si>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</si>
  <si>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</si>
  <si>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</si>
  <si>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</si>
  <si>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</si>
  <si>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</si>
  <si>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</si>
  <si>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</si>
  <si>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</si>
  <si>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</si>
  <si>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</si>
  <si>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</si>
  <si>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</si>
  <si>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</si>
  <si>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</si>
  <si>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</si>
  <si>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</si>
  <si>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</si>
  <si>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</si>
  <si>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</si>
  <si>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</si>
  <si>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</si>
  <si>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</si>
  <si>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</si>
  <si>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</si>
  <si>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</si>
  <si>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</si>
  <si>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</si>
  <si>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</si>
  <si>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</si>
  <si>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</si>
  <si>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</si>
  <si>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</si>
  <si>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</si>
  <si>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</si>
  <si>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</si>
  <si>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</si>
  <si>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</si>
  <si>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</si>
  <si>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</si>
  <si>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</si>
  <si>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</si>
  <si>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</si>
  <si>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</si>
  <si>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</si>
  <si>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</si>
  <si>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</si>
  <si>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</si>
  <si>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</si>
  <si>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</si>
  <si>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</si>
  <si>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</si>
  <si>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</si>
  <si>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</si>
  <si>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</si>
  <si>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</si>
  <si>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</si>
  <si>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</si>
  <si>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</si>
  <si>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</si>
  <si>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</si>
  <si>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</si>
  <si>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</si>
  <si>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</si>
  <si>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</si>
  <si>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</si>
  <si>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</si>
  <si>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</si>
  <si>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</si>
  <si>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</si>
  <si>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</si>
  <si>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</si>
  <si>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</si>
  <si>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</si>
  <si>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</si>
  <si>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</si>
  <si>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</si>
  <si>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</si>
  <si>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</si>
  <si>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</si>
  <si>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</si>
  <si>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</si>
  <si>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</si>
  <si>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</si>
  <si>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</si>
  <si>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</si>
  <si>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</si>
  <si>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</si>
  <si>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</si>
  <si>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</si>
  <si>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</si>
  <si>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</si>
  <si>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</si>
  <si>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</si>
  <si>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</si>
  <si>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</si>
  <si>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</si>
  <si>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</si>
  <si>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</si>
  <si>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</si>
  <si>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</si>
  <si>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</si>
  <si>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</si>
  <si>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</si>
  <si>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</si>
  <si>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</si>
  <si>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</si>
  <si>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</si>
  <si>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</si>
  <si>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</si>
  <si>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</si>
  <si>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</si>
  <si>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</si>
  <si>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</si>
  <si>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</si>
  <si>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</si>
  <si>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</si>
  <si>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</si>
  <si>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</si>
  <si>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</si>
  <si>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</si>
  <si>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</si>
  <si>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</si>
  <si>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</si>
  <si>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</si>
  <si>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</si>
  <si>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</si>
  <si>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</si>
  <si>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</si>
  <si>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</si>
  <si>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</si>
  <si>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</si>
  <si>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</si>
  <si>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</si>
  <si>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</si>
  <si>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</si>
  <si>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</si>
  <si>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</si>
  <si>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</si>
  <si>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</si>
  <si>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</si>
  <si>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</si>
  <si>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</si>
  <si>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</si>
  <si>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</si>
  <si>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</si>
  <si>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</si>
  <si>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</si>
  <si>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</si>
  <si>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</si>
  <si>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</si>
  <si>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</si>
  <si>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</si>
  <si>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</si>
  <si>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</si>
  <si>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</si>
  <si>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</si>
  <si>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</si>
  <si>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</si>
  <si>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</si>
  <si>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</si>
  <si>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</si>
  <si>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</si>
  <si>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</si>
  <si>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</si>
  <si>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</si>
  <si>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</si>
  <si>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</si>
  <si>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</si>
  <si>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</si>
  <si>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</si>
  <si>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</si>
  <si>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</si>
  <si>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</si>
  <si>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</si>
  <si>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</si>
  <si>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</si>
  <si>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</si>
  <si>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</si>
  <si>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</si>
  <si>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</si>
  <si>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</si>
  <si>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</si>
  <si>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</si>
  <si>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</si>
  <si>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</si>
  <si>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</si>
  <si>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</si>
  <si>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</si>
  <si>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</si>
  <si>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</si>
  <si>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</si>
  <si>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</si>
  <si>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</si>
  <si>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</si>
  <si>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</si>
  <si>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</si>
  <si>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</si>
  <si>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</si>
  <si>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</si>
  <si>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</si>
  <si>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</si>
  <si>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</si>
  <si>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</si>
  <si>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</si>
  <si>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</si>
  <si>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</si>
  <si>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</si>
  <si>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</si>
  <si>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</si>
  <si>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</si>
  <si>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</si>
  <si>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</si>
  <si>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</si>
  <si>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</si>
  <si>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</si>
  <si>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</si>
  <si>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</si>
  <si>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</si>
  <si>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</si>
  <si>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</si>
  <si>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</si>
  <si>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</si>
  <si>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</si>
  <si>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</si>
  <si>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</si>
  <si>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</si>
  <si>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</si>
  <si>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</si>
  <si>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</si>
  <si>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</si>
  <si>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</si>
  <si>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</si>
  <si>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</si>
  <si>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</si>
  <si>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</si>
  <si>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</si>
  <si>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</si>
  <si>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</si>
  <si>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</si>
  <si>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</si>
  <si>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</si>
  <si>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</si>
  <si>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</si>
  <si>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</si>
  <si>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</si>
  <si>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</si>
  <si>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</si>
  <si>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</si>
  <si>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</si>
  <si>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</si>
  <si>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</si>
  <si>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</si>
  <si>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</si>
  <si>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</si>
  <si>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</si>
  <si>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</si>
  <si>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</si>
  <si>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</si>
  <si>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</si>
  <si>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</si>
  <si>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</si>
  <si>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</si>
  <si>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</si>
  <si>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</si>
  <si>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</si>
  <si>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</si>
  <si>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</si>
  <si>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</si>
  <si>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</si>
  <si>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</si>
  <si>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</si>
  <si>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</si>
  <si>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</si>
  <si>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</si>
  <si>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</si>
  <si>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</si>
  <si>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</si>
  <si>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</si>
  <si>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</si>
  <si>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</si>
  <si>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</si>
  <si>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</si>
  <si>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</si>
  <si>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</si>
  <si>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</si>
  <si>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</si>
  <si>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</si>
  <si>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</si>
  <si>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</si>
  <si>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</si>
  <si>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</si>
  <si>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</si>
  <si>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</si>
  <si>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</si>
  <si>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</si>
  <si>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</si>
  <si>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</si>
  <si>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</si>
  <si>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</si>
  <si>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</si>
  <si>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</si>
  <si>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</si>
  <si>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</si>
  <si>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</si>
  <si>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</si>
  <si>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</si>
  <si>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</si>
  <si>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</si>
  <si>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</si>
  <si>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</si>
  <si>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</si>
  <si>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</si>
  <si>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</si>
  <si>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</si>
  <si>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</si>
  <si>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</si>
  <si>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</si>
  <si>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</si>
  <si>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</si>
  <si>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</si>
  <si>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</si>
  <si>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</si>
  <si>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</si>
  <si>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</si>
  <si>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</si>
  <si>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</si>
  <si>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</si>
  <si>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</si>
  <si>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</si>
  <si>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</si>
  <si>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</si>
  <si>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</si>
  <si>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</si>
  <si>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</si>
  <si>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</si>
  <si>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</si>
  <si>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</si>
  <si>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</si>
  <si>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</si>
  <si>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</si>
  <si>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</si>
  <si>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</si>
  <si>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</si>
  <si>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</si>
  <si>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</si>
  <si>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</si>
  <si>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</si>
  <si>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</si>
  <si>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</si>
  <si>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</si>
  <si>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</si>
  <si>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</si>
  <si>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</si>
  <si>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</si>
  <si>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</si>
  <si>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</si>
  <si>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</si>
  <si>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</si>
  <si>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</si>
  <si>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</si>
  <si>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</si>
  <si>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</si>
  <si>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</si>
  <si>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</si>
  <si>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</si>
  <si>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</si>
  <si>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</si>
  <si>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</si>
  <si>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</si>
  <si>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</si>
  <si>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</si>
  <si>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</si>
  <si>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</si>
  <si>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</si>
  <si>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</si>
  <si>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</si>
  <si>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</si>
  <si>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</si>
  <si>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</si>
  <si>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</si>
  <si>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</si>
  <si>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</si>
  <si>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</si>
  <si>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</si>
  <si>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</si>
  <si>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</si>
  <si>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</si>
  <si>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</si>
  <si>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</si>
  <si>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</si>
  <si>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</si>
  <si>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</si>
  <si>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</si>
  <si>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</si>
  <si>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</si>
  <si>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</si>
  <si>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</si>
  <si>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</si>
  <si>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</si>
  <si>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</si>
  <si>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</si>
  <si>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</si>
  <si>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</si>
  <si>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</si>
  <si>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</si>
  <si>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</si>
  <si>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</si>
  <si>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</si>
  <si>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</si>
  <si>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</si>
  <si>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</si>
  <si>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</si>
  <si>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</si>
  <si>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</si>
  <si>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</si>
  <si>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</si>
  <si>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</si>
  <si>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</si>
  <si>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</si>
  <si>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</si>
  <si>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</si>
  <si>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</si>
  <si>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</si>
  <si>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</si>
  <si>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</si>
  <si>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</si>
  <si>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</si>
  <si>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</si>
  <si>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</si>
  <si>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</si>
  <si>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</si>
  <si>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</si>
  <si>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</si>
  <si>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</si>
  <si>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</si>
  <si>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</si>
  <si>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</si>
  <si>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</si>
  <si>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</si>
  <si>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</si>
  <si>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</si>
  <si>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</si>
  <si>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</si>
  <si>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</si>
  <si>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</si>
  <si>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</si>
  <si>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</si>
  <si>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</si>
  <si>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</si>
  <si>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</si>
  <si>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</si>
  <si>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</si>
  <si>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</si>
  <si>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</si>
  <si>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</si>
  <si>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</si>
  <si>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</si>
  <si>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</si>
  <si>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</si>
  <si>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</si>
  <si>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</si>
  <si>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</si>
  <si>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</si>
  <si>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</si>
  <si>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</si>
  <si>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</si>
  <si>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</si>
  <si>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</si>
  <si>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</si>
  <si>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</si>
  <si>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</si>
  <si>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</si>
  <si>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</si>
  <si>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</si>
  <si>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</si>
  <si>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</si>
  <si>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</si>
  <si>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</si>
  <si>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</si>
  <si>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</si>
  <si>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</si>
  <si>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</si>
  <si>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</si>
  <si>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</si>
  <si>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</si>
  <si>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</si>
  <si>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</si>
  <si>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</si>
  <si>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</si>
  <si>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</si>
  <si>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</si>
  <si>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</si>
  <si>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</si>
  <si>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</si>
  <si>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</si>
  <si>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</si>
  <si>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</si>
  <si>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</si>
  <si>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</si>
  <si>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</si>
  <si>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</si>
  <si>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</si>
  <si>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</si>
  <si>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</si>
  <si>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</si>
  <si>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</si>
  <si>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</si>
  <si>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</si>
  <si>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</si>
  <si>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</si>
  <si>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</si>
  <si>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</si>
  <si>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</si>
  <si>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</si>
  <si>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</si>
  <si>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</si>
  <si>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</si>
  <si>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</si>
  <si>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</si>
  <si>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</si>
  <si>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</si>
  <si>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</si>
  <si>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</si>
  <si>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</si>
  <si>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</si>
  <si>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</si>
  <si>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</si>
  <si>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</si>
  <si>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</si>
  <si>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</si>
  <si>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</si>
  <si>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</si>
  <si>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</si>
  <si>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</si>
  <si>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</si>
  <si>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</si>
  <si>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</si>
  <si>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</si>
  <si>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</si>
  <si>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</si>
  <si>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</si>
  <si>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</si>
  <si>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</si>
  <si>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</si>
  <si>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</si>
  <si>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</si>
  <si>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</si>
  <si>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</si>
  <si>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</si>
  <si>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</si>
  <si>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</si>
  <si>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</si>
  <si>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</si>
  <si>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</si>
  <si>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</si>
  <si>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</si>
  <si>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</si>
  <si>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</si>
  <si>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</si>
  <si>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</si>
  <si>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</si>
  <si>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</si>
  <si>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</si>
  <si>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</si>
  <si>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</si>
  <si>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</si>
  <si>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</si>
  <si>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</si>
  <si>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</si>
  <si>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</si>
  <si>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</si>
  <si>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</si>
  <si>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</si>
  <si>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</si>
  <si>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</si>
  <si>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</si>
  <si>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</si>
  <si>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</si>
  <si>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</si>
  <si>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</si>
  <si>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</si>
  <si>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</si>
  <si>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</si>
  <si>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</si>
  <si>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</si>
  <si>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</si>
  <si>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</si>
  <si>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</si>
  <si>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</si>
  <si>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</si>
  <si>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</si>
  <si>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</si>
  <si>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</si>
  <si>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</si>
  <si>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</si>
  <si>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</si>
  <si>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</si>
  <si>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</si>
  <si>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</si>
  <si>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</si>
  <si>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</si>
  <si>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</si>
  <si>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</si>
  <si>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</si>
  <si>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</si>
  <si>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</si>
  <si>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</si>
  <si>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</si>
  <si>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</si>
  <si>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</si>
  <si>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</si>
  <si>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</si>
  <si>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</si>
  <si>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</si>
  <si>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</si>
  <si>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</si>
  <si>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</si>
  <si>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</si>
  <si>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</si>
  <si>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</si>
  <si>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</si>
  <si>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</si>
  <si>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</si>
  <si>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</si>
  <si>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</si>
  <si>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</si>
  <si>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</si>
  <si>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</si>
  <si>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</si>
  <si>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</si>
  <si>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</si>
  <si>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</si>
  <si>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</si>
  <si>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</si>
  <si>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</si>
  <si>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</si>
  <si>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</si>
  <si>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</si>
  <si>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</si>
  <si>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</si>
  <si>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</si>
  <si>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</si>
  <si>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</si>
  <si>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</si>
  <si>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</si>
  <si>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</si>
  <si>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</si>
  <si>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</si>
  <si>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</si>
  <si>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</si>
  <si>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</si>
  <si>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</si>
  <si>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</si>
  <si>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</si>
  <si>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</si>
  <si>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</si>
  <si>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</si>
  <si>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</si>
  <si>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</si>
  <si>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</si>
  <si>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</si>
  <si>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</si>
  <si>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</si>
  <si>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</si>
  <si>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</si>
  <si>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</si>
  <si>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</si>
  <si>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</si>
  <si>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</si>
  <si>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</si>
  <si>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</si>
  <si>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</si>
  <si>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</si>
  <si>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</si>
  <si>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</si>
  <si>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</si>
  <si>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</si>
  <si>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</si>
  <si>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</si>
  <si>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</si>
  <si>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</si>
  <si>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</si>
  <si>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</si>
  <si>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</si>
  <si>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</si>
  <si>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</si>
  <si>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</si>
  <si>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</si>
  <si>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</si>
  <si>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</si>
  <si>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</si>
  <si>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</si>
  <si>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</si>
  <si>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</si>
  <si>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</si>
  <si>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</si>
  <si>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</si>
  <si>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</si>
  <si>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</si>
  <si>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</si>
  <si>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</si>
  <si>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</si>
  <si>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</si>
  <si>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</si>
  <si>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</si>
  <si>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</si>
  <si>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</si>
  <si>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</si>
  <si>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</si>
  <si>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</si>
  <si>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</si>
  <si>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</si>
  <si>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</si>
  <si>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</si>
  <si>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</si>
  <si>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</si>
  <si>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</si>
  <si>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</si>
  <si>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</si>
  <si>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</si>
  <si>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</si>
  <si>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</si>
  <si>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</si>
  <si>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</si>
  <si>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</si>
  <si>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</si>
  <si>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</si>
  <si>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</si>
  <si>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</si>
  <si>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</si>
  <si>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</si>
  <si>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</si>
  <si>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</si>
  <si>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</si>
  <si>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</si>
  <si>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</si>
  <si>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</si>
  <si>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</si>
  <si>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</si>
  <si>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</si>
  <si>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</si>
  <si>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</si>
  <si>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</si>
  <si>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</si>
  <si>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</si>
  <si>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</si>
  <si>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</si>
  <si>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</si>
  <si>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</si>
  <si>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</si>
  <si>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</si>
  <si>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</si>
  <si>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</si>
  <si>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</si>
  <si>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</si>
  <si>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</si>
  <si>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</si>
  <si>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</si>
  <si>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</si>
  <si>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</si>
  <si>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</si>
  <si>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</si>
  <si>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</si>
  <si>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</si>
  <si>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</si>
  <si>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</si>
  <si>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</si>
  <si>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</si>
  <si>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</si>
  <si>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</si>
  <si>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</si>
  <si>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</si>
  <si>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</si>
  <si>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</si>
  <si>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</si>
  <si>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</si>
  <si>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</si>
  <si>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</si>
  <si>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</si>
  <si>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</si>
  <si>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</si>
  <si>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</si>
  <si>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</si>
  <si>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</si>
  <si>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</si>
  <si>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</si>
  <si>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</si>
  <si>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</si>
  <si>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</si>
  <si>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</si>
  <si>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</si>
  <si>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</si>
  <si>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</si>
  <si>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</si>
  <si>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</si>
  <si>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</si>
  <si>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</si>
  <si>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</si>
  <si>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</si>
  <si>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</si>
  <si>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</si>
  <si>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</si>
  <si>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</si>
  <si>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</si>
  <si>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</si>
  <si>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</si>
  <si>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</si>
  <si>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</si>
  <si>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</si>
  <si>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</si>
  <si>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</si>
  <si>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</si>
  <si>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</si>
  <si>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</si>
  <si>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</si>
  <si>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</si>
  <si>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</si>
  <si>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</si>
  <si>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</si>
  <si>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</si>
  <si>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</si>
  <si>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</si>
  <si>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</si>
  <si>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</si>
  <si>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</si>
  <si>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</si>
  <si>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</si>
  <si>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</si>
  <si>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</si>
  <si>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</si>
  <si>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</si>
  <si>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</si>
  <si>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</si>
  <si>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</si>
  <si>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</si>
  <si>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</si>
  <si>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</si>
  <si>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</si>
  <si>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</si>
  <si>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</si>
  <si>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</si>
  <si>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</si>
  <si>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</si>
  <si>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</si>
  <si>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</si>
  <si>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</si>
  <si>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</si>
  <si>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</si>
  <si>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</si>
  <si>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</si>
  <si>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</si>
  <si>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</si>
  <si>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</si>
  <si>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</si>
  <si>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</si>
  <si>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</si>
  <si>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</si>
  <si>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</si>
  <si>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</si>
  <si>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</si>
  <si>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</si>
  <si>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</si>
  <si>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</si>
  <si>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</si>
  <si>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</si>
  <si>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</si>
  <si>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</si>
  <si>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</si>
  <si>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</si>
  <si>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</si>
  <si>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</si>
  <si>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</si>
  <si>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</si>
  <si>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</si>
  <si>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</si>
  <si>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</si>
  <si>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</si>
  <si>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</si>
  <si>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</si>
  <si>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</si>
  <si>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</si>
  <si>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</si>
  <si>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</si>
  <si>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</si>
  <si>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</si>
  <si>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</si>
  <si>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</si>
  <si>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</si>
  <si>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</si>
  <si>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</si>
  <si>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</si>
  <si>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</si>
  <si>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</si>
  <si>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</si>
  <si>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</si>
  <si>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</si>
  <si>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</si>
  <si>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</si>
  <si>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</si>
  <si>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</si>
  <si>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</si>
  <si>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</si>
  <si>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</si>
  <si>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</si>
  <si>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</si>
  <si>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</si>
  <si>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</si>
  <si>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</si>
  <si>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</si>
  <si>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</si>
  <si>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</si>
  <si>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</si>
  <si>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</si>
  <si>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</si>
  <si>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</si>
  <si>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</si>
  <si>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</si>
  <si>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</si>
  <si>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</si>
  <si>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</si>
  <si>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</si>
  <si>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</si>
  <si>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</si>
  <si>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</si>
  <si>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</si>
  <si>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</si>
  <si>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</si>
  <si>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</si>
  <si>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</si>
  <si>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</si>
  <si>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</si>
  <si>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</si>
  <si>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</si>
  <si>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</si>
  <si>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</si>
  <si>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</si>
  <si>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</si>
  <si>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</si>
  <si>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</si>
  <si>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</si>
  <si>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</si>
  <si>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</si>
  <si>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</si>
  <si>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</si>
  <si>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</si>
  <si>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</si>
  <si>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</si>
  <si>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</si>
  <si>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</si>
  <si>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</si>
  <si>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</si>
  <si>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</si>
  <si>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</si>
  <si>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</si>
  <si>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</si>
  <si>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</si>
  <si>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</si>
  <si>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</si>
  <si>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</si>
  <si>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</si>
  <si>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</si>
  <si>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</si>
  <si>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</si>
  <si>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</si>
  <si>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</si>
  <si>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</si>
  <si>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</si>
  <si>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</si>
  <si>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</si>
  <si>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</si>
  <si>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</si>
  <si>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</si>
  <si>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</si>
  <si>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</si>
  <si>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</si>
  <si>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</si>
  <si>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</si>
  <si>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</si>
  <si>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</si>
  <si>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</si>
  <si>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</si>
  <si>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</si>
  <si>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</si>
  <si>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</si>
  <si>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</si>
  <si>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</si>
  <si>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</si>
  <si>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</si>
  <si>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</si>
  <si>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</si>
  <si>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</si>
  <si>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</si>
  <si>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</si>
  <si>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</si>
  <si>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</si>
  <si>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</si>
  <si>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</si>
  <si>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</si>
  <si>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</si>
  <si>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</si>
  <si>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</si>
  <si>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</si>
  <si>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</si>
  <si>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</si>
  <si>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</si>
  <si>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</si>
  <si>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</si>
  <si>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</si>
  <si>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</si>
  <si>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</si>
  <si>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</si>
  <si>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</si>
  <si>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</si>
  <si>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</si>
  <si>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</si>
  <si>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</si>
  <si>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</si>
  <si>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</si>
  <si>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</si>
  <si>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</si>
  <si>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</si>
  <si>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</si>
  <si>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</si>
  <si>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</si>
  <si>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</si>
  <si>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</si>
  <si>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</si>
  <si>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</si>
  <si>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</si>
  <si>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</si>
  <si>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</si>
  <si>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</si>
  <si>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</si>
  <si>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</si>
  <si>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</si>
  <si>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</si>
  <si>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</si>
  <si>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</si>
  <si>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</si>
  <si>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</si>
  <si>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</si>
  <si>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</si>
  <si>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</si>
  <si>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</si>
  <si>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</si>
  <si>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</si>
  <si>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</si>
  <si>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</si>
  <si>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</si>
  <si>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</si>
  <si>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</si>
  <si>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</si>
  <si>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</si>
  <si>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</si>
  <si>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</si>
  <si>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</si>
  <si>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</si>
  <si>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</si>
  <si>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</si>
  <si>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</si>
  <si>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</si>
  <si>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</si>
  <si>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</si>
  <si>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</si>
  <si>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</si>
  <si>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</si>
  <si>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</si>
  <si>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</si>
  <si>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</si>
  <si>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</si>
  <si>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</si>
  <si>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</si>
  <si>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</si>
  <si>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</si>
  <si>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</si>
  <si>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</si>
  <si>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</si>
  <si>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</si>
  <si>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</si>
  <si>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</si>
  <si>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</si>
  <si>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</si>
  <si>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</si>
  <si>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</si>
  <si>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</si>
  <si>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</si>
  <si>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</si>
  <si>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</si>
  <si>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</si>
  <si>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</si>
  <si>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</si>
  <si>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</si>
  <si>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</si>
  <si>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</si>
  <si>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</si>
  <si>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</si>
  <si>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</si>
  <si>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</si>
  <si>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</si>
  <si>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</si>
  <si>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</si>
  <si>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</si>
  <si>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</si>
  <si>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</si>
  <si>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</si>
  <si>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</si>
  <si>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</si>
  <si>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</si>
  <si>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</si>
  <si>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</si>
  <si>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</si>
  <si>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</si>
  <si>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</si>
  <si>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</si>
  <si>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</si>
  <si>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</si>
  <si>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</si>
  <si>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</si>
  <si>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</si>
  <si>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</si>
  <si>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</si>
  <si>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</si>
  <si>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</si>
  <si>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</si>
  <si>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</si>
  <si>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</si>
  <si>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</si>
  <si>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</si>
  <si>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</si>
  <si>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</si>
  <si>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</si>
  <si>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</si>
  <si>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</si>
  <si>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</si>
  <si>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</si>
  <si>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</si>
  <si>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</si>
  <si>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</si>
  <si>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</si>
  <si>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</si>
  <si>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</si>
  <si>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</si>
  <si>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</si>
  <si>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</si>
  <si>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</si>
  <si>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</si>
  <si>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</si>
  <si>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</si>
  <si>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</si>
  <si>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</si>
  <si>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</si>
  <si>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</si>
  <si>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</si>
  <si>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</si>
  <si>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</si>
  <si>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</si>
  <si>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</si>
  <si>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</si>
  <si>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</si>
  <si>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</si>
  <si>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</si>
  <si>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</si>
  <si>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</si>
  <si>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</si>
  <si>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</si>
  <si>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</si>
  <si>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</si>
  <si>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</si>
  <si>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</si>
  <si>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</si>
  <si>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</si>
  <si>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</si>
  <si>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</si>
  <si>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</si>
  <si>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</si>
  <si>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</si>
  <si>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</si>
  <si>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</si>
  <si>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</si>
  <si>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</si>
  <si>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</si>
  <si>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</si>
  <si>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</si>
  <si>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</si>
  <si>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</si>
  <si>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</si>
  <si>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</si>
  <si>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</si>
  <si>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</si>
  <si>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</si>
  <si>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</si>
  <si>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</si>
  <si>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</si>
  <si>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</si>
  <si>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</si>
  <si>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</si>
  <si>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</si>
  <si>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</si>
  <si>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</si>
  <si>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</si>
  <si>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</si>
  <si>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</si>
  <si>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</si>
  <si>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</si>
  <si>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</si>
  <si>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</si>
  <si>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</si>
  <si>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</si>
  <si>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</si>
  <si>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</si>
  <si>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</si>
  <si>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</si>
  <si>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</si>
  <si>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</si>
  <si>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</si>
  <si>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</si>
  <si>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</si>
  <si>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</si>
  <si>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</si>
  <si>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</si>
  <si>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</si>
  <si>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</si>
  <si>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</si>
  <si>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</si>
  <si>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</si>
  <si>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</si>
  <si>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</si>
  <si>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</si>
  <si>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</si>
  <si>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</si>
  <si>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</si>
  <si>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</si>
  <si>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</si>
  <si>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</si>
  <si>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</si>
  <si>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</si>
  <si>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</si>
  <si>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</si>
  <si>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</si>
  <si>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</si>
  <si>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</si>
  <si>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</si>
  <si>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</si>
  <si>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</si>
  <si>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</si>
  <si>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</si>
  <si>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</si>
  <si>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</si>
  <si>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</si>
  <si>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</si>
  <si>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</si>
  <si>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</si>
  <si>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</si>
  <si>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</si>
  <si>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</si>
  <si>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</si>
  <si>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</si>
  <si>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</si>
  <si>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</si>
  <si>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</si>
  <si>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</si>
  <si>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</si>
  <si>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</si>
  <si>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</si>
  <si>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</si>
  <si>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</si>
  <si>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</si>
  <si>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</si>
  <si>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</si>
  <si>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</si>
  <si>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</si>
  <si>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</si>
  <si>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</si>
  <si>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</si>
  <si>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</si>
  <si>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</si>
  <si>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</si>
  <si>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</si>
  <si>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</si>
  <si>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</si>
  <si>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</si>
  <si>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</si>
  <si>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</si>
  <si>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</si>
  <si>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</si>
  <si>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</si>
  <si>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</si>
  <si>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</si>
  <si>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</si>
  <si>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</si>
  <si>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</si>
  <si>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</si>
  <si>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</si>
  <si>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</si>
  <si>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</si>
  <si>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</si>
  <si>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</si>
  <si>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</si>
  <si>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</si>
  <si>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</si>
  <si>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</si>
  <si>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</si>
  <si>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</si>
  <si>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</si>
  <si>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</si>
  <si>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</si>
  <si>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</si>
  <si>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</si>
  <si>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</si>
  <si>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</si>
  <si>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</si>
  <si>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</si>
  <si>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</si>
  <si>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</si>
  <si>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</si>
  <si>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</si>
  <si>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</si>
  <si>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</si>
  <si>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</si>
  <si>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</si>
  <si>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</si>
  <si>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</si>
  <si>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</si>
  <si>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</si>
  <si>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</si>
  <si>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</si>
  <si>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</si>
  <si>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</si>
  <si>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</si>
  <si>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</si>
  <si>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</si>
  <si>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</si>
  <si>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</si>
  <si>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</si>
  <si>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</si>
  <si>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</si>
  <si>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</si>
  <si>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</si>
  <si>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</si>
  <si>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</si>
  <si>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</si>
  <si>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</si>
  <si>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</si>
  <si>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</si>
  <si>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</si>
  <si>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</si>
  <si>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</si>
  <si>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</si>
  <si>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</si>
  <si>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</si>
  <si>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</si>
  <si>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</si>
  <si>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</si>
  <si>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</si>
  <si>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</si>
  <si>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</si>
  <si>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</si>
  <si>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</si>
  <si>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</si>
  <si>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</si>
  <si>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</si>
  <si>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</si>
  <si>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</si>
  <si>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</si>
  <si>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</si>
  <si>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</si>
  <si>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</si>
  <si>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</si>
  <si>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</si>
  <si>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</si>
  <si>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</si>
  <si>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</si>
  <si>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</si>
  <si>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</si>
  <si>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</si>
  <si>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</si>
  <si>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</si>
  <si>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</si>
  <si>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</si>
  <si>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</si>
  <si>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</si>
  <si>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</si>
  <si>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</si>
  <si>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</si>
  <si>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</si>
  <si>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</si>
  <si>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</si>
  <si>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</si>
  <si>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</si>
  <si>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</si>
  <si>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</si>
  <si>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</si>
  <si>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</si>
  <si>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</si>
  <si>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</si>
  <si>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</si>
  <si>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</si>
  <si>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</si>
  <si>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</si>
  <si>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</si>
  <si>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</si>
  <si>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</si>
  <si>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</si>
  <si>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</si>
  <si>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</si>
  <si>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</si>
  <si>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</si>
  <si>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</si>
  <si>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</si>
  <si>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</si>
  <si>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</si>
  <si>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</si>
  <si>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</si>
  <si>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</si>
  <si>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</si>
  <si>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</si>
  <si>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</si>
  <si>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</si>
  <si>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</si>
  <si>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</si>
  <si>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</si>
  <si>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</si>
  <si>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</si>
  <si>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</si>
  <si>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</si>
  <si>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</si>
  <si>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</si>
  <si>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</si>
  <si>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</si>
  <si>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</si>
  <si>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</si>
  <si>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</si>
  <si>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</si>
  <si>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</si>
  <si>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</si>
  <si>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</si>
  <si>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</si>
  <si>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</si>
  <si>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</si>
  <si>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</si>
  <si>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</si>
  <si>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</si>
  <si>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</si>
  <si>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</si>
  <si>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</si>
  <si>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</si>
  <si>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</si>
  <si>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</si>
  <si>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</si>
  <si>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</si>
  <si>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</si>
  <si>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</si>
  <si>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</si>
  <si>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</si>
  <si>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</si>
  <si>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</si>
  <si>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</si>
  <si>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</si>
  <si>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</si>
  <si>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</si>
  <si>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</si>
  <si>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</si>
  <si>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</si>
  <si>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</si>
  <si>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</si>
  <si>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</si>
  <si>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</si>
  <si>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</si>
  <si>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</si>
  <si>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</si>
  <si>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</si>
  <si>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</si>
  <si>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</si>
  <si>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</si>
  <si>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</si>
  <si>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</si>
  <si>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</si>
  <si>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</si>
  <si>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</si>
  <si>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</si>
  <si>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</si>
  <si>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</si>
  <si>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</si>
  <si>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</si>
  <si>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</si>
  <si>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</si>
  <si>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</si>
  <si>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</si>
  <si>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</si>
  <si>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</si>
  <si>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</si>
  <si>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</si>
  <si>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</si>
  <si>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</si>
  <si>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</si>
  <si>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</si>
  <si>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</si>
  <si>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</si>
  <si>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</si>
  <si>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</si>
  <si>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</si>
  <si>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</si>
  <si>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</si>
  <si>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</si>
  <si>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</si>
  <si>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</si>
  <si>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</si>
  <si>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</si>
  <si>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</si>
  <si>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</si>
  <si>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</si>
  <si>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</si>
  <si>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</si>
  <si>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</si>
  <si>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</si>
  <si>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</si>
  <si>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</si>
  <si>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</si>
  <si>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</si>
  <si>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</si>
  <si>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</si>
  <si>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</si>
  <si>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</si>
  <si>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</si>
  <si>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</si>
  <si>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</si>
  <si>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</si>
  <si>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</si>
  <si>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</si>
  <si>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</si>
  <si>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</si>
  <si>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</si>
  <si>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</si>
  <si>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</si>
  <si>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</si>
  <si>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</si>
  <si>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</si>
  <si>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</si>
  <si>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</si>
  <si>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</si>
  <si>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</si>
  <si>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</si>
  <si>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</si>
  <si>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</si>
  <si>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</si>
  <si>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</si>
  <si>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</si>
  <si>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</si>
  <si>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</si>
  <si>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</si>
  <si>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</si>
  <si>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</si>
  <si>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</si>
  <si>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</si>
  <si>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</si>
  <si>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</si>
  <si>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</si>
  <si>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</si>
  <si>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</si>
  <si>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</si>
  <si>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</si>
  <si>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</si>
  <si>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</si>
  <si>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</si>
  <si>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</si>
  <si>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</si>
  <si>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</si>
  <si>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</si>
  <si>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</si>
  <si>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</si>
  <si>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</si>
  <si>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</si>
  <si>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</si>
  <si>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</si>
  <si>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</si>
  <si>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</si>
  <si>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</si>
  <si>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</si>
  <si>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</si>
  <si>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</si>
  <si>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</si>
  <si>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</si>
  <si>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</si>
  <si>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</si>
  <si>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</si>
  <si>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</si>
  <si>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</si>
  <si>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</si>
  <si>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</si>
  <si>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</si>
  <si>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</si>
  <si>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</si>
  <si>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</si>
  <si>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</si>
  <si>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</si>
  <si>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</si>
  <si>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</si>
  <si>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</si>
  <si>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</si>
  <si>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</si>
  <si>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</si>
  <si>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</si>
  <si>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</si>
  <si>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</si>
  <si>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</si>
  <si>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</si>
  <si>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</si>
  <si>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</si>
  <si>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</si>
  <si>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</si>
  <si>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</si>
  <si>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</si>
  <si>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</si>
  <si>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</si>
  <si>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</si>
  <si>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</si>
  <si>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</si>
  <si>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</si>
  <si>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</si>
  <si>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</si>
  <si>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</si>
  <si>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</si>
  <si>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</si>
  <si>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</si>
  <si>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</si>
  <si>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</si>
  <si>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</si>
  <si>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</si>
  <si>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</si>
  <si>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</si>
  <si>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</si>
  <si>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</si>
  <si>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</si>
  <si>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</si>
  <si>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</si>
  <si>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</si>
  <si>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</si>
  <si>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</si>
  <si>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</si>
  <si>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</si>
  <si>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</si>
  <si>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</si>
  <si>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</si>
  <si>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</si>
  <si>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</si>
  <si>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</si>
  <si>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</si>
  <si>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</si>
  <si>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</si>
  <si>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</si>
  <si>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</si>
  <si>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</si>
  <si>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</si>
  <si>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</si>
  <si>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</si>
  <si>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</si>
  <si>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</si>
  <si>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</si>
  <si>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</si>
  <si>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</si>
  <si>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</si>
  <si>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</si>
  <si>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</si>
  <si>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</si>
  <si>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</si>
  <si>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</si>
  <si>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</si>
  <si>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</si>
  <si>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</si>
  <si>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</si>
  <si>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</si>
  <si>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</si>
  <si>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</si>
  <si>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</si>
  <si>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</si>
  <si>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</si>
  <si>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</si>
  <si>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</si>
  <si>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</si>
  <si>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</si>
  <si>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</si>
  <si>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</si>
  <si>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</si>
  <si>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</si>
  <si>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</si>
  <si>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</si>
  <si>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</si>
  <si>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</si>
  <si>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</si>
  <si>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</si>
  <si>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</si>
  <si>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</si>
  <si>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</si>
  <si>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</si>
  <si>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</si>
  <si>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</si>
  <si>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</si>
  <si>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</si>
  <si>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</si>
  <si>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</si>
  <si>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</si>
  <si>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</si>
  <si>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</si>
  <si>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</si>
  <si>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</si>
  <si>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</si>
  <si>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</si>
  <si>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</si>
  <si>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</si>
  <si>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</si>
  <si>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</si>
  <si>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</si>
  <si>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</si>
  <si>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</si>
  <si>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</si>
  <si>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</si>
  <si>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</si>
  <si>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</si>
  <si>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</si>
  <si>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</si>
  <si>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</si>
  <si>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</si>
  <si>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</si>
  <si>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</si>
  <si>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</si>
  <si>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</si>
  <si>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</si>
  <si>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</si>
  <si>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</si>
  <si>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</si>
  <si>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</si>
  <si>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</si>
  <si>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</si>
  <si>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</si>
  <si>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</si>
  <si>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</si>
  <si>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</si>
  <si>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</si>
  <si>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</si>
  <si>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</si>
  <si>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</si>
  <si>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</si>
  <si>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</si>
  <si>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</si>
  <si>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</si>
  <si>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</si>
  <si>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</si>
  <si>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</si>
  <si>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</si>
  <si>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</si>
  <si>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</si>
  <si>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</si>
  <si>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</si>
  <si>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</si>
  <si>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</si>
  <si>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</si>
  <si>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</si>
  <si>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</si>
  <si>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</si>
  <si>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</si>
  <si>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</si>
  <si>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</si>
  <si>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</si>
  <si>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</si>
  <si>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</si>
  <si>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</si>
  <si>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</si>
  <si>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</si>
  <si>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</si>
  <si>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</si>
  <si>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</si>
  <si>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</si>
  <si>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</si>
  <si>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</si>
  <si>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</si>
  <si>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</si>
  <si>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</si>
  <si>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</si>
  <si>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</si>
  <si>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</si>
  <si>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</si>
  <si>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</si>
  <si>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</si>
  <si>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</si>
  <si>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</si>
  <si>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</si>
  <si>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</si>
  <si>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</si>
  <si>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</si>
  <si>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</si>
  <si>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</si>
  <si>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</si>
  <si>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</si>
  <si>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</si>
  <si>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</si>
  <si>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</si>
  <si>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</si>
  <si>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</si>
  <si>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</si>
  <si>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</si>
  <si>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</si>
  <si>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</si>
  <si>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</si>
  <si>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</si>
  <si>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</si>
  <si>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</si>
  <si>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</si>
  <si>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</si>
  <si>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</si>
  <si>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</si>
  <si>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</si>
  <si>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</si>
  <si>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</si>
  <si>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</si>
  <si>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</si>
  <si>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</si>
  <si>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</si>
  <si>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</si>
  <si>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</si>
  <si>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</si>
  <si>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</si>
  <si>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</si>
  <si>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</si>
  <si>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</si>
  <si>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</si>
  <si>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</si>
  <si>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</si>
  <si>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</si>
  <si>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</si>
  <si>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</si>
  <si>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</si>
  <si>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</si>
  <si>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</si>
  <si>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</si>
  <si>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</si>
  <si>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</si>
  <si>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</si>
  <si>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</si>
  <si>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</si>
  <si>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</si>
  <si>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</si>
  <si>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</si>
  <si>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</si>
  <si>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</si>
  <si>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</si>
  <si>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</si>
  <si>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</si>
  <si>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</si>
  <si>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</si>
  <si>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</si>
  <si>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</si>
  <si>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</si>
  <si>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</si>
  <si>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</si>
  <si>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</si>
  <si>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</si>
  <si>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</si>
  <si>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</si>
  <si>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</si>
  <si>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</si>
  <si>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</si>
  <si>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</si>
  <si>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</si>
  <si>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</si>
  <si>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</si>
  <si>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</si>
  <si>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</si>
  <si>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</si>
  <si>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</si>
  <si>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</si>
  <si>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</si>
  <si>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</si>
  <si>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</si>
  <si>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</si>
  <si>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</si>
  <si>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</si>
  <si>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</si>
  <si>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</si>
  <si>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</si>
  <si>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</si>
  <si>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</si>
  <si>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</si>
  <si>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</si>
  <si>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</si>
  <si>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</si>
  <si>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</si>
  <si>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</si>
  <si>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</si>
  <si>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</si>
  <si>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</si>
  <si>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</si>
  <si>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</si>
  <si>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</si>
  <si>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</si>
  <si>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</si>
  <si>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</si>
  <si>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</si>
  <si>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</si>
  <si>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</si>
  <si>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</si>
  <si>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</si>
  <si>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</si>
  <si>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</si>
  <si>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</si>
  <si>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</si>
  <si>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</si>
  <si>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</si>
  <si>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</si>
  <si>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</si>
  <si>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</si>
  <si>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</si>
  <si>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</si>
  <si>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</si>
  <si>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</si>
  <si>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</si>
  <si>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</si>
  <si>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</si>
  <si>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</si>
  <si>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</si>
  <si>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</si>
  <si>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</si>
  <si>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</si>
  <si>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</si>
  <si>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</si>
  <si>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</si>
  <si>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</si>
  <si>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</si>
  <si>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</si>
  <si>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</si>
  <si>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</si>
  <si>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</si>
  <si>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</si>
  <si>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</si>
  <si>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</si>
  <si>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</si>
  <si>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</si>
  <si>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</si>
  <si>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</si>
  <si>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</si>
  <si>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</si>
  <si>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</si>
  <si>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</si>
  <si>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</si>
  <si>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</si>
  <si>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</si>
  <si>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</si>
  <si>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</si>
  <si>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</si>
  <si>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</si>
  <si>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</si>
  <si>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</si>
  <si>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</si>
  <si>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</si>
  <si>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</si>
  <si>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</si>
  <si>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</si>
  <si>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</si>
  <si>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</si>
  <si>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</si>
  <si>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</si>
  <si>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</si>
  <si>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</si>
  <si>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</si>
  <si>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</si>
  <si>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</si>
  <si>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</si>
  <si>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</si>
  <si>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</si>
  <si>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</si>
  <si>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</si>
  <si>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</si>
  <si>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</si>
  <si>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</si>
  <si>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</si>
  <si>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</si>
  <si>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</si>
  <si>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</si>
  <si>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</si>
  <si>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</si>
  <si>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</si>
  <si>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</si>
  <si>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</si>
  <si>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</si>
  <si>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</si>
  <si>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</si>
  <si>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</si>
  <si>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</si>
  <si>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</si>
  <si>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</si>
  <si>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</si>
  <si>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</si>
  <si>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</si>
  <si>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</si>
  <si>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</si>
  <si>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</si>
  <si>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</si>
  <si>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</si>
  <si>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</si>
  <si>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</si>
  <si>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</si>
  <si>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</si>
  <si>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</si>
  <si>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</si>
  <si>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</si>
  <si>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</si>
  <si>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</si>
  <si>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</si>
  <si>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</si>
  <si>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</si>
  <si>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</si>
  <si>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</si>
  <si>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</si>
  <si>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</si>
  <si>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</si>
  <si>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</si>
  <si>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</si>
  <si>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</si>
  <si>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</si>
  <si>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</si>
  <si>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</si>
  <si>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</si>
  <si>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</si>
  <si>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</si>
  <si>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</si>
  <si>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</si>
  <si>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</si>
  <si>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</si>
  <si>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</si>
  <si>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</si>
  <si>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</si>
  <si>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</si>
  <si>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</si>
  <si>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</si>
  <si>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</si>
  <si>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</si>
  <si>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</si>
  <si>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</si>
  <si>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</si>
  <si>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</si>
  <si>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</si>
  <si>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</si>
  <si>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</si>
  <si>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</si>
  <si>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</si>
  <si>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</si>
  <si>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</si>
  <si>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</si>
  <si>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</si>
  <si>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</si>
  <si>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</si>
  <si>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</si>
  <si>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</si>
  <si>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</si>
  <si>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</si>
  <si>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</si>
  <si>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</si>
  <si>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</si>
  <si>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</si>
  <si>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</si>
  <si>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</si>
  <si>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</si>
  <si>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</si>
  <si>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</si>
  <si>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</si>
  <si>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</si>
  <si>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</si>
  <si>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</si>
  <si>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</si>
  <si>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</si>
  <si>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</si>
  <si>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</si>
  <si>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</si>
  <si>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</si>
  <si>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</si>
  <si>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</si>
  <si>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</si>
  <si>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</si>
  <si>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</si>
  <si>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</si>
  <si>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</si>
  <si>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</si>
  <si>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</si>
  <si>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</si>
  <si>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</si>
  <si>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</si>
  <si>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</si>
  <si>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</si>
  <si>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</si>
  <si>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</si>
  <si>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</si>
  <si>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</si>
  <si>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</si>
  <si>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</si>
  <si>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</si>
  <si>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</si>
  <si>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</si>
  <si>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</si>
  <si>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</si>
  <si>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</si>
  <si>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</si>
  <si>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</si>
  <si>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</si>
  <si>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</si>
  <si>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</si>
  <si>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</si>
  <si>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</si>
  <si>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</si>
  <si>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</si>
  <si>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</si>
  <si>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</si>
  <si>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</si>
  <si>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</si>
  <si>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</si>
  <si>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</si>
  <si>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</si>
  <si>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</si>
  <si>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</si>
  <si>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</si>
  <si>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</si>
  <si>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</si>
  <si>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</si>
  <si>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</si>
  <si>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</si>
  <si>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</si>
  <si>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</si>
  <si>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</si>
  <si>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</si>
  <si>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</si>
  <si>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</si>
  <si>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</si>
  <si>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</si>
  <si>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</si>
  <si>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</si>
  <si>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</si>
  <si>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</si>
  <si>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</si>
  <si>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</si>
  <si>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</si>
  <si>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</si>
  <si>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</si>
  <si>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</si>
  <si>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</si>
  <si>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</si>
  <si>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</si>
  <si>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</si>
  <si>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</si>
  <si>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</si>
  <si>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</si>
  <si>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</si>
  <si>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</si>
  <si>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</si>
  <si>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</si>
  <si>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</si>
  <si>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</si>
  <si>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</si>
  <si>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</si>
  <si>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</si>
  <si>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</si>
  <si>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</si>
  <si>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</si>
  <si>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</si>
  <si>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</si>
  <si>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</si>
  <si>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</si>
  <si>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</si>
  <si>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</si>
  <si>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</si>
  <si>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</si>
  <si>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</si>
  <si>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</si>
  <si>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</si>
  <si>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</si>
  <si>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</si>
  <si>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</si>
  <si>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</si>
  <si>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</si>
  <si>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</si>
  <si>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</si>
  <si>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</si>
  <si>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</si>
  <si>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</si>
  <si>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</si>
  <si>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</si>
  <si>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</si>
  <si>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</si>
  <si>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</si>
  <si>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</si>
  <si>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</si>
  <si>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</si>
  <si>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</si>
  <si>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</si>
  <si>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</si>
  <si>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</si>
  <si>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</si>
  <si>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</si>
  <si>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</si>
  <si>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</si>
  <si>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</si>
  <si>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</si>
  <si>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</si>
  <si>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</si>
  <si>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</si>
  <si>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</si>
  <si>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</si>
  <si>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</si>
  <si>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</si>
  <si>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</si>
  <si>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</si>
  <si>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</si>
  <si>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</si>
  <si>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</si>
  <si>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</si>
  <si>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</si>
  <si>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</si>
  <si>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</si>
  <si>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</si>
  <si>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</si>
  <si>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</si>
  <si>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</si>
  <si>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</si>
  <si>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</si>
  <si>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</si>
  <si>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</si>
  <si>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</si>
  <si>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</si>
  <si>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</si>
  <si>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</si>
  <si>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</si>
  <si>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</si>
  <si>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</si>
  <si>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</si>
  <si>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</si>
  <si>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</si>
  <si>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</si>
  <si>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</si>
  <si>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</si>
  <si>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</si>
  <si>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</si>
  <si>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</si>
  <si>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</si>
  <si>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</si>
  <si>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</si>
  <si>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</si>
  <si>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</si>
  <si>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</si>
  <si>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</si>
  <si>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</si>
  <si>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</si>
  <si>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</si>
  <si>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</si>
  <si>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</si>
  <si>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</si>
  <si>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</si>
  <si>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</si>
  <si>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</si>
  <si>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</si>
  <si>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</si>
  <si>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</si>
  <si>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</si>
  <si>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</si>
  <si>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</si>
  <si>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</si>
  <si>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</si>
  <si>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</si>
  <si>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</si>
  <si>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</si>
  <si>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</si>
  <si>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</si>
  <si>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</si>
  <si>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</si>
  <si>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</si>
  <si>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</si>
  <si>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</si>
  <si>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</si>
  <si>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</si>
  <si>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</si>
  <si>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</si>
  <si>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</si>
  <si>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</si>
  <si>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</si>
  <si>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</si>
  <si>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</si>
  <si>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</si>
  <si>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</si>
  <si>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</si>
  <si>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</si>
  <si>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</si>
  <si>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</si>
  <si>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</si>
  <si>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</si>
  <si>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</si>
  <si>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</si>
  <si>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</si>
  <si>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</si>
  <si>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</si>
  <si>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</si>
  <si>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</si>
  <si>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</si>
  <si>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</si>
  <si>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</si>
  <si>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</si>
  <si>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</si>
  <si>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</si>
  <si>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</si>
  <si>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</si>
  <si>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</si>
  <si>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</si>
  <si>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</si>
  <si>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</si>
  <si>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</si>
  <si>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</si>
  <si>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</si>
  <si>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</si>
  <si>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</si>
  <si>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</si>
  <si>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</si>
  <si>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</si>
  <si>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</si>
  <si>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</si>
  <si>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</si>
  <si>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</si>
  <si>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</si>
  <si>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</si>
  <si>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</si>
  <si>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</si>
  <si>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</si>
  <si>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</si>
  <si>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</si>
  <si>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</si>
  <si>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</si>
  <si>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</si>
  <si>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</si>
  <si>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</si>
  <si>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</si>
  <si>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</si>
  <si>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</si>
  <si>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</si>
  <si>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</si>
  <si>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</si>
  <si>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</si>
  <si>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</si>
  <si>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</si>
  <si>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</si>
  <si>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</si>
  <si>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</si>
  <si>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</si>
  <si>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</si>
  <si>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</si>
  <si>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</si>
  <si>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</si>
  <si>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</si>
  <si>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</si>
  <si>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</si>
  <si>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</si>
  <si>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</si>
  <si>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</si>
  <si>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</si>
  <si>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</si>
  <si>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</si>
  <si>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</si>
  <si>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</si>
  <si>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</si>
  <si>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</si>
  <si>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</si>
  <si>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</si>
  <si>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</si>
  <si>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</si>
  <si>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</si>
  <si>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</si>
  <si>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</si>
  <si>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</si>
  <si>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</si>
  <si>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</si>
  <si>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</si>
  <si>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</si>
  <si>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</si>
  <si>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</si>
  <si>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</si>
  <si>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</si>
  <si>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</si>
  <si>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</si>
  <si>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</si>
  <si>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</si>
  <si>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</si>
  <si>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</si>
  <si>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</si>
  <si>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</si>
  <si>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</si>
  <si>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</si>
  <si>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</si>
  <si>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</si>
  <si>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</si>
  <si>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</si>
  <si>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</si>
  <si>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</si>
  <si>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</si>
  <si>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</si>
  <si>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</si>
  <si>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</si>
  <si>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</si>
  <si>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</si>
  <si>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</si>
  <si>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</si>
  <si>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</si>
  <si>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</si>
  <si>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</si>
  <si>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</si>
  <si>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</si>
  <si>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</si>
  <si>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</si>
  <si>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</si>
  <si>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</si>
  <si>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</si>
  <si>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</si>
  <si>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</si>
  <si>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</si>
  <si>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</si>
  <si>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</si>
  <si>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</si>
  <si>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</si>
  <si>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</si>
  <si>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</si>
  <si>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</si>
  <si>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</si>
  <si>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</si>
  <si>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</si>
  <si>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</si>
  <si>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</si>
  <si>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</si>
  <si>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</si>
  <si>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</si>
  <si>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</si>
  <si>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</si>
  <si>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</si>
  <si>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</si>
  <si>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</si>
  <si>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</si>
  <si>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</si>
  <si>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</si>
  <si>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</si>
  <si>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</si>
  <si>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</si>
  <si>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</si>
  <si>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</si>
  <si>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</si>
  <si>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</si>
  <si>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</si>
  <si>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</si>
  <si>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</si>
  <si>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</si>
  <si>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</si>
  <si>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</si>
  <si>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</si>
  <si>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</si>
  <si>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</si>
  <si>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</si>
  <si>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</si>
  <si>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</si>
  <si>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</si>
  <si>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</si>
  <si>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</si>
  <si>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</si>
  <si>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</si>
  <si>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</si>
  <si>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</si>
  <si>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</si>
  <si>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</si>
  <si>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</si>
  <si>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</si>
  <si>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</si>
  <si>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</si>
  <si>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</si>
  <si>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</si>
  <si>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</si>
  <si>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</si>
  <si>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</si>
  <si>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</si>
  <si>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</si>
  <si>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</si>
  <si>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</si>
  <si>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</si>
  <si>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</si>
  <si>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</si>
  <si>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</si>
  <si>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</si>
  <si>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</si>
  <si>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</si>
  <si>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</si>
  <si>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</si>
  <si>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</si>
  <si>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</si>
  <si>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</si>
  <si>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</si>
  <si>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</si>
  <si>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</si>
  <si>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</si>
  <si>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</si>
  <si>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</si>
  <si>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</si>
  <si>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</si>
  <si>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</si>
  <si>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</si>
  <si>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</si>
  <si>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</si>
  <si>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</si>
  <si>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</si>
  <si>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</si>
  <si>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</si>
  <si>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</si>
  <si>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</si>
  <si>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</si>
  <si>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</si>
  <si>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</si>
  <si>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</si>
  <si>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</si>
  <si>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</si>
  <si>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</si>
  <si>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</si>
  <si>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</si>
  <si>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</si>
  <si>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</si>
  <si>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</si>
  <si>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</si>
  <si>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</si>
  <si>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</si>
  <si>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</si>
  <si>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</si>
  <si>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</si>
  <si>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</si>
  <si>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</si>
  <si>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</si>
  <si>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</si>
  <si>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</si>
  <si>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</si>
  <si>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</si>
  <si>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</si>
  <si>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</si>
  <si>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</si>
  <si>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</si>
  <si>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</si>
  <si>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</si>
  <si>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</si>
  <si>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</si>
  <si>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</si>
  <si>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</si>
  <si>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</si>
  <si>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</si>
  <si>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</si>
  <si>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</si>
  <si>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</si>
  <si>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</si>
  <si>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</si>
  <si>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</si>
  <si>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</si>
  <si>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</si>
  <si>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</si>
  <si>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</si>
  <si>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</si>
  <si>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</si>
  <si>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</si>
  <si>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</si>
  <si>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</si>
  <si>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</si>
  <si>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</si>
  <si>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</si>
  <si>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</si>
  <si>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</si>
  <si>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</si>
  <si>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</si>
  <si>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</si>
  <si>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</si>
  <si>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</si>
  <si>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</si>
  <si>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</si>
  <si>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</si>
  <si>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</si>
  <si>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</si>
  <si>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</si>
  <si>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</si>
  <si>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</si>
  <si>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</si>
  <si>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</si>
  <si>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</si>
  <si>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</si>
  <si>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</si>
  <si>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</si>
  <si>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</si>
  <si>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</si>
  <si>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</si>
  <si>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</si>
  <si>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</si>
  <si>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</si>
  <si>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</si>
  <si>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</si>
  <si>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</si>
  <si>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</si>
  <si>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</si>
  <si>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</si>
  <si>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</si>
  <si>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</si>
  <si>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</si>
  <si>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</si>
  <si>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</si>
  <si>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</si>
  <si>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</si>
  <si>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</si>
  <si>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</si>
  <si>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</si>
  <si>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</si>
  <si>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</si>
  <si>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</si>
  <si>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</si>
  <si>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</si>
  <si>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</si>
  <si>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</si>
  <si>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</si>
  <si>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</si>
  <si>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</si>
  <si>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</si>
  <si>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</si>
  <si>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</si>
  <si>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</si>
  <si>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</si>
  <si>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</si>
  <si>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</si>
  <si>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</si>
  <si>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</si>
  <si>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</si>
  <si>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</si>
  <si>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</si>
  <si>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</si>
  <si>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</si>
  <si>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</si>
  <si>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</si>
  <si>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</si>
  <si>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</si>
  <si>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</si>
  <si>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</si>
  <si>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</si>
  <si>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</si>
  <si>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</si>
  <si>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</si>
  <si>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</si>
  <si>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</si>
  <si>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</si>
  <si>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</si>
  <si>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</si>
  <si>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</si>
  <si>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</si>
  <si>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</si>
  <si>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</si>
  <si>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</si>
  <si>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</si>
  <si>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</si>
  <si>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</si>
  <si>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</si>
  <si>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</si>
  <si>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</si>
  <si>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</si>
  <si>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</si>
  <si>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</si>
  <si>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</si>
  <si>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</si>
  <si>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</si>
  <si>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</si>
  <si>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</si>
  <si>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</si>
  <si>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</si>
  <si>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</si>
  <si>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</si>
  <si>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</si>
  <si>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</si>
  <si>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</si>
  <si>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</si>
  <si>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</si>
  <si>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</si>
  <si>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</si>
  <si>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</si>
  <si>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</si>
  <si>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</si>
  <si>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</si>
  <si>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</si>
  <si>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</si>
  <si>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</si>
  <si>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</si>
  <si>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</si>
  <si>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</si>
  <si>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</si>
  <si>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</si>
  <si>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</si>
  <si>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</si>
  <si>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</si>
  <si>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</si>
  <si>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</si>
  <si>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</si>
  <si>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</si>
  <si>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</si>
  <si>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</si>
  <si>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</si>
  <si>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</si>
  <si>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</si>
  <si>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</si>
  <si>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</si>
  <si>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</si>
  <si>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</si>
  <si>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</si>
  <si>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</si>
  <si>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</si>
  <si>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</si>
  <si>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</si>
  <si>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</si>
  <si>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</si>
  <si>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</si>
  <si>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</si>
  <si>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</si>
  <si>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</si>
  <si>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</si>
  <si>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</si>
  <si>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</si>
  <si>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</si>
  <si>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</si>
  <si>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</si>
  <si>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</si>
  <si>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</si>
  <si>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</si>
  <si>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</si>
  <si>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</si>
  <si>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</si>
  <si>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</si>
  <si>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</si>
  <si>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</si>
  <si>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</si>
  <si>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</si>
  <si>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</si>
  <si>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</si>
  <si>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</si>
  <si>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</si>
  <si>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</si>
  <si>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</si>
  <si>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</si>
  <si>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</si>
  <si>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</si>
  <si>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</si>
  <si>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</si>
  <si>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</si>
  <si>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</si>
  <si>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</si>
  <si>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</si>
  <si>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</si>
  <si>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</si>
  <si>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</si>
  <si>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</si>
  <si>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</si>
  <si>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</si>
  <si>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</si>
  <si>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</si>
  <si>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</si>
  <si>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</si>
  <si>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</si>
  <si>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</si>
  <si>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</si>
  <si>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</si>
  <si>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</si>
  <si>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</si>
  <si>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</si>
  <si>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</si>
  <si>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</si>
  <si>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</si>
  <si>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</si>
  <si>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</si>
  <si>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</si>
  <si>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</si>
  <si>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</si>
  <si>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</si>
  <si>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</si>
  <si>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</si>
  <si>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</si>
  <si>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</si>
  <si>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</si>
  <si>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</si>
  <si>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</si>
  <si>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</si>
  <si>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</si>
  <si>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</si>
  <si>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</si>
  <si>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</si>
  <si>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</si>
  <si>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</si>
  <si>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</si>
  <si>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</si>
  <si>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</si>
  <si>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</si>
  <si>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</si>
  <si>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</si>
  <si>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</si>
  <si>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</si>
  <si>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</si>
  <si>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</si>
  <si>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</si>
  <si>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</si>
  <si>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</si>
  <si>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</si>
  <si>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</si>
  <si>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</si>
  <si>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</si>
  <si>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</si>
  <si>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</si>
  <si>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</si>
  <si>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</si>
  <si>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</si>
  <si>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</si>
  <si>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</si>
  <si>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</si>
  <si>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</si>
  <si>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</si>
  <si>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</si>
  <si>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</si>
  <si>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</si>
  <si>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</si>
  <si>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</si>
  <si>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</si>
  <si>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</si>
  <si>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</si>
  <si>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</si>
  <si>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</si>
  <si>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</si>
  <si>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</si>
  <si>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</si>
  <si>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</si>
  <si>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</si>
  <si>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</si>
  <si>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</si>
  <si>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</si>
  <si>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</si>
  <si>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</si>
  <si>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</si>
  <si>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</si>
  <si>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</si>
  <si>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</si>
  <si>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</si>
  <si>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</si>
  <si>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</si>
  <si>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</si>
  <si>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</si>
  <si>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</si>
  <si>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</si>
  <si>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</si>
  <si>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</si>
  <si>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</si>
  <si>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</si>
  <si>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</si>
  <si>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</si>
  <si>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</si>
  <si>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</si>
  <si>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</si>
  <si>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</si>
  <si>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</si>
  <si>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</si>
  <si>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</si>
  <si>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</si>
  <si>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</si>
  <si>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</si>
  <si>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</si>
  <si>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</si>
  <si>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</si>
  <si>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</si>
  <si>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</si>
  <si>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</si>
  <si>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</si>
  <si>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</si>
  <si>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</si>
  <si>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</si>
  <si>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</si>
  <si>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</si>
  <si>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</si>
  <si>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</si>
  <si>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</si>
  <si>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</si>
  <si>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</si>
  <si>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</si>
  <si>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</si>
  <si>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</si>
  <si>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</si>
  <si>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</si>
  <si>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</si>
  <si>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</si>
  <si>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</si>
  <si>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</si>
  <si>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</si>
  <si>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</si>
  <si>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</si>
  <si>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</si>
  <si>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</si>
  <si>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</si>
  <si>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</si>
  <si>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</si>
  <si>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</si>
  <si>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</si>
  <si>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</si>
  <si>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</si>
  <si>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</si>
  <si>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</si>
  <si>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</si>
  <si>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</si>
  <si>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</si>
  <si>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</si>
  <si>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</si>
  <si>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</si>
  <si>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</si>
  <si>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</si>
  <si>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</si>
  <si>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</si>
  <si>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</si>
  <si>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</si>
  <si>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</si>
  <si>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</si>
  <si>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</si>
  <si>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</si>
  <si>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</si>
  <si>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</si>
  <si>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</si>
  <si>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</si>
  <si>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</si>
  <si>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</si>
  <si>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</si>
  <si>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</si>
  <si>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</si>
  <si>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</si>
  <si>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</si>
  <si>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</si>
  <si>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</si>
  <si>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</si>
  <si>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</si>
  <si>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</si>
  <si>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</si>
  <si>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</si>
  <si>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</si>
  <si>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</si>
  <si>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</si>
  <si>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</si>
  <si>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</si>
  <si>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</si>
  <si>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</si>
  <si>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</si>
  <si>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</si>
  <si>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</si>
  <si>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</si>
  <si>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</si>
  <si>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</si>
  <si>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</si>
  <si>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</si>
  <si>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</si>
  <si>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</si>
  <si>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</si>
  <si>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</si>
  <si>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</si>
  <si>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</si>
  <si>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</si>
  <si>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</si>
  <si>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</si>
  <si>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</si>
  <si>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</si>
  <si>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</si>
  <si>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</si>
  <si>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</si>
  <si>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</si>
  <si>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</si>
  <si>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</si>
  <si>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</si>
  <si>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</si>
  <si>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</si>
  <si>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</si>
  <si>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</si>
  <si>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</si>
  <si>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</si>
  <si>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</si>
  <si>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</si>
  <si>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</si>
  <si>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</si>
  <si>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</si>
  <si>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</si>
  <si>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</si>
  <si>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</si>
  <si>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</si>
  <si>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</si>
  <si>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</si>
  <si>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</si>
  <si>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</si>
  <si>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</si>
  <si>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</si>
  <si>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</si>
  <si>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</si>
  <si>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</si>
  <si>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</si>
  <si>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</si>
  <si>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</si>
  <si>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</si>
  <si>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</si>
  <si>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</si>
  <si>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</si>
  <si>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</si>
  <si>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</si>
  <si>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</si>
  <si>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</si>
  <si>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</si>
  <si>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</si>
  <si>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</si>
  <si>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</si>
  <si>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</si>
  <si>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</si>
  <si>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</si>
  <si>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</si>
  <si>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</si>
  <si>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</si>
  <si>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</si>
  <si>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</si>
  <si>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</si>
  <si>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</si>
  <si>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</si>
  <si>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</si>
  <si>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</si>
  <si>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</si>
  <si>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</si>
  <si>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</si>
  <si>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</si>
  <si>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</si>
  <si>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</si>
  <si>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</si>
  <si>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</si>
  <si>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</si>
  <si>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</si>
  <si>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</si>
  <si>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</si>
  <si>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</si>
  <si>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</si>
  <si>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</si>
  <si>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</si>
  <si>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</si>
  <si>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</si>
  <si>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</si>
  <si>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</si>
  <si>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</si>
  <si>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</si>
  <si>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</si>
  <si>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</si>
  <si>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</si>
  <si>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</si>
  <si>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</si>
  <si>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</si>
  <si>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</si>
  <si>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</si>
  <si>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</si>
  <si>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</si>
  <si>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</si>
  <si>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</si>
  <si>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</si>
  <si>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</si>
  <si>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</si>
  <si>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</si>
  <si>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</si>
  <si>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</si>
  <si>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</si>
  <si>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</si>
  <si>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</si>
  <si>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</si>
  <si>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</si>
  <si>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</si>
  <si>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</si>
  <si>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</si>
  <si>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</si>
  <si>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</si>
  <si>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</si>
  <si>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</si>
  <si>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</si>
  <si>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</si>
  <si>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</si>
  <si>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</si>
  <si>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</si>
  <si>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</si>
  <si>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</si>
  <si>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</si>
  <si>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</si>
  <si>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</si>
  <si>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</si>
  <si>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</si>
  <si>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</si>
  <si>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</si>
  <si>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</si>
  <si>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</si>
  <si>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</si>
  <si>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</si>
  <si>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</si>
  <si>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</si>
  <si>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</si>
  <si>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</si>
  <si>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</si>
  <si>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</si>
  <si>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</si>
  <si>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</si>
  <si>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</si>
  <si>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</si>
  <si>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</si>
  <si>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</si>
  <si>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</si>
  <si>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</si>
  <si>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</si>
  <si>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</si>
  <si>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</si>
  <si>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</si>
  <si>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</si>
  <si>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</si>
  <si>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</si>
  <si>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</si>
  <si>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</si>
  <si>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</si>
  <si>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</si>
  <si>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</si>
  <si>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</si>
  <si>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</si>
  <si>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</si>
  <si>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</si>
  <si>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</si>
  <si>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</si>
  <si>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</si>
  <si>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</si>
  <si>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</si>
  <si>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</si>
  <si>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</si>
  <si>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</si>
  <si>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</si>
  <si>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</si>
  <si>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</si>
  <si>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</si>
  <si>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</si>
  <si>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</si>
  <si>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</si>
  <si>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</si>
  <si>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</si>
  <si>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</si>
  <si>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</si>
  <si>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</si>
  <si>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</si>
  <si>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</si>
  <si>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</si>
  <si>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</si>
  <si>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</si>
  <si>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</si>
  <si>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</si>
  <si>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</si>
  <si>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</si>
  <si>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</si>
  <si>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</si>
  <si>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</si>
  <si>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</si>
  <si>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</si>
  <si>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</si>
  <si>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</si>
  <si>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</si>
  <si>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</si>
  <si>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</si>
  <si>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</si>
  <si>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</si>
  <si>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</si>
  <si>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</si>
  <si>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</si>
  <si>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</si>
  <si>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</si>
  <si>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</si>
  <si>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</si>
  <si>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</si>
  <si>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</si>
  <si>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</si>
  <si>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</si>
  <si>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</si>
  <si>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</si>
  <si>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</si>
  <si>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</si>
  <si>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</si>
  <si>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</si>
  <si>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</si>
  <si>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</si>
  <si>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</si>
  <si>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</si>
  <si>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</si>
  <si>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</si>
  <si>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</si>
  <si>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</si>
  <si>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</si>
  <si>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</si>
  <si>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</si>
  <si>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</si>
  <si>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</si>
  <si>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</si>
  <si>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</si>
  <si>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</si>
  <si>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</si>
  <si>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</si>
  <si>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</si>
  <si>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</si>
  <si>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</si>
  <si>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</si>
  <si>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</si>
  <si>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</si>
  <si>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</si>
  <si>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</si>
  <si>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</si>
  <si>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</si>
  <si>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</si>
  <si>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</si>
  <si>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</si>
  <si>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</si>
  <si>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</si>
  <si>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</si>
  <si>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</si>
  <si>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</si>
  <si>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</si>
  <si>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</si>
  <si>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</si>
  <si>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</si>
  <si>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</si>
  <si>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</si>
  <si>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</si>
  <si>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</si>
  <si>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</si>
  <si>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</si>
  <si>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</si>
  <si>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</si>
  <si>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</si>
  <si>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</si>
  <si>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</si>
  <si>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</si>
  <si>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</si>
  <si>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</si>
  <si>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</si>
  <si>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</si>
  <si>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</si>
  <si>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</si>
  <si>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</si>
  <si>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</si>
  <si>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</si>
  <si>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</si>
  <si>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</si>
  <si>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</si>
  <si>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</si>
  <si>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</si>
  <si>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</si>
  <si>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</si>
  <si>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</si>
  <si>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</si>
  <si>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</si>
  <si>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</si>
  <si>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</si>
  <si>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</si>
  <si>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</si>
  <si>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</si>
  <si>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</si>
  <si>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</si>
  <si>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</si>
  <si>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</si>
  <si>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</si>
  <si>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</si>
  <si>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</si>
  <si>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</si>
  <si>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</si>
  <si>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</si>
  <si>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</si>
  <si>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</si>
  <si>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</si>
  <si>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</si>
  <si>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</si>
  <si>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</si>
  <si>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</si>
  <si>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</si>
  <si>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</si>
  <si>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</si>
  <si>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</si>
  <si>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</si>
  <si>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</si>
  <si>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</si>
  <si>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</si>
  <si>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</si>
  <si>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</si>
  <si>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</si>
  <si>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</si>
  <si>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</si>
  <si>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</si>
  <si>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</si>
  <si>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</si>
  <si>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</si>
  <si>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</si>
  <si>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</si>
  <si>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</si>
  <si>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</si>
  <si>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</si>
  <si>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</si>
  <si>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</si>
  <si>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</si>
  <si>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</si>
  <si>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</si>
  <si>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</si>
  <si>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</si>
  <si>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</si>
  <si>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</si>
  <si>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</si>
  <si>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</si>
  <si>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</si>
  <si>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</si>
  <si>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</si>
  <si>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</si>
  <si>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</si>
  <si>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</si>
  <si>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</si>
  <si>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</si>
  <si>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</si>
  <si>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</si>
  <si>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</si>
  <si>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</si>
  <si>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</si>
  <si>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</si>
  <si>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</si>
  <si>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</si>
  <si>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</si>
  <si>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</si>
  <si>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</si>
  <si>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</si>
  <si>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</si>
  <si>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</si>
  <si>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</si>
  <si>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</si>
  <si>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</si>
  <si>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</si>
  <si>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</si>
  <si>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</si>
  <si>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</si>
  <si>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</si>
  <si>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</si>
  <si>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</si>
  <si>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</si>
  <si>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</si>
  <si>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</si>
  <si>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</si>
  <si>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</si>
  <si>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</si>
  <si>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</si>
  <si>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</si>
  <si>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</si>
  <si>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</si>
  <si>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</si>
  <si>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</si>
  <si>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</si>
  <si>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</si>
  <si>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</si>
  <si>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</si>
  <si>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</si>
  <si>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</si>
  <si>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</si>
  <si>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</si>
  <si>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</si>
  <si>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</si>
  <si>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</si>
  <si>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</si>
  <si>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</si>
  <si>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</si>
  <si>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</si>
  <si>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</si>
  <si>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</si>
  <si>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</si>
  <si>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</si>
  <si>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</si>
  <si>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</si>
  <si>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</si>
  <si>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</si>
  <si>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</si>
  <si>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</si>
  <si>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</si>
  <si>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</si>
  <si>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</si>
  <si>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</si>
  <si>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</si>
  <si>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</si>
  <si>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</si>
  <si>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</si>
  <si>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</si>
  <si>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</si>
  <si>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</si>
  <si>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</si>
  <si>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</si>
  <si>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</si>
  <si>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</si>
  <si>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</si>
  <si>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</si>
  <si>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</si>
  <si>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</si>
  <si>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</si>
  <si>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</si>
  <si>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</si>
  <si>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</si>
  <si>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</si>
  <si>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</si>
  <si>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</si>
  <si>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</si>
  <si>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</si>
  <si>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</si>
  <si>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</si>
  <si>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</si>
  <si>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</si>
  <si>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</si>
  <si>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</si>
  <si>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</si>
  <si>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</si>
  <si>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</si>
  <si>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</si>
  <si>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</si>
  <si>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</si>
  <si>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</si>
  <si>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</si>
  <si>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</si>
  <si>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</si>
  <si>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</si>
  <si>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</si>
  <si>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</si>
  <si>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</si>
  <si>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</si>
  <si>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</si>
  <si>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</si>
  <si>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</si>
  <si>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</si>
  <si>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</si>
  <si>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</si>
  <si>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</si>
  <si>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</si>
  <si>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</si>
  <si>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</si>
  <si>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</si>
  <si>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</si>
  <si>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</si>
  <si>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</si>
  <si>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</si>
  <si>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</si>
  <si>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</si>
  <si>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</si>
  <si>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</si>
  <si>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</si>
  <si>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</si>
  <si>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</si>
  <si>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</si>
  <si>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</si>
  <si>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</si>
  <si>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</si>
  <si>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</si>
  <si>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</si>
  <si>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</si>
  <si>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</si>
  <si>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</si>
  <si>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</si>
  <si>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</si>
  <si>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</si>
  <si>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</si>
  <si>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</si>
  <si>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</si>
  <si>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</si>
  <si>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</si>
  <si>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</si>
  <si>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</si>
  <si>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</si>
  <si>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</si>
  <si>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</si>
  <si>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</si>
  <si>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</si>
  <si>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</si>
  <si>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</si>
  <si>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</si>
  <si>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</si>
  <si>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</si>
  <si>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</si>
  <si>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</si>
  <si>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</si>
  <si>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</si>
  <si>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</si>
  <si>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</si>
  <si>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</si>
  <si>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</si>
  <si>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</si>
  <si>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</si>
  <si>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</si>
  <si>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</si>
  <si>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</si>
  <si>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</si>
  <si>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</si>
  <si>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</si>
  <si>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</si>
  <si>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</si>
  <si>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</si>
  <si>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</si>
  <si>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</si>
  <si>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</si>
  <si>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</si>
  <si>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</si>
  <si>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</si>
  <si>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</si>
  <si>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</si>
  <si>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</si>
  <si>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</si>
  <si>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</si>
  <si>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</si>
  <si>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</si>
  <si>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</si>
  <si>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</si>
  <si>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</si>
  <si>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</si>
  <si>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</si>
  <si>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</si>
  <si>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</si>
  <si>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</si>
  <si>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</si>
  <si>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</si>
  <si>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</si>
  <si>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</si>
  <si>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</si>
  <si>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</si>
  <si>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</si>
  <si>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</si>
  <si>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</si>
  <si>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</si>
  <si>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</si>
  <si>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</si>
  <si>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</si>
  <si>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</si>
  <si>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</si>
  <si>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</si>
  <si>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</si>
  <si>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</si>
  <si>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</si>
  <si>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</si>
  <si>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</si>
  <si>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</si>
  <si>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</si>
  <si>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</si>
  <si>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</si>
  <si>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</si>
  <si>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</si>
  <si>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</si>
  <si>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</si>
  <si>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</si>
  <si>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</si>
  <si>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</si>
  <si>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</si>
  <si>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</si>
  <si>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</si>
  <si>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</si>
  <si>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</si>
  <si>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</si>
  <si>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</si>
  <si>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</si>
  <si>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</si>
  <si>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</si>
  <si>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</si>
  <si>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</si>
  <si>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</si>
  <si>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</si>
  <si>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</si>
  <si>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</si>
  <si>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</si>
  <si>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</si>
  <si>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</si>
  <si>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</si>
  <si>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</si>
  <si>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</si>
  <si>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</si>
  <si>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</si>
  <si>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</si>
  <si>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</si>
  <si>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</si>
  <si>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</si>
  <si>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</si>
  <si>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</si>
  <si>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</si>
  <si>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</si>
  <si>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</si>
  <si>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</si>
  <si>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</si>
  <si>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</si>
  <si>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</si>
  <si>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</si>
  <si>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</si>
  <si>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</si>
  <si>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</si>
  <si>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</si>
  <si>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</si>
  <si>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</si>
  <si>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</si>
  <si>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</si>
  <si>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</si>
  <si>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</si>
  <si>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</si>
  <si>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</si>
  <si>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</si>
  <si>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</si>
  <si>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</si>
  <si>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</si>
  <si>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</si>
  <si>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</si>
  <si>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</si>
  <si>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</si>
  <si>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</si>
  <si>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</si>
  <si>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</si>
  <si>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</si>
  <si>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</si>
  <si>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</si>
  <si>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</si>
  <si>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</si>
  <si>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</si>
  <si>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</si>
  <si>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</si>
  <si>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</si>
  <si>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</si>
  <si>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</si>
  <si>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</si>
  <si>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</si>
  <si>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</si>
  <si>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</si>
  <si>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</si>
  <si>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</si>
  <si>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</si>
  <si>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</si>
  <si>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</si>
  <si>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</si>
  <si>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</si>
  <si>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</si>
  <si>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</si>
  <si>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</si>
  <si>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</si>
  <si>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</si>
  <si>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</si>
  <si>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</si>
  <si>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</si>
  <si>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</si>
  <si>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</si>
  <si>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</si>
  <si>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</si>
  <si>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</si>
  <si>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</si>
  <si>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</si>
  <si>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</si>
  <si>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</si>
  <si>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</si>
  <si>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</si>
  <si>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</si>
  <si>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</si>
  <si>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</si>
  <si>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</si>
  <si>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</si>
  <si>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</si>
  <si>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</si>
  <si>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</si>
  <si>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</si>
  <si>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</si>
  <si>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</si>
  <si>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</si>
  <si>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</si>
  <si>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</si>
  <si>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</si>
  <si>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</si>
  <si>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</si>
  <si>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</si>
  <si>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</si>
  <si>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</si>
  <si>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</si>
  <si>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</si>
  <si>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</si>
  <si>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</si>
  <si>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</si>
  <si>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</si>
  <si>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</si>
  <si>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</si>
  <si>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</si>
  <si>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</si>
  <si>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</si>
  <si>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</si>
  <si>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</si>
  <si>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</si>
  <si>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</si>
  <si>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</si>
  <si>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</si>
  <si>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</si>
  <si>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</si>
  <si>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</si>
  <si>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</si>
  <si>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</si>
  <si>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</si>
  <si>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</si>
  <si>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</si>
  <si>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</si>
  <si>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</si>
  <si>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</si>
  <si>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</si>
  <si>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</si>
  <si>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</si>
  <si>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</si>
  <si>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</si>
  <si>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</si>
  <si>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</si>
  <si>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</si>
  <si>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</si>
  <si>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</si>
  <si>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</si>
  <si>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</si>
  <si>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</si>
  <si>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</si>
  <si>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</si>
  <si>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</si>
  <si>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</si>
  <si>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</si>
  <si>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</si>
  <si>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</si>
  <si>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</si>
  <si>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</si>
  <si>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</si>
  <si>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</si>
  <si>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</si>
  <si>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</si>
  <si>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</si>
  <si>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</si>
  <si>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</si>
  <si>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</si>
  <si>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</si>
  <si>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</si>
  <si>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</si>
  <si>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</si>
  <si>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</si>
  <si>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</si>
  <si>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</si>
  <si>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</si>
  <si>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</si>
  <si>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</si>
  <si>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</si>
  <si>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</si>
  <si>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</si>
  <si>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</si>
  <si>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</si>
  <si>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</si>
  <si>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</si>
  <si>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</si>
  <si>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</si>
  <si>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</si>
  <si>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</si>
  <si>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</si>
  <si>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</si>
  <si>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</si>
  <si>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</si>
  <si>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</si>
  <si>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</si>
  <si>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</si>
  <si>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</si>
  <si>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</si>
  <si>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</si>
  <si>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</si>
  <si>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</si>
  <si>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</si>
  <si>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</si>
  <si>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</si>
  <si>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</si>
  <si>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</si>
  <si>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</si>
  <si>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</si>
  <si>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</si>
  <si>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</si>
  <si>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</si>
  <si>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</si>
  <si>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</si>
  <si>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</si>
  <si>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</si>
  <si>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</si>
  <si>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</si>
  <si>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</si>
  <si>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</si>
  <si>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</si>
  <si>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</si>
  <si>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</si>
  <si>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</si>
  <si>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</si>
  <si>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</si>
  <si>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</si>
  <si>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</si>
  <si>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</si>
  <si>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</si>
  <si>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</si>
  <si>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</si>
  <si>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</si>
  <si>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</si>
  <si>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</si>
  <si>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</si>
  <si>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</si>
  <si>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</si>
  <si>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</si>
  <si>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</si>
  <si>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</si>
  <si>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</si>
  <si>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</si>
  <si>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</si>
  <si>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</si>
  <si>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</si>
  <si>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</si>
  <si>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</si>
  <si>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</si>
  <si>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</si>
  <si>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</si>
  <si>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</si>
  <si>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</si>
  <si>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</si>
  <si>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</si>
  <si>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</si>
  <si>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</si>
  <si>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</si>
  <si>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</si>
  <si>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</si>
  <si>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</si>
  <si>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</si>
  <si>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</si>
  <si>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</si>
  <si>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</si>
  <si>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</si>
  <si>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</si>
  <si>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</si>
  <si>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</si>
  <si>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</si>
  <si>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</si>
  <si>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</si>
  <si>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</si>
  <si>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</si>
  <si>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</si>
  <si>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</si>
  <si>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</si>
  <si>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</si>
  <si>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</si>
  <si>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</si>
  <si>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</si>
  <si>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</si>
  <si>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</si>
  <si>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</si>
  <si>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</si>
  <si>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</si>
  <si>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</si>
  <si>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</si>
  <si>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</si>
  <si>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</si>
  <si>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</si>
  <si>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</si>
  <si>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</si>
  <si>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</si>
  <si>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</si>
  <si>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</si>
  <si>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</si>
  <si>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</si>
  <si>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</si>
  <si>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</si>
  <si>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</si>
  <si>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</si>
  <si>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</si>
  <si>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</si>
  <si>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</si>
  <si>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</si>
  <si>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</si>
  <si>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</si>
  <si>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</si>
  <si>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</si>
  <si>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</si>
  <si>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</si>
  <si>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</si>
  <si>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</si>
  <si>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</si>
  <si>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</si>
  <si>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</si>
  <si>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</si>
  <si>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</si>
  <si>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</si>
  <si>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</si>
  <si>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</si>
  <si>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</si>
  <si>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</si>
  <si>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</si>
  <si>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</si>
  <si>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</si>
  <si>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</si>
  <si>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</si>
  <si>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</si>
  <si>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</si>
  <si>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</si>
  <si>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</si>
  <si>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</si>
  <si>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</si>
  <si>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</si>
  <si>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</si>
  <si>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</si>
  <si>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</si>
  <si>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</si>
  <si>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</si>
  <si>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</si>
  <si>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</si>
  <si>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</si>
  <si>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</si>
  <si>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</si>
  <si>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</si>
  <si>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</si>
  <si>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</si>
  <si>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</si>
  <si>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</si>
  <si>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</si>
  <si>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</si>
  <si>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</si>
  <si>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</si>
  <si>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</si>
  <si>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</si>
  <si>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</si>
  <si>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</si>
  <si>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</si>
  <si>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</si>
  <si>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</si>
  <si>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</si>
  <si>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</si>
  <si>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</si>
  <si>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</si>
  <si>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</si>
  <si>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</si>
  <si>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</si>
  <si>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</si>
  <si>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</si>
  <si>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</si>
  <si>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</si>
  <si>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</si>
  <si>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</si>
  <si>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</si>
  <si>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</si>
  <si>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</si>
  <si>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</si>
  <si>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</si>
  <si>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</si>
  <si>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</si>
  <si>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</si>
  <si>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</si>
  <si>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</si>
  <si>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</si>
  <si>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</si>
  <si>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</si>
  <si>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</si>
  <si>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</si>
  <si>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</si>
  <si>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</si>
  <si>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</si>
  <si>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</si>
  <si>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</si>
  <si>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</si>
  <si>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</si>
  <si>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</si>
  <si>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</si>
  <si>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</si>
  <si>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</si>
  <si>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</si>
  <si>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</si>
  <si>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</si>
  <si>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</si>
  <si>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</si>
  <si>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</si>
  <si>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</si>
  <si>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</si>
  <si>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</si>
  <si>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</si>
  <si>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</si>
  <si>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</si>
  <si>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</si>
  <si>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</si>
  <si>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</si>
  <si>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</si>
  <si>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</si>
  <si>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</si>
  <si>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</si>
  <si>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</si>
  <si>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</si>
  <si>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</si>
  <si>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</si>
  <si>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</si>
  <si>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</si>
  <si>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</si>
  <si>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</si>
  <si>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</si>
  <si>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</si>
  <si>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</si>
  <si>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</si>
  <si>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</si>
  <si>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</si>
  <si>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</si>
  <si>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</si>
  <si>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</si>
  <si>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</si>
  <si>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</si>
  <si>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</si>
  <si>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</si>
  <si>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</si>
  <si>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</si>
  <si>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</si>
  <si>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</si>
  <si>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</si>
  <si>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</si>
  <si>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</si>
  <si>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</si>
  <si>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</si>
  <si>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</si>
  <si>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</si>
  <si>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</si>
  <si>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</si>
  <si>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</si>
  <si>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</si>
  <si>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</si>
  <si>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</si>
  <si>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</si>
  <si>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</si>
  <si>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</si>
  <si>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</si>
  <si>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</si>
  <si>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</si>
  <si>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</si>
  <si>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</si>
  <si>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</si>
  <si>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</si>
  <si>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</si>
  <si>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</si>
  <si>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</si>
  <si>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</si>
  <si>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</si>
  <si>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</si>
  <si>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</si>
  <si>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</si>
  <si>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</si>
  <si>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</si>
  <si>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</si>
  <si>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</si>
  <si>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</si>
  <si>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</si>
  <si>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</si>
  <si>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</si>
  <si>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</si>
  <si>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</si>
  <si>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</si>
  <si>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</si>
  <si>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</si>
  <si>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</si>
  <si>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</si>
  <si>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</si>
  <si>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</si>
  <si>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</si>
  <si>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</si>
  <si>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</si>
  <si>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</si>
  <si>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</si>
  <si>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</si>
  <si>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</si>
  <si>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</si>
  <si>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</si>
  <si>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</si>
  <si>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</si>
  <si>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</si>
  <si>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</si>
  <si>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</si>
  <si>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</si>
  <si>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</si>
  <si>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</si>
  <si>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</si>
  <si>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</si>
  <si>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</si>
  <si>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</si>
  <si>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</si>
  <si>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</si>
  <si>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</si>
  <si>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</si>
  <si>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</si>
  <si>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</si>
  <si>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</si>
  <si>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</si>
  <si>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</si>
  <si>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</si>
  <si>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</si>
  <si>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</si>
  <si>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</si>
  <si>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</si>
  <si>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</si>
  <si>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</si>
  <si>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</si>
  <si>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</si>
  <si>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</si>
  <si>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</si>
  <si>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</si>
  <si>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</si>
  <si>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</si>
  <si>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</si>
  <si>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</si>
  <si>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</si>
  <si>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</si>
  <si>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</si>
  <si>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</si>
  <si>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</si>
  <si>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</si>
  <si>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</si>
  <si>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</si>
  <si>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</si>
  <si>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</si>
  <si>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</si>
  <si>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</si>
  <si>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</si>
  <si>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</si>
  <si>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</si>
  <si>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</si>
  <si>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</si>
  <si>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</si>
  <si>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</si>
  <si>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</si>
  <si>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</si>
  <si>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</si>
  <si>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</si>
  <si>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</si>
  <si>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</si>
  <si>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</si>
  <si>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</si>
  <si>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</si>
  <si>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</si>
  <si>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</si>
  <si>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</si>
  <si>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</si>
  <si>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</si>
  <si>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</si>
  <si>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</si>
  <si>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</si>
  <si>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</si>
  <si>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</si>
  <si>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</si>
  <si>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</si>
  <si>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</si>
  <si>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</si>
  <si>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</si>
  <si>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</si>
  <si>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</si>
  <si>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</si>
  <si>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</si>
  <si>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</si>
  <si>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</si>
  <si>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</si>
  <si>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</si>
  <si>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</si>
  <si>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</si>
  <si>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</si>
  <si>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</si>
  <si>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</si>
  <si>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</si>
  <si>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</si>
  <si>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</si>
  <si>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</si>
  <si>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</si>
  <si>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</si>
  <si>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</si>
  <si>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</si>
  <si>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</si>
  <si>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</si>
  <si>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</si>
  <si>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</si>
  <si>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</si>
  <si>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</si>
  <si>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</si>
  <si>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</si>
  <si>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</si>
  <si>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</si>
  <si>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</si>
  <si>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</si>
  <si>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</si>
  <si>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</si>
  <si>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</si>
  <si>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</si>
  <si>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</si>
  <si>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</si>
  <si>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</si>
  <si>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</si>
  <si>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</si>
  <si>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</si>
  <si>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</si>
  <si>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</si>
  <si>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</si>
  <si>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</si>
  <si>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</si>
  <si>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</si>
  <si>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</si>
  <si>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</si>
  <si>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</si>
  <si>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</si>
  <si>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</si>
  <si>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</si>
  <si>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</si>
  <si>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</si>
  <si>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</si>
  <si>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</si>
  <si>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</si>
  <si>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</si>
  <si>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</si>
  <si>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</si>
  <si>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</si>
  <si>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</si>
  <si>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</si>
  <si>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</si>
  <si>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</si>
  <si>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</si>
  <si>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</si>
  <si>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</si>
  <si>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</si>
  <si>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</si>
  <si>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</si>
  <si>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</si>
  <si>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</si>
  <si>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</si>
  <si>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</si>
  <si>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</si>
  <si>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</si>
  <si>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</si>
  <si>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</si>
  <si>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</si>
  <si>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</si>
  <si>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</si>
  <si>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</si>
  <si>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</si>
  <si>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</si>
  <si>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</si>
  <si>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</si>
  <si>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</si>
  <si>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</si>
  <si>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</si>
  <si>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</si>
  <si>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</si>
  <si>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</si>
  <si>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</si>
  <si>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</si>
  <si>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</si>
  <si>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</si>
  <si>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</si>
  <si>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</si>
  <si>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</si>
  <si>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</si>
  <si>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</si>
  <si>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</si>
  <si>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</si>
  <si>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</si>
  <si>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</si>
  <si>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</si>
  <si>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</si>
  <si>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</si>
  <si>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</si>
  <si>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</si>
  <si>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</si>
  <si>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</si>
  <si>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</si>
  <si>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</si>
  <si>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</si>
  <si>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</si>
  <si>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</si>
  <si>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</si>
  <si>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</si>
  <si>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</si>
  <si>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</si>
  <si>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</si>
  <si>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</si>
  <si>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</si>
  <si>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</si>
  <si>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</si>
  <si>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</si>
  <si>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</si>
  <si>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</si>
  <si>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</si>
  <si>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</si>
  <si>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</si>
  <si>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</si>
  <si>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</si>
  <si>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</si>
  <si>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</si>
  <si>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</si>
  <si>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</si>
  <si>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</si>
  <si>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</si>
  <si>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</si>
  <si>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</si>
  <si>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</si>
  <si>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</si>
  <si>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</si>
  <si>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</si>
  <si>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</si>
  <si>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</si>
  <si>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</si>
  <si>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</si>
  <si>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</si>
  <si>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</si>
  <si>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</si>
  <si>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</si>
  <si>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</si>
  <si>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</si>
  <si>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</si>
  <si>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</si>
  <si>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</si>
  <si>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</si>
  <si>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</si>
  <si>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</si>
  <si>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</si>
  <si>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</si>
  <si>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</si>
  <si>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</si>
  <si>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</si>
  <si>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</si>
  <si>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</si>
  <si>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</si>
  <si>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</si>
  <si>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</si>
  <si>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</si>
  <si>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</si>
  <si>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</si>
  <si>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</si>
  <si>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</si>
  <si>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</si>
  <si>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</si>
  <si>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</si>
  <si>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</si>
  <si>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</si>
  <si>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</si>
  <si>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</si>
  <si>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</si>
  <si>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</si>
  <si>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</si>
  <si>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</si>
  <si>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</si>
  <si>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</si>
  <si>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</si>
  <si>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</si>
  <si>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</si>
  <si>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</si>
  <si>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</si>
  <si>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</si>
  <si>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</si>
  <si>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</si>
  <si>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</si>
  <si>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</si>
  <si>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</si>
  <si>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</si>
  <si>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</si>
  <si>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</si>
  <si>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</si>
  <si>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</si>
  <si>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</si>
  <si>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</si>
  <si>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</si>
  <si>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</si>
  <si>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</si>
  <si>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</si>
  <si>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</si>
  <si>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</si>
  <si>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</si>
  <si>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</si>
  <si>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</si>
  <si>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</si>
  <si>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</si>
  <si>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</si>
  <si>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</si>
  <si>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</si>
  <si>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</si>
  <si>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</si>
  <si>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</si>
  <si>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</si>
  <si>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</si>
  <si>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</si>
  <si>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</si>
  <si>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</si>
  <si>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</si>
  <si>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</si>
  <si>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</si>
  <si>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</si>
  <si>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</si>
  <si>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</si>
  <si>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</si>
  <si>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</si>
  <si>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</si>
  <si>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</si>
  <si>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</si>
  <si>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</si>
  <si>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</si>
  <si>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</si>
  <si>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</si>
  <si>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</si>
  <si>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</si>
  <si>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</si>
  <si>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</si>
  <si>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</si>
  <si>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</si>
  <si>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</si>
  <si>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</si>
  <si>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</si>
  <si>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</si>
  <si>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</si>
  <si>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</si>
  <si>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</si>
  <si>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</si>
  <si>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</si>
  <si>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</si>
  <si>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</si>
  <si>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</si>
  <si>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</si>
  <si>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</si>
  <si>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</si>
  <si>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</si>
  <si>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</si>
  <si>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</si>
  <si>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</si>
  <si>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</si>
  <si>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</si>
  <si>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</si>
  <si>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</si>
  <si>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</si>
  <si>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</si>
  <si>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</si>
  <si>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</si>
  <si>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</si>
  <si>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</si>
  <si>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</si>
  <si>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</si>
  <si>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</si>
  <si>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</si>
  <si>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</si>
  <si>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</si>
  <si>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</si>
  <si>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</si>
  <si>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</si>
  <si>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</si>
  <si>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</si>
  <si>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</si>
  <si>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</si>
  <si>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</si>
  <si>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</si>
  <si>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</si>
  <si>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</si>
  <si>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</si>
  <si>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</si>
  <si>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</si>
  <si>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</si>
  <si>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</si>
  <si>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</si>
  <si>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</si>
  <si>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</si>
  <si>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</si>
  <si>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</si>
  <si>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</si>
  <si>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</si>
  <si>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</si>
  <si>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</si>
  <si>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</si>
  <si>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</si>
  <si>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</si>
  <si>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</si>
  <si>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</si>
  <si>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</si>
  <si>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</si>
  <si>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</si>
  <si>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</si>
  <si>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</si>
  <si>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</si>
  <si>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</si>
  <si>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</si>
  <si>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</si>
  <si>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</si>
  <si>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</si>
  <si>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</si>
  <si>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</si>
  <si>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</si>
  <si>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</si>
  <si>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</si>
  <si>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</si>
  <si>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</si>
  <si>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</si>
  <si>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</si>
  <si>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</si>
  <si>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</si>
  <si>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</si>
  <si>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</si>
  <si>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</si>
  <si>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</si>
  <si>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</si>
  <si>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</si>
  <si>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</si>
  <si>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</si>
  <si>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</si>
  <si>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</si>
  <si>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</si>
  <si>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</si>
  <si>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</si>
  <si>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</si>
  <si>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</si>
  <si>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</si>
  <si>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</si>
  <si>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</si>
  <si>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</si>
  <si>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</si>
  <si>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</si>
  <si>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</si>
  <si>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</si>
  <si>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</si>
  <si>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</si>
  <si>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</si>
  <si>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</si>
  <si>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</si>
  <si>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</si>
  <si>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</si>
  <si>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</si>
  <si>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</si>
  <si>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</si>
  <si>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</si>
  <si>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</si>
  <si>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</si>
  <si>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</si>
  <si>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</si>
  <si>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</si>
  <si>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</si>
  <si>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</si>
  <si>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</si>
  <si>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</si>
  <si>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</si>
  <si>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</si>
  <si>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</si>
  <si>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</si>
  <si>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</si>
  <si>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</si>
  <si>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</si>
  <si>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</si>
  <si>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</si>
  <si>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</si>
  <si>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</si>
  <si>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</si>
  <si>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</si>
  <si>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</si>
  <si>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</si>
  <si>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</si>
  <si>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</si>
  <si>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</si>
  <si>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</si>
  <si>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</si>
  <si>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</si>
  <si>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</si>
  <si>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</si>
  <si>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</si>
  <si>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</si>
  <si>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</si>
  <si>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</si>
  <si>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</si>
  <si>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</si>
  <si>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</si>
  <si>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</si>
  <si>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</si>
  <si>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</si>
  <si>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</si>
  <si>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</si>
  <si>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</si>
  <si>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</si>
  <si>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</si>
  <si>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</si>
  <si>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</si>
  <si>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</si>
  <si>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</si>
  <si>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</si>
  <si>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</si>
  <si>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</si>
  <si>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</si>
  <si>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</si>
  <si>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</si>
  <si>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</si>
  <si>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</si>
  <si>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</si>
  <si>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</si>
  <si>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</si>
  <si>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</si>
  <si>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</si>
  <si>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</si>
  <si>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</si>
  <si>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</si>
  <si>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</si>
  <si>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</si>
  <si>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</si>
  <si>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</si>
  <si>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</si>
  <si>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</si>
  <si>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</si>
  <si>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</si>
  <si>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</si>
  <si>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</si>
  <si>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</si>
  <si>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</si>
  <si>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</si>
  <si>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</si>
  <si>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</si>
  <si>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</si>
  <si>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</si>
  <si>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</si>
  <si>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</si>
  <si>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</si>
  <si>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</si>
  <si>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</si>
  <si>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</si>
  <si>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</si>
  <si>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</si>
  <si>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</si>
  <si>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</si>
  <si>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</si>
  <si>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</si>
  <si>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</si>
  <si>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</si>
  <si>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</si>
  <si>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</si>
  <si>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</si>
  <si>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</si>
  <si>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</si>
  <si>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</si>
  <si>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</si>
  <si>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</si>
  <si>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</si>
  <si>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</si>
  <si>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</si>
  <si>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</si>
  <si>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</si>
  <si>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</si>
  <si>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</si>
  <si>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</si>
  <si>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</si>
  <si>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</si>
  <si>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</si>
  <si>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</si>
  <si>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</si>
  <si>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</si>
  <si>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</si>
  <si>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</si>
  <si>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</si>
  <si>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</si>
  <si>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</si>
  <si>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</si>
  <si>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</si>
  <si>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</si>
  <si>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</si>
  <si>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</si>
  <si>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</si>
  <si>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</si>
  <si>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</si>
  <si>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</si>
  <si>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</si>
  <si>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</si>
  <si>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</si>
  <si>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</si>
  <si>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</si>
  <si>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</si>
  <si>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</si>
  <si>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</si>
  <si>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</si>
  <si>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</si>
  <si>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</si>
  <si>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</si>
  <si>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</si>
  <si>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</si>
  <si>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</si>
  <si>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</si>
  <si>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</si>
  <si>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</si>
  <si>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</si>
  <si>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</si>
  <si>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</si>
  <si>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</si>
  <si>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</si>
  <si>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</si>
  <si>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</si>
  <si>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</si>
  <si>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</si>
  <si>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</si>
  <si>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</si>
  <si>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</si>
  <si>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</si>
  <si>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</si>
  <si>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</si>
  <si>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</si>
  <si>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</si>
  <si>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</si>
  <si>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</si>
  <si>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</si>
  <si>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</si>
  <si>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</si>
  <si>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</si>
  <si>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</si>
  <si>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</si>
  <si>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</si>
  <si>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</si>
  <si>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</si>
  <si>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</si>
  <si>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</si>
  <si>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</si>
  <si>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</si>
  <si>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</si>
  <si>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</si>
  <si>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</si>
  <si>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</si>
  <si>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</si>
  <si>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</si>
  <si>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</si>
  <si>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</si>
  <si>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</si>
  <si>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</si>
  <si>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</si>
  <si>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</si>
  <si>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</si>
  <si>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</si>
  <si>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</si>
  <si>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</si>
  <si>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</si>
  <si>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</si>
  <si>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</si>
  <si>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</si>
  <si>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</si>
  <si>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</si>
  <si>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</si>
  <si>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</si>
  <si>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</si>
  <si>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</si>
  <si>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</si>
  <si>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</si>
  <si>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</si>
  <si>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</si>
  <si>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</si>
  <si>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</si>
  <si>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</si>
  <si>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</si>
  <si>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</si>
  <si>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</si>
  <si>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</si>
  <si>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</si>
  <si>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</si>
  <si>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</si>
  <si>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</si>
  <si>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</si>
  <si>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</si>
  <si>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</si>
  <si>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</si>
  <si>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</si>
  <si>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</si>
  <si>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</si>
  <si>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</si>
  <si>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</si>
  <si>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</si>
  <si>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</si>
  <si>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</si>
  <si>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</si>
  <si>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</si>
  <si>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</si>
  <si>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</si>
  <si>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</si>
  <si>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</si>
  <si>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</si>
  <si>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</si>
  <si>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</si>
  <si>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</si>
  <si>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</si>
  <si>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</si>
  <si>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</si>
  <si>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</si>
  <si>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</si>
  <si>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</si>
  <si>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</si>
  <si>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</si>
  <si>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</si>
  <si>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</si>
  <si>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</si>
  <si>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</si>
  <si>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</si>
  <si>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</si>
  <si>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</si>
  <si>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</si>
  <si>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</si>
  <si>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</si>
  <si>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</si>
  <si>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</si>
  <si>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</si>
  <si>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</si>
  <si>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</si>
  <si>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</si>
  <si>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</si>
  <si>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</si>
  <si>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</si>
  <si>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</si>
  <si>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</si>
  <si>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</si>
  <si>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</si>
  <si>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</si>
  <si>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</si>
  <si>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</si>
  <si>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</si>
  <si>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</si>
  <si>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</si>
  <si>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</si>
  <si>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</si>
  <si>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</si>
  <si>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</si>
  <si>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</si>
  <si>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</si>
  <si>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</si>
  <si>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</si>
  <si>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</si>
  <si>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</si>
  <si>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</si>
  <si>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</si>
  <si>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</si>
  <si>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</si>
  <si>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</si>
  <si>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</si>
  <si>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</si>
  <si>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</si>
  <si>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</si>
  <si>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</si>
  <si>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</si>
  <si>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</si>
  <si>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</si>
  <si>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</si>
  <si>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</si>
  <si>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</si>
  <si>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</si>
  <si>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</si>
  <si>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</si>
  <si>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</si>
  <si>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</si>
  <si>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</si>
  <si>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</si>
  <si>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</si>
  <si>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</si>
  <si>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</si>
  <si>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</si>
  <si>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</si>
  <si>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</si>
  <si>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</si>
  <si>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</si>
  <si>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</si>
  <si>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</si>
  <si>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</si>
  <si>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</si>
  <si>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</si>
  <si>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</si>
  <si>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</si>
  <si>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</si>
  <si>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</si>
  <si>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</si>
  <si>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</si>
  <si>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</si>
  <si>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</si>
  <si>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</si>
  <si>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</si>
  <si>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</si>
  <si>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</si>
  <si>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</si>
  <si>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</si>
  <si>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</si>
  <si>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</si>
  <si>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</si>
  <si>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</si>
  <si>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</si>
  <si>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</si>
  <si>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</si>
  <si>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</si>
  <si>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</si>
  <si>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</si>
  <si>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</si>
  <si>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</si>
  <si>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</si>
  <si>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</si>
  <si>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</si>
  <si>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</si>
  <si>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</si>
  <si>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</si>
  <si>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</si>
  <si>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</si>
  <si>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</si>
  <si>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</si>
  <si>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</si>
  <si>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</si>
  <si>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</si>
  <si>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</si>
  <si>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</si>
  <si>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</si>
  <si>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</si>
  <si>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</si>
  <si>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</si>
  <si>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</si>
  <si>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</si>
  <si>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</si>
  <si>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</si>
  <si>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</si>
  <si>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</si>
  <si>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</si>
  <si>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</si>
  <si>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</si>
  <si>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</si>
  <si>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</si>
  <si>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</si>
  <si>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</si>
  <si>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</si>
  <si>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</si>
  <si>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</si>
  <si>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</si>
  <si>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</si>
  <si>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</si>
  <si>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</si>
  <si>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</si>
  <si>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</si>
  <si>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</si>
  <si>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</si>
  <si>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</si>
  <si>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</si>
  <si>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</si>
  <si>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</si>
  <si>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</si>
  <si>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</si>
  <si>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</si>
  <si>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</si>
  <si>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</si>
  <si>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</si>
  <si>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</si>
  <si>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</si>
  <si>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</si>
  <si>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</si>
  <si>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</si>
  <si>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</si>
  <si>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</si>
  <si>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</si>
  <si>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</si>
  <si>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</si>
  <si>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</si>
  <si>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</si>
  <si>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</si>
  <si>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</si>
  <si>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</si>
  <si>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</si>
  <si>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</si>
  <si>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</si>
  <si>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</si>
  <si>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</si>
  <si>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</si>
  <si>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</si>
  <si>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</si>
  <si>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</si>
  <si>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</si>
  <si>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</si>
  <si>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</si>
  <si>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</si>
  <si>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</si>
  <si>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</si>
  <si>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</si>
  <si>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</si>
  <si>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</si>
  <si>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</si>
  <si>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</si>
  <si>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</si>
  <si>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</si>
  <si>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</si>
  <si>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</si>
  <si>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</si>
  <si>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</si>
  <si>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</si>
  <si>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</si>
  <si>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</si>
  <si>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</si>
  <si>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</si>
  <si>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</si>
  <si>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</si>
  <si>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</si>
  <si>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</si>
  <si>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</si>
  <si>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</si>
  <si>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</si>
  <si>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</si>
  <si>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</si>
  <si>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</si>
  <si>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</si>
  <si>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</si>
  <si>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</si>
  <si>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</si>
  <si>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</si>
  <si>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</si>
  <si>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</si>
  <si>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</si>
  <si>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</si>
  <si>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</si>
  <si>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</si>
  <si>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</si>
  <si>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</si>
  <si>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</si>
  <si>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</si>
  <si>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</si>
  <si>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</si>
  <si>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</si>
  <si>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</si>
  <si>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</si>
  <si>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</si>
  <si>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</si>
  <si>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</si>
  <si>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</si>
  <si>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</si>
  <si>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</si>
  <si>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</si>
  <si>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</si>
  <si>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</si>
  <si>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</si>
  <si>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</si>
  <si>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</si>
  <si>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</si>
  <si>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</si>
  <si>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</si>
  <si>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</si>
  <si>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</si>
  <si>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</si>
  <si>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</si>
  <si>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</si>
  <si>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</si>
  <si>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</si>
  <si>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</si>
  <si>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</si>
  <si>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</si>
  <si>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</si>
  <si>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</si>
  <si>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</si>
  <si>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</si>
  <si>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</si>
  <si>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</si>
  <si>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</si>
  <si>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</si>
  <si>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</si>
  <si>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</si>
  <si>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</si>
  <si>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</si>
  <si>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</si>
  <si>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</si>
  <si>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</si>
  <si>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</si>
  <si>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</si>
  <si>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</si>
  <si>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</si>
  <si>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</si>
  <si>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</si>
  <si>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</si>
  <si>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</si>
  <si>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</si>
  <si>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</si>
  <si>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</si>
  <si>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</si>
  <si>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</si>
  <si>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</si>
  <si>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</si>
  <si>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</si>
  <si>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</si>
  <si>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</si>
  <si>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</si>
  <si>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</si>
  <si>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</si>
  <si>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</si>
  <si>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</si>
  <si>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</si>
  <si>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</si>
  <si>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</si>
  <si>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</si>
  <si>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</si>
  <si>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</si>
  <si>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</si>
  <si>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</si>
  <si>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</si>
  <si>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</si>
  <si>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</si>
  <si>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</si>
  <si>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</si>
  <si>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</si>
  <si>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</si>
  <si>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</si>
  <si>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</si>
  <si>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</si>
  <si>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</si>
  <si>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</si>
  <si>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</si>
  <si>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</si>
  <si>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</si>
  <si>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</si>
  <si>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</si>
  <si>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</si>
  <si>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</si>
  <si>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</si>
  <si>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</si>
  <si>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</si>
  <si>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</si>
  <si>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</si>
  <si>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</si>
  <si>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</si>
  <si>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</si>
  <si>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</si>
  <si>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</si>
  <si>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</si>
  <si>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</si>
  <si>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</si>
  <si>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</si>
  <si>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</si>
  <si>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</si>
  <si>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</si>
  <si>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</si>
  <si>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</si>
  <si>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</si>
  <si>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</si>
  <si>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</si>
  <si>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</si>
  <si>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</si>
  <si>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</si>
  <si>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</si>
  <si>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</si>
  <si>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</si>
  <si>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</si>
  <si>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</si>
  <si>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</si>
  <si>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</si>
  <si>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</si>
  <si>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</si>
  <si>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</si>
  <si>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</si>
  <si>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</si>
  <si>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</si>
  <si>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</si>
  <si>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</si>
  <si>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</si>
  <si>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</si>
  <si>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</si>
  <si>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</si>
  <si>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</si>
  <si>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</si>
  <si>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</si>
  <si>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</si>
  <si>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</si>
  <si>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</si>
  <si>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</si>
  <si>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</si>
  <si>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</si>
  <si>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</si>
  <si>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</si>
  <si>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</si>
  <si>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</si>
  <si>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</si>
  <si>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</si>
  <si>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</si>
  <si>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</si>
  <si>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</si>
  <si>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</si>
  <si>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</si>
  <si>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</si>
  <si>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</si>
  <si>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</si>
  <si>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</si>
  <si>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</si>
  <si>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</si>
  <si>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</si>
  <si>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</si>
  <si>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</si>
  <si>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</si>
  <si>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</si>
  <si>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</si>
  <si>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</si>
  <si>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</si>
  <si>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</si>
  <si>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</si>
  <si>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</si>
  <si>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</si>
  <si>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</si>
  <si>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</si>
  <si>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</si>
  <si>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</si>
  <si>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</si>
  <si>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</si>
  <si>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</si>
  <si>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</si>
  <si>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</si>
  <si>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</si>
  <si>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</si>
  <si>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</si>
  <si>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</si>
  <si>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</si>
  <si>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</si>
  <si>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</si>
  <si>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</si>
  <si>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</si>
  <si>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</si>
  <si>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</si>
  <si>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</si>
  <si>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</si>
  <si>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</si>
  <si>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</si>
  <si>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</si>
  <si>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</si>
  <si>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</si>
  <si>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</si>
  <si>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</si>
  <si>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</si>
  <si>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</si>
  <si>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</si>
  <si>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</si>
  <si>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</si>
  <si>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</si>
  <si>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</si>
  <si>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</si>
  <si>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</si>
  <si>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</si>
  <si>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</si>
  <si>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</si>
  <si>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</si>
  <si>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</si>
  <si>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</si>
  <si>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</si>
  <si>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</si>
  <si>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</si>
  <si>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</si>
  <si>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</si>
  <si>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</si>
  <si>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</si>
  <si>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</si>
  <si>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</si>
  <si>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</si>
  <si>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</si>
  <si>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</si>
  <si>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</si>
  <si>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</si>
  <si>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</si>
  <si>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</si>
  <si>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</si>
  <si>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</si>
  <si>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</si>
  <si>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</si>
  <si>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</si>
  <si>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</si>
  <si>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</si>
  <si>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</si>
  <si>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</si>
  <si>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</si>
  <si>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</si>
  <si>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</si>
  <si>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</si>
  <si>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</si>
  <si>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</si>
  <si>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</si>
  <si>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</si>
  <si>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</si>
  <si>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</si>
  <si>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</si>
  <si>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</si>
  <si>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</si>
  <si>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</si>
  <si>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</si>
  <si>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</si>
  <si>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</si>
  <si>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</si>
  <si>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</si>
  <si>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</si>
  <si>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</si>
  <si>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</si>
  <si>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</si>
  <si>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</si>
  <si>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</si>
  <si>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</si>
  <si>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</si>
  <si>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</si>
  <si>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</si>
  <si>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</si>
  <si>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</si>
  <si>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</si>
  <si>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</si>
  <si>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</si>
  <si>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</si>
  <si>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</si>
  <si>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</si>
  <si>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</si>
  <si>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</si>
  <si>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</si>
  <si>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</si>
  <si>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</si>
  <si>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</si>
  <si>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</si>
  <si>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</si>
  <si>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</si>
  <si>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</si>
  <si>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</si>
  <si>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</si>
  <si>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</si>
  <si>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</si>
  <si>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</si>
  <si>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</si>
  <si>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</si>
  <si>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</si>
  <si>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</si>
  <si>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</si>
  <si>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</si>
  <si>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</si>
  <si>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</si>
  <si>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</si>
  <si>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</si>
  <si>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</si>
  <si>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</si>
  <si>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</si>
  <si>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</si>
  <si>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</si>
  <si>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</si>
  <si>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</si>
  <si>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</si>
  <si>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</si>
  <si>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</si>
  <si>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</si>
  <si>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</si>
  <si>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</si>
  <si>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</si>
  <si>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</si>
  <si>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</si>
  <si>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</si>
  <si>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</si>
  <si>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</si>
  <si>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</si>
  <si>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</si>
  <si>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</si>
  <si>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</si>
  <si>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</si>
  <si>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</si>
  <si>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</si>
  <si>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</si>
  <si>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</si>
  <si>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</si>
  <si>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</si>
  <si>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</si>
  <si>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</si>
  <si>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</si>
  <si>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</si>
  <si>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</si>
  <si>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</si>
  <si>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</si>
  <si>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</si>
  <si>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</si>
  <si>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</si>
  <si>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</si>
  <si>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</si>
  <si>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</si>
  <si>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</si>
  <si>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</si>
  <si>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</si>
  <si>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</si>
  <si>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</si>
  <si>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</si>
  <si>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</si>
  <si>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</si>
  <si>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</si>
  <si>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</si>
  <si>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</si>
  <si>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</si>
  <si>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</si>
  <si>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</si>
  <si>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</si>
  <si>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</si>
  <si>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</si>
  <si>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</si>
  <si>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</si>
  <si>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</si>
  <si>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</si>
  <si>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</si>
  <si>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</si>
  <si>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</si>
  <si>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</si>
  <si>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</si>
  <si>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</si>
  <si>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</si>
  <si>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</si>
  <si>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</si>
  <si>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</si>
  <si>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</si>
  <si>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</si>
  <si>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</si>
  <si>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</si>
  <si>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</si>
  <si>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</si>
  <si>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</si>
  <si>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</si>
  <si>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</si>
  <si>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</si>
  <si>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</si>
  <si>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</si>
  <si>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</si>
  <si>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</si>
  <si>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</si>
  <si>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</si>
  <si>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</si>
  <si>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</si>
  <si>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</si>
  <si>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</si>
  <si>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</si>
  <si>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</si>
  <si>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</si>
  <si>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</si>
  <si>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</si>
  <si>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</si>
  <si>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</si>
  <si>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</si>
  <si>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</si>
  <si>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</si>
  <si>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</si>
  <si>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</si>
  <si>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</si>
  <si>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</si>
  <si>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</si>
  <si>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</si>
  <si>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</si>
  <si>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</si>
  <si>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</si>
  <si>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</si>
  <si>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</si>
  <si>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</si>
  <si>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</si>
  <si>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</si>
  <si>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</si>
  <si>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</si>
  <si>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</si>
  <si>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</si>
  <si>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</si>
  <si>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</si>
  <si>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</si>
  <si>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</si>
  <si>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</si>
  <si>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</si>
  <si>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</si>
  <si>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</si>
  <si>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</si>
  <si>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</si>
  <si>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</si>
  <si>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</si>
  <si>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</si>
  <si>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</si>
  <si>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</si>
  <si>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</si>
  <si>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</si>
  <si>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</si>
  <si>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</si>
  <si>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</si>
  <si>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</si>
  <si>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</si>
  <si>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</si>
  <si>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</si>
  <si>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</si>
  <si>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</si>
  <si>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</si>
  <si>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</si>
  <si>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</si>
  <si>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</si>
  <si>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</si>
  <si>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</si>
  <si>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</si>
  <si>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</si>
  <si>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</si>
  <si>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</si>
  <si>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</si>
  <si>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</si>
  <si>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</si>
  <si>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</si>
  <si>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</si>
  <si>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</si>
  <si>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</si>
  <si>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</si>
  <si>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</si>
  <si>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</si>
  <si>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</si>
  <si>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</si>
  <si>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</si>
  <si>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</si>
  <si>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</si>
  <si>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</si>
  <si>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</si>
  <si>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</si>
  <si>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</si>
  <si>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</si>
  <si>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</si>
  <si>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</si>
  <si>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</si>
  <si>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</si>
  <si>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</si>
  <si>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</si>
  <si>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</si>
  <si>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</si>
  <si>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</si>
  <si>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</si>
  <si>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</si>
  <si>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</si>
  <si>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</si>
  <si>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</si>
  <si>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</si>
  <si>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</si>
  <si>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</si>
  <si>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</si>
  <si>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</si>
  <si>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</si>
  <si>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</si>
  <si>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</si>
  <si>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</si>
  <si>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</si>
  <si>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</si>
  <si>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</si>
  <si>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</si>
  <si>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</si>
  <si>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</si>
  <si>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</si>
  <si>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</si>
  <si>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</si>
  <si>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</si>
  <si>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</si>
  <si>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</si>
  <si>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</si>
  <si>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</si>
  <si>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</si>
  <si>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</si>
  <si>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</si>
  <si>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</si>
  <si>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</si>
  <si>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</si>
  <si>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</si>
  <si>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</si>
  <si>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</si>
  <si>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</si>
  <si>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</si>
  <si>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</si>
  <si>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</si>
  <si>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</si>
  <si>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</si>
  <si>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</si>
  <si>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</si>
  <si>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</si>
  <si>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</si>
  <si>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</si>
  <si>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</si>
  <si>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</si>
  <si>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</si>
  <si>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</si>
  <si>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</si>
  <si>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</si>
  <si>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</si>
  <si>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</si>
  <si>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</si>
  <si>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</si>
  <si>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</si>
  <si>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</si>
  <si>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</si>
  <si>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</si>
  <si>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</si>
  <si>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</si>
  <si>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</si>
  <si>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</si>
  <si>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</si>
  <si>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</si>
  <si>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</si>
  <si>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</si>
  <si>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</si>
  <si>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</si>
  <si>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</si>
  <si>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</si>
  <si>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</si>
  <si>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</si>
  <si>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</si>
  <si>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</si>
  <si>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</si>
  <si>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</si>
  <si>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</si>
  <si>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</si>
  <si>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</si>
  <si>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</si>
  <si>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</si>
  <si>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</si>
  <si>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</si>
  <si>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</si>
  <si>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</si>
  <si>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</si>
  <si>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</si>
  <si>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</si>
  <si>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</si>
  <si>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</si>
  <si>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</si>
  <si>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</si>
  <si>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</si>
  <si>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</si>
  <si>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</si>
  <si>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</si>
  <si>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</si>
  <si>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</si>
  <si>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</si>
  <si>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</si>
  <si>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</si>
  <si>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</si>
  <si>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</si>
  <si>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</si>
  <si>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</si>
  <si>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</si>
  <si>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</si>
  <si>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</si>
  <si>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</si>
  <si>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</si>
  <si>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</si>
  <si>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</si>
  <si>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</si>
  <si>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</si>
  <si>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</si>
  <si>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</si>
  <si>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</si>
  <si>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</si>
  <si>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</si>
  <si>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</si>
  <si>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</si>
  <si>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</si>
  <si>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</si>
  <si>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</si>
  <si>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</si>
  <si>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</si>
  <si>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</si>
  <si>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</si>
  <si>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</si>
  <si>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</si>
  <si>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</si>
  <si>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</si>
  <si>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</si>
  <si>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</si>
  <si>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</si>
  <si>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</si>
  <si>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</si>
  <si>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</si>
  <si>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</si>
  <si>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</si>
  <si>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</si>
  <si>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</si>
  <si>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</si>
  <si>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</si>
  <si>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</si>
  <si>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</si>
  <si>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</si>
  <si>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</si>
  <si>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</si>
  <si>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</si>
  <si>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</si>
  <si>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</si>
  <si>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</si>
  <si>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</si>
  <si>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</si>
  <si>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</si>
  <si>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</si>
  <si>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</si>
  <si>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</si>
  <si>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</si>
  <si>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</si>
  <si>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</si>
  <si>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</si>
  <si>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</si>
  <si>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</si>
  <si>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</si>
  <si>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</si>
  <si>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</si>
  <si>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</si>
  <si>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</si>
  <si>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</si>
  <si>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</si>
  <si>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</si>
  <si>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</si>
  <si>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</si>
  <si>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</si>
  <si>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</si>
  <si>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</si>
  <si>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</si>
  <si>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</si>
  <si>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</si>
  <si>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</si>
  <si>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</si>
  <si>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</si>
  <si>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</si>
  <si>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</si>
  <si>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</si>
  <si>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</si>
  <si>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</si>
  <si>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</si>
  <si>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</si>
  <si>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</si>
  <si>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</si>
  <si>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</si>
  <si>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</si>
  <si>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</si>
  <si>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</si>
  <si>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</si>
  <si>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</si>
  <si>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</si>
  <si>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</si>
  <si>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</si>
  <si>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</si>
  <si>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</si>
  <si>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</si>
  <si>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</si>
  <si>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</si>
  <si>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</si>
  <si>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</si>
  <si>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</si>
  <si>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</si>
  <si>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</si>
  <si>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</si>
  <si>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</si>
  <si>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</si>
  <si>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</si>
  <si>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</si>
  <si>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</si>
  <si>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</si>
  <si>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</si>
  <si>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</si>
  <si>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</si>
  <si>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</si>
  <si>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</si>
  <si>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</si>
  <si>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</si>
  <si>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</si>
  <si>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</si>
  <si>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</si>
  <si>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</si>
  <si>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</si>
  <si>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</si>
  <si>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</si>
  <si>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</si>
  <si>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</si>
  <si>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</si>
  <si>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</si>
  <si>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</si>
  <si>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</si>
  <si>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</si>
  <si>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</si>
  <si>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</si>
  <si>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</si>
  <si>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</si>
  <si>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</si>
  <si>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</si>
  <si>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</si>
  <si>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</si>
  <si>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</si>
  <si>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</si>
  <si>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</si>
  <si>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</si>
  <si>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</si>
  <si>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</si>
  <si>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</si>
  <si>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</si>
  <si>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</si>
  <si>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</si>
  <si>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</si>
  <si>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</si>
  <si>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</si>
  <si>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</si>
  <si>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</si>
  <si>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</si>
  <si>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</si>
  <si>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</si>
  <si>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</si>
  <si>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</si>
  <si>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</si>
  <si>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</si>
  <si>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</si>
  <si>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</si>
  <si>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</si>
  <si>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</si>
  <si>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</si>
  <si>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</si>
  <si>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</si>
  <si>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</si>
  <si>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</si>
  <si>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</si>
  <si>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</si>
  <si>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</si>
  <si>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</si>
  <si>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</si>
  <si>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</si>
  <si>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</si>
  <si>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</si>
  <si>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</si>
  <si>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</si>
  <si>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</si>
  <si>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</si>
  <si>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</si>
  <si>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</si>
  <si>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</si>
  <si>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</si>
  <si>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</si>
  <si>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</si>
  <si>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</si>
  <si>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</si>
  <si>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</si>
  <si>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</si>
  <si>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</si>
  <si>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</si>
  <si>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</si>
  <si>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</si>
  <si>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</si>
  <si>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</si>
  <si>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</si>
  <si>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</si>
  <si>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</si>
  <si>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</si>
  <si>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</si>
  <si>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</si>
  <si>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</si>
  <si>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</si>
  <si>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</si>
  <si>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</si>
  <si>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</si>
  <si>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</si>
  <si>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</si>
  <si>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</si>
  <si>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</si>
  <si>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</si>
  <si>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</si>
  <si>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</si>
  <si>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</si>
  <si>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</si>
  <si>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</si>
  <si>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</si>
  <si>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</si>
  <si>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</si>
  <si>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</si>
  <si>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</si>
  <si>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</si>
  <si>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</si>
  <si>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</si>
  <si>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</si>
  <si>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</si>
  <si>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</si>
  <si>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</si>
  <si>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</si>
  <si>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</si>
  <si>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</si>
  <si>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</si>
  <si>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</si>
  <si>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</si>
  <si>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</si>
  <si>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</si>
  <si>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</si>
  <si>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</si>
  <si>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</si>
  <si>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</si>
  <si>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</si>
  <si>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</si>
  <si>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</si>
  <si>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</si>
  <si>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</si>
  <si>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</si>
  <si>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</si>
  <si>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</si>
  <si>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</si>
  <si>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</si>
  <si>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</si>
  <si>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</si>
  <si>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</si>
  <si>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</si>
  <si>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</si>
  <si>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</si>
  <si>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</si>
  <si>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</si>
  <si>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</si>
  <si>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</si>
  <si>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</si>
  <si>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</si>
  <si>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</si>
  <si>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</si>
  <si>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</si>
  <si>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</si>
  <si>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</si>
  <si>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</si>
  <si>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</si>
  <si>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</si>
  <si>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</si>
  <si>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</si>
  <si>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</si>
  <si>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</si>
  <si>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</si>
  <si>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</si>
  <si>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</si>
  <si>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</si>
  <si>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</si>
  <si>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</si>
  <si>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</si>
  <si>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</si>
  <si>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</si>
  <si>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</si>
  <si>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</si>
  <si>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</si>
  <si>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</si>
  <si>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</si>
  <si>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</si>
  <si>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</si>
  <si>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</si>
  <si>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</si>
  <si>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</si>
  <si>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</si>
  <si>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</si>
  <si>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</si>
  <si>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</si>
  <si>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</si>
  <si>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</si>
  <si>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</si>
  <si>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</si>
  <si>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</si>
  <si>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</si>
  <si>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</si>
  <si>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</si>
  <si>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</si>
  <si>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</si>
  <si>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</si>
  <si>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</si>
  <si>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</si>
  <si>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</si>
  <si>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</si>
  <si>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</si>
  <si>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</si>
  <si>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</si>
  <si>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</si>
  <si>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</si>
  <si>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</si>
  <si>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</si>
  <si>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</si>
  <si>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</si>
  <si>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</si>
  <si>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</si>
  <si>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</si>
  <si>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</si>
  <si>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</si>
  <si>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</si>
  <si>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</si>
  <si>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</si>
  <si>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</si>
  <si>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</si>
  <si>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</si>
  <si>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</si>
  <si>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</si>
  <si>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</si>
  <si>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</si>
  <si>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</si>
  <si>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</si>
  <si>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</si>
  <si>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</si>
  <si>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</si>
  <si>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</si>
  <si>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</si>
  <si>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</si>
  <si>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</si>
  <si>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</si>
  <si>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</si>
  <si>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</si>
  <si>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</si>
  <si>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</si>
  <si>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</si>
  <si>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</si>
  <si>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</si>
  <si>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</si>
  <si>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</si>
  <si>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</si>
  <si>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</si>
  <si>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</si>
  <si>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</si>
  <si>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</si>
  <si>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</si>
  <si>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</si>
  <si>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</si>
  <si>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</si>
  <si>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</si>
  <si>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</si>
  <si>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</si>
  <si>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</si>
  <si>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</si>
  <si>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</si>
  <si>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</si>
  <si>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</si>
  <si>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</si>
  <si>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</si>
  <si>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</si>
  <si>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</si>
  <si>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</si>
  <si>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</si>
  <si>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</si>
  <si>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</si>
  <si>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</si>
  <si>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</si>
  <si>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</si>
  <si>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</si>
  <si>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</si>
  <si>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</si>
  <si>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</si>
  <si>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</si>
  <si>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</si>
  <si>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</si>
  <si>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</si>
  <si>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</si>
  <si>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</si>
  <si>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</si>
  <si>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</si>
  <si>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</si>
  <si>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</si>
  <si>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</si>
  <si>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</si>
  <si>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</si>
  <si>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</si>
  <si>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</si>
  <si>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</si>
  <si>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</si>
  <si>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</si>
  <si>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</si>
  <si>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</si>
  <si>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</si>
  <si>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</si>
  <si>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</si>
  <si>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</si>
  <si>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</si>
  <si>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</si>
  <si>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</si>
  <si>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</si>
  <si>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</si>
  <si>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</si>
  <si>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</si>
  <si>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</si>
  <si>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</si>
  <si>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</si>
  <si>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</si>
  <si>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</si>
  <si>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</si>
  <si>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</si>
  <si>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</si>
  <si>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</si>
  <si>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</si>
  <si>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</si>
  <si>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</si>
  <si>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</si>
  <si>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</si>
  <si>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</si>
  <si>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</si>
  <si>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</si>
  <si>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</si>
  <si>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</si>
  <si>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</si>
  <si>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</si>
  <si>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</si>
  <si>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</si>
  <si>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</si>
  <si>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</si>
  <si>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</si>
  <si>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</si>
  <si>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</si>
  <si>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</si>
  <si>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</si>
  <si>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</si>
  <si>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</si>
  <si>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</si>
  <si>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</si>
  <si>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</si>
  <si>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</si>
  <si>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</si>
  <si>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</si>
  <si>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</si>
  <si>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</si>
  <si>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</si>
  <si>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</si>
  <si>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</si>
  <si>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</si>
  <si>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</si>
  <si>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</si>
  <si>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</si>
  <si>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</si>
  <si>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</si>
  <si>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</si>
  <si>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</si>
  <si>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</si>
  <si>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</si>
  <si>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</si>
  <si>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</si>
  <si>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</si>
  <si>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</si>
  <si>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</si>
  <si>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</si>
  <si>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</si>
  <si>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</si>
  <si>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</si>
  <si>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</si>
  <si>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</si>
  <si>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</si>
  <si>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</si>
  <si>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</si>
  <si>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</si>
  <si>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</si>
  <si>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</si>
  <si>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</si>
  <si>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</si>
  <si>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</si>
  <si>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</si>
  <si>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</si>
  <si>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</si>
  <si>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</si>
  <si>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</si>
  <si>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</si>
  <si>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</si>
  <si>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</si>
  <si>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</si>
  <si>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</si>
  <si>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</si>
  <si>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</si>
  <si>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</si>
  <si>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</si>
  <si>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</si>
  <si>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</si>
  <si>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</si>
  <si>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</si>
  <si>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</si>
  <si>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</si>
  <si>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</si>
  <si>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</si>
  <si>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</si>
  <si>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</si>
  <si>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</si>
  <si>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</si>
  <si>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</si>
  <si>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</si>
  <si>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</si>
  <si>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</si>
  <si>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</si>
  <si>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</si>
  <si>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</si>
  <si>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</si>
  <si>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</si>
  <si>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</si>
  <si>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</si>
  <si>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</si>
  <si>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</si>
  <si>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</si>
  <si>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</si>
  <si>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</si>
  <si>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</si>
  <si>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</si>
  <si>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</si>
  <si>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</si>
  <si>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</si>
  <si>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</si>
  <si>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</si>
  <si>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</si>
  <si>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</si>
  <si>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</si>
  <si>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</si>
  <si>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</si>
  <si>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</si>
  <si>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</si>
  <si>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</si>
  <si>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</si>
  <si>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</si>
  <si>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</si>
  <si>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</si>
  <si>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</si>
  <si>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</si>
  <si>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</si>
  <si>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</si>
  <si>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</si>
  <si>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</si>
  <si>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</si>
  <si>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</si>
  <si>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</si>
  <si>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</si>
  <si>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</si>
  <si>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</si>
  <si>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</si>
  <si>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</si>
  <si>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</si>
  <si>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</si>
  <si>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</si>
  <si>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</si>
  <si>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</si>
  <si>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</si>
  <si>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</si>
  <si>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</si>
  <si>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</si>
  <si>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</si>
  <si>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</si>
  <si>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</si>
  <si>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</si>
  <si>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</si>
  <si>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</si>
  <si>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</si>
  <si>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</si>
  <si>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</si>
  <si>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</si>
  <si>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</si>
  <si>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</si>
  <si>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</si>
  <si>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</si>
  <si>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</si>
  <si>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</si>
  <si>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</si>
  <si>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</si>
  <si>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</si>
  <si>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</si>
  <si>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</si>
  <si>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</si>
  <si>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</si>
  <si>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</si>
  <si>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</si>
  <si>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</si>
  <si>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</si>
  <si>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</si>
  <si>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</si>
  <si>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</si>
  <si>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</si>
  <si>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</si>
  <si>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</si>
  <si>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</si>
  <si>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</si>
  <si>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</si>
  <si>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</si>
  <si>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</si>
  <si>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</si>
  <si>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</si>
  <si>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</si>
  <si>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</si>
  <si>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</si>
  <si>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</si>
  <si>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</si>
  <si>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</si>
  <si>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</si>
  <si>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</si>
  <si>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</si>
  <si>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</si>
  <si>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</si>
  <si>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</si>
  <si>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</si>
  <si>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</si>
  <si>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</si>
  <si>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</si>
  <si>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</si>
  <si>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</si>
  <si>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</si>
  <si>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</si>
  <si>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</si>
  <si>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</si>
  <si>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</si>
  <si>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</si>
  <si>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</si>
  <si>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</si>
  <si>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</si>
  <si>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</si>
  <si>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</si>
  <si>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</si>
  <si>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</si>
  <si>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</si>
  <si>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</si>
  <si>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</si>
  <si>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</si>
  <si>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</si>
  <si>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</si>
  <si>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</si>
  <si>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</si>
  <si>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</si>
  <si>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</si>
  <si>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</si>
  <si>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</si>
  <si>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</si>
  <si>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</si>
  <si>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</si>
  <si>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</si>
  <si>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</si>
  <si>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</si>
  <si>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</si>
  <si>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</si>
  <si>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</si>
  <si>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</si>
  <si>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</si>
  <si>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</si>
  <si>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</si>
  <si>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</si>
  <si>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</si>
  <si>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</si>
  <si>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</si>
  <si>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</si>
  <si>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</si>
  <si>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</si>
  <si>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</si>
  <si>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</si>
  <si>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</si>
  <si>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</si>
  <si>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</si>
  <si>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</si>
  <si>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</si>
  <si>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</si>
  <si>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</si>
  <si>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</si>
  <si>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</si>
  <si>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</si>
  <si>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</si>
  <si>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</si>
  <si>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</si>
  <si>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</si>
  <si>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</si>
  <si>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</si>
  <si>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</si>
  <si>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</si>
  <si>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</si>
  <si>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</si>
  <si>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</si>
  <si>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</si>
  <si>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</si>
  <si>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</si>
  <si>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</si>
  <si>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</si>
  <si>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</si>
  <si>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</si>
  <si>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</si>
  <si>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</si>
  <si>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</si>
  <si>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</si>
  <si>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</si>
  <si>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</si>
  <si>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</si>
  <si>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</si>
  <si>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</si>
  <si>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</si>
  <si>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</si>
  <si>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</si>
  <si>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</si>
  <si>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</si>
  <si>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</si>
  <si>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</si>
  <si>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</si>
  <si>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</si>
  <si>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</si>
  <si>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</si>
  <si>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</si>
  <si>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</si>
  <si>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</si>
  <si>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</si>
  <si>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</si>
  <si>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</si>
  <si>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</si>
  <si>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</si>
  <si>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</si>
  <si>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</si>
  <si>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</si>
  <si>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</si>
  <si>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</si>
  <si>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</si>
  <si>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</si>
  <si>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</si>
  <si>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</si>
  <si>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</si>
  <si>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</si>
  <si>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</si>
  <si>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</si>
  <si>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</si>
  <si>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</si>
  <si>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</si>
  <si>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</si>
  <si>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</si>
  <si>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</si>
  <si>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</si>
  <si>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</si>
  <si>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</si>
  <si>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</si>
  <si>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</si>
  <si>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</si>
  <si>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</si>
  <si>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</si>
  <si>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</si>
  <si>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</si>
  <si>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</si>
  <si>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</si>
  <si>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</si>
  <si>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</si>
  <si>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</si>
  <si>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</si>
  <si>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</si>
  <si>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</si>
  <si>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</si>
  <si>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</si>
  <si>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</si>
  <si>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</si>
  <si>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</si>
  <si>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</si>
  <si>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</si>
  <si>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</si>
  <si>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</si>
  <si>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</si>
  <si>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</si>
  <si>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</si>
  <si>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</si>
  <si>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</si>
  <si>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</si>
  <si>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</si>
  <si>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</si>
  <si>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</si>
  <si>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</si>
  <si>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</si>
  <si>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</si>
  <si>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</si>
  <si>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</si>
  <si>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</si>
  <si>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</si>
  <si>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</si>
  <si>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</si>
  <si>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</si>
  <si>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</si>
  <si>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</si>
  <si>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</si>
  <si>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</si>
  <si>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</si>
  <si>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</si>
  <si>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</si>
  <si>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</si>
  <si>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</si>
  <si>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</si>
  <si>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</si>
  <si>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</si>
  <si>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</si>
  <si>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</si>
  <si>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</si>
  <si>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</si>
  <si>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</si>
  <si>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</si>
  <si>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</si>
  <si>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</si>
  <si>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</si>
  <si>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</si>
  <si>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</si>
  <si>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</si>
  <si>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</si>
  <si>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</si>
  <si>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</si>
  <si>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</si>
  <si>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</si>
  <si>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</si>
  <si>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</si>
  <si>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</si>
  <si>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</si>
  <si>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</si>
  <si>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</si>
  <si>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</si>
  <si>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</si>
  <si>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</si>
  <si>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</si>
  <si>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</si>
  <si>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</si>
  <si>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</si>
  <si>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</si>
  <si>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</si>
  <si>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</si>
  <si>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</si>
  <si>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</si>
  <si>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</si>
  <si>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</si>
  <si>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</si>
  <si>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</si>
  <si>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</si>
  <si>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</si>
  <si>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</si>
  <si>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</si>
  <si>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</si>
  <si>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</si>
  <si>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</si>
  <si>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</si>
  <si>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</si>
  <si>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</si>
  <si>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</si>
  <si>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</si>
  <si>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</si>
  <si>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</si>
  <si>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</si>
  <si>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</si>
  <si>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</si>
  <si>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</si>
  <si>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</si>
  <si>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</si>
  <si>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</si>
  <si>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</si>
  <si>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</si>
  <si>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</si>
  <si>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</si>
  <si>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</si>
  <si>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</si>
  <si>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</si>
  <si>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</si>
  <si>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</si>
  <si>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</si>
  <si>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</si>
  <si>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</si>
  <si>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</si>
  <si>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</si>
  <si>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</si>
  <si>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</si>
  <si>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</si>
  <si>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</si>
  <si>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</si>
  <si>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</si>
  <si>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</si>
  <si>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</si>
  <si>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</si>
  <si>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</si>
  <si>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</si>
  <si>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</si>
  <si>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</si>
  <si>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</si>
  <si>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</si>
  <si>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</si>
  <si>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</si>
  <si>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</si>
  <si>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</si>
  <si>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</si>
  <si>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</si>
  <si>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</si>
  <si>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</si>
  <si>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</si>
  <si>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</si>
  <si>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</si>
  <si>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</si>
  <si>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</si>
  <si>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</si>
  <si>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</si>
  <si>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</si>
  <si>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</si>
  <si>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</si>
  <si>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</si>
  <si>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</si>
  <si>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</si>
  <si>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</si>
  <si>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</si>
  <si>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</si>
  <si>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</si>
  <si>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</si>
  <si>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</si>
  <si>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</si>
  <si>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</si>
  <si>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</si>
  <si>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</si>
  <si>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</si>
  <si>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</si>
  <si>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</si>
  <si>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</si>
  <si>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</si>
  <si>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</si>
  <si>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</si>
  <si>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</si>
  <si>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</si>
  <si>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</si>
  <si>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</si>
  <si>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</si>
  <si>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</si>
  <si>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</si>
  <si>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</si>
  <si>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</si>
  <si>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</si>
  <si>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</si>
  <si>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</si>
  <si>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</si>
  <si>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</si>
  <si>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</si>
  <si>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</si>
  <si>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</si>
  <si>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</si>
  <si>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</si>
  <si>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</si>
  <si>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</si>
  <si>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</si>
  <si>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</si>
  <si>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</si>
  <si>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</si>
  <si>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</si>
  <si>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</si>
  <si>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</si>
  <si>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</si>
  <si>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</si>
  <si>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</si>
  <si>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</si>
  <si>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</si>
  <si>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</si>
  <si>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</si>
  <si>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</si>
  <si>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</si>
  <si>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</si>
  <si>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</si>
  <si>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</si>
  <si>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</si>
  <si>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</si>
  <si>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</si>
  <si>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</si>
  <si>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</si>
  <si>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</si>
  <si>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</si>
  <si>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</si>
  <si>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</si>
  <si>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</si>
  <si>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</si>
  <si>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</si>
  <si>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</si>
  <si>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</si>
  <si>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</si>
  <si>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</si>
  <si>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</si>
  <si>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</si>
  <si>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</si>
  <si>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</si>
  <si>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</si>
  <si>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</si>
  <si>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</si>
  <si>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</si>
  <si>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</si>
  <si>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</si>
  <si>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</si>
  <si>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</si>
  <si>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</si>
  <si>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</si>
  <si>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</si>
  <si>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</si>
  <si>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</si>
  <si>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</si>
  <si>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</si>
  <si>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</si>
  <si>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</si>
  <si>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</si>
  <si>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</si>
  <si>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</si>
  <si>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</si>
  <si>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</si>
  <si>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</si>
  <si>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</si>
  <si>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</si>
  <si>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</si>
  <si>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</si>
  <si>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</si>
  <si>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</si>
  <si>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</si>
  <si>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</si>
  <si>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</si>
  <si>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</si>
  <si>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</si>
  <si>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</si>
  <si>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</si>
  <si>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</si>
  <si>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</si>
  <si>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</si>
  <si>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</si>
  <si>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</si>
  <si>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</si>
  <si>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</si>
  <si>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</si>
  <si>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</si>
  <si>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</si>
  <si>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</si>
  <si>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</si>
  <si>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</si>
  <si>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</si>
  <si>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</si>
  <si>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</si>
  <si>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</si>
  <si>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</si>
  <si>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</si>
  <si>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</si>
  <si>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</si>
  <si>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</si>
  <si>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</si>
  <si>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</si>
  <si>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</si>
  <si>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</si>
  <si>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</si>
  <si>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</si>
  <si>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</si>
  <si>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</si>
  <si>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</si>
  <si>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</si>
  <si>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</si>
  <si>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</si>
  <si>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</si>
  <si>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</si>
  <si>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</si>
  <si>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</si>
  <si>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</si>
  <si>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</si>
  <si>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</si>
  <si>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</si>
  <si>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</si>
  <si>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</si>
  <si>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</si>
  <si>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</si>
  <si>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</si>
  <si>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</si>
  <si>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</si>
  <si>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</si>
  <si>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</si>
  <si>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</si>
  <si>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</si>
  <si>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</si>
  <si>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</si>
  <si>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</si>
  <si>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</si>
  <si>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</si>
  <si>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</si>
  <si>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</si>
  <si>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</si>
  <si>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</si>
  <si>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</si>
  <si>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</si>
  <si>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</si>
  <si>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</si>
  <si>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</si>
  <si>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</si>
  <si>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</si>
  <si>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</si>
  <si>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</si>
  <si>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</si>
  <si>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</si>
  <si>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</si>
  <si>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</si>
  <si>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</si>
  <si>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</si>
  <si>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</si>
  <si>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</si>
  <si>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</si>
  <si>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</si>
  <si>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</si>
  <si>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</si>
  <si>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</si>
  <si>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</si>
  <si>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</si>
  <si>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</si>
  <si>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</si>
  <si>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</si>
  <si>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</si>
  <si>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</si>
  <si>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</si>
  <si>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</si>
  <si>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</si>
  <si>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</si>
  <si>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</si>
  <si>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</si>
  <si>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</si>
  <si>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</si>
  <si>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</si>
  <si>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</si>
  <si>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</si>
  <si>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</si>
  <si>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</si>
  <si>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</si>
  <si>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</si>
  <si>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</si>
  <si>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</si>
  <si>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</si>
  <si>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</si>
  <si>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</si>
  <si>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</si>
  <si>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</si>
  <si>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</si>
  <si>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</si>
  <si>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</si>
  <si>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</si>
  <si>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</si>
  <si>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</si>
  <si>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</si>
  <si>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</si>
  <si>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</si>
  <si>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</si>
  <si>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</si>
  <si>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</si>
  <si>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</si>
  <si>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</si>
  <si>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</si>
  <si>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</si>
  <si>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</si>
  <si>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</si>
  <si>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</si>
  <si>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</si>
  <si>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</si>
  <si>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</si>
  <si>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</si>
  <si>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</si>
  <si>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</si>
  <si>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</si>
  <si>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</si>
  <si>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</si>
  <si>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</si>
  <si>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</si>
  <si>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</si>
  <si>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</si>
  <si>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</si>
  <si>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</si>
  <si>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</si>
  <si>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</si>
  <si>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</si>
  <si>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</si>
  <si>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</si>
  <si>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</si>
  <si>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</si>
  <si>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</si>
  <si>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</si>
  <si>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</si>
  <si>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</si>
  <si>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</si>
  <si>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</si>
  <si>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</si>
  <si>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</si>
  <si>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</si>
  <si>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</si>
  <si>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</si>
  <si>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</si>
  <si>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</si>
  <si>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</si>
  <si>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</si>
  <si>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</si>
  <si>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</si>
  <si>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</si>
  <si>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</si>
  <si>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</si>
  <si>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</si>
  <si>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</si>
  <si>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</si>
  <si>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</si>
  <si>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</si>
  <si>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</si>
  <si>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</si>
  <si>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</si>
  <si>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</si>
  <si>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</si>
  <si>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</si>
  <si>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</si>
  <si>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</si>
  <si>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</si>
  <si>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</si>
  <si>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</si>
  <si>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</si>
  <si>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</si>
  <si>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</si>
  <si>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</si>
  <si>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</si>
  <si>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</si>
  <si>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</si>
  <si>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</si>
  <si>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</si>
  <si>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</si>
  <si>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</si>
  <si>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</si>
  <si>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</si>
  <si>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</si>
  <si>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</si>
  <si>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</si>
  <si>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</si>
  <si>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</si>
  <si>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</si>
  <si>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</si>
  <si>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</si>
  <si>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</si>
  <si>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</si>
  <si>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</si>
  <si>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</si>
  <si>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</si>
  <si>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</si>
  <si>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</si>
  <si>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</si>
  <si>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</si>
  <si>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</si>
  <si>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</si>
  <si>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</si>
  <si>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</si>
  <si>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</si>
  <si>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</si>
  <si>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</si>
  <si>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</si>
  <si>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</si>
  <si>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</si>
  <si>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</si>
  <si>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</si>
  <si>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</si>
  <si>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</si>
  <si>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</si>
  <si>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</si>
  <si>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</si>
  <si>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</si>
  <si>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</si>
  <si>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</si>
  <si>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</si>
  <si>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</si>
  <si>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</si>
  <si>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</si>
  <si>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</si>
  <si>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</si>
  <si>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</si>
  <si>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</si>
  <si>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</si>
  <si>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</si>
  <si>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</si>
  <si>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</si>
  <si>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</si>
  <si>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</si>
  <si>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</si>
  <si>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</si>
  <si>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</si>
  <si>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</si>
  <si>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</si>
  <si>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</si>
  <si>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</si>
  <si>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</si>
  <si>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</si>
  <si>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</si>
  <si>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</si>
  <si>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</si>
  <si>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</si>
  <si>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</si>
  <si>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</si>
  <si>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</si>
  <si>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</si>
  <si>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</si>
  <si>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</si>
  <si>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</si>
  <si>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</si>
  <si>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</si>
  <si>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</si>
  <si>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</si>
  <si>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</si>
  <si>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</si>
  <si>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</si>
  <si>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</si>
  <si>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</si>
  <si>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</si>
  <si>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</si>
  <si>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</si>
  <si>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</si>
  <si>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</si>
  <si>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</si>
  <si>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</si>
  <si>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</si>
  <si>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</si>
  <si>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</si>
  <si>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</si>
  <si>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</si>
  <si>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</si>
  <si>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</si>
  <si>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</si>
  <si>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</si>
  <si>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</si>
  <si>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</si>
  <si>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</si>
  <si>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</si>
  <si>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</si>
  <si>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</si>
  <si>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</si>
  <si>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</si>
  <si>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</si>
  <si>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</si>
  <si>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</si>
  <si>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</si>
  <si>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</si>
  <si>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</si>
  <si>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</si>
  <si>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</si>
  <si>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</si>
  <si>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</si>
  <si>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</si>
  <si>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</si>
  <si>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</si>
  <si>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</si>
  <si>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</si>
  <si>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</si>
  <si>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</si>
  <si>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</si>
  <si>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</si>
  <si>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</si>
  <si>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</si>
  <si>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</si>
  <si>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</si>
  <si>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</si>
  <si>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</si>
  <si>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</si>
  <si>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</si>
  <si>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</si>
  <si>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</si>
  <si>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</si>
  <si>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</si>
  <si>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</si>
  <si>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</si>
  <si>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</si>
  <si>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</si>
  <si>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</si>
  <si>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</si>
  <si>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</si>
  <si>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</si>
  <si>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</si>
  <si>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</si>
  <si>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</si>
  <si>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</si>
  <si>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</si>
  <si>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</si>
  <si>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</si>
  <si>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</si>
  <si>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</si>
  <si>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</si>
  <si>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</si>
  <si>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</si>
  <si>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</si>
  <si>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</si>
  <si>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</si>
  <si>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</si>
  <si>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</si>
  <si>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</si>
  <si>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</si>
  <si>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</si>
  <si>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</si>
  <si>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</si>
  <si>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</si>
  <si>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</si>
  <si>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</si>
  <si>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</si>
  <si>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</si>
  <si>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</si>
  <si>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</si>
  <si>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</si>
  <si>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</si>
  <si>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</si>
  <si>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</si>
  <si>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</si>
  <si>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</si>
  <si>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</si>
  <si>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</si>
  <si>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</si>
  <si>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</si>
  <si>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</si>
  <si>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</si>
  <si>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</si>
  <si>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</si>
  <si>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</si>
  <si>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</si>
  <si>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</si>
  <si>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</si>
  <si>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</si>
  <si>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</si>
  <si>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</si>
  <si>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</si>
  <si>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</si>
  <si>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</si>
  <si>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</si>
  <si>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</si>
  <si>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</si>
  <si>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</si>
  <si>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</si>
  <si>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</si>
  <si>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</si>
  <si>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</si>
  <si>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</si>
  <si>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</si>
  <si>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</si>
  <si>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</si>
  <si>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</si>
  <si>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</si>
  <si>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</si>
  <si>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</si>
  <si>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</si>
  <si>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</si>
  <si>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</si>
  <si>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</si>
  <si>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</si>
  <si>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</si>
  <si>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</si>
  <si>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</si>
  <si>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</si>
  <si>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</si>
  <si>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</si>
  <si>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</si>
  <si>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</si>
  <si>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</si>
  <si>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</si>
  <si>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</si>
  <si>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</si>
  <si>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</si>
  <si>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</si>
  <si>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</si>
  <si>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</si>
  <si>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</si>
  <si>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</si>
  <si>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</si>
  <si>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</si>
  <si>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</si>
  <si>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</si>
  <si>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</si>
  <si>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</si>
  <si>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</si>
  <si>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</si>
  <si>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</si>
  <si>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</si>
  <si>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</si>
  <si>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</si>
  <si>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</si>
  <si>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</si>
  <si>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</si>
  <si>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</si>
  <si>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</si>
  <si>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</si>
  <si>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</si>
  <si>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</si>
  <si>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</si>
  <si>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</si>
  <si>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</si>
  <si>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</si>
  <si>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</si>
  <si>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</si>
  <si>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</si>
  <si>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</si>
  <si>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</si>
  <si>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</si>
  <si>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</si>
  <si>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</si>
  <si>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</si>
  <si>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</si>
  <si>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</si>
  <si>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</si>
  <si>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</si>
  <si>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</si>
  <si>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</si>
  <si>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</si>
  <si>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</si>
  <si>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</si>
  <si>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</si>
  <si>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</si>
  <si>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</si>
  <si>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</si>
  <si>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</si>
  <si>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</si>
  <si>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</si>
  <si>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</si>
  <si>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</si>
  <si>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</si>
  <si>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</si>
  <si>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</si>
  <si>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</si>
  <si>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</si>
  <si>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</si>
  <si>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</si>
  <si>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</si>
  <si>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</si>
  <si>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</si>
  <si>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</si>
  <si>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</si>
  <si>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</si>
  <si>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</si>
  <si>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</si>
  <si>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</si>
  <si>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</si>
  <si>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</si>
  <si>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</si>
  <si>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</si>
  <si>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</si>
  <si>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</si>
  <si>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</si>
  <si>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</si>
  <si>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</si>
  <si>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</si>
  <si>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</si>
  <si>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</si>
  <si>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</si>
  <si>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</si>
  <si>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</si>
  <si>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</si>
  <si>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</si>
  <si>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</si>
  <si>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</si>
  <si>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</si>
  <si>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</si>
  <si>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</si>
  <si>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</si>
  <si>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</si>
  <si>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</si>
  <si>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</si>
  <si>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</si>
  <si>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</si>
  <si>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</si>
  <si>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</si>
  <si>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</si>
  <si>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</si>
  <si>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</si>
  <si>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</si>
  <si>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</si>
  <si>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</si>
  <si>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</si>
  <si>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</si>
  <si>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</si>
  <si>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</si>
  <si>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</si>
  <si>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</si>
  <si>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</si>
  <si>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</si>
  <si>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</si>
  <si>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</si>
  <si>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</si>
  <si>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</si>
  <si>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</si>
  <si>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</si>
  <si>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</si>
  <si>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</si>
  <si>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</si>
  <si>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</si>
  <si>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</si>
  <si>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</si>
  <si>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</si>
  <si>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</si>
  <si>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</si>
  <si>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</si>
  <si>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</si>
  <si>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</si>
  <si>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</si>
  <si>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</si>
  <si>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</si>
  <si>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</si>
  <si>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</si>
  <si>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</si>
  <si>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</si>
  <si>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</si>
  <si>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</si>
  <si>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</si>
  <si>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</si>
  <si>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</si>
  <si>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</si>
  <si>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</si>
  <si>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</si>
  <si>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</si>
  <si>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</si>
  <si>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</si>
  <si>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</si>
  <si>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</si>
  <si>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</si>
  <si>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</si>
  <si>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</si>
  <si>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</si>
  <si>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</si>
  <si>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</si>
  <si>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</si>
  <si>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</si>
  <si>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</si>
  <si>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</si>
  <si>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</si>
  <si>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</si>
  <si>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</si>
  <si>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</si>
  <si>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</si>
  <si>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</si>
  <si>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</si>
  <si>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</si>
  <si>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</si>
  <si>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</si>
  <si>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</si>
  <si>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</si>
  <si>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</si>
  <si>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</si>
  <si>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</si>
  <si>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</si>
  <si>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</si>
  <si>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</si>
  <si>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</si>
  <si>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</si>
  <si>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</si>
  <si>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</si>
  <si>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</si>
  <si>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</si>
  <si>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</si>
  <si>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</si>
  <si>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</si>
  <si>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</si>
  <si>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</si>
  <si>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</si>
  <si>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</si>
  <si>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</si>
  <si>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</si>
  <si>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</si>
  <si>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</si>
  <si>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</si>
  <si>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</si>
  <si>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</si>
  <si>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</si>
  <si>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</si>
  <si>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</si>
  <si>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</si>
  <si>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</si>
  <si>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</si>
  <si>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</si>
  <si>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</si>
  <si>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</si>
  <si>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</si>
  <si>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</si>
  <si>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</si>
  <si>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</si>
  <si>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</si>
  <si>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</si>
  <si>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</si>
  <si>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</si>
  <si>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</si>
  <si>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</si>
  <si>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</si>
  <si>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</si>
  <si>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</si>
  <si>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</si>
  <si>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</si>
  <si>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</si>
  <si>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</si>
  <si>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</si>
  <si>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</si>
  <si>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</si>
  <si>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</si>
  <si>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</si>
  <si>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</si>
  <si>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</si>
  <si>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</si>
  <si>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</si>
  <si>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</si>
  <si>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</si>
  <si>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</si>
  <si>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</si>
  <si>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</si>
  <si>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</si>
  <si>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</si>
  <si>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</si>
  <si>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</si>
  <si>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</si>
  <si>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</si>
  <si>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</si>
  <si>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</si>
  <si>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</si>
  <si>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</si>
  <si>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</si>
  <si>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</si>
  <si>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</si>
  <si>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</si>
  <si>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</si>
  <si>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</si>
  <si>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</si>
  <si>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</si>
  <si>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</si>
  <si>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</si>
  <si>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</si>
  <si>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</si>
  <si>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</si>
  <si>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</si>
  <si>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</si>
  <si>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</si>
  <si>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</si>
  <si>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</si>
  <si>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</si>
  <si>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</si>
  <si>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</si>
  <si>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</si>
  <si>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</si>
  <si>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</si>
  <si>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</si>
  <si>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</si>
  <si>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</si>
  <si>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</si>
  <si>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</si>
  <si>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</si>
  <si>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</si>
  <si>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</si>
  <si>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</si>
  <si>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</si>
  <si>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</si>
  <si>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</si>
  <si>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</si>
  <si>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</si>
  <si>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</si>
  <si>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</si>
  <si>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</si>
  <si>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</si>
  <si>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</si>
  <si>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</si>
  <si>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</si>
  <si>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</si>
  <si>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</si>
  <si>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</si>
  <si>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</si>
  <si>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</si>
  <si>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</si>
  <si>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</si>
  <si>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</si>
  <si>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</si>
  <si>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</si>
  <si>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</si>
  <si>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</si>
  <si>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</si>
  <si>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</si>
  <si>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</si>
  <si>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</si>
  <si>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</si>
  <si>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</si>
  <si>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</si>
  <si>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</si>
  <si>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</si>
  <si>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</si>
  <si>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</si>
  <si>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</si>
  <si>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</si>
  <si>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</si>
  <si>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</si>
  <si>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</si>
  <si>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</si>
  <si>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</si>
  <si>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</si>
  <si>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</si>
  <si>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</si>
  <si>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</si>
  <si>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</si>
  <si>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</si>
  <si>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</si>
  <si>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</si>
  <si>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</si>
  <si>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</si>
  <si>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</si>
  <si>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</si>
  <si>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</si>
  <si>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</si>
  <si>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</si>
  <si>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</si>
  <si>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</si>
  <si>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</si>
  <si>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</si>
  <si>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</si>
  <si>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</si>
  <si>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</si>
  <si>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</si>
  <si>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</si>
  <si>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</si>
  <si>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</si>
  <si>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</si>
  <si>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</si>
  <si>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</si>
  <si>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</si>
  <si>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</si>
  <si>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</si>
  <si>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</si>
  <si>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</si>
  <si>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</si>
  <si>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</si>
  <si>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</si>
  <si>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</si>
  <si>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</si>
  <si>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</si>
  <si>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</si>
  <si>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</si>
  <si>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</si>
  <si>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</si>
  <si>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</si>
  <si>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</si>
  <si>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</si>
  <si>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</si>
  <si>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</si>
  <si>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</si>
  <si>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</si>
  <si>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</si>
  <si>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</si>
  <si>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</si>
  <si>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</si>
  <si>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</si>
  <si>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</si>
  <si>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</si>
  <si>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</si>
  <si>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</si>
  <si>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</si>
  <si>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</si>
  <si>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</si>
  <si>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</si>
  <si>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</si>
  <si>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</si>
  <si>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</si>
  <si>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</si>
  <si>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</si>
  <si>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</si>
  <si>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</si>
  <si>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</si>
  <si>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</si>
  <si>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</si>
  <si>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</si>
  <si>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</si>
  <si>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</si>
  <si>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</si>
  <si>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</si>
  <si>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</si>
  <si>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</si>
  <si>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</si>
  <si>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</si>
  <si>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</si>
  <si>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</si>
  <si>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</si>
  <si>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</si>
  <si>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</si>
  <si>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</si>
  <si>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</si>
  <si>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</si>
  <si>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</si>
  <si>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</si>
  <si>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</si>
  <si>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</si>
  <si>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</si>
  <si>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</si>
  <si>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</si>
  <si>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</si>
  <si>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</si>
  <si>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</si>
  <si>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</si>
  <si>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</si>
  <si>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</si>
  <si>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</si>
  <si>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</si>
  <si>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</si>
  <si>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</si>
  <si>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</si>
  <si>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</si>
  <si>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</si>
  <si>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</si>
  <si>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</si>
  <si>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</si>
  <si>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</si>
  <si>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</si>
  <si>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</si>
  <si>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</si>
  <si>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</si>
  <si>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</si>
  <si>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</si>
  <si>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</si>
  <si>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</si>
  <si>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</si>
  <si>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</si>
  <si>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</si>
  <si>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</si>
  <si>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</si>
  <si>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</si>
  <si>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</si>
  <si>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</si>
  <si>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</si>
  <si>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</si>
  <si>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</si>
  <si>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</si>
  <si>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</si>
  <si>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</si>
  <si>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</si>
  <si>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</si>
  <si>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</si>
  <si>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</si>
  <si>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</si>
  <si>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</si>
  <si>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</si>
  <si>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</si>
  <si>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</si>
  <si>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</si>
  <si>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</si>
  <si>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</si>
  <si>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</si>
  <si>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</si>
  <si>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</si>
  <si>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</si>
  <si>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</si>
  <si>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</si>
  <si>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</si>
  <si>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</si>
  <si>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</si>
  <si>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</si>
  <si>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</si>
  <si>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</si>
  <si>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</si>
  <si>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</si>
  <si>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</si>
  <si>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</si>
  <si>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</si>
  <si>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</si>
  <si>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</si>
  <si>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</si>
  <si>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</si>
  <si>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</si>
  <si>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</si>
  <si>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</si>
  <si>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</si>
  <si>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</si>
  <si>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</si>
  <si>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</si>
  <si>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</si>
  <si>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</si>
  <si>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</si>
  <si>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</si>
  <si>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</si>
  <si>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</si>
  <si>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</si>
  <si>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</si>
  <si>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</si>
  <si>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</si>
  <si>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</si>
  <si>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</si>
  <si>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</si>
  <si>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</si>
  <si>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</si>
  <si>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</si>
  <si>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</si>
  <si>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</si>
  <si>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</si>
  <si>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</si>
  <si>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</si>
  <si>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</si>
  <si>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</si>
  <si>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</si>
  <si>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</si>
  <si>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</si>
  <si>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</si>
  <si>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</si>
  <si>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</si>
  <si>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</si>
  <si>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</si>
  <si>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</si>
  <si>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</si>
  <si>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</si>
  <si>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</si>
  <si>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</si>
  <si>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</si>
  <si>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</si>
  <si>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</si>
  <si>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</si>
  <si>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</si>
  <si>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</si>
  <si>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</si>
  <si>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</si>
  <si>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</si>
  <si>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</si>
  <si>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</si>
  <si>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</si>
  <si>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</si>
  <si>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</si>
  <si>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</si>
  <si>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</si>
  <si>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</si>
  <si>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</si>
  <si>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</si>
  <si>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</si>
  <si>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</si>
  <si>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</si>
  <si>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</si>
  <si>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</si>
  <si>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</si>
  <si>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</si>
  <si>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</si>
  <si>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</si>
  <si>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</si>
  <si>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</si>
  <si>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</si>
  <si>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</si>
  <si>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</si>
  <si>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</si>
  <si>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</si>
  <si>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</si>
  <si>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</si>
  <si>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</si>
  <si>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</si>
  <si>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</si>
  <si>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</si>
  <si>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</si>
  <si>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</si>
  <si>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</si>
  <si>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</si>
  <si>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</si>
  <si>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</si>
  <si>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</si>
  <si>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</si>
  <si>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</si>
  <si>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</si>
  <si>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</si>
  <si>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</si>
  <si>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</si>
  <si>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</si>
  <si>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</si>
  <si>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</si>
  <si>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</si>
  <si>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</si>
  <si>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</si>
  <si>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</si>
  <si>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</si>
  <si>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</si>
  <si>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</si>
  <si>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</si>
  <si>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</si>
  <si>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</si>
  <si>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</si>
  <si>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</si>
  <si>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</si>
  <si>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</si>
  <si>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</si>
  <si>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</si>
  <si>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</si>
  <si>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</si>
  <si>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</si>
  <si>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</si>
  <si>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</si>
  <si>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</si>
  <si>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</si>
  <si>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</si>
  <si>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</si>
  <si>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</si>
  <si>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</si>
  <si>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</si>
  <si>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</si>
  <si>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</si>
  <si>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</si>
  <si>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</si>
  <si>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</si>
  <si>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</si>
  <si>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</si>
  <si>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</si>
  <si>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</si>
  <si>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</si>
  <si>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</si>
  <si>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</si>
  <si>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</si>
  <si>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</si>
  <si>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</si>
  <si>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</si>
  <si>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</si>
  <si>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</si>
  <si>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</si>
  <si>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</si>
  <si>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</si>
  <si>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</si>
  <si>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</si>
  <si>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</si>
  <si>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</si>
  <si>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</si>
  <si>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</si>
  <si>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</si>
  <si>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</si>
  <si>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</si>
  <si>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</si>
  <si>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</si>
  <si>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</si>
  <si>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</si>
  <si>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</si>
  <si>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</si>
  <si>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</si>
  <si>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</si>
  <si>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</si>
  <si>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</si>
  <si>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</si>
  <si>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</si>
  <si>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</si>
  <si>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</si>
  <si>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</si>
  <si>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</si>
  <si>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</si>
  <si>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</si>
  <si>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</si>
  <si>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</si>
  <si>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</si>
  <si>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</si>
  <si>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</si>
  <si>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</si>
  <si>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</si>
  <si>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</si>
  <si>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</si>
  <si>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</si>
  <si>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</si>
  <si>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</si>
  <si>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</si>
  <si>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</si>
  <si>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</si>
  <si>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</si>
  <si>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</si>
  <si>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</si>
  <si>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</si>
  <si>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</si>
  <si>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</si>
  <si>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</si>
  <si>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</si>
  <si>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</si>
  <si>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</si>
  <si>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</si>
  <si>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</si>
  <si>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</si>
  <si>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</si>
  <si>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</si>
  <si>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</si>
  <si>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</si>
  <si>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</si>
  <si>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</si>
  <si>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</si>
  <si>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</si>
  <si>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</si>
  <si>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</si>
  <si>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</si>
  <si>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</si>
  <si>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</si>
  <si>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</si>
  <si>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</si>
  <si>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</si>
  <si>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</si>
  <si>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</si>
  <si>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</si>
  <si>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</si>
  <si>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</si>
  <si>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</si>
  <si>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</si>
  <si>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</si>
  <si>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</si>
  <si>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</si>
  <si>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</si>
  <si>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</si>
  <si>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</si>
  <si>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</si>
  <si>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</si>
  <si>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</si>
  <si>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</si>
  <si>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</si>
  <si>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</si>
  <si>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</si>
  <si>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</si>
  <si>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</si>
  <si>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</si>
  <si>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</si>
  <si>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</si>
  <si>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</si>
  <si>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</si>
  <si>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</si>
  <si>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</si>
  <si>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</si>
  <si>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</si>
  <si>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</si>
  <si>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</si>
  <si>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</si>
  <si>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</si>
  <si>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</si>
  <si>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</si>
  <si>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</si>
  <si>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</si>
  <si>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</si>
  <si>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</si>
  <si>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</si>
  <si>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</si>
  <si>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</si>
  <si>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</si>
  <si>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</si>
  <si>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</si>
  <si>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</si>
  <si>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</si>
  <si>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</si>
  <si>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</si>
  <si>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</si>
  <si>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</si>
  <si>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</si>
  <si>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</si>
  <si>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</si>
  <si>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</si>
  <si>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</si>
  <si>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</si>
  <si>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</si>
  <si>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</si>
  <si>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</si>
  <si>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</si>
  <si>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</si>
  <si>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</si>
  <si>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</si>
  <si>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</si>
  <si>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</si>
  <si>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</si>
  <si>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</si>
  <si>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</si>
  <si>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</si>
  <si>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</si>
  <si>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</si>
  <si>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</si>
  <si>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</si>
  <si>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</si>
  <si>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</si>
  <si>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</si>
  <si>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</si>
  <si>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</si>
  <si>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</si>
  <si>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</si>
  <si>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</si>
  <si>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</si>
  <si>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</si>
  <si>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</si>
  <si>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</si>
  <si>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</si>
  <si>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</si>
  <si>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</si>
  <si>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</si>
  <si>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</si>
  <si>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</si>
  <si>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</si>
  <si>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</si>
  <si>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</si>
  <si>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</si>
  <si>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</si>
  <si>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</si>
  <si>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</si>
  <si>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</si>
  <si>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</si>
  <si>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</si>
  <si>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</si>
  <si>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</si>
  <si>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</si>
  <si>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</si>
  <si>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</si>
  <si>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</si>
  <si>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</si>
  <si>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</si>
  <si>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</si>
  <si>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</si>
  <si>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</si>
  <si>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</si>
  <si>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</si>
  <si>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</si>
  <si>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</si>
  <si>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</si>
  <si>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</si>
  <si>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</si>
  <si>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</si>
  <si>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</si>
  <si>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</si>
  <si>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</si>
  <si>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</si>
  <si>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</si>
  <si>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</si>
  <si>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</si>
  <si>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</si>
  <si>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</si>
  <si>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</si>
  <si>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</si>
  <si>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</si>
  <si>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</si>
  <si>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</si>
  <si>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</si>
  <si>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</si>
  <si>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</si>
  <si>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</si>
  <si>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</si>
  <si>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</si>
  <si>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</si>
  <si>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</si>
  <si>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</si>
  <si>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</si>
  <si>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</si>
  <si>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</si>
  <si>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</si>
  <si>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</si>
  <si>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</si>
  <si>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</si>
  <si>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</si>
  <si>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</si>
  <si>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</si>
  <si>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</si>
  <si>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</si>
  <si>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</si>
  <si>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</si>
  <si>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</si>
  <si>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</si>
  <si>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</si>
  <si>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</si>
  <si>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</si>
  <si>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</si>
  <si>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</si>
  <si>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</si>
  <si>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</si>
  <si>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</si>
  <si>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</si>
  <si>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</si>
  <si>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</si>
  <si>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</si>
  <si>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</si>
  <si>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</si>
  <si>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</si>
  <si>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</si>
  <si>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</si>
  <si>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</si>
  <si>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</si>
  <si>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</si>
  <si>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</si>
  <si>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</si>
  <si>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</si>
  <si>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</si>
  <si>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</si>
  <si>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</si>
  <si>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</si>
  <si>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</si>
  <si>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</si>
  <si>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</si>
  <si>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</si>
  <si>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</si>
  <si>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</si>
  <si>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</si>
  <si>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</si>
  <si>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</si>
  <si>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</si>
  <si>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</si>
  <si>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</si>
  <si>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</si>
  <si>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</si>
  <si>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</si>
  <si>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</si>
  <si>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</si>
  <si>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</si>
  <si>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</si>
  <si>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</si>
  <si>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</si>
  <si>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</si>
  <si>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</si>
  <si>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</si>
  <si>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</si>
  <si>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</si>
  <si>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</si>
  <si>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</si>
  <si>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</si>
  <si>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</si>
  <si>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</si>
  <si>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</si>
  <si>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</si>
  <si>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</si>
  <si>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</si>
  <si>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</si>
  <si>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</si>
  <si>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</si>
  <si>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</si>
  <si>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</si>
  <si>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</si>
  <si>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</si>
  <si>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</si>
  <si>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</si>
  <si>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</si>
  <si>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</si>
  <si>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</si>
  <si>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</si>
  <si>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</si>
  <si>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</si>
  <si>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</si>
  <si>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</si>
  <si>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</si>
  <si>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</si>
  <si>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</si>
  <si>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</si>
  <si>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</si>
  <si>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</si>
  <si>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</si>
  <si>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</si>
  <si>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</si>
  <si>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</si>
  <si>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</si>
  <si>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</si>
  <si>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</si>
  <si>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</si>
  <si>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</si>
  <si>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</si>
  <si>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</si>
  <si>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</si>
  <si>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</si>
  <si>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</si>
  <si>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</si>
  <si>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</si>
  <si>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</si>
  <si>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</si>
  <si>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</si>
  <si>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</si>
  <si>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</si>
  <si>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</si>
  <si>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</si>
  <si>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</si>
  <si>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</si>
  <si>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</si>
  <si>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</si>
  <si>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</si>
  <si>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</si>
  <si>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</si>
  <si>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</si>
  <si>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</si>
  <si>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</si>
  <si>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</si>
  <si>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</si>
  <si>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</si>
  <si>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</si>
  <si>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</si>
  <si>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</si>
  <si>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</si>
  <si>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</si>
  <si>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</si>
  <si>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</si>
  <si>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</si>
  <si>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</si>
  <si>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</si>
  <si>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</si>
  <si>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</si>
  <si>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</si>
  <si>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</si>
  <si>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</si>
  <si>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</si>
  <si>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</si>
  <si>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</si>
  <si>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</si>
  <si>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</si>
  <si>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</si>
  <si>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</si>
  <si>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</si>
  <si>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</si>
  <si>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</si>
  <si>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</si>
  <si>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</si>
  <si>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</si>
  <si>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</si>
  <si>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</si>
  <si>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</si>
  <si>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</si>
  <si>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</si>
  <si>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</si>
  <si>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</si>
  <si>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</si>
  <si>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</si>
  <si>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</si>
  <si>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</si>
  <si>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</si>
  <si>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</si>
  <si>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</si>
  <si>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</si>
  <si>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</si>
  <si>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</si>
  <si>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</si>
  <si>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</si>
  <si>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</si>
  <si>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</si>
  <si>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</si>
  <si>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</si>
  <si>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</si>
  <si>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</si>
  <si>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</si>
  <si>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</si>
  <si>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</si>
  <si>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</si>
  <si>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</si>
  <si>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</si>
  <si>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</si>
  <si>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</si>
  <si>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</si>
  <si>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</si>
  <si>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</si>
  <si>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</si>
  <si>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</si>
  <si>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</si>
  <si>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</si>
  <si>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</si>
  <si>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</si>
  <si>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</si>
  <si>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</si>
  <si>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</si>
  <si>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</si>
  <si>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</si>
  <si>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</si>
  <si>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</si>
  <si>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</si>
  <si>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</si>
  <si>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</si>
  <si>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</si>
  <si>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</si>
  <si>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</si>
  <si>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</si>
  <si>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</si>
  <si>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</si>
  <si>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</si>
  <si>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</si>
  <si>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</si>
  <si>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</si>
  <si>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</si>
  <si>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</si>
  <si>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</si>
  <si>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</si>
  <si>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</si>
  <si>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</si>
  <si>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</si>
  <si>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</si>
  <si>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</si>
  <si>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</si>
  <si>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</si>
  <si>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</si>
  <si>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</si>
  <si>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</si>
  <si>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</si>
  <si>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</si>
  <si>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</si>
  <si>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</si>
  <si>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</si>
  <si>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</si>
  <si>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</si>
  <si>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</si>
  <si>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</si>
  <si>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</si>
  <si>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</si>
  <si>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</si>
  <si>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</si>
  <si>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</si>
  <si>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</si>
  <si>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</si>
  <si>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</si>
  <si>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</si>
  <si>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</si>
  <si>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</si>
  <si>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</si>
  <si>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</si>
  <si>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</si>
  <si>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</si>
  <si>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</si>
  <si>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</si>
  <si>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</si>
  <si>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</si>
  <si>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</si>
  <si>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</si>
  <si>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</si>
  <si>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</si>
  <si>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</si>
  <si>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</si>
  <si>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</si>
  <si>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</si>
  <si>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</si>
  <si>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</si>
  <si>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</si>
  <si>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</si>
  <si>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</si>
  <si>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</si>
  <si>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</si>
  <si>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</si>
  <si>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</si>
  <si>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</si>
  <si>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</si>
  <si>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</si>
  <si>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</si>
  <si>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</si>
  <si>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</si>
  <si>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</si>
  <si>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</si>
  <si>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</si>
  <si>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</si>
  <si>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</si>
  <si>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</si>
  <si>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</si>
  <si>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</si>
  <si>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</si>
  <si>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</si>
  <si>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</si>
  <si>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</si>
  <si>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</si>
  <si>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</si>
  <si>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</si>
  <si>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</si>
  <si>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</si>
  <si>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</si>
  <si>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</si>
  <si>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</si>
  <si>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</si>
  <si>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</si>
  <si>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</si>
  <si>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</si>
  <si>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</si>
  <si>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</si>
  <si>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</si>
  <si>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</si>
  <si>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</si>
  <si>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</si>
  <si>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</si>
  <si>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</si>
  <si>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</si>
  <si>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</si>
  <si>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</si>
  <si>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</si>
  <si>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</si>
  <si>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</si>
  <si>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</si>
  <si>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</si>
  <si>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</si>
  <si>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</si>
  <si>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</si>
  <si>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</si>
  <si>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</si>
  <si>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</si>
  <si>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</si>
  <si>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</si>
  <si>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</si>
  <si>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</si>
  <si>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</si>
  <si>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</si>
  <si>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</si>
  <si>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</si>
  <si>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</si>
  <si>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</si>
  <si>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</si>
  <si>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</si>
  <si>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</si>
  <si>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</si>
  <si>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</si>
  <si>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</si>
  <si>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</si>
  <si>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</si>
  <si>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</si>
  <si>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</si>
  <si>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</si>
  <si>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</si>
  <si>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</si>
  <si>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</si>
  <si>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</si>
  <si>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</si>
  <si>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</si>
  <si>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</si>
  <si>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</si>
  <si>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</si>
  <si>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</si>
  <si>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</si>
  <si>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</si>
  <si>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</si>
  <si>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</si>
  <si>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</si>
  <si>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</si>
  <si>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</si>
  <si>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</si>
  <si>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</si>
  <si>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</si>
  <si>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</si>
  <si>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</si>
  <si>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</si>
  <si>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</si>
  <si>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</si>
  <si>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</si>
  <si>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</si>
  <si>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</si>
  <si>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</si>
  <si>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</si>
  <si>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</si>
  <si>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</si>
  <si>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</si>
  <si>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</si>
  <si>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</si>
  <si>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</si>
  <si>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</si>
  <si>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</si>
  <si>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</si>
  <si>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</si>
  <si>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</si>
  <si>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</si>
  <si>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</si>
  <si>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</si>
  <si>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</si>
  <si>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</si>
  <si>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</si>
  <si>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</si>
  <si>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</si>
  <si>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</si>
  <si>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</si>
  <si>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</si>
  <si>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</si>
  <si>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</si>
  <si>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</si>
  <si>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</si>
  <si>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</si>
  <si>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</si>
  <si>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</si>
  <si>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</si>
  <si>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</si>
  <si>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</si>
  <si>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</si>
  <si>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</si>
  <si>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</si>
  <si>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</si>
  <si>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</si>
  <si>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</si>
  <si>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</si>
  <si>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</si>
  <si>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</si>
  <si>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</si>
  <si>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</si>
  <si>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</si>
  <si>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</si>
  <si>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</si>
  <si>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</si>
  <si>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</si>
  <si>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</si>
  <si>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</si>
  <si>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</si>
  <si>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</si>
  <si>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</si>
  <si>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</si>
  <si>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</si>
  <si>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</si>
  <si>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</si>
  <si>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</si>
  <si>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</si>
  <si>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</si>
  <si>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</si>
  <si>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</si>
  <si>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</si>
  <si>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</si>
  <si>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</si>
  <si>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</si>
  <si>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</si>
  <si>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</si>
  <si>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</si>
  <si>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</si>
  <si>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</si>
  <si>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</si>
  <si>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</si>
  <si>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</si>
  <si>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</si>
  <si>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</si>
  <si>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</si>
  <si>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</si>
  <si>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</si>
  <si>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</si>
  <si>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</si>
  <si>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</si>
  <si>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</si>
  <si>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</si>
  <si>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</si>
  <si>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</si>
  <si>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</si>
  <si>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</si>
  <si>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</si>
  <si>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</si>
  <si>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</si>
  <si>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</si>
  <si>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</si>
  <si>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</si>
  <si>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</si>
  <si>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</si>
  <si>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</si>
  <si>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</si>
  <si>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</si>
  <si>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</si>
  <si>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</si>
  <si>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</si>
  <si>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</si>
  <si>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</si>
  <si>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</si>
  <si>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</si>
  <si>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</si>
  <si>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</si>
  <si>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</si>
  <si>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</si>
  <si>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</si>
  <si>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</si>
  <si>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</si>
  <si>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</si>
  <si>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</si>
  <si>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</si>
  <si>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</si>
  <si>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</si>
  <si>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</si>
  <si>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</si>
  <si>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</si>
  <si>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</si>
  <si>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</si>
  <si>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</si>
  <si>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</si>
  <si>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</si>
  <si>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</si>
  <si>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</si>
  <si>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</si>
  <si>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</si>
  <si>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</si>
  <si>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</si>
  <si>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</si>
  <si>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</si>
  <si>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</si>
  <si>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</si>
  <si>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</si>
  <si>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</si>
  <si>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</si>
  <si>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</si>
  <si>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</si>
  <si>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</si>
  <si>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</si>
  <si>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</si>
  <si>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</si>
  <si>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</si>
  <si>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</si>
  <si>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</si>
  <si>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</si>
  <si>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</si>
  <si>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</si>
  <si>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</si>
  <si>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</si>
  <si>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</si>
  <si>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</si>
  <si>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</si>
  <si>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</si>
  <si>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</si>
  <si>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</si>
  <si>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</si>
  <si>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</si>
  <si>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</si>
  <si>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</si>
  <si>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</si>
  <si>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</si>
  <si>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</si>
  <si>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</si>
  <si>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</si>
  <si>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</si>
  <si>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</si>
  <si>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</si>
  <si>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</si>
  <si>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</si>
  <si>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</si>
  <si>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</si>
  <si>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</si>
  <si>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</si>
  <si>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</si>
  <si>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</si>
  <si>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</si>
  <si>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</si>
  <si>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</si>
  <si>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</si>
  <si>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</si>
  <si>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</si>
  <si>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</si>
  <si>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</si>
  <si>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</si>
  <si>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</si>
  <si>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</si>
  <si>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</si>
  <si>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</si>
  <si>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</si>
  <si>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</si>
  <si>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</si>
  <si>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</si>
  <si>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</si>
  <si>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</si>
  <si>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</si>
  <si>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</si>
  <si>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</si>
  <si>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</si>
  <si>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</si>
  <si>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</si>
  <si>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</si>
  <si>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</si>
  <si>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</si>
  <si>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</si>
  <si>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</si>
  <si>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</si>
  <si>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</si>
  <si>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</si>
  <si>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</si>
  <si>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</si>
  <si>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</si>
  <si>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</si>
  <si>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</si>
  <si>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</si>
  <si>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</si>
  <si>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</si>
  <si>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</si>
  <si>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</si>
  <si>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</si>
  <si>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</si>
  <si>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</si>
  <si>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</si>
  <si>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</si>
  <si>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</si>
  <si>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</si>
  <si>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</si>
  <si>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</si>
  <si>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</si>
  <si>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</si>
  <si>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</si>
  <si>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</si>
  <si>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</si>
  <si>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</si>
  <si>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</si>
  <si>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</si>
  <si>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</si>
  <si>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</si>
  <si>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</si>
  <si>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</si>
  <si>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</si>
  <si>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</si>
  <si>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</si>
  <si>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</si>
  <si>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</si>
  <si>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</si>
  <si>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</si>
  <si>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</si>
  <si>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</si>
  <si>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</si>
  <si>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</si>
  <si>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</si>
  <si>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</si>
  <si>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</si>
  <si>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</si>
  <si>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</si>
  <si>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</si>
  <si>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</si>
  <si>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</si>
  <si>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</si>
  <si>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</si>
  <si>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</si>
  <si>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</si>
  <si>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</si>
  <si>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</si>
  <si>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</si>
  <si>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</si>
  <si>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</si>
  <si>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</si>
  <si>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</si>
  <si>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</si>
  <si>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</si>
  <si>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</si>
  <si>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</si>
  <si>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</si>
  <si>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</si>
  <si>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</si>
  <si>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</si>
  <si>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</si>
  <si>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</si>
  <si>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</si>
  <si>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</si>
  <si>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</si>
  <si>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</si>
  <si>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</si>
  <si>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</si>
  <si>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</si>
  <si>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</si>
  <si>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</si>
  <si>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</si>
  <si>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</si>
  <si>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</si>
  <si>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</si>
  <si>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</si>
  <si>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</si>
  <si>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</si>
  <si>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</si>
  <si>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</si>
  <si>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</si>
  <si>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</si>
  <si>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</si>
  <si>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</si>
  <si>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</si>
  <si>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</si>
  <si>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</si>
  <si>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</si>
  <si>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</si>
  <si>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</si>
  <si>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</si>
  <si>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</si>
  <si>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</si>
  <si>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</si>
  <si>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</si>
  <si>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</si>
  <si>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</si>
  <si>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</si>
  <si>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</si>
  <si>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</si>
  <si>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</si>
  <si>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</si>
  <si>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</si>
  <si>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</si>
  <si>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</si>
  <si>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</si>
  <si>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</si>
  <si>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</si>
  <si>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</si>
  <si>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</si>
  <si>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</si>
  <si>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</si>
  <si>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</si>
  <si>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</si>
  <si>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</si>
  <si>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</si>
  <si>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</si>
  <si>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</si>
  <si>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</si>
  <si>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</si>
  <si>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</si>
  <si>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</si>
  <si>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</si>
  <si>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</si>
  <si>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</si>
  <si>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</si>
  <si>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</si>
  <si>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</si>
  <si>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</si>
  <si>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</si>
  <si>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</si>
  <si>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</si>
  <si>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</si>
  <si>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</si>
  <si>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</si>
  <si>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</si>
  <si>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</si>
  <si>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</si>
  <si>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</si>
  <si>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</si>
  <si>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</si>
  <si>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</si>
  <si>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</si>
  <si>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</si>
  <si>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</si>
  <si>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</si>
  <si>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</si>
  <si>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</si>
  <si>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</si>
  <si>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</si>
  <si>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</si>
  <si>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</si>
  <si>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</si>
  <si>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</si>
  <si>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</si>
  <si>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</si>
  <si>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</si>
  <si>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</si>
  <si>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</si>
  <si>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</si>
  <si>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</si>
  <si>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</si>
  <si>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</si>
  <si>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</si>
  <si>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</si>
  <si>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</si>
  <si>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</si>
  <si>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</si>
  <si>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</si>
  <si>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</si>
  <si>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</si>
  <si>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</si>
  <si>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</si>
  <si>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</si>
  <si>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</si>
  <si>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</si>
  <si>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</si>
  <si>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</si>
  <si>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</si>
  <si>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</si>
  <si>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</si>
  <si>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</si>
  <si>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</si>
  <si>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</si>
  <si>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</si>
  <si>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</si>
  <si>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</si>
  <si>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</si>
  <si>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</si>
  <si>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</si>
  <si>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</si>
  <si>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</si>
  <si>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</si>
  <si>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</si>
  <si>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</si>
  <si>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</si>
  <si>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</si>
  <si>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</si>
  <si>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</si>
  <si>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</si>
  <si>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</si>
  <si>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</si>
  <si>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</si>
  <si>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</si>
  <si>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</si>
  <si>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</si>
  <si>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</si>
  <si>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</si>
  <si>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</si>
  <si>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</si>
  <si>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</si>
  <si>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</si>
  <si>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</si>
  <si>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</si>
  <si>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</si>
  <si>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</si>
  <si>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</si>
  <si>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</si>
  <si>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</si>
  <si>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</si>
  <si>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</si>
  <si>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</si>
  <si>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</si>
  <si>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</si>
  <si>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</si>
  <si>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</si>
  <si>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</si>
  <si>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</si>
  <si>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</si>
  <si>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</si>
  <si>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</si>
  <si>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</si>
  <si>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</si>
  <si>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</si>
  <si>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</si>
  <si>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</si>
  <si>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</si>
  <si>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</si>
  <si>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</si>
  <si>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</si>
  <si>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</si>
  <si>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</si>
  <si>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</si>
  <si>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</si>
  <si>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</si>
  <si>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</si>
  <si>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</si>
  <si>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</si>
  <si>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</si>
  <si>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</si>
  <si>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</si>
  <si>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</si>
  <si>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</si>
  <si>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</si>
  <si>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</si>
  <si>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</si>
  <si>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</si>
  <si>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</si>
  <si>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</si>
  <si>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</si>
  <si>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</si>
  <si>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</si>
  <si>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</si>
  <si>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</si>
  <si>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</si>
  <si>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</si>
  <si>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</si>
  <si>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</si>
  <si>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</si>
  <si>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</si>
  <si>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</si>
  <si>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</si>
  <si>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</si>
  <si>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</si>
  <si>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</si>
  <si>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</si>
  <si>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</si>
  <si>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</si>
  <si>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</si>
  <si>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</si>
  <si>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</si>
  <si>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</si>
  <si>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</si>
  <si>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</si>
  <si>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</si>
  <si>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</si>
  <si>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</si>
  <si>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</si>
  <si>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</si>
  <si>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</si>
  <si>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</si>
  <si>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</si>
  <si>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</si>
  <si>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</si>
  <si>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</si>
  <si>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</si>
  <si>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</si>
  <si>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</si>
  <si>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</si>
  <si>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</si>
  <si>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</si>
  <si>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</si>
  <si>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</si>
  <si>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</si>
  <si>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</si>
  <si>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</si>
  <si>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</si>
  <si>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</si>
  <si>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</si>
  <si>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</si>
  <si>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</si>
  <si>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</si>
  <si>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</si>
  <si>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</si>
  <si>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</si>
  <si>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</si>
  <si>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</si>
  <si>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</si>
  <si>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</si>
  <si>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</si>
  <si>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</si>
  <si>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</si>
  <si>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</si>
  <si>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</si>
  <si>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</si>
  <si>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</si>
  <si>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</si>
  <si>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</si>
  <si>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</si>
  <si>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</si>
  <si>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</si>
  <si>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</si>
  <si>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</si>
  <si>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</si>
  <si>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</si>
  <si>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</si>
  <si>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</si>
  <si>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</si>
  <si>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</si>
  <si>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</si>
  <si>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</si>
  <si>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</si>
  <si>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</si>
  <si>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</si>
  <si>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</si>
  <si>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</si>
  <si>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</si>
  <si>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</si>
  <si>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</si>
  <si>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</si>
  <si>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</si>
  <si>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</si>
  <si>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</si>
  <si>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</si>
  <si>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</si>
  <si>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</si>
  <si>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</si>
  <si>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</si>
  <si>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</si>
  <si>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</si>
  <si>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</si>
  <si>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</si>
  <si>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</si>
  <si>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</si>
  <si>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</si>
  <si>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</si>
  <si>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</si>
  <si>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</si>
  <si>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</si>
  <si>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</si>
  <si>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</si>
  <si>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</si>
  <si>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</si>
  <si>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</si>
  <si>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</si>
  <si>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</si>
  <si>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</si>
  <si>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</si>
  <si>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</si>
  <si>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</si>
  <si>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</si>
  <si>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</si>
  <si>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</si>
  <si>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</si>
  <si>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</si>
  <si>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</si>
  <si>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</si>
  <si>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</si>
  <si>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</si>
  <si>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</si>
  <si>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</si>
  <si>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</si>
  <si>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</si>
  <si>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</si>
  <si>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</si>
  <si>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</si>
  <si>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</si>
  <si>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</si>
  <si>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</si>
  <si>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</si>
  <si>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</si>
  <si>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</si>
  <si>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</si>
  <si>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</si>
  <si>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</si>
  <si>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</si>
  <si>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</si>
  <si>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</si>
  <si>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</si>
  <si>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</si>
  <si>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</si>
  <si>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</si>
  <si>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</si>
  <si>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</si>
  <si>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</si>
  <si>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</si>
  <si>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</si>
  <si>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</si>
  <si>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</si>
  <si>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</si>
  <si>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</si>
  <si>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</si>
  <si>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</si>
  <si>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</si>
  <si>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</si>
  <si>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</si>
  <si>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</si>
  <si>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</si>
  <si>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</si>
  <si>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</si>
  <si>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</si>
  <si>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</si>
  <si>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</si>
  <si>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</si>
  <si>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</si>
  <si>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</si>
  <si>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</si>
  <si>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</si>
  <si>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</si>
  <si>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</si>
  <si>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</si>
  <si>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</si>
  <si>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</si>
  <si>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</si>
  <si>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</si>
  <si>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</si>
  <si>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</si>
  <si>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</si>
  <si>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</si>
  <si>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</si>
  <si>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</si>
  <si>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</si>
  <si>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</si>
  <si>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</si>
  <si>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</si>
  <si>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</si>
  <si>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</si>
  <si>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</si>
  <si>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</si>
  <si>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</si>
  <si>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</si>
  <si>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</si>
  <si>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</si>
  <si>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</si>
  <si>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</si>
  <si>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</si>
  <si>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</si>
  <si>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</si>
  <si>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</si>
  <si>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</si>
  <si>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</si>
  <si>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</si>
  <si>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</si>
  <si>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</si>
  <si>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</si>
  <si>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</si>
  <si>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</si>
  <si>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</si>
  <si>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</si>
  <si>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</si>
  <si>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</si>
  <si>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</si>
  <si>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</si>
  <si>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</si>
  <si>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</si>
  <si>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</si>
  <si>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</si>
  <si>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</si>
  <si>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</si>
  <si>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</si>
  <si>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</si>
  <si>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</si>
  <si>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</si>
  <si>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</si>
  <si>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</si>
  <si>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</si>
  <si>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</si>
  <si>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</si>
  <si>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</si>
  <si>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</si>
  <si>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</si>
  <si>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</si>
  <si>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</si>
  <si>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</si>
  <si>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</si>
  <si>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</si>
  <si>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</si>
  <si>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</si>
  <si>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</si>
  <si>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</si>
  <si>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</si>
  <si>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</si>
  <si>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</si>
  <si>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</si>
  <si>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</si>
  <si>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</si>
  <si>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</si>
  <si>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</si>
  <si>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</si>
  <si>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</si>
  <si>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</si>
  <si>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</si>
  <si>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</si>
  <si>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</si>
  <si>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</si>
  <si>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</si>
  <si>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</si>
  <si>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</si>
  <si>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</si>
  <si>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</si>
  <si>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</si>
  <si>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</si>
  <si>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</si>
  <si>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</si>
  <si>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</si>
  <si>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</si>
  <si>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</si>
  <si>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</si>
  <si>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</si>
  <si>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</si>
  <si>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</si>
  <si>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</si>
  <si>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</si>
  <si>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</si>
  <si>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</si>
  <si>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</si>
  <si>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</si>
  <si>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</si>
  <si>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</si>
  <si>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</si>
  <si>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</si>
  <si>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</si>
  <si>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</si>
  <si>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</si>
  <si>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</si>
  <si>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</si>
  <si>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</si>
  <si>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</si>
  <si>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</si>
  <si>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</si>
  <si>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</si>
  <si>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</si>
  <si>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</si>
  <si>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</si>
  <si>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</si>
  <si>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</si>
  <si>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</si>
  <si>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</si>
  <si>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</si>
  <si>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</si>
  <si>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</si>
  <si>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</si>
  <si>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</si>
  <si>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</si>
  <si>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</si>
  <si>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</si>
  <si>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</si>
  <si>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</si>
  <si>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</si>
  <si>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</si>
  <si>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</si>
  <si>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</si>
  <si>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</si>
  <si>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</si>
  <si>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</si>
  <si>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</si>
  <si>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</si>
  <si>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</si>
  <si>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</si>
  <si>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</si>
  <si>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</si>
  <si>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</si>
  <si>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</si>
  <si>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</si>
  <si>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</si>
  <si>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</si>
  <si>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</si>
  <si>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</si>
  <si>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</si>
  <si>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</si>
  <si>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</si>
  <si>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</si>
  <si>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</si>
  <si>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</si>
  <si>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</si>
  <si>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</si>
  <si>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</si>
  <si>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</si>
  <si>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</si>
  <si>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</si>
  <si>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</si>
  <si>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</si>
  <si>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</si>
  <si>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</si>
  <si>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</si>
  <si>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</si>
  <si>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</si>
  <si>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</si>
  <si>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</si>
  <si>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</si>
  <si>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</si>
  <si>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</si>
  <si>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</si>
  <si>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</si>
  <si>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</si>
  <si>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</si>
  <si>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</si>
  <si>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</si>
  <si>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</si>
  <si>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</si>
  <si>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</si>
  <si>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</si>
  <si>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</si>
  <si>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</si>
  <si>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</si>
  <si>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</si>
  <si>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</si>
  <si>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</si>
  <si>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</si>
  <si>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</si>
  <si>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</si>
  <si>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</si>
  <si>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</si>
  <si>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</si>
  <si>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</si>
  <si>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</si>
  <si>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</si>
  <si>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</si>
  <si>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</si>
  <si>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</si>
  <si>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</si>
  <si>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</si>
  <si>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</si>
  <si>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</si>
  <si>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</si>
  <si>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</si>
  <si>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</si>
  <si>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</si>
  <si>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</si>
  <si>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</si>
  <si>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</si>
  <si>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</si>
  <si>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</si>
  <si>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</si>
  <si>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</si>
  <si>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</si>
  <si>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</si>
  <si>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</si>
  <si>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</si>
  <si>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</si>
  <si>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</si>
  <si>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</si>
  <si>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</si>
  <si>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</si>
  <si>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</si>
  <si>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</si>
  <si>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</si>
  <si>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</si>
  <si>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</si>
  <si>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</si>
  <si>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</si>
  <si>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</si>
  <si>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</si>
  <si>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</si>
  <si>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</si>
  <si>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</si>
  <si>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</si>
  <si>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</si>
  <si>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</si>
  <si>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</si>
  <si>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</si>
  <si>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</si>
  <si>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</si>
  <si>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</si>
  <si>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</si>
  <si>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</si>
  <si>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</si>
  <si>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</si>
  <si>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</si>
  <si>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</si>
  <si>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</si>
  <si>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</si>
  <si>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</si>
  <si>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</si>
  <si>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</si>
  <si>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</si>
  <si>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</si>
  <si>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</si>
  <si>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</si>
  <si>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</si>
  <si>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</si>
  <si>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</si>
  <si>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</si>
  <si>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</si>
  <si>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</si>
  <si>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</si>
  <si>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</si>
  <si>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</si>
  <si>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</si>
  <si>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</si>
  <si>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</si>
  <si>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</si>
  <si>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</si>
  <si>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</si>
  <si>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</si>
  <si>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</si>
  <si>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</si>
  <si>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</si>
  <si>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</si>
  <si>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</si>
  <si>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</si>
  <si>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</si>
  <si>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</si>
  <si>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</si>
  <si>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</si>
  <si>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</si>
  <si>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</si>
  <si>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</si>
  <si>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</si>
  <si>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</si>
  <si>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</si>
  <si>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</si>
  <si>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</si>
  <si>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</si>
  <si>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</si>
  <si>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</si>
  <si>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</si>
  <si>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</si>
  <si>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</si>
  <si>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</si>
  <si>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</si>
  <si>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</si>
  <si>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</si>
  <si>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</si>
  <si>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</si>
  <si>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</si>
  <si>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</si>
  <si>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</si>
  <si>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</si>
  <si>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</si>
  <si>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</si>
  <si>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</si>
  <si>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</si>
  <si>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</si>
  <si>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</si>
  <si>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</si>
  <si>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</si>
  <si>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</si>
  <si>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</si>
  <si>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</si>
  <si>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</si>
  <si>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</si>
  <si>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</si>
  <si>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</si>
  <si>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</si>
  <si>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</si>
  <si>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</si>
  <si>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</si>
  <si>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</si>
  <si>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</si>
  <si>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</si>
  <si>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</si>
  <si>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</si>
  <si>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</si>
  <si>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</si>
  <si>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</si>
  <si>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</si>
  <si>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</si>
  <si>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</si>
  <si>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</si>
  <si>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</si>
  <si>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</si>
  <si>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</si>
  <si>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</si>
  <si>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</si>
  <si>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</si>
  <si>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</si>
  <si>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</si>
  <si>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</si>
  <si>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</si>
  <si>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</si>
  <si>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</si>
  <si>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</si>
  <si>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</si>
  <si>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</si>
  <si>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</si>
  <si>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</si>
  <si>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</si>
  <si>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</si>
  <si>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</si>
  <si>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</si>
  <si>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</si>
  <si>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</si>
  <si>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</si>
  <si>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</si>
  <si>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</si>
  <si>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</si>
  <si>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</si>
  <si>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</si>
  <si>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</si>
  <si>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</si>
  <si>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</si>
  <si>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</si>
  <si>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</si>
  <si>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</si>
  <si>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</si>
  <si>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</si>
  <si>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</si>
  <si>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</si>
  <si>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</si>
  <si>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</si>
  <si>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</si>
  <si>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</si>
  <si>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</si>
  <si>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</si>
  <si>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</si>
  <si>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</si>
  <si>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</si>
  <si>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</si>
  <si>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</si>
  <si>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</si>
  <si>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</si>
  <si>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</si>
  <si>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</si>
  <si>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</si>
  <si>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</si>
  <si>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</si>
  <si>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</si>
  <si>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</si>
  <si>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</si>
  <si>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</si>
  <si>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</si>
  <si>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</si>
  <si>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</si>
  <si>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</si>
  <si>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</si>
  <si>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</si>
  <si>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</si>
  <si>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</si>
  <si>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</si>
  <si>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</si>
  <si>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</si>
  <si>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</si>
  <si>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</si>
  <si>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</si>
  <si>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</si>
  <si>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</si>
  <si>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</si>
  <si>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</si>
  <si>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</si>
  <si>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</si>
  <si>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</si>
  <si>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</si>
  <si>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</si>
  <si>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</si>
  <si>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</si>
  <si>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</si>
  <si>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</si>
  <si>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</si>
  <si>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</si>
  <si>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</si>
  <si>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</si>
  <si>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</si>
  <si>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</si>
  <si>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</si>
  <si>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</si>
  <si>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</si>
  <si>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</si>
  <si>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</si>
  <si>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</si>
  <si>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</si>
  <si>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</si>
  <si>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</si>
  <si>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</si>
  <si>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</si>
  <si>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</si>
  <si>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</si>
  <si>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</si>
  <si>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</si>
  <si>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</si>
  <si>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</si>
  <si>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</si>
  <si>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</si>
  <si>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</si>
  <si>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</si>
  <si>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</si>
  <si>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</si>
  <si>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</si>
  <si>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</si>
  <si>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</si>
  <si>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</si>
  <si>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</si>
  <si>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</si>
  <si>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</si>
  <si>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</si>
  <si>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</si>
  <si>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</si>
  <si>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</si>
  <si>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</si>
  <si>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</si>
  <si>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</si>
  <si>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</si>
  <si>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</si>
  <si>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</si>
  <si>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</si>
  <si>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</si>
  <si>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</si>
  <si>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</si>
  <si>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</si>
  <si>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</si>
  <si>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</si>
  <si>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</si>
  <si>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</si>
  <si>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</si>
  <si>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</si>
  <si>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</si>
  <si>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</si>
  <si>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</si>
  <si>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</si>
  <si>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</si>
  <si>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</si>
  <si>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</si>
  <si>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</si>
  <si>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</si>
  <si>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</si>
  <si>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</si>
  <si>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</si>
  <si>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</si>
  <si>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</si>
  <si>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</si>
  <si>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</si>
  <si>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</si>
  <si>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</si>
  <si>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</si>
  <si>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</si>
  <si>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</si>
  <si>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</si>
  <si>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</si>
  <si>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</si>
  <si>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</si>
  <si>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</si>
  <si>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</si>
  <si>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</si>
  <si>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</si>
  <si>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</si>
  <si>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</si>
  <si>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</si>
  <si>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</si>
  <si>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</si>
  <si>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</si>
  <si>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</si>
  <si>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</si>
  <si>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</si>
  <si>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</si>
  <si>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</si>
  <si>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</si>
  <si>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</si>
  <si>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</si>
  <si>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</si>
  <si>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</si>
  <si>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</si>
  <si>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</si>
  <si>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</si>
  <si>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</si>
  <si>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</si>
  <si>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</si>
  <si>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</si>
  <si>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</si>
  <si>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</si>
  <si>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</si>
  <si>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</si>
  <si>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</si>
  <si>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</si>
  <si>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</si>
  <si>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</si>
  <si>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</si>
  <si>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</si>
  <si>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</si>
  <si>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</si>
  <si>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</si>
  <si>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</si>
  <si>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</si>
  <si>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</si>
  <si>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</si>
  <si>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</si>
  <si>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</si>
  <si>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</si>
  <si>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</si>
  <si>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</si>
  <si>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</si>
  <si>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</si>
  <si>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</si>
  <si>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</si>
  <si>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</si>
  <si>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</si>
  <si>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</si>
  <si>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</si>
  <si>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</si>
  <si>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</si>
  <si>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</si>
  <si>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</si>
  <si>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</si>
  <si>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</si>
  <si>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</si>
  <si>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</si>
  <si>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</si>
  <si>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</si>
  <si>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</si>
  <si>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</si>
  <si>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</si>
  <si>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</si>
  <si>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</si>
  <si>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</si>
  <si>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</si>
  <si>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</si>
  <si>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</si>
  <si>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</si>
  <si>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</si>
  <si>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</si>
  <si>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</si>
  <si>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</si>
  <si>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</si>
  <si>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</si>
  <si>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</si>
  <si>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</si>
  <si>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</si>
  <si>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</si>
  <si>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</si>
  <si>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</si>
  <si>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</si>
  <si>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</si>
  <si>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</si>
  <si>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</si>
  <si>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</si>
  <si>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</si>
  <si>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</si>
  <si>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</si>
  <si>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</si>
  <si>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</si>
  <si>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</si>
  <si>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</si>
  <si>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</si>
  <si>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</si>
  <si>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</si>
  <si>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</si>
  <si>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</si>
  <si>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</si>
  <si>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</si>
  <si>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</si>
  <si>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</si>
  <si>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</si>
  <si>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</si>
  <si>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</si>
  <si>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</si>
  <si>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</si>
  <si>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</si>
  <si>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</si>
  <si>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</si>
  <si>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</si>
  <si>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</si>
  <si>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</si>
  <si>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</si>
  <si>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</si>
  <si>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</si>
  <si>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</si>
  <si>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</si>
  <si>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</si>
  <si>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</si>
  <si>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</si>
  <si>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</si>
  <si>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</si>
  <si>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</si>
  <si>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</si>
  <si>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</si>
  <si>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</si>
  <si>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</si>
  <si>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</si>
  <si>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</si>
  <si>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</si>
  <si>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</si>
  <si>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</si>
  <si>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</si>
  <si>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</si>
  <si>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</si>
  <si>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</si>
  <si>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</si>
  <si>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</si>
  <si>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</si>
  <si>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</si>
  <si>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</si>
  <si>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</si>
  <si>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</si>
  <si>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</si>
  <si>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</si>
  <si>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</si>
  <si>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</si>
  <si>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</si>
  <si>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</si>
  <si>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</si>
  <si>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</si>
  <si>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</si>
  <si>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</si>
  <si>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</si>
  <si>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</si>
  <si>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</si>
  <si>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</si>
  <si>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</si>
  <si>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</si>
  <si>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</si>
  <si>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</si>
  <si>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</si>
  <si>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</si>
  <si>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</si>
  <si>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</si>
  <si>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</si>
  <si>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</si>
  <si>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</si>
  <si>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</si>
  <si>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</si>
  <si>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</si>
  <si>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</si>
  <si>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</si>
  <si>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</si>
  <si>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</si>
  <si>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</si>
  <si>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</si>
  <si>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</si>
  <si>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</si>
  <si>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</si>
  <si>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</si>
  <si>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</si>
  <si>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</si>
  <si>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</si>
  <si>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</si>
  <si>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</si>
  <si>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</si>
  <si>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</si>
  <si>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</si>
  <si>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</si>
  <si>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</si>
  <si>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</si>
  <si>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</si>
  <si>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</si>
  <si>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</si>
  <si>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</si>
  <si>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</si>
  <si>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</si>
  <si>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</si>
  <si>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</si>
  <si>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</si>
  <si>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</si>
  <si>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</si>
  <si>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</si>
  <si>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</si>
  <si>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</si>
  <si>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</si>
  <si>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</si>
  <si>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</si>
  <si>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</si>
  <si>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</si>
  <si>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</si>
  <si>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</si>
  <si>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</si>
  <si>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</si>
  <si>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</si>
  <si>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</si>
  <si>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</si>
  <si>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</si>
  <si>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</si>
  <si>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</si>
  <si>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</si>
  <si>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</si>
  <si>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</si>
  <si>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</si>
  <si>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</si>
  <si>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</si>
  <si>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</si>
  <si>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</si>
  <si>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</si>
  <si>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</si>
  <si>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</si>
  <si>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</si>
  <si>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</si>
  <si>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</si>
  <si>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</si>
  <si>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</si>
  <si>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</si>
  <si>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</si>
  <si>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</si>
  <si>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</si>
  <si>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</si>
  <si>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</si>
  <si>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</si>
  <si>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</si>
  <si>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</si>
  <si>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</si>
  <si>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</si>
  <si>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</si>
  <si>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</si>
  <si>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</si>
  <si>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</si>
  <si>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</si>
  <si>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</si>
  <si>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</si>
  <si>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</si>
  <si>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</si>
  <si>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</si>
  <si>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</si>
  <si>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</si>
  <si>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</si>
  <si>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</si>
  <si>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</si>
  <si>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</si>
  <si>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</si>
  <si>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</si>
  <si>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</si>
  <si>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</si>
  <si>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</si>
  <si>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</si>
  <si>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</si>
  <si>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</si>
  <si>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</si>
  <si>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</si>
  <si>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</si>
  <si>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</si>
  <si>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</si>
  <si>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</si>
  <si>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</si>
  <si>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</si>
  <si>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</si>
  <si>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</si>
  <si>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</si>
  <si>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</si>
  <si>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</si>
  <si>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</si>
  <si>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</si>
  <si>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</si>
  <si>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</si>
  <si>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</si>
  <si>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</si>
  <si>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</si>
  <si>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</si>
  <si>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</si>
  <si>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</si>
  <si>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</si>
  <si>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</si>
  <si>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</si>
  <si>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</si>
  <si>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</si>
  <si>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</si>
  <si>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</si>
  <si>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</si>
  <si>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</si>
  <si>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</si>
  <si>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</si>
  <si>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</si>
  <si>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</si>
  <si>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</si>
  <si>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</si>
  <si>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</si>
  <si>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</si>
  <si>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</si>
  <si>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</si>
  <si>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</si>
  <si>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</si>
  <si>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</si>
  <si>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</si>
  <si>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</si>
  <si>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</si>
  <si>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</si>
  <si>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</si>
  <si>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</si>
  <si>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</si>
  <si>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</si>
  <si>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</si>
  <si>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</si>
  <si>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</si>
  <si>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</si>
  <si>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</si>
  <si>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</si>
  <si>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</si>
  <si>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</si>
  <si>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</si>
  <si>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</si>
  <si>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</si>
  <si>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</si>
  <si>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</si>
  <si>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</si>
  <si>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</si>
  <si>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</si>
  <si>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</si>
  <si>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</si>
  <si>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</si>
  <si>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</si>
  <si>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</si>
  <si>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</si>
  <si>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</si>
  <si>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</si>
  <si>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</si>
  <si>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</si>
  <si>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</si>
  <si>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</si>
  <si>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</si>
  <si>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</si>
  <si>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</si>
  <si>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</si>
  <si>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</si>
  <si>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</si>
  <si>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</si>
  <si>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</si>
  <si>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</si>
  <si>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</si>
  <si>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</si>
  <si>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</si>
  <si>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</si>
  <si>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</si>
  <si>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</si>
  <si>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</si>
  <si>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</si>
  <si>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</si>
  <si>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</si>
  <si>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</si>
  <si>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</si>
  <si>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</si>
  <si>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</si>
  <si>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</si>
  <si>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</si>
  <si>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</si>
  <si>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</si>
  <si>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</si>
  <si>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</si>
  <si>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</si>
  <si>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</si>
  <si>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</si>
  <si>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</si>
  <si>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</si>
  <si>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</si>
  <si>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</si>
  <si>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</si>
  <si>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</si>
  <si>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</si>
  <si>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</si>
  <si>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</si>
  <si>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</si>
  <si>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</si>
  <si>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</si>
  <si>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</si>
  <si>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</si>
  <si>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</si>
  <si>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</si>
  <si>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</si>
  <si>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</si>
  <si>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</si>
  <si>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</si>
  <si>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</si>
  <si>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</si>
  <si>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</si>
  <si>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</si>
  <si>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</si>
  <si>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</si>
  <si>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</si>
  <si>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</si>
  <si>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</si>
  <si>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</si>
  <si>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</si>
  <si>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</si>
  <si>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</si>
  <si>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</si>
  <si>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</si>
  <si>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</si>
  <si>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</si>
  <si>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</si>
  <si>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</si>
  <si>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</si>
  <si>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</si>
  <si>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</si>
  <si>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</si>
  <si>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</si>
  <si>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</si>
  <si>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</si>
  <si>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</si>
  <si>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</si>
  <si>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</si>
  <si>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</si>
  <si>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</si>
  <si>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</si>
  <si>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</si>
  <si>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</si>
  <si>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</si>
  <si>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</si>
  <si>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</si>
  <si>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</si>
  <si>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</si>
  <si>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</si>
  <si>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</si>
  <si>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</si>
  <si>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</si>
  <si>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</si>
  <si>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</si>
  <si>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</si>
  <si>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</si>
  <si>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</si>
  <si>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</si>
  <si>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</si>
  <si>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</si>
  <si>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</si>
  <si>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</si>
  <si>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</si>
  <si>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</si>
  <si>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</si>
  <si>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</si>
  <si>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</si>
  <si>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</si>
  <si>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</si>
  <si>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</si>
  <si>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</si>
  <si>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</si>
  <si>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</si>
  <si>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</si>
  <si>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</si>
  <si>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</si>
  <si>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</si>
  <si>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</si>
  <si>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</si>
  <si>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</si>
  <si>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</si>
  <si>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</si>
  <si>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</si>
  <si>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</si>
  <si>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</si>
  <si>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</si>
  <si>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</si>
  <si>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</si>
  <si>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</si>
  <si>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</si>
  <si>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</si>
  <si>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</si>
  <si>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</si>
  <si>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</si>
  <si>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</si>
  <si>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</si>
  <si>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</si>
  <si>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</si>
  <si>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</si>
  <si>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</si>
  <si>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</si>
  <si>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</si>
  <si>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</si>
  <si>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</si>
  <si>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</si>
  <si>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</si>
  <si>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</si>
  <si>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</si>
  <si>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</si>
  <si>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</si>
  <si>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</si>
  <si>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</si>
  <si>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</si>
  <si>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</si>
  <si>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</si>
  <si>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</si>
  <si>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</si>
  <si>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</si>
  <si>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</si>
  <si>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</si>
  <si>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</si>
  <si>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</si>
  <si>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</si>
  <si>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</si>
  <si>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</si>
  <si>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</si>
  <si>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</si>
  <si>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</si>
  <si>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</si>
  <si>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</si>
  <si>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</si>
  <si>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</si>
  <si>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</si>
  <si>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</si>
  <si>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</si>
  <si>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</si>
  <si>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</si>
  <si>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</si>
  <si>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</si>
  <si>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</si>
  <si>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</si>
  <si>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</si>
  <si>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</si>
  <si>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</si>
  <si>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</si>
  <si>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</si>
  <si>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</si>
  <si>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</si>
  <si>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</si>
  <si>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</si>
  <si>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</si>
  <si>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</si>
  <si>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</si>
  <si>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</si>
  <si>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</si>
  <si>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</si>
  <si>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</si>
  <si>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</si>
  <si>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</si>
  <si>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</si>
  <si>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</si>
  <si>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</si>
  <si>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</si>
  <si>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</si>
  <si>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</si>
  <si>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</si>
  <si>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</si>
  <si>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</si>
  <si>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</si>
  <si>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</si>
  <si>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</si>
  <si>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</si>
  <si>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</si>
  <si>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</si>
  <si>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</si>
  <si>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</si>
  <si>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</si>
  <si>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</si>
  <si>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</si>
  <si>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</si>
  <si>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</si>
  <si>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</si>
  <si>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</si>
  <si>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</si>
  <si>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</si>
  <si>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</si>
  <si>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</si>
  <si>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</si>
  <si>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</si>
  <si>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</si>
  <si>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</si>
  <si>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</si>
  <si>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</si>
  <si>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</si>
  <si>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</si>
  <si>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</si>
  <si>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</si>
  <si>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</si>
  <si>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</si>
  <si>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</si>
  <si>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</si>
  <si>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</si>
  <si>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</si>
  <si>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</si>
  <si>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</si>
  <si>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</si>
  <si>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</si>
  <si>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</si>
  <si>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</si>
  <si>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</si>
  <si>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</si>
  <si>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</si>
  <si>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</si>
  <si>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</si>
  <si>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</si>
  <si>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</si>
  <si>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</si>
  <si>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</si>
  <si>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</si>
  <si>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</si>
  <si>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</si>
  <si>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</si>
  <si>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</si>
  <si>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</si>
  <si>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</si>
  <si>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</si>
  <si>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</si>
  <si>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</si>
  <si>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</si>
  <si>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</si>
  <si>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</si>
  <si>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</si>
  <si>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</si>
  <si>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</si>
  <si>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</si>
  <si>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</si>
  <si>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</si>
  <si>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</si>
  <si>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</si>
  <si>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</si>
  <si>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</si>
  <si>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</si>
  <si>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</si>
  <si>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</si>
  <si>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</si>
  <si>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</si>
  <si>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</si>
  <si>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</si>
  <si>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</si>
  <si>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</si>
  <si>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</si>
  <si>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</si>
  <si>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</si>
  <si>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</si>
  <si>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</si>
  <si>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</si>
  <si>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</si>
  <si>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</si>
  <si>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</si>
  <si>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</si>
  <si>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</si>
  <si>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</si>
  <si>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</si>
  <si>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</si>
  <si>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</si>
  <si>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</si>
  <si>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</si>
  <si>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</si>
  <si>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</si>
  <si>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</si>
  <si>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</si>
  <si>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</si>
  <si>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</si>
  <si>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</si>
  <si>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</si>
  <si>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</si>
  <si>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</si>
  <si>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</si>
  <si>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</si>
  <si>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</si>
  <si>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</si>
  <si>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</si>
  <si>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</si>
  <si>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</si>
  <si>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</si>
  <si>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</si>
  <si>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</si>
  <si>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</si>
  <si>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</si>
  <si>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</si>
  <si>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</si>
  <si>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</si>
  <si>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</si>
  <si>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</si>
  <si>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</si>
  <si>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</si>
  <si>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</si>
  <si>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</si>
  <si>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</si>
  <si>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</si>
  <si>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</si>
  <si>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</si>
  <si>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</si>
  <si>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</si>
  <si>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</si>
  <si>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</si>
  <si>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</si>
  <si>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</si>
  <si>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</si>
  <si>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</si>
  <si>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</si>
  <si>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</si>
  <si>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</si>
  <si>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</si>
  <si>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</si>
  <si>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</si>
  <si>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</si>
  <si>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</si>
  <si>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</si>
  <si>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</si>
  <si>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</si>
  <si>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</si>
  <si>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</si>
  <si>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</si>
  <si>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</si>
  <si>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</si>
  <si>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</si>
  <si>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</si>
  <si>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</si>
  <si>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</si>
  <si>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</si>
  <si>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</si>
  <si>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</si>
  <si>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</si>
  <si>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</si>
  <si>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</si>
  <si>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</si>
  <si>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</si>
  <si>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</si>
  <si>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</si>
  <si>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</si>
  <si>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</si>
  <si>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</si>
  <si>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</si>
  <si>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</si>
  <si>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</si>
  <si>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</si>
  <si>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</si>
  <si>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</si>
  <si>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</si>
  <si>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</si>
  <si>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</si>
  <si>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</si>
  <si>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</si>
  <si>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</si>
  <si>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</si>
  <si>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</si>
  <si>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</si>
  <si>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</si>
  <si>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</si>
  <si>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</si>
  <si>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</si>
  <si>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</si>
  <si>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</si>
  <si>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</si>
  <si>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</si>
  <si>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</si>
  <si>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</si>
  <si>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</si>
  <si>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</si>
  <si>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</si>
  <si>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</si>
  <si>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</si>
  <si>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</si>
  <si>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</si>
  <si>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</si>
  <si>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</si>
  <si>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</si>
  <si>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</si>
  <si>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</si>
  <si>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</si>
  <si>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</si>
  <si>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</si>
  <si>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</si>
  <si>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</si>
  <si>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</si>
  <si>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</si>
  <si>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</si>
  <si>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</si>
  <si>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</si>
  <si>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</si>
  <si>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</si>
  <si>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</si>
  <si>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</si>
  <si>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</si>
  <si>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</si>
  <si>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</si>
  <si>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</si>
  <si>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</si>
  <si>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</si>
  <si>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</si>
  <si>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</si>
  <si>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</si>
  <si>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</si>
  <si>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</si>
  <si>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</si>
  <si>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</si>
  <si>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</si>
  <si>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</si>
  <si>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</si>
  <si>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</si>
  <si>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</si>
  <si>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</si>
  <si>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</si>
  <si>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</si>
  <si>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</si>
  <si>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</si>
  <si>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</si>
  <si>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</si>
  <si>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</si>
  <si>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</si>
  <si>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</si>
  <si>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</si>
  <si>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</si>
  <si>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</si>
  <si>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</si>
  <si>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</si>
  <si>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</si>
  <si>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</si>
  <si>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</si>
  <si>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</si>
  <si>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</si>
  <si>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</si>
  <si>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</si>
  <si>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</si>
  <si>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</si>
  <si>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</si>
  <si>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</si>
  <si>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</si>
  <si>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</si>
  <si>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</si>
  <si>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</si>
  <si>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</si>
  <si>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</si>
  <si>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</si>
  <si>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</si>
  <si>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</si>
  <si>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</si>
  <si>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</si>
  <si>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</si>
  <si>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</si>
  <si>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</si>
  <si>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</si>
  <si>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</si>
  <si>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</si>
  <si>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</si>
  <si>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</si>
  <si>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</si>
  <si>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</si>
  <si>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</si>
  <si>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</si>
  <si>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</si>
  <si>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</si>
  <si>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</si>
  <si>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</si>
  <si>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</si>
  <si>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</si>
  <si>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</si>
  <si>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</si>
  <si>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</si>
  <si>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</si>
  <si>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</si>
  <si>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</si>
  <si>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</si>
  <si>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</si>
  <si>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</si>
  <si>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</si>
  <si>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</si>
  <si>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</si>
  <si>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</si>
  <si>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</si>
  <si>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</si>
  <si>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</si>
  <si>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</si>
  <si>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</si>
  <si>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</si>
  <si>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</si>
  <si>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</si>
  <si>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</si>
  <si>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</si>
  <si>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</si>
  <si>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</si>
  <si>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</si>
  <si>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</si>
  <si>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</si>
  <si>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</si>
  <si>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</si>
  <si>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</si>
  <si>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</si>
  <si>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</si>
  <si>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</si>
  <si>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</si>
  <si>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</si>
  <si>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</si>
  <si>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</si>
  <si>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</si>
  <si>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</si>
  <si>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</si>
  <si>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</si>
  <si>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</si>
  <si>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</si>
  <si>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</si>
  <si>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</si>
  <si>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</si>
  <si>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</si>
  <si>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</si>
  <si>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</si>
  <si>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</si>
  <si>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</si>
  <si>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</si>
  <si>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</si>
  <si>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</si>
  <si>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</si>
  <si>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</si>
  <si>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</si>
  <si>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</si>
  <si>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</si>
  <si>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</si>
  <si>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</si>
  <si>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</si>
  <si>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</si>
  <si>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</si>
  <si>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</si>
  <si>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</si>
  <si>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</si>
  <si>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</si>
  <si>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</si>
  <si>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</si>
  <si>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</si>
  <si>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</si>
  <si>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</si>
  <si>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</si>
  <si>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</si>
  <si>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</si>
  <si>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</si>
  <si>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</si>
  <si>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</si>
  <si>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</si>
  <si>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</si>
  <si>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</si>
  <si>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</si>
  <si>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</si>
  <si>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</si>
  <si>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</si>
  <si>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</si>
  <si>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</si>
  <si>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</si>
  <si>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</si>
  <si>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</si>
  <si>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</si>
  <si>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</si>
  <si>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</si>
  <si>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</si>
  <si>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</si>
  <si>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</si>
  <si>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</si>
  <si>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</si>
  <si>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</si>
  <si>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</si>
  <si>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</si>
  <si>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</si>
  <si>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</si>
  <si>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</si>
  <si>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</si>
  <si>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</si>
  <si>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</si>
  <si>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</si>
  <si>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</si>
  <si>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</si>
  <si>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</si>
  <si>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</si>
  <si>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</si>
  <si>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</si>
  <si>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</si>
  <si>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</si>
  <si>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</si>
  <si>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</si>
  <si>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</si>
  <si>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</si>
  <si>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</si>
  <si>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</si>
  <si>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</si>
  <si>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</si>
  <si>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</si>
  <si>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</si>
  <si>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</si>
  <si>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</si>
  <si>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</si>
  <si>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</si>
  <si>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</si>
  <si>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</si>
  <si>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</si>
  <si>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</si>
  <si>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</si>
  <si>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</si>
  <si>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</si>
  <si>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</si>
  <si>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</si>
  <si>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</si>
  <si>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</si>
  <si>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</si>
  <si>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</si>
  <si>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</si>
  <si>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</si>
  <si>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</si>
  <si>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</si>
  <si>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</si>
  <si>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</si>
  <si>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</si>
  <si>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</si>
  <si>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</si>
  <si>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</si>
  <si>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</si>
  <si>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</si>
  <si>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</si>
  <si>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</si>
  <si>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</si>
  <si>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</si>
  <si>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</si>
  <si>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</si>
  <si>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</si>
  <si>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</si>
  <si>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</si>
  <si>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</si>
  <si>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</si>
  <si>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</si>
  <si>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</si>
  <si>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</si>
  <si>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</si>
  <si>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</si>
  <si>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</si>
  <si>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</si>
  <si>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</si>
  <si>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</si>
  <si>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</si>
  <si>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</si>
  <si>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</si>
  <si>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</si>
  <si>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</si>
  <si>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</si>
  <si>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</si>
  <si>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</si>
  <si>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</si>
  <si>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</si>
  <si>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</si>
  <si>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</si>
  <si>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</si>
  <si>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</si>
  <si>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</si>
  <si>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</si>
  <si>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</si>
  <si>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</si>
  <si>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</si>
  <si>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</si>
  <si>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</si>
  <si>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</si>
  <si>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</si>
  <si>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</si>
  <si>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</si>
  <si>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</si>
  <si>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</si>
  <si>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</si>
  <si>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</si>
  <si>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</si>
  <si>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</si>
  <si>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</si>
  <si>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</si>
  <si>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</si>
  <si>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</si>
  <si>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</si>
  <si>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</si>
  <si>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</si>
  <si>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</si>
  <si>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</si>
  <si>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</si>
  <si>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</si>
  <si>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</si>
  <si>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</si>
  <si>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</si>
  <si>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</si>
  <si>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</si>
  <si>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</si>
  <si>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</si>
  <si>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</si>
  <si>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</si>
  <si>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</si>
  <si>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</si>
  <si>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</si>
  <si>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</si>
  <si>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</si>
  <si>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</si>
  <si>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</si>
  <si>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</si>
  <si>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</si>
  <si>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</si>
  <si>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</si>
  <si>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</si>
  <si>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</si>
  <si>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</si>
  <si>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</si>
  <si>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</si>
  <si>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</si>
  <si>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</si>
  <si>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</si>
  <si>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</si>
  <si>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</si>
  <si>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</si>
  <si>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</si>
  <si>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</si>
  <si>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</si>
  <si>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</si>
  <si>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</si>
  <si>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</si>
  <si>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</si>
  <si>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</si>
  <si>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</si>
  <si>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</si>
  <si>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</si>
  <si>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</si>
  <si>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</si>
  <si>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</si>
  <si>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</si>
  <si>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</si>
  <si>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</si>
  <si>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</si>
  <si>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</si>
  <si>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</si>
  <si>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</si>
  <si>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</si>
  <si>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</si>
  <si>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</si>
  <si>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</si>
  <si>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</si>
  <si>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</si>
  <si>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</si>
  <si>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</si>
  <si>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</si>
  <si>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</si>
  <si>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</si>
  <si>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</si>
  <si>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</si>
  <si>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</si>
  <si>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</si>
  <si>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</si>
  <si>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</si>
  <si>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</si>
  <si>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</si>
  <si>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</si>
  <si>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</si>
  <si>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</si>
  <si>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</si>
  <si>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</si>
  <si>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</si>
  <si>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</si>
  <si>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</si>
  <si>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</si>
  <si>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</si>
  <si>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</si>
  <si>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</si>
  <si>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</si>
  <si>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</si>
  <si>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</si>
  <si>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</si>
  <si>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</si>
  <si>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</si>
  <si>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</si>
  <si>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</si>
  <si>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</si>
  <si>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</si>
  <si>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</si>
  <si>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</si>
  <si>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</si>
  <si>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</si>
  <si>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</si>
  <si>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</si>
  <si>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</si>
  <si>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</si>
  <si>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</si>
  <si>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</si>
  <si>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</si>
  <si>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</si>
  <si>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</si>
  <si>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</si>
  <si>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</si>
  <si>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</si>
  <si>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</si>
  <si>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</si>
  <si>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</si>
  <si>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</si>
  <si>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</si>
  <si>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</si>
  <si>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</si>
  <si>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</si>
  <si>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</si>
  <si>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</si>
  <si>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</si>
  <si>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</si>
  <si>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</si>
  <si>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</si>
  <si>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</si>
  <si>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</si>
  <si>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</si>
  <si>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</si>
  <si>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</si>
  <si>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</si>
  <si>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</si>
  <si>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</si>
  <si>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</si>
  <si>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</si>
  <si>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</si>
  <si>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</si>
  <si>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</si>
  <si>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</si>
  <si>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</si>
  <si>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</si>
  <si>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</si>
  <si>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</si>
  <si>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</si>
  <si>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</si>
  <si>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</si>
  <si>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</si>
  <si>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</si>
  <si>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</si>
  <si>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</si>
  <si>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</si>
  <si>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</si>
  <si>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</si>
  <si>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</si>
  <si>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</si>
  <si>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</si>
  <si>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</si>
  <si>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</si>
  <si>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</si>
  <si>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</si>
  <si>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</si>
  <si>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</si>
  <si>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</si>
  <si>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</si>
  <si>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</si>
  <si>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</si>
  <si>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</si>
  <si>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</si>
  <si>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</si>
  <si>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</si>
  <si>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</si>
  <si>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</si>
  <si>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</si>
  <si>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</si>
  <si>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</si>
  <si>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</si>
  <si>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</si>
  <si>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</si>
  <si>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</si>
  <si>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</si>
  <si>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</si>
  <si>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</si>
  <si>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</si>
  <si>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</si>
  <si>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</si>
  <si>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</si>
  <si>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</si>
  <si>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</si>
  <si>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</si>
  <si>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</si>
  <si>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</si>
  <si>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</si>
  <si>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</si>
  <si>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</si>
  <si>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</si>
  <si>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</si>
  <si>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</si>
  <si>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</si>
  <si>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</si>
  <si>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</si>
  <si>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</si>
  <si>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</si>
  <si>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</si>
  <si>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</si>
  <si>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</si>
  <si>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</si>
  <si>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</si>
  <si>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</si>
  <si>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</si>
  <si>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</si>
  <si>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</si>
  <si>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</si>
  <si>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</si>
  <si>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</si>
  <si>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</si>
  <si>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</si>
  <si>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</si>
  <si>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</si>
  <si>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</si>
  <si>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</si>
  <si>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</si>
  <si>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</si>
  <si>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</si>
  <si>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</si>
  <si>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</si>
  <si>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</si>
  <si>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</si>
  <si>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</si>
  <si>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</si>
  <si>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</si>
  <si>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</si>
  <si>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</si>
  <si>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</si>
  <si>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</si>
  <si>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</si>
  <si>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</si>
  <si>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</si>
  <si>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</si>
  <si>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</si>
  <si>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</si>
  <si>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</si>
  <si>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</si>
  <si>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</si>
  <si>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</si>
  <si>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</si>
  <si>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</si>
  <si>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</si>
  <si>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</si>
  <si>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</si>
  <si>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</si>
  <si>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</si>
  <si>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</si>
  <si>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</si>
  <si>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</si>
  <si>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</si>
  <si>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</si>
  <si>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</si>
  <si>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</si>
  <si>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</si>
  <si>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</si>
  <si>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</si>
  <si>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</si>
  <si>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</si>
  <si>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</si>
  <si>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</si>
  <si>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</si>
  <si>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</si>
  <si>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</si>
  <si>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</si>
  <si>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</si>
  <si>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</si>
  <si>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</si>
  <si>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</si>
  <si>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</si>
  <si>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</si>
  <si>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</si>
  <si>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</si>
  <si>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</si>
  <si>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</si>
  <si>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</si>
  <si>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</si>
  <si>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</si>
  <si>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</si>
  <si>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</si>
  <si>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</si>
  <si>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</si>
  <si>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</si>
  <si>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</si>
  <si>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</si>
  <si>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</si>
  <si>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</si>
  <si>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</si>
  <si>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</si>
  <si>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</si>
  <si>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</si>
  <si>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</si>
  <si>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</si>
  <si>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</si>
  <si>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</si>
  <si>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</si>
  <si>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</si>
  <si>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</si>
  <si>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</si>
  <si>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</si>
  <si>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</si>
  <si>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</si>
  <si>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</si>
  <si>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</si>
  <si>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</si>
  <si>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</si>
  <si>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</si>
  <si>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</si>
  <si>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</si>
  <si>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</si>
  <si>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</si>
  <si>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</si>
  <si>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</si>
  <si>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</si>
  <si>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</si>
  <si>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</si>
  <si>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</si>
  <si>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</si>
  <si>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</si>
  <si>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</si>
  <si>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</si>
  <si>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</si>
  <si>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</si>
  <si>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</si>
  <si>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</si>
  <si>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</si>
  <si>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</si>
  <si>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</si>
  <si>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</si>
  <si>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</si>
  <si>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</si>
  <si>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</si>
  <si>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</si>
  <si>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</si>
  <si>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</si>
  <si>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</si>
  <si>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</si>
  <si>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</si>
  <si>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</si>
  <si>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</si>
  <si>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</si>
  <si>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</si>
  <si>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</si>
  <si>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</si>
  <si>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</si>
  <si>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</si>
  <si>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</si>
  <si>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</si>
  <si>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</si>
  <si>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</si>
  <si>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</si>
  <si>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</si>
  <si>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</si>
  <si>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</si>
  <si>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</si>
  <si>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</si>
  <si>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</si>
  <si>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</si>
  <si>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</si>
  <si>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</si>
  <si>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</si>
  <si>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</si>
  <si>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</si>
  <si>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</si>
  <si>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</si>
  <si>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</si>
  <si>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</si>
  <si>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</si>
  <si>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</si>
  <si>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</si>
  <si>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</si>
  <si>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</si>
  <si>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</si>
  <si>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</si>
  <si>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</si>
  <si>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</si>
  <si>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</si>
  <si>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</si>
  <si>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</si>
  <si>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</si>
  <si>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</si>
  <si>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</si>
  <si>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</si>
  <si>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</si>
  <si>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</si>
  <si>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</si>
  <si>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</si>
  <si>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</si>
  <si>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</si>
  <si>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</si>
  <si>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</si>
  <si>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</si>
  <si>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</si>
  <si>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</si>
  <si>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</si>
  <si>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</si>
  <si>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</si>
  <si>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</si>
  <si>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</si>
  <si>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</si>
  <si>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</si>
  <si>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</si>
  <si>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</si>
  <si>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</si>
  <si>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</si>
  <si>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</si>
  <si>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</si>
  <si>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</si>
  <si>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</si>
  <si>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</si>
  <si>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</si>
  <si>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</si>
  <si>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</si>
  <si>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</si>
  <si>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</si>
  <si>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</si>
  <si>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</si>
  <si>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</si>
  <si>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</si>
  <si>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</si>
  <si>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</si>
  <si>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</si>
  <si>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</si>
  <si>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</si>
  <si>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</si>
  <si>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</si>
  <si>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</si>
  <si>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</si>
  <si>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</si>
  <si>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</si>
  <si>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</si>
  <si>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</si>
  <si>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</si>
  <si>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</si>
  <si>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</si>
  <si>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</si>
  <si>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</si>
  <si>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</si>
  <si>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</si>
  <si>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</si>
  <si>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</si>
  <si>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</si>
  <si>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</si>
  <si>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</si>
  <si>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</si>
  <si>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</si>
  <si>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</si>
  <si>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</si>
  <si>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</si>
  <si>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</si>
  <si>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</si>
  <si>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</si>
  <si>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</si>
  <si>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</si>
  <si>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</si>
  <si>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</si>
  <si>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</si>
  <si>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</si>
  <si>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</si>
  <si>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</si>
  <si>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</si>
  <si>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</si>
  <si>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</si>
  <si>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</si>
  <si>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</si>
  <si>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</si>
  <si>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</si>
  <si>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</si>
  <si>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</si>
  <si>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</si>
  <si>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</si>
  <si>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</si>
  <si>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</si>
  <si>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</si>
  <si>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</si>
  <si>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</si>
  <si>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</si>
  <si>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</si>
  <si>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</si>
  <si>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</si>
  <si>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</si>
  <si>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</si>
  <si>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</si>
  <si>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</si>
  <si>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</si>
  <si>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</si>
  <si>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</si>
  <si>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</si>
  <si>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</si>
  <si>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</si>
  <si>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</si>
  <si>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</si>
  <si>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</si>
  <si>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</si>
  <si>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</si>
  <si>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</si>
  <si>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</si>
  <si>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</si>
  <si>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</si>
  <si>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</si>
  <si>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</si>
  <si>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</si>
  <si>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</si>
  <si>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</si>
  <si>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</si>
  <si>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</si>
  <si>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</si>
  <si>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</si>
  <si>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</si>
  <si>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</si>
  <si>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</si>
  <si>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</si>
  <si>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</si>
  <si>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</si>
  <si>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</si>
  <si>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</si>
  <si>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</si>
  <si>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</si>
  <si>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</si>
  <si>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</si>
  <si>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</si>
  <si>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</si>
  <si>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</si>
  <si>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</si>
  <si>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</si>
  <si>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</si>
  <si>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</si>
  <si>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</si>
  <si>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</si>
  <si>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</si>
  <si>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</si>
  <si>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</si>
  <si>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</si>
  <si>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</si>
  <si>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</si>
  <si>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</si>
  <si>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</si>
  <si>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</si>
  <si>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</si>
  <si>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</si>
  <si>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</si>
  <si>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</si>
  <si>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</si>
  <si>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</si>
  <si>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</si>
  <si>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</si>
  <si>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</si>
  <si>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</si>
  <si>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</si>
  <si>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</si>
  <si>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</si>
  <si>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</si>
  <si>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</si>
  <si>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</si>
  <si>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</si>
  <si>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</si>
  <si>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</si>
  <si>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</si>
  <si>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</si>
  <si>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</si>
  <si>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</si>
  <si>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</si>
  <si>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</si>
  <si>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</si>
  <si>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</si>
  <si>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</si>
  <si>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</si>
  <si>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</si>
  <si>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</si>
  <si>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</si>
  <si>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</si>
  <si>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</si>
  <si>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</si>
  <si>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</si>
  <si>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</si>
  <si>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</si>
  <si>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</si>
  <si>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</si>
  <si>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</si>
  <si>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</si>
  <si>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</si>
  <si>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</si>
  <si>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</si>
  <si>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</si>
  <si>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</si>
  <si>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</si>
  <si>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</si>
  <si>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</si>
  <si>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</si>
  <si>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</si>
  <si>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</si>
  <si>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</si>
  <si>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</si>
  <si>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</si>
  <si>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</si>
  <si>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</si>
  <si>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</si>
  <si>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</si>
  <si>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</si>
  <si>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</si>
  <si>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</si>
  <si>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</si>
  <si>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</si>
  <si>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</si>
  <si>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</si>
  <si>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</si>
  <si>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</si>
  <si>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</si>
  <si>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</si>
  <si>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</si>
  <si>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</si>
  <si>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</si>
  <si>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</si>
  <si>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</si>
  <si>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</si>
  <si>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</si>
  <si>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</si>
  <si>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</si>
  <si>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</si>
  <si>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</si>
  <si>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</si>
  <si>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</si>
  <si>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</si>
  <si>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</si>
  <si>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</si>
  <si>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</si>
  <si>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</si>
  <si>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</si>
  <si>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</si>
  <si>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</si>
  <si>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</si>
  <si>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</si>
  <si>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</si>
  <si>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</si>
  <si>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</si>
  <si>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</si>
  <si>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</si>
  <si>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</si>
  <si>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</si>
  <si>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</si>
  <si>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</si>
  <si>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</si>
  <si>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</si>
  <si>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</si>
  <si>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</si>
  <si>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</si>
  <si>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</si>
  <si>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</si>
  <si>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</si>
  <si>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</si>
  <si>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</si>
  <si>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</si>
  <si>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</si>
  <si>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</si>
  <si>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</si>
  <si>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</si>
  <si>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</si>
  <si>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</si>
  <si>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</si>
  <si>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</si>
  <si>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</si>
  <si>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</si>
  <si>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</si>
  <si>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</si>
  <si>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</si>
  <si>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</si>
  <si>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</si>
  <si>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</si>
  <si>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</si>
  <si>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</si>
  <si>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</si>
  <si>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</si>
  <si>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</si>
  <si>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</si>
  <si>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</si>
  <si>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</si>
  <si>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</si>
  <si>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</si>
  <si>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</si>
  <si>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</si>
  <si>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</si>
  <si>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</si>
  <si>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</si>
  <si>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</si>
  <si>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</si>
  <si>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</si>
  <si>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</si>
  <si>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</si>
  <si>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</si>
  <si>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</si>
  <si>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</si>
  <si>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</si>
  <si>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</si>
  <si>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</si>
  <si>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</si>
  <si>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</si>
  <si>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</si>
  <si>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</si>
  <si>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</si>
  <si>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</si>
  <si>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</si>
  <si>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</si>
  <si>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</si>
  <si>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</si>
  <si>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</si>
  <si>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</si>
  <si>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</si>
  <si>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</si>
  <si>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</si>
  <si>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</si>
  <si>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</si>
  <si>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</si>
  <si>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</si>
  <si>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</si>
  <si>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</si>
  <si>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</si>
  <si>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</si>
  <si>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</si>
  <si>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</si>
  <si>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</si>
  <si>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</si>
  <si>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</si>
  <si>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</si>
  <si>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</si>
  <si>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</si>
  <si>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</si>
  <si>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</si>
  <si>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</si>
  <si>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</si>
  <si>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</si>
  <si>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</si>
  <si>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</si>
  <si>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</si>
  <si>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</si>
  <si>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</si>
  <si>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</si>
  <si>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</si>
  <si>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</si>
  <si>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</si>
  <si>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</si>
  <si>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</si>
  <si>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</si>
  <si>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</si>
  <si>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</si>
  <si>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</si>
  <si>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</si>
  <si>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</si>
  <si>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</si>
  <si>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</si>
  <si>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</si>
  <si>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</si>
  <si>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</si>
  <si>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</si>
  <si>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</si>
  <si>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</si>
  <si>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</si>
  <si>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</si>
  <si>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</si>
  <si>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</si>
  <si>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</si>
  <si>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</si>
  <si>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</si>
  <si>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</si>
  <si>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</si>
  <si>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</si>
  <si>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</si>
  <si>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</si>
  <si>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</si>
  <si>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</si>
  <si>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</si>
  <si>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</si>
  <si>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</si>
  <si>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</si>
  <si>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</si>
  <si>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</si>
  <si>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</si>
  <si>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</si>
  <si>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</si>
  <si>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</si>
  <si>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</si>
  <si>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</si>
  <si>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</si>
  <si>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</si>
  <si>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</si>
  <si>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</si>
  <si>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</si>
  <si>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</si>
  <si>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</si>
  <si>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</si>
  <si>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</si>
  <si>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</si>
  <si>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</si>
  <si>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</si>
  <si>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</si>
  <si>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</si>
  <si>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</si>
  <si>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</si>
  <si>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</si>
  <si>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</si>
  <si>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</si>
  <si>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</si>
  <si>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</si>
  <si>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</si>
  <si>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</si>
  <si>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</si>
  <si>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</si>
  <si>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</si>
  <si>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</si>
  <si>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</si>
  <si>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</si>
  <si>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</si>
  <si>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</si>
  <si>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</si>
  <si>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</si>
  <si>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</si>
  <si>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</si>
  <si>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</si>
  <si>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</si>
  <si>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</si>
  <si>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</si>
  <si>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</si>
  <si>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</si>
  <si>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</si>
  <si>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</si>
  <si>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</si>
  <si>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</si>
  <si>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</si>
  <si>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</si>
  <si>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</si>
  <si>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</si>
  <si>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</si>
  <si>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</si>
  <si>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</si>
  <si>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</si>
  <si>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</si>
  <si>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</si>
  <si>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</si>
  <si>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</si>
  <si>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</si>
  <si>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</si>
  <si>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</si>
  <si>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</si>
  <si>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</si>
  <si>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</si>
  <si>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</si>
  <si>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</si>
  <si>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</si>
  <si>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</si>
  <si>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</si>
  <si>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</si>
  <si>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</si>
  <si>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</si>
  <si>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</si>
  <si>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</si>
  <si>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</si>
  <si>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</si>
  <si>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</si>
  <si>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</si>
  <si>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</si>
  <si>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</si>
  <si>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</si>
  <si>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</si>
  <si>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</si>
  <si>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</si>
  <si>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</si>
  <si>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</si>
  <si>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</si>
  <si>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</si>
  <si>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</si>
  <si>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</si>
  <si>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</si>
  <si>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</si>
  <si>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</si>
  <si>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</si>
  <si>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</si>
  <si>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</si>
  <si>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</si>
  <si>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</si>
  <si>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</si>
  <si>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</si>
  <si>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</si>
  <si>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</si>
  <si>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</si>
  <si>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</si>
  <si>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</si>
  <si>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</si>
  <si>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</si>
  <si>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</si>
  <si>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</si>
  <si>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</si>
  <si>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</si>
  <si>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</si>
  <si>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</si>
  <si>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</si>
  <si>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</si>
  <si>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</si>
  <si>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</si>
  <si>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</si>
  <si>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</si>
  <si>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</si>
  <si>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</si>
  <si>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</si>
  <si>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</si>
  <si>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</si>
  <si>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</si>
  <si>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</si>
  <si>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</si>
  <si>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</si>
  <si>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</si>
  <si>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</si>
  <si>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</si>
  <si>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</si>
  <si>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</si>
  <si>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</si>
  <si>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</si>
  <si>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</si>
  <si>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</si>
  <si>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</si>
  <si>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</si>
  <si>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</si>
  <si>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</si>
  <si>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</si>
  <si>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</si>
  <si>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</si>
  <si>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</si>
  <si>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</si>
  <si>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</si>
  <si>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</si>
  <si>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</si>
  <si>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</si>
  <si>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</si>
  <si>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</si>
  <si>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</si>
  <si>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</si>
  <si>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</si>
  <si>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</si>
  <si>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</si>
  <si>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</si>
  <si>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</si>
  <si>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</si>
  <si>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</si>
  <si>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</si>
  <si>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</si>
  <si>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</si>
  <si>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</si>
  <si>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</si>
  <si>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</si>
  <si>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</si>
  <si>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</si>
  <si>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</si>
  <si>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</si>
  <si>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</si>
  <si>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</si>
  <si>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</si>
  <si>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</si>
  <si>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</si>
  <si>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</si>
  <si>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</si>
  <si>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</si>
  <si>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</si>
  <si>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</si>
  <si>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</si>
  <si>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</si>
  <si>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</si>
  <si>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</si>
  <si>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</si>
  <si>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</si>
  <si>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</si>
  <si>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</si>
  <si>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</si>
  <si>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</si>
  <si>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</si>
  <si>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</si>
  <si>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</si>
  <si>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</si>
  <si>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</si>
  <si>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</si>
  <si>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</si>
  <si>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</si>
  <si>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</si>
  <si>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</si>
  <si>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</si>
  <si>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</si>
  <si>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</si>
  <si>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</si>
  <si>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</si>
  <si>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</si>
  <si>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</si>
  <si>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</si>
  <si>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</si>
  <si>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</si>
  <si>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</si>
  <si>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</si>
  <si>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</si>
  <si>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</si>
  <si>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</si>
  <si>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</si>
  <si>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</si>
  <si>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</si>
  <si>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</si>
  <si>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</si>
  <si>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</si>
  <si>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</si>
  <si>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</si>
  <si>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</si>
  <si>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</si>
  <si>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</si>
  <si>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</si>
  <si>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</si>
  <si>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</si>
  <si>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</si>
  <si>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</si>
  <si>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</si>
  <si>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</si>
  <si>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</si>
  <si>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</si>
  <si>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</si>
  <si>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</si>
  <si>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</si>
  <si>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</si>
  <si>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</si>
  <si>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</si>
  <si>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</si>
  <si>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</si>
  <si>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</si>
  <si>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</si>
  <si>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</si>
  <si>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</si>
  <si>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</si>
  <si>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</si>
  <si>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</si>
  <si>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</si>
  <si>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</si>
  <si>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</si>
  <si>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</si>
  <si>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</si>
  <si>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</si>
  <si>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</si>
  <si>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</si>
  <si>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</si>
  <si>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</si>
  <si>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</si>
  <si>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</si>
  <si>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</si>
  <si>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</si>
  <si>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</si>
  <si>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</si>
  <si>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</si>
  <si>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</si>
  <si>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</si>
  <si>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</si>
  <si>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</si>
  <si>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</si>
  <si>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</si>
  <si>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</si>
  <si>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</si>
  <si>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</si>
  <si>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</si>
  <si>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</si>
  <si>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</si>
  <si>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</si>
  <si>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</si>
  <si>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</si>
  <si>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</si>
  <si>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</si>
  <si>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</si>
  <si>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</si>
  <si>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</si>
  <si>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</si>
  <si>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</si>
  <si>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</si>
  <si>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</si>
  <si>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</si>
  <si>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</si>
  <si>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</si>
  <si>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</si>
  <si>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</si>
  <si>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</si>
  <si>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</si>
  <si>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</si>
  <si>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</si>
  <si>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</si>
  <si>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</si>
  <si>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</si>
  <si>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</si>
  <si>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</si>
  <si>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</si>
  <si>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</si>
  <si>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</si>
  <si>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</si>
  <si>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</si>
  <si>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</si>
  <si>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</si>
  <si>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</si>
  <si>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</si>
  <si>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</si>
  <si>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</si>
  <si>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</si>
  <si>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</si>
  <si>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</si>
  <si>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</si>
  <si>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</si>
  <si>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</si>
  <si>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</si>
  <si>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</si>
  <si>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</si>
  <si>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</si>
  <si>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</si>
  <si>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</si>
  <si>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</si>
  <si>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</si>
  <si>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</si>
  <si>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</si>
  <si>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</si>
  <si>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</si>
  <si>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</si>
  <si>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</si>
  <si>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</si>
  <si>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</si>
  <si>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</si>
  <si>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</si>
  <si>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</si>
  <si>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</si>
  <si>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</si>
  <si>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</si>
  <si>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</si>
  <si>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</si>
  <si>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</si>
  <si>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</si>
  <si>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</si>
  <si>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</si>
  <si>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</si>
  <si>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</si>
  <si>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</si>
  <si>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</si>
  <si>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</si>
  <si>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</si>
  <si>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</si>
  <si>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</si>
  <si>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</si>
  <si>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</si>
  <si>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</si>
  <si>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</si>
  <si>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</si>
  <si>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</si>
  <si>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</si>
  <si>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</si>
  <si>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</si>
  <si>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</si>
  <si>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</si>
  <si>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</si>
  <si>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</si>
  <si>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</si>
  <si>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</si>
  <si>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</si>
  <si>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</si>
  <si>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</si>
  <si>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</si>
  <si>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</si>
  <si>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</si>
  <si>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</si>
  <si>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</si>
  <si>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</si>
  <si>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</si>
  <si>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</si>
  <si>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</si>
  <si>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</si>
  <si>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</si>
  <si>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</si>
  <si>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</si>
  <si>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</si>
  <si>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</si>
  <si>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</si>
  <si>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</si>
  <si>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</si>
  <si>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</si>
  <si>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</si>
  <si>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</si>
  <si>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</si>
  <si>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</si>
  <si>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</si>
  <si>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</si>
  <si>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</si>
  <si>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</si>
  <si>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</si>
  <si>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</si>
  <si>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</si>
  <si>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</si>
  <si>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</si>
  <si>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</si>
  <si>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</si>
  <si>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</si>
  <si>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</si>
  <si>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</si>
  <si>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</si>
  <si>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</si>
  <si>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</si>
  <si>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</si>
  <si>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</si>
  <si>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</si>
  <si>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</si>
  <si>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</si>
  <si>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</si>
  <si>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</si>
  <si>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</si>
  <si>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</si>
  <si>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</si>
  <si>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</si>
  <si>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</si>
  <si>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</si>
  <si>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</si>
  <si>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</si>
  <si>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</si>
  <si>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</si>
  <si>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</si>
  <si>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</si>
  <si>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</si>
  <si>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</si>
  <si>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</si>
  <si>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</si>
  <si>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</si>
  <si>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</si>
  <si>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</si>
  <si>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</si>
  <si>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</si>
  <si>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</si>
  <si>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</si>
  <si>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</si>
  <si>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</si>
  <si>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</si>
  <si>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</si>
  <si>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</si>
  <si>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</si>
  <si>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</si>
  <si>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</si>
  <si>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</si>
  <si>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</si>
  <si>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</si>
  <si>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</si>
  <si>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</si>
  <si>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</si>
  <si>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</si>
  <si>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</si>
  <si>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</si>
  <si>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</si>
  <si>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</si>
  <si>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</si>
  <si>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</si>
  <si>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</si>
  <si>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</si>
  <si>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</si>
  <si>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</si>
  <si>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</si>
  <si>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</si>
  <si>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</si>
  <si>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</si>
  <si>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</si>
  <si>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</si>
  <si>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</si>
  <si>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</si>
  <si>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</si>
  <si>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</si>
  <si>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</si>
  <si>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</si>
  <si>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</si>
  <si>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</si>
  <si>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</si>
  <si>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</si>
  <si>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</si>
  <si>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</si>
  <si>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</si>
  <si>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</si>
  <si>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</si>
  <si>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</si>
  <si>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</si>
  <si>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</si>
  <si>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</si>
  <si>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</si>
  <si>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</si>
  <si>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</si>
  <si>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</si>
  <si>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</si>
  <si>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</si>
  <si>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</si>
  <si>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</si>
  <si>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</si>
  <si>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</si>
  <si>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</si>
  <si>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</si>
  <si>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</si>
  <si>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</si>
  <si>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</si>
  <si>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</si>
  <si>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</si>
  <si>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</si>
  <si>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</si>
  <si>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</si>
  <si>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</si>
  <si>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</si>
  <si>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</si>
  <si>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</si>
  <si>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</si>
  <si>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</si>
  <si>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</si>
  <si>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</si>
  <si>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</si>
  <si>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</si>
  <si>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</si>
  <si>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</si>
  <si>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</si>
  <si>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</si>
  <si>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</si>
  <si>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</si>
  <si>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</si>
  <si>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</si>
  <si>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</si>
  <si>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</si>
  <si>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</si>
  <si>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</si>
  <si>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</si>
  <si>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</si>
  <si>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</si>
  <si>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</si>
  <si>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</si>
  <si>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</si>
  <si>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</si>
  <si>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</si>
  <si>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</si>
  <si>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</si>
  <si>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</si>
  <si>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</si>
  <si>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</si>
  <si>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</si>
  <si>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</si>
  <si>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</si>
  <si>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</si>
  <si>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</si>
  <si>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</si>
  <si>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</si>
  <si>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</si>
  <si>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</si>
  <si>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</si>
  <si>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</si>
  <si>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</si>
  <si>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</si>
  <si>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</si>
  <si>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</si>
  <si>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</si>
  <si>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</si>
  <si>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</si>
  <si>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</si>
  <si>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</si>
  <si>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</si>
  <si>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</si>
  <si>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</si>
  <si>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</si>
  <si>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</si>
  <si>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</si>
  <si>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</si>
  <si>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</si>
  <si>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</si>
  <si>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</si>
  <si>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</si>
  <si>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</si>
  <si>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</si>
  <si>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</si>
  <si>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</si>
  <si>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</si>
  <si>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</si>
  <si>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</si>
  <si>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</si>
  <si>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</si>
  <si>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</si>
  <si>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</si>
  <si>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</si>
  <si>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</si>
  <si>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</si>
  <si>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</si>
  <si>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</si>
  <si>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</si>
  <si>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</si>
  <si>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</si>
  <si>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</si>
  <si>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</si>
  <si>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</si>
  <si>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</si>
  <si>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</si>
  <si>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</si>
  <si>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</si>
  <si>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</si>
  <si>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</si>
  <si>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</si>
  <si>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</si>
  <si>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</si>
  <si>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</si>
  <si>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</si>
  <si>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</si>
  <si>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</si>
  <si>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</si>
  <si>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</si>
  <si>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</si>
  <si>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</si>
  <si>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</si>
  <si>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</si>
  <si>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</si>
  <si>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</si>
  <si>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</si>
  <si>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</si>
  <si>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</si>
  <si>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</si>
  <si>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</si>
  <si>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</si>
  <si>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</si>
  <si>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</si>
  <si>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</si>
  <si>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</si>
  <si>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</si>
  <si>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</si>
  <si>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</si>
  <si>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</si>
  <si>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</si>
  <si>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</si>
  <si>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</si>
  <si>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</si>
  <si>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</si>
  <si>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</si>
  <si>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</si>
  <si>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</si>
  <si>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</si>
  <si>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</si>
  <si>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</si>
  <si>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</si>
  <si>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</si>
  <si>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</si>
  <si>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</si>
  <si>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</si>
  <si>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</si>
  <si>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</si>
  <si>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</si>
  <si>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</si>
  <si>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</si>
  <si>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</si>
  <si>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</si>
  <si>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</si>
  <si>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</si>
  <si>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</si>
  <si>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</si>
  <si>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</si>
  <si>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</si>
  <si>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</si>
  <si>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</si>
  <si>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</si>
  <si>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</si>
  <si>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</si>
  <si>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</si>
  <si>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</si>
  <si>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</si>
  <si>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</si>
  <si>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</si>
  <si>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</si>
  <si>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</si>
  <si>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</si>
  <si>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</si>
  <si>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</si>
  <si>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</si>
  <si>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</si>
  <si>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</si>
  <si>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</si>
  <si>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</si>
  <si>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</si>
  <si>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</si>
  <si>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</si>
  <si>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</si>
  <si>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</si>
  <si>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</si>
  <si>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</si>
  <si>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</si>
  <si>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</si>
  <si>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</si>
  <si>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</si>
  <si>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</si>
  <si>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</si>
  <si>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</si>
  <si>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</si>
  <si>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</si>
  <si>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</si>
  <si>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</si>
  <si>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</si>
  <si>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</si>
  <si>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</si>
  <si>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</si>
  <si>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</si>
  <si>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</si>
  <si>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</si>
  <si>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</si>
  <si>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</si>
  <si>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</si>
  <si>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</si>
  <si>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</si>
  <si>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</si>
  <si>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</si>
  <si>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</si>
  <si>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</si>
  <si>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</si>
  <si>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</si>
  <si>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</si>
  <si>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</si>
  <si>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</si>
  <si>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</si>
  <si>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</si>
  <si>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</si>
  <si>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</si>
  <si>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</si>
  <si>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</si>
  <si>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</si>
  <si>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</si>
  <si>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</si>
  <si>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</si>
  <si>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</si>
  <si>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</si>
  <si>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</si>
  <si>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</si>
  <si>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</si>
  <si>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</si>
  <si>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</si>
  <si>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</si>
  <si>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</si>
  <si>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</si>
  <si>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</si>
  <si>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</si>
  <si>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</si>
  <si>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</si>
  <si>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</si>
  <si>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</si>
  <si>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</si>
  <si>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</si>
  <si>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</si>
  <si>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</si>
  <si>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</si>
  <si>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</si>
  <si>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</si>
  <si>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</si>
  <si>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</si>
  <si>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</si>
  <si>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</si>
  <si>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</si>
  <si>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</si>
  <si>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</si>
  <si>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</si>
  <si>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</si>
  <si>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</si>
  <si>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</si>
  <si>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</si>
  <si>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</si>
  <si>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</si>
  <si>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</si>
  <si>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</si>
  <si>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</si>
  <si>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</si>
  <si>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</si>
  <si>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</si>
  <si>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</si>
  <si>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</si>
  <si>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</si>
  <si>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</si>
  <si>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</si>
  <si>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</si>
  <si>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</si>
  <si>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</si>
  <si>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</si>
  <si>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</si>
  <si>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</si>
  <si>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</si>
  <si>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</si>
  <si>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</si>
  <si>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</si>
  <si>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</si>
  <si>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</si>
  <si>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</si>
  <si>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</si>
  <si>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</si>
  <si>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</si>
  <si>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</si>
  <si>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</si>
  <si>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</si>
  <si>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</si>
  <si>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</si>
  <si>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</si>
  <si>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</si>
  <si>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</si>
  <si>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</si>
  <si>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</si>
  <si>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</si>
  <si>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</si>
  <si>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</si>
  <si>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</si>
  <si>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</si>
  <si>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</si>
  <si>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</si>
  <si>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</si>
  <si>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</si>
  <si>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</si>
  <si>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</si>
  <si>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</si>
  <si>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</si>
  <si>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</si>
  <si>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</si>
  <si>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</si>
  <si>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</si>
  <si>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</si>
  <si>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</si>
  <si>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</si>
  <si>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</si>
  <si>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</si>
  <si>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</si>
  <si>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</si>
  <si>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</si>
  <si>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</si>
  <si>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</si>
  <si>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</si>
  <si>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</si>
  <si>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</si>
  <si>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</si>
  <si>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</si>
  <si>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</si>
  <si>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</si>
  <si>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</si>
  <si>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</si>
  <si>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</si>
  <si>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</si>
  <si>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</si>
  <si>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</si>
  <si>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</si>
  <si>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</si>
  <si>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</si>
  <si>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</si>
  <si>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</si>
  <si>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</si>
  <si>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</si>
  <si>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</si>
  <si>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</si>
  <si>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</si>
  <si>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</si>
  <si>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</si>
  <si>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</si>
  <si>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</si>
  <si>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</si>
  <si>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</si>
  <si>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</si>
  <si>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</si>
  <si>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</si>
  <si>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</si>
  <si>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</si>
  <si>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</si>
  <si>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</si>
  <si>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</si>
  <si>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</si>
  <si>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</si>
  <si>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</si>
  <si>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</si>
  <si>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</si>
  <si>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</si>
  <si>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</si>
  <si>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</si>
  <si>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</si>
  <si>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</si>
  <si>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</si>
  <si>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</si>
  <si>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</si>
  <si>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</si>
  <si>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</si>
  <si>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</si>
  <si>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</si>
  <si>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</si>
  <si>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</si>
  <si>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</si>
  <si>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</si>
  <si>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</si>
  <si>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</si>
  <si>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</si>
  <si>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</si>
  <si>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</si>
  <si>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</si>
  <si>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</si>
  <si>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</si>
  <si>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</si>
  <si>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</si>
  <si>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</si>
  <si>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</si>
  <si>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</si>
  <si>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</si>
  <si>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</si>
  <si>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</si>
  <si>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</si>
  <si>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</si>
  <si>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</si>
  <si>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</si>
  <si>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</si>
  <si>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</si>
  <si>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</si>
  <si>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</si>
  <si>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</si>
  <si>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</si>
  <si>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</si>
  <si>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</si>
  <si>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</si>
  <si>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</si>
  <si>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</si>
  <si>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</si>
  <si>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</si>
  <si>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</si>
  <si>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</si>
  <si>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</si>
  <si>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</si>
  <si>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</si>
  <si>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</si>
  <si>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</si>
  <si>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</si>
  <si>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</si>
  <si>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</si>
  <si>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</si>
  <si>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</si>
  <si>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</si>
  <si>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Acumum Chambers LLP</t>
  </si>
  <si>
    <t>Limited Liability Partnership</t>
  </si>
  <si>
    <t>260 St Alberts Street
Gzira 
GZR 1150 
Malta</t>
  </si>
  <si>
    <t>+356 2778 1700</t>
  </si>
  <si>
    <t>N/A</t>
  </si>
  <si>
    <t>Geraldine Noel</t>
  </si>
  <si>
    <t>Y</t>
  </si>
  <si>
    <t>N</t>
  </si>
  <si>
    <t>ADL Barristers
(trading name of Cromwell Law Ltd)</t>
  </si>
  <si>
    <t>Private Limited Company</t>
  </si>
  <si>
    <t>Heritage Serviced Suites
Wellington Mills
70 Plover Road
Huddersfield
HD3 3HR</t>
  </si>
  <si>
    <t>Independence House
Holly Bank Road
Huddersfield
HD3 3NX</t>
  </si>
  <si>
    <t>Yasin Mohammed Din</t>
  </si>
  <si>
    <t>Alexandra Lewis Family Law Limited</t>
  </si>
  <si>
    <t>38 Lytton Road                  Oxford                                        OX4 3PA</t>
  </si>
  <si>
    <t>Alexandra Lewis</t>
  </si>
  <si>
    <t>Amgen Services Ltd (Trading as Amgen Law)</t>
  </si>
  <si>
    <t>Ty’n Ffynnon, Ceunant, Caernarfon, Gwynedd, LL55 4RT</t>
  </si>
  <si>
    <t>Jonathan Gordon</t>
  </si>
  <si>
    <t>Anaraa Law Ltd</t>
  </si>
  <si>
    <t xml:space="preserve">Hamilton House
1 Temple Avenue
London 
EC4Y 0HA </t>
  </si>
  <si>
    <t>Salma Duncan</t>
  </si>
  <si>
    <t>Apollo Legal Services Limited</t>
  </si>
  <si>
    <t>Bedford House
60, Chorley New Road
Bolton
Lancs
BL1 4DA</t>
  </si>
  <si>
    <t>Keith Donald</t>
  </si>
  <si>
    <t>Apple Tree Family Law Ltd</t>
  </si>
  <si>
    <t>Yate Farm 
Cadeleigh 
Tiverton 
Devon 
EX16 8HW</t>
  </si>
  <si>
    <t>John Pratley</t>
  </si>
  <si>
    <t>Arif Ashraf Limited (Trading as Ashraf Law)</t>
  </si>
  <si>
    <t>Windsor House
Battersea Road
Heaton Mersey
Stockport
SK4 3EA</t>
  </si>
  <si>
    <t>Arif Ashraf</t>
  </si>
  <si>
    <t>Arman Alam Chambers Ltd (Trading as Thara Chambers)</t>
  </si>
  <si>
    <t>6 Whitelands Road
High Wycombe
Bucks 
HP12 3EQ</t>
  </si>
  <si>
    <t>Arman Alam</t>
  </si>
  <si>
    <t>Artemis Legal Services Limited</t>
  </si>
  <si>
    <t>The Brambles
49b Milton Fields 
Chalfont St Giles
Bucks 
HP8 4ER</t>
  </si>
  <si>
    <t>Xenia Manassi</t>
  </si>
  <si>
    <t>Ask a Barrister Limited</t>
  </si>
  <si>
    <t>13th Floor
Piccadilly Plaza
New York Street
Manchester
M14BT</t>
  </si>
  <si>
    <t xml:space="preserve">Tasaddat Hussain </t>
  </si>
  <si>
    <t>Astons Law Limited
Trading as Astons Law Chambers)</t>
  </si>
  <si>
    <t>110 Brian Road 
Romford 
Essex 
RM6 5BT</t>
  </si>
  <si>
    <t>Ghulam Humayun</t>
  </si>
  <si>
    <t>B. Close Ltd</t>
  </si>
  <si>
    <t>St. Philips Chambers 
55 Temple Row 
Birmingham 
B2 5LS</t>
  </si>
  <si>
    <t>Benjamin Phillip Close</t>
  </si>
  <si>
    <t>Beaumont Legal Services Limited (Trading as Windsor Chambers / Marc Beaumont)</t>
  </si>
  <si>
    <t>Castle Hill House
12 Castle Hill
Windsor
SL4 1PD</t>
  </si>
  <si>
    <t>Marc Beaumont</t>
  </si>
  <si>
    <t>Bold and Underline Limited</t>
  </si>
  <si>
    <t>Redgarth
Seaway Lane
Torquay
TQ2 6PW</t>
  </si>
  <si>
    <t>Giles Neafcy</t>
  </si>
  <si>
    <t>Bornite Legal Limited</t>
  </si>
  <si>
    <t>Bilkis Ismail</t>
  </si>
  <si>
    <t>Brian McCluggage (Barrister) Ltd</t>
  </si>
  <si>
    <t>FreeTrade
37 Peter Street 
MANCHESTER 
M2 5GB</t>
  </si>
  <si>
    <t>Brian Thomas McCluggage</t>
  </si>
  <si>
    <t>Bridgewater Legal Limited</t>
  </si>
  <si>
    <t>5 Bleasefell Chase
Worsley
Manchester
M28 1UZ</t>
  </si>
  <si>
    <t>0800 883 8565</t>
  </si>
  <si>
    <t>William McCarthy</t>
  </si>
  <si>
    <t>Broadlegal Ltd</t>
  </si>
  <si>
    <t>Ludgate House
107-111 Fleet Street
London 
EC4A 2AB</t>
  </si>
  <si>
    <t>Vincent Adon</t>
  </si>
  <si>
    <t>Burnside Associates Ltd</t>
  </si>
  <si>
    <t>Park Row House, 19 – 20 Park Row LEEDS LS1 5JF</t>
  </si>
  <si>
    <t>Ayesha Smart</t>
  </si>
  <si>
    <t>Cabezon Limited</t>
  </si>
  <si>
    <t>5 Kings Bench Walk
London
EC4Y 7DN</t>
  </si>
  <si>
    <t>Stephen Chippeck</t>
  </si>
  <si>
    <t>Cae Gwyn Ltd</t>
  </si>
  <si>
    <t>#2, 21 Old Buildings
Lincoln's Inn
London 
WC2A</t>
  </si>
  <si>
    <t>Theodore Huckle</t>
  </si>
  <si>
    <t>Carnegie Law Chambers Ltd</t>
  </si>
  <si>
    <t xml:space="preserve">7 Bell Yard
London
WC2A 2JR </t>
  </si>
  <si>
    <t>Aryan Stedman</t>
  </si>
  <si>
    <t>CaseStream Ltd (Trading as Case)</t>
  </si>
  <si>
    <t>Gresham House
5-7 St Paul’s Street
Leeds West 
Yorkshire 
LS1 2JG</t>
  </si>
  <si>
    <t>Tom Vonberg</t>
  </si>
  <si>
    <t>C D Kart Limited</t>
  </si>
  <si>
    <t>6 Park Square 
East Leeds 
LS1 2LW</t>
  </si>
  <si>
    <t>Celine Delal Kart</t>
  </si>
  <si>
    <t>Cerulean Chambers (Trading as Cerulean Law)</t>
  </si>
  <si>
    <t>Tallis House
2 Tallis Street
London
EC4Y 0AB</t>
  </si>
  <si>
    <t>Stuart Cakebread    Juliette Levy</t>
  </si>
  <si>
    <t>Stuart Cakebread</t>
  </si>
  <si>
    <t>CES Law Ltd</t>
  </si>
  <si>
    <t>4 Middle Temple Lane
London 
EC4Y 9AA</t>
  </si>
  <si>
    <t>Christopher Edward Snell</t>
  </si>
  <si>
    <t>Chambers Of Ayoub Khan</t>
  </si>
  <si>
    <t>127 Albert Road                      Aston                           Birmingham                            West Midlands                            B6 5ND</t>
  </si>
  <si>
    <t>Ayoub Khan</t>
  </si>
  <si>
    <t>Charles Morgan Law Ltd
(ex Oculis Law)</t>
  </si>
  <si>
    <t>The Lewis Building,                  35 Bull Street,                 Birmingham, B4 6EQ</t>
  </si>
  <si>
    <t>Zarina Sulaiman-Zeb</t>
  </si>
  <si>
    <t>CGSW Limited</t>
  </si>
  <si>
    <t>Riverside Chambers
Full Street
Derby
Derbyshire
DE1 3AF</t>
  </si>
  <si>
    <t>01332 742 726</t>
  </si>
  <si>
    <t>Wayne Lord</t>
  </si>
  <si>
    <t>Choongh Legal Services Limited (not authorised between 01/05/23 and 20/11/2025)</t>
  </si>
  <si>
    <t>438 Westwood Heath Road
Coventry 
CV4 8AA</t>
  </si>
  <si>
    <t>Satnam Choongh</t>
  </si>
  <si>
    <t>Christopher William Rank Ltd</t>
  </si>
  <si>
    <t>St Philips Chambers
55 Temple Row 
Birmingham 
B2 5LS</t>
  </si>
  <si>
    <t>Christopher William Rank</t>
  </si>
  <si>
    <t>CityGate Chambers Limited</t>
  </si>
  <si>
    <t>29 Towngate East Market Deeping
Peterborough
PE6 8DP</t>
  </si>
  <si>
    <t>Stephen John Hines</t>
  </si>
  <si>
    <t>Climate Law Ltd</t>
  </si>
  <si>
    <t>79 Blackburn Road Egerton Bolton BL7 9ES</t>
  </si>
  <si>
    <t>Michael Edward Rawlinson</t>
  </si>
  <si>
    <t>Consensus Law Limited</t>
  </si>
  <si>
    <t>Solar House 
915 High Road 
LONDON 
N12 8QJ</t>
  </si>
  <si>
    <t>Matei Clej</t>
  </si>
  <si>
    <t>Contract Law Chambers</t>
  </si>
  <si>
    <t>3 Rea Barn Road             Brixham                                   TQ5 9DU</t>
  </si>
  <si>
    <t>Helen Swaffield</t>
  </si>
  <si>
    <t>Craig Hassall Ltd</t>
  </si>
  <si>
    <t>6 Park Square, Leeds LS1 2LW</t>
  </si>
  <si>
    <t>Craig Hassall</t>
  </si>
  <si>
    <t>D Sandiford Limited</t>
  </si>
  <si>
    <t>Cobden House Chambers
19 Quay Street
Manchester
M3 3HN</t>
  </si>
  <si>
    <t>David Sandiford</t>
  </si>
  <si>
    <t>David Mold Limited</t>
  </si>
  <si>
    <t xml:space="preserve">Five Paper Buildings 
Temple                                 London                                      EC4Y 7HB
</t>
  </si>
  <si>
    <t>David Mold</t>
  </si>
  <si>
    <t>DBM Law Limited</t>
  </si>
  <si>
    <t>Number 5 Chambers, Fountain Court, Steelhouse Lane, Birmingham, West Midlands, B4 6DR</t>
  </si>
  <si>
    <t>David Mason KC</t>
  </si>
  <si>
    <t>Denise Breen-Lawton Limited</t>
  </si>
  <si>
    <t>St Paul’s Chambers
2nd Floor
Trafalgar House
Leeds
LS1 2SP</t>
  </si>
  <si>
    <t>Denise Breen-Lawton</t>
  </si>
  <si>
    <t>DL Legal Limited</t>
  </si>
  <si>
    <t>Hardwicke Chambers
New Square
Lincolns Inn
London 
WC2A 3SB</t>
  </si>
  <si>
    <t>David Nicholas Lewis</t>
  </si>
  <si>
    <r>
      <t xml:space="preserve">Duncan Maxwell-Stewart Ltd 
</t>
    </r>
    <r>
      <rPr>
        <i/>
        <sz val="11"/>
        <color theme="1"/>
        <rFont val="Calibri"/>
        <family val="2"/>
        <scheme val="minor"/>
      </rPr>
      <t>(Authorised Body 08/04/2015 to 07/06/2017, 20/03/2020 to 02/10/2021, and 02/05/2023 onwards)
(Licensed Body 08/06/2017 to 19/03/2020)</t>
    </r>
  </si>
  <si>
    <t>10-12 East Parade
Leeds
LS1 2BH</t>
  </si>
  <si>
    <t xml:space="preserve">Duncan Maxwell-Stewart          </t>
  </si>
  <si>
    <t>Duncan Maxwell-Stewart</t>
  </si>
  <si>
    <t>E&amp;A Law Limited</t>
  </si>
  <si>
    <t>OFFICE 7 
MON SPACES 
CASTLEGATE 
BUSINESS PARK 
CALDICOT 
NP26 5AD</t>
  </si>
  <si>
    <t>Ana Stanic</t>
  </si>
  <si>
    <t>EAG Legal Limited</t>
  </si>
  <si>
    <t>Almoners Hall
Gravel Walk
Minster Precincts
Peterborough
PE1 1YU</t>
  </si>
  <si>
    <t>Elizabeth Gooderham</t>
  </si>
  <si>
    <t>Edward James Palmer Limited</t>
  </si>
  <si>
    <t>3 Pall Mall
Hanley
Stoke-on-Trent
ST1 1HP</t>
  </si>
  <si>
    <t>Edward James Palmer</t>
  </si>
  <si>
    <t>Elderflower Solutions Limited</t>
  </si>
  <si>
    <t>Chestnut House
23 Ryles Park Road
Macclesfield
SK11 8AH</t>
  </si>
  <si>
    <t>01625 260 577</t>
  </si>
  <si>
    <t>Mark Johnson</t>
  </si>
  <si>
    <t>Jayne Johnson</t>
  </si>
  <si>
    <t>Elizabeth Nicholls Ltd</t>
  </si>
  <si>
    <t>4-5 Grays’s Inn Square
London 
WC1R 5AH</t>
  </si>
  <si>
    <t>Elizabeth Mary Nicholls</t>
  </si>
  <si>
    <t>Elysium Law Limited</t>
  </si>
  <si>
    <t>Eastham Hall
109 Eastham Village Road
Wirral
CH62 0AF</t>
  </si>
  <si>
    <t>Richard Gray</t>
  </si>
  <si>
    <t>Empire Law Ltd</t>
  </si>
  <si>
    <t>Leeds City Centre 
LS1 4AP</t>
  </si>
  <si>
    <t>Mohammed Imran Khan</t>
  </si>
  <si>
    <t>Fiaz Siddique Limited</t>
  </si>
  <si>
    <t>Mallards Reach
	4 The Hayfield
	Blackburn
	BB2 7BP</t>
  </si>
  <si>
    <t>Fiaz Siddique</t>
  </si>
  <si>
    <t>Five Pillars Law Limited 
(Trading as 5PL)</t>
  </si>
  <si>
    <t>Flat 40
Malting House Oak Lane
London 
E14 8BS</t>
  </si>
  <si>
    <t xml:space="preserve">Mizan Abdulrouf 
Wasif Mahmood </t>
  </si>
  <si>
    <t xml:space="preserve">Mizan Abdulrouf </t>
  </si>
  <si>
    <t xml:space="preserve">Wasif Mahmood </t>
  </si>
  <si>
    <t>Fortis Legal Limited</t>
  </si>
  <si>
    <t>Thanet House
231-232 The Strand
London
WC2R 1DA</t>
  </si>
  <si>
    <t xml:space="preserve">Yasemin Simpson </t>
  </si>
  <si>
    <t>Yasemin Simpson</t>
  </si>
  <si>
    <t>FPK Law (Trading as Holywell Chambers)</t>
  </si>
  <si>
    <t>5 Holywell Hill St. 
Albans 
Hertfordshire 
AL1 1EU</t>
  </si>
  <si>
    <t>Fedon Philip Kazantzis</t>
  </si>
  <si>
    <t>Frank Feehan KC Ltd (Trading as Frank Feehan KC)</t>
  </si>
  <si>
    <t>20 Coxon St                          Spondon                                    Derby                                       DE21 7JG</t>
  </si>
  <si>
    <t>Frank Feehan</t>
  </si>
  <si>
    <t>Frantz Gregory &amp; Co Limited (Trading as Frantz Gregory &amp; Co)</t>
  </si>
  <si>
    <t>1 Parliament Street 
HULL
HU1 2AR</t>
  </si>
  <si>
    <t>Frantz Gregory (Iwu)</t>
  </si>
  <si>
    <t>Fredericks Shaw Ltd</t>
  </si>
  <si>
    <t>261 Marsland Road
Sale
Greater Manchester
M33 7UN</t>
  </si>
  <si>
    <t>N?A</t>
  </si>
  <si>
    <t>Hannah Estelle Jameel</t>
  </si>
  <si>
    <t>Gaskell Law Limited</t>
  </si>
  <si>
    <t>The Tube Business Centre
Cheetham Hill 
Manchester 
M8 8RA</t>
  </si>
  <si>
    <t>+44 (0) 161 823  4748</t>
  </si>
  <si>
    <r>
      <rPr>
        <b/>
        <sz val="11"/>
        <color theme="1"/>
        <rFont val="Calibri"/>
        <family val="2"/>
        <scheme val="minor"/>
      </rPr>
      <t>(Registered Address)</t>
    </r>
    <r>
      <rPr>
        <sz val="11"/>
        <color theme="1"/>
        <rFont val="Calibri"/>
        <family val="2"/>
        <scheme val="minor"/>
      </rPr>
      <t xml:space="preserve"> Westminster House 
10 Westminster Road
Macclesfield
Cheshire 
SK10 1BX</t>
    </r>
  </si>
  <si>
    <t>Iqbal Sram</t>
  </si>
  <si>
    <t>Dawn Peters</t>
  </si>
  <si>
    <t>GDS Legal Services Limited</t>
  </si>
  <si>
    <t>4 – 6 Cook Street 
Liverpool
 L2 9QU</t>
  </si>
  <si>
    <t>Govind Singh</t>
  </si>
  <si>
    <t>Geoffrey Kelly Limited
(previously authorised 10/04/15 to 06/05/16)</t>
  </si>
  <si>
    <t xml:space="preserve">
3 Pump Court
Temple
London
EC4Y 7AJ</t>
  </si>
  <si>
    <t>Geoffrey Kelly</t>
  </si>
  <si>
    <t>George Rosenberg Law Ltd</t>
  </si>
  <si>
    <t>10 The Square
 Stonehouse
 Plymouth
 Devon PL1 3JX</t>
  </si>
  <si>
    <t>George Rosenberg</t>
  </si>
  <si>
    <t>George Rowell Ltd</t>
  </si>
  <si>
    <t>201 Deansgate
MANCHESTER
M3 2NW</t>
  </si>
  <si>
    <t>George Edward Rowell</t>
  </si>
  <si>
    <t>Gerard McDermott KC Limited (trading as McDermott Law KC)</t>
  </si>
  <si>
    <t>7 Stamford Street
Stalybridge
Cheshire
SK15 1JP</t>
  </si>
  <si>
    <t>Gerard McDermott</t>
  </si>
  <si>
    <t>Gordon Wignall Limited</t>
  </si>
  <si>
    <t>No5 Chambers
Fountain Court
5 Steelhouse Ln
Birmingham 
B4 6DR</t>
  </si>
  <si>
    <t>6 Pump Court 
Temple
London EC4Y 7AR</t>
  </si>
  <si>
    <t>Edward Gordon Wignall</t>
  </si>
  <si>
    <t>Hackett &amp; Dabbs LLP</t>
  </si>
  <si>
    <t>7 Stratfield Park
Elettra Avenue
Waterlooville
PO7 7XN</t>
  </si>
  <si>
    <t>Lorna Hackett</t>
  </si>
  <si>
    <t>Alexander Horne</t>
  </si>
  <si>
    <t>Haleys Solicitors Ltd
(Break in Authorisation from 07/04/2018 to 05/04/2019)</t>
  </si>
  <si>
    <t>16 Horton Square
Highgate
Birmingham
B12 0YR</t>
  </si>
  <si>
    <t>Richard Canning 
Natasha Haley</t>
  </si>
  <si>
    <t>Richard Canning</t>
  </si>
  <si>
    <t>Haroon Rashid Ltd</t>
  </si>
  <si>
    <t>Arlington House
Bloom Street 
Manchester 
M3 6AJ</t>
  </si>
  <si>
    <t>Haroon Rashid</t>
  </si>
  <si>
    <t>Harris Bains Limited</t>
  </si>
  <si>
    <t>Carmelite Chambers
9 Carmelite Street
London
EC4Y 0DR</t>
  </si>
  <si>
    <t>0207 788 9211</t>
  </si>
  <si>
    <t>Dapinderpaul Singh</t>
  </si>
  <si>
    <t>Healthcare Counsel Ltd</t>
  </si>
  <si>
    <t>330 High Holborn
London, WC1V 7QT</t>
  </si>
  <si>
    <t>Jonathan Landau</t>
  </si>
  <si>
    <t>Henry Chambers Limited</t>
  </si>
  <si>
    <t>Millbourne Churchill Road
Brimscombe
Stroud 
GL5 2TT</t>
  </si>
  <si>
    <t>Jack Edward Henry
Katherine Jayne Henry</t>
  </si>
  <si>
    <t>Katherine Jayne Henry</t>
  </si>
  <si>
    <t>Jack Edward Henry</t>
  </si>
  <si>
    <t>HGPKC Law Ltd</t>
  </si>
  <si>
    <t>7 Bell Yard
London 
WC1A 2JR</t>
  </si>
  <si>
    <t>Hugh Geoffrey Preston</t>
  </si>
  <si>
    <t>Hickey &amp; Co Tax and Dispute Resolution Limited (trading as Hickey &amp; Co, Hickey Law)</t>
  </si>
  <si>
    <t>1a Middle Temple Lane 
London
EC4Y 9AA</t>
  </si>
  <si>
    <t>Julian J B Hickey</t>
  </si>
  <si>
    <t>Highgate Chambers Limited</t>
  </si>
  <si>
    <t>62A Great North Road
London
N6 4LT</t>
  </si>
  <si>
    <t>Jonathan Robert Wragg</t>
  </si>
  <si>
    <t>J&amp;A Legal Ltd</t>
  </si>
  <si>
    <t>3 Pall Mall 
Hanley Stoke-on Trent 
ST1 1HP</t>
  </si>
  <si>
    <t>Jazmine Sedgwick-Wilde</t>
  </si>
  <si>
    <t>James Bourne-Arton Limited</t>
  </si>
  <si>
    <t xml:space="preserve">St Paul’s Chambers
3rd Floor Park Row House
19-20 Park Row
Leeds
LS1 5JF
</t>
  </si>
  <si>
    <t>0113 245 5866</t>
  </si>
  <si>
    <t>James Bourne-Arton</t>
  </si>
  <si>
    <t>James David Hasson Ltd</t>
  </si>
  <si>
    <t>6 Park Square 
Leeds 
LS1 2LW</t>
  </si>
  <si>
    <t>James David Hasson</t>
  </si>
  <si>
    <t>John Harrison KC Limited</t>
  </si>
  <si>
    <t>Lincoln House Chambers, Tower 12
The Avenue North, Spinningfields
18-22 Bridge Street
Manchester
M3 3BZ</t>
  </si>
  <si>
    <t>John Harrison</t>
  </si>
  <si>
    <t>Joseph Chiffers Barrister at Law Limited</t>
  </si>
  <si>
    <t>P O Box161
Frodsham
Cheshire
WA6 1DD</t>
  </si>
  <si>
    <t>Joseph Chiffers</t>
  </si>
  <si>
    <t>Joseph Henry Howard Limited 
(Trading as Chancery Court Tax Chambers)</t>
  </si>
  <si>
    <t xml:space="preserve">
3rd Floor
5 Chancery Lane
London
EC4A 1BL
</t>
  </si>
  <si>
    <t>Joseph Henry Howard</t>
  </si>
  <si>
    <t>JSP Legal Services Limited</t>
  </si>
  <si>
    <t>No5 Barristers Chambers
103 Colmore Row
Birmingham
B3 3AG</t>
  </si>
  <si>
    <t>Jason Perrin</t>
  </si>
  <si>
    <t>Karamjit Singh Legal Services Limited</t>
  </si>
  <si>
    <t>Whittall Street          Birmingham                                B4 6DH</t>
  </si>
  <si>
    <t>Karamjit Singh</t>
  </si>
  <si>
    <t>KBKC Law Ltd</t>
  </si>
  <si>
    <t>Lincoln House Chambers
8th Floor, Tower 12
Spinningfields,   The Avenue
18-22 Bridge Street
Manchester 
M3 3BZ</t>
  </si>
  <si>
    <t>2 Hare Court
Temple
London
EC4Y 7BH</t>
  </si>
  <si>
    <t>Katherine Blackwell</t>
  </si>
  <si>
    <t>Kingston Law Limited (Trading as Kingston Law)</t>
  </si>
  <si>
    <t>141-143 Benwell Lane
Newcastle
Tyne and Wear
NE15 6RT</t>
  </si>
  <si>
    <t>Sohail Mohammed</t>
  </si>
  <si>
    <t>Kitt Hynes LLP (formerly Elliott Hynes, trading as Lloyd James Law)</t>
  </si>
  <si>
    <t>71-75 Shelton Street  
LONDON  
WC2H 9JQ</t>
  </si>
  <si>
    <t xml:space="preserve">Martyn Hynes </t>
  </si>
  <si>
    <t>Martyn Hunes</t>
  </si>
  <si>
    <t>L M McBride Limited (Trading as Laura McBride)</t>
  </si>
  <si>
    <t>Broadway House Chambers
9 Bank Street
Bradford                                 West Yorkshire                       BD1 1TW</t>
  </si>
  <si>
    <t>Laura McBride</t>
  </si>
  <si>
    <t>Lee Advocacy Ltd</t>
  </si>
  <si>
    <t>7-9 Bishop Lane 
Hull 
East Riding of Yorkshire 
HU1 1PA</t>
  </si>
  <si>
    <t>Holly Elizabeth Bates
Richard James Lee</t>
  </si>
  <si>
    <t>Richard James Lee</t>
  </si>
  <si>
    <t>Legalok Limited  (Trading as Legal Ok)</t>
  </si>
  <si>
    <t>Rose Cottage
High Street
Rhosneigr
LL64 5YJ</t>
  </si>
  <si>
    <t>Philip Wheeler</t>
  </si>
  <si>
    <t>Leverets Advocacy Limited</t>
  </si>
  <si>
    <t>44a High Street              Sevenoaks                              TN13 1JG</t>
  </si>
  <si>
    <t>Rupert Butler</t>
  </si>
  <si>
    <t>Lex Novus Limited</t>
  </si>
  <si>
    <t>6 Pentre
Bucknell
SY7 0BU</t>
  </si>
  <si>
    <t>Elizabeth Harriet Tremayne</t>
  </si>
  <si>
    <t>LF Law Ltd</t>
  </si>
  <si>
    <t>Tower House
67-71 Lewisham High Street
Lewisham
SE13 5JX</t>
  </si>
  <si>
    <t>Suite 24
Blackpool Tech. Centre Faraday Way
Blackpool 
FY2 0JW</t>
  </si>
  <si>
    <t>Len Furlong</t>
  </si>
  <si>
    <t>LJ Legal Ltd</t>
  </si>
  <si>
    <t>Gozel Klycheva</t>
  </si>
  <si>
    <t>y</t>
  </si>
  <si>
    <t>LMD Limited</t>
  </si>
  <si>
    <t>33 Queens Crescent
Hebburn
Tyne and Wear
NE312TF</t>
  </si>
  <si>
    <t>Lee Dowling</t>
  </si>
  <si>
    <t>Lodge HDP Ltd</t>
  </si>
  <si>
    <t>2 Bedford Row 
London 
WC1R</t>
  </si>
  <si>
    <t>Hugo Lodge</t>
  </si>
  <si>
    <t>MAA Legal Services Limited</t>
  </si>
  <si>
    <t xml:space="preserve">3 Hardman Square
Spinningfields 
Manchester
M3 3EB </t>
  </si>
  <si>
    <t>Mohammed Arshad Ali</t>
  </si>
  <si>
    <t>M &amp; B Family Services Ltd (Trading as M &amp; B Solicitors &amp; Barristers Ltd)</t>
  </si>
  <si>
    <t>194 Cowbridge Road East
Canton
Cardiff
CF5 1GW</t>
  </si>
  <si>
    <t>Jenny Stone</t>
  </si>
  <si>
    <t>M-I Arif Ltd</t>
  </si>
  <si>
    <t>St Mary's Court
The Broadway
Amersham
Buckinghamshire
HP7 0UT</t>
  </si>
  <si>
    <t>01494 590 500</t>
  </si>
  <si>
    <t>Mohammad-Irfan Arif</t>
  </si>
  <si>
    <t>Malvern Law Limited</t>
  </si>
  <si>
    <t>Suite 103 
Darwin Rooms 
1 Worcester Road
Great Malvern 
WR14 4QY</t>
  </si>
  <si>
    <t>Roger C A Kennell
Katherine D Kennell</t>
  </si>
  <si>
    <t>Roger C A Kennell</t>
  </si>
  <si>
    <t>Marjon Law Ltd</t>
  </si>
  <si>
    <t>27 Old Gloucester Street
London
WC1N 3AX</t>
  </si>
  <si>
    <t>Marc Jones</t>
  </si>
  <si>
    <t>Mark Steward Barrister at Law Limited</t>
  </si>
  <si>
    <t>4-6 Cook Street
Liverpool 
L2 9QU</t>
  </si>
  <si>
    <t>Mark Steward</t>
  </si>
  <si>
    <t xml:space="preserve">Marquis Advocacy Ltd </t>
  </si>
  <si>
    <t>53-54 Doughty Street
London  
WC1N 2LS</t>
  </si>
  <si>
    <t>Piers Marquis</t>
  </si>
  <si>
    <t>Matt Barnett (Barrister) Limited</t>
  </si>
  <si>
    <t>24 The Ropewalk 
Nottingham 
NG1 5EF</t>
  </si>
  <si>
    <t>Mathew Duncan Barnett</t>
  </si>
  <si>
    <t>Matthew Holdcroft Limited</t>
  </si>
  <si>
    <t>85 Fleet Street
London 
EC4Y 1AE</t>
  </si>
  <si>
    <t>020 7410 2000</t>
  </si>
  <si>
    <t>Matthew Holdcroft</t>
  </si>
  <si>
    <t>McKail Legal Ltd</t>
  </si>
  <si>
    <t>24 GRENFELL ROAD 
Didsbury 
Manchester 
Lancashire 
M20 6TQ</t>
  </si>
  <si>
    <t>Thomas Oliver McKail</t>
  </si>
  <si>
    <t>McLoughlin and Company Solicitors Limited</t>
  </si>
  <si>
    <t>Telford House
1 Claremont Bank
Shrewsbury 
SY1 1RW</t>
  </si>
  <si>
    <t>020 7129
1106 2</t>
  </si>
  <si>
    <t>25 Southampton Buildings
London
WC2A 1AL</t>
  </si>
  <si>
    <t>Peter Anthony McLoughlin</t>
  </si>
  <si>
    <t>McNair International Limited (formerly McNair Chambers Limited)</t>
  </si>
  <si>
    <t xml:space="preserve">2nd Floor
6 Pump Court
Temple
LONDON
EC4Y 7AR
</t>
  </si>
  <si>
    <t>Khawar M. Qureshi</t>
  </si>
  <si>
    <t>Med-Arb-International Limited</t>
  </si>
  <si>
    <t>107-11 Fleet Street 
London 
EC4A 2AB</t>
  </si>
  <si>
    <t>Tariq Mahmood</t>
  </si>
  <si>
    <t>Melly Collins Limited</t>
  </si>
  <si>
    <t>Park Square Barristers
6 Park Square East
Leeds
LS1 2LW</t>
  </si>
  <si>
    <t>Kama Melly
Michael Collins</t>
  </si>
  <si>
    <t>Kama Mally</t>
  </si>
  <si>
    <t>Michael Collins</t>
  </si>
  <si>
    <t>Michael Sherry Limited</t>
  </si>
  <si>
    <t>3 Temple Gardens
Temple
London
EC4Y 9AU</t>
  </si>
  <si>
    <t>Michael Gabriel Sherry</t>
  </si>
  <si>
    <t>Michelle Marnham Limited</t>
  </si>
  <si>
    <t>3 Paper Buildings
Temple 
London
EC4Y 7EU</t>
  </si>
  <si>
    <t>Michelle Marnham</t>
  </si>
  <si>
    <t>MILS Legal Ltd</t>
  </si>
  <si>
    <t>Canonteign House
Lower Ashton
Nr Exeter
Devon 
EX6 7RH</t>
  </si>
  <si>
    <t>Katharine Davidson
Christopher Baylis</t>
  </si>
  <si>
    <t>Katharine Davidson</t>
  </si>
  <si>
    <t>Christopher Baylis</t>
  </si>
  <si>
    <t>Mosaic Tax Chambers Ltd</t>
  </si>
  <si>
    <t>20 Wenlock Road 
London 
N1 7GU</t>
  </si>
  <si>
    <t>Andrew Timothy Wood
Stuart Stobie</t>
  </si>
  <si>
    <t>Andrew Timothy Wood</t>
  </si>
  <si>
    <t>Myriad Law Group Limited</t>
  </si>
  <si>
    <t>No5 Chambers 
7 Savoy Court 
London 
WC2R</t>
  </si>
  <si>
    <t>Baldip Singh Aulak</t>
  </si>
  <si>
    <t>New Hall Chambers Limited</t>
  </si>
  <si>
    <t>2 Kings Bench Walk
Inner Temple
London
EC4Y 7DE</t>
  </si>
  <si>
    <t>Sima Najma</t>
  </si>
  <si>
    <t>Nikki Saxton Limited</t>
  </si>
  <si>
    <t xml:space="preserve">St. Pauls Chambers
Park Row House
19-20 Park Row
Leeds
LS1 5JF
</t>
  </si>
  <si>
    <t>Nicola Saxton</t>
  </si>
  <si>
    <t>NJ (Gatehouse) Legal Limited 
(formerly NJ (Hardwicke) Legal Limited)</t>
  </si>
  <si>
    <t>1 Lady Hale Gate
Gray’s Inn
London 
WC1X 8BS</t>
  </si>
  <si>
    <t>Nigel Jones KC</t>
  </si>
  <si>
    <t>North Square Barristers Chambers Limited</t>
  </si>
  <si>
    <t>6 Friendly Street
Huddersfield
HD3 3AD</t>
  </si>
  <si>
    <t>Morgan Everard Read</t>
  </si>
  <si>
    <t>Oliver George Lycett LTD</t>
  </si>
  <si>
    <t>3 Pall Mall
Hanley
Stoke on Trent
ST1 1HP</t>
  </si>
  <si>
    <t>Oliver George Lycett</t>
  </si>
  <si>
    <t>Onyx Law Limited</t>
  </si>
  <si>
    <t>7 Bell Yard
London
WC2A 2JR</t>
  </si>
  <si>
    <t>Simon Henry Farrell
Ellis Wolfe Sareen</t>
  </si>
  <si>
    <t>Simon Henry Farrell</t>
  </si>
  <si>
    <t>Ellis Wolfe Sareen</t>
  </si>
  <si>
    <t>Paternoster Chambers Ltd</t>
  </si>
  <si>
    <t xml:space="preserve">87 Galleons Drive
Barking
IG11 0FA </t>
  </si>
  <si>
    <t>Raminder Shergill</t>
  </si>
  <si>
    <t>Paul Chu Chiy Ltd</t>
  </si>
  <si>
    <t>Stirling House
Cambridge Innovation Park
Denny End Road
Waterbeach 
CB25 9QE</t>
  </si>
  <si>
    <t>Paul Chu Chiy</t>
  </si>
  <si>
    <t>Paul Dipre (Barrister) Limited</t>
  </si>
  <si>
    <t>Clerksroom
Equity House
Blackbrook Park Avenue
Taunton
TA1 2PX</t>
  </si>
  <si>
    <t>0845 083 3000</t>
  </si>
  <si>
    <t>Paul Dipre</t>
  </si>
  <si>
    <t>Pelican Law Limited</t>
  </si>
  <si>
    <t>71-75 Shelton Street
Covent Garden 
London
WC2H 9JQ</t>
  </si>
  <si>
    <t>Rosa Zaffuto</t>
  </si>
  <si>
    <t>Peter Collie Limited</t>
  </si>
  <si>
    <t>3 Paper Buildings
Temple 
London 
EC4Y 7EU</t>
  </si>
  <si>
    <t>Peter Collie</t>
  </si>
  <si>
    <t>Philip Davy (Barrister) Ltd</t>
  </si>
  <si>
    <t>Philip Howard Davy</t>
  </si>
  <si>
    <t>PNLAW LTD</t>
  </si>
  <si>
    <t>Ground Floor
2 Centre Square
Middlesbrough
TS1 2BF</t>
  </si>
  <si>
    <t>Paul Newcombe</t>
  </si>
  <si>
    <t>Prism Family Law Limited</t>
  </si>
  <si>
    <t>Suite 405                    Collingwood Buildings                                       38 Collingwood Street    Newcastle Upon Tyne            NE1 1JF</t>
  </si>
  <si>
    <t>Andrew Wraith</t>
  </si>
  <si>
    <t>Pro Employment Law Limited</t>
  </si>
  <si>
    <t xml:space="preserve">7 Bell Yard
London
WC2A 2JR
</t>
  </si>
  <si>
    <t>Lee David Betchley</t>
  </si>
  <si>
    <t>Promeritum Consulting Limited</t>
  </si>
  <si>
    <t xml:space="preserve">The Studio
8 Gosmore Ley Close
Hitchin
Hertfordshire  
SG4 7QJ
</t>
  </si>
  <si>
    <t>David Bowden</t>
  </si>
  <si>
    <t>Richard Copnall Limited</t>
  </si>
  <si>
    <t>Park Lane Plowden
19 Westgate
Leeds
LS1 2RD</t>
  </si>
  <si>
    <t>Richard Copnall
Audrey Copnall</t>
  </si>
  <si>
    <t>Richard Copnall</t>
  </si>
  <si>
    <t>Richard O'Sullivan Limited (08/04/2015 to 06/04/2022 and 24/04/2024 onwards)</t>
  </si>
  <si>
    <t>1215 Chambers
25 Southampton Buildings
London 
WC2A 1AL</t>
  </si>
  <si>
    <t xml:space="preserve"> 0203 291 1215</t>
  </si>
  <si>
    <t>Richard O'Sullivan</t>
  </si>
  <si>
    <t>Robert Darbyshire Ltd</t>
  </si>
  <si>
    <t>Nine Chambers
Freetrade
37 Peter Street
Manchester 
M2 5GN</t>
  </si>
  <si>
    <t>William Robert Darbyshire</t>
  </si>
  <si>
    <t>Robert Smith (Barrister Limited)</t>
  </si>
  <si>
    <t>St Paul's Chambers
2nd Floor Trafalgar House
29 Park Place
Leeds
LS1 2SP</t>
  </si>
  <si>
    <t>Robert Smith</t>
  </si>
  <si>
    <t>Rukhshussain Ltd</t>
  </si>
  <si>
    <t>6 Park Square East               Leeds                                           LS1 2LW</t>
  </si>
  <si>
    <t>Rukhshanda Hussain</t>
  </si>
  <si>
    <t>Sally Collins Ltd</t>
  </si>
  <si>
    <t>Wilberforce Chambers 7-9 Bishop Lane 
Hull North 
Lincolnshire 
HU1 1PA</t>
  </si>
  <si>
    <t>Sally Collins</t>
  </si>
  <si>
    <t>SG KC Limited</t>
  </si>
  <si>
    <t>Atlantic Chambers
4 Cook Street
Liverpool
L2 9QU</t>
  </si>
  <si>
    <t xml:space="preserve">Old Square Chambers, 
10-11 Bedford Row, 
London 
WC1R 4BU
</t>
  </si>
  <si>
    <t>Simon Gorton</t>
  </si>
  <si>
    <t>Simon Bickler KC Limited</t>
  </si>
  <si>
    <t>St Paul’s Chambers
2nd Floor Trafalgar House
Leeds
LS1 2SP</t>
  </si>
  <si>
    <t>Simon Bickler</t>
  </si>
  <si>
    <t>Six Pump Court Ltd</t>
  </si>
  <si>
    <t>6 Pump Court
Temple
London
EC4Y 7AR</t>
  </si>
  <si>
    <t>Stephen Alexander Hockman</t>
  </si>
  <si>
    <t>SOA Law Ltd (Trading as MCL)</t>
  </si>
  <si>
    <t>7 Bell Yard
London 
WC2A 2JR</t>
  </si>
  <si>
    <t>Seyaad Omer Arif</t>
  </si>
  <si>
    <t>n</t>
  </si>
  <si>
    <t xml:space="preserve">SRJ Bar Ltd </t>
  </si>
  <si>
    <t xml:space="preserve">1 King's Bench Walk 
Temple
London 
EC4Y 7DB </t>
  </si>
  <si>
    <t>Stephen Jarmain</t>
  </si>
  <si>
    <t>Sunbeam London Limited</t>
  </si>
  <si>
    <t>Gemini House 
180 Bermondsey Street 
London 
SE1 3TQ</t>
  </si>
  <si>
    <t>Ronnie Mark Bergenthal</t>
  </si>
  <si>
    <t>Sunny Virk Legal Services Limited</t>
  </si>
  <si>
    <t>Equity House
 Blackbrook Park Avenue
Taunton 
Somerset TA1 2PX</t>
  </si>
  <si>
    <t>Sundeep Singh Virk</t>
  </si>
  <si>
    <t>Temple Employment Law Limited (Trading as Temple Law)</t>
  </si>
  <si>
    <t>21 Temple Street, Brighton, East Sussex, BN1 3BH</t>
  </si>
  <si>
    <t>Sophie Clifford</t>
  </si>
  <si>
    <t>The Black Antelope Group Limited</t>
  </si>
  <si>
    <t>344-354 Gray’s Inn Road, London, WC1X 8BP</t>
  </si>
  <si>
    <t>Simao Paxi-Cato  Shaheen Mamun</t>
  </si>
  <si>
    <t>Simao Paxi-Cato</t>
  </si>
  <si>
    <t>Shaheen Mamun</t>
  </si>
  <si>
    <t>The Chambers of Robin Somerville Limited</t>
  </si>
  <si>
    <t>North View
Trent Park 
6 Rookery Lane 
Barnet 
EN4 0BW</t>
  </si>
  <si>
    <t>Robin John Somerville</t>
  </si>
  <si>
    <t>Toner Legal Ltd
(ex-Elm Industries)</t>
  </si>
  <si>
    <t>5 Chancery Lane
London
WC2A 1LG</t>
  </si>
  <si>
    <t>Blair Toner</t>
  </si>
  <si>
    <t>TRP Limited</t>
  </si>
  <si>
    <t>Cornwall Street Chambers
85-87 Cornwall Street
Birmingham
B3 3BY</t>
  </si>
  <si>
    <t>Andrew Faux
Colin Henderson</t>
  </si>
  <si>
    <t>Andrew Faux</t>
  </si>
  <si>
    <t>Colin Henderson</t>
  </si>
  <si>
    <t>Twelve Tabulae Ltd</t>
  </si>
  <si>
    <t>Lion Court. 25 Procter Street LONDON WC1V 6NY</t>
  </si>
  <si>
    <t>Stephen Vullo
Simon Caltagirone</t>
  </si>
  <si>
    <t>Simon Caltagirone</t>
  </si>
  <si>
    <t>Stephen Vullo</t>
  </si>
  <si>
    <t>Vida Simpeh Limited</t>
  </si>
  <si>
    <t xml:space="preserve">4-5 Gray's Inn Square
London 
WC1R 5AH </t>
  </si>
  <si>
    <t>Vida A G Simpeh</t>
  </si>
  <si>
    <t>Vincent Ward Legal Services Ltd</t>
  </si>
  <si>
    <t>3 Broad Chare
Newcastle Upon Tyne
England
NE1 3DQ</t>
  </si>
  <si>
    <t>Vincent Ward</t>
  </si>
  <si>
    <t>Westminster Chambers Limited</t>
  </si>
  <si>
    <t xml:space="preserve">First Floor
Unit 1
214 Whitechapel Road
London
E1 1BJ
</t>
  </si>
  <si>
    <t>0207 247 8458</t>
  </si>
  <si>
    <t xml:space="preserve">5 Chancery Lane
London
WC2A 1LG
</t>
  </si>
  <si>
    <t>Ahmed Malik</t>
  </si>
  <si>
    <t>WHG Law Limited</t>
  </si>
  <si>
    <t>16 Manor Way
London
SE3 9EF</t>
  </si>
  <si>
    <t>William Godwin</t>
  </si>
  <si>
    <t>Wildblood Legal Ltd</t>
  </si>
  <si>
    <t>Newlands House
Ripon Road
Boroughbridge 
YO51 9DP</t>
  </si>
  <si>
    <t>Amanda de Winter</t>
  </si>
  <si>
    <t>William Falshaw Ltd (Trading as William Falshaw)</t>
  </si>
  <si>
    <t>14 Albion Place                 Northampton                           NN1 1UD</t>
  </si>
  <si>
    <t>William Falshaw</t>
  </si>
  <si>
    <t>WM Legal Ltd</t>
  </si>
  <si>
    <t>218 Strand
Temple
WC2R 1AT
London</t>
  </si>
  <si>
    <t>Lisa Weston</t>
  </si>
  <si>
    <t>Z.H. Law Ltd</t>
  </si>
  <si>
    <t>91 Queens Road 
Leicester 
LE2 6HQ</t>
  </si>
  <si>
    <t>Zainulabedin Hatim Jafferji</t>
  </si>
  <si>
    <r>
      <t xml:space="preserve">                                                                                                                 </t>
    </r>
    <r>
      <rPr>
        <b/>
        <sz val="16"/>
        <color theme="1"/>
        <rFont val="Calibri"/>
        <family val="2"/>
        <scheme val="minor"/>
      </rPr>
      <t>Bar Standards Board Licensed Bodies Register - Currently Licensed</t>
    </r>
  </si>
  <si>
    <t>Name/Type of Body</t>
  </si>
  <si>
    <t>Licence Valid From/Valid To</t>
  </si>
  <si>
    <t>Licensed to Conduct Following Reserved Legal Activities</t>
  </si>
  <si>
    <t>BSB Licensed Body</t>
  </si>
  <si>
    <t>Licensed Valid From</t>
  </si>
  <si>
    <t>Licensed to undertake immigration advice and services</t>
  </si>
  <si>
    <t>Charles Crinion Limited</t>
  </si>
  <si>
    <t>26 High Street
Kenilworth
CV8 1LZ</t>
  </si>
  <si>
    <t>85-87 Cornwall Street
Birmingham
B3 3BY</t>
  </si>
  <si>
    <t>Charles Crinion
Elizabeth Crinion</t>
  </si>
  <si>
    <t>Charles Crinion</t>
  </si>
  <si>
    <t>Elizabeth Crinion</t>
  </si>
  <si>
    <r>
      <t xml:space="preserve">DBTR Legal Services Limited </t>
    </r>
    <r>
      <rPr>
        <i/>
        <sz val="12"/>
        <color theme="1"/>
        <rFont val="Calibri"/>
        <family val="2"/>
        <scheme val="minor"/>
      </rPr>
      <t>(Authorised as a BSB entity from 27/07/2017 to 02/01/2018)</t>
    </r>
  </si>
  <si>
    <t>26 Taw Drive
Chandler’s Ford
Eastleigh
SO53 4SL</t>
  </si>
  <si>
    <t>Darren Bartlett 
  Rachel Bartlett</t>
  </si>
  <si>
    <t>Darren Bartlett</t>
  </si>
  <si>
    <t>Giambrone &amp; Partners LLP</t>
  </si>
  <si>
    <t>12 Bridewell Place
London
EC4V 6AP</t>
  </si>
  <si>
    <t>Pieter Daniel Theron
Vincenzo Senatore
Brendan Dine</t>
  </si>
  <si>
    <t>Vincenzo Salvatore</t>
  </si>
  <si>
    <t>Brendon Dine</t>
  </si>
  <si>
    <t>Joshua Dubin Limited</t>
  </si>
  <si>
    <t>23 Beaumont Street 
Oxford 
OX1 2NP</t>
  </si>
  <si>
    <t>Joshua Dubin
Jennifer Marjorie Dye</t>
  </si>
  <si>
    <t>Joshua Dubin</t>
  </si>
  <si>
    <t>Jennifer Marjorie Dye</t>
  </si>
  <si>
    <t>Joshua Munro Limited</t>
  </si>
  <si>
    <t>4 Paper Buildings
London
EC4Y 7EX</t>
  </si>
  <si>
    <t>Joshua Munro
 Corinna Mancuso</t>
  </si>
  <si>
    <t>Joshua Munro</t>
  </si>
  <si>
    <t>Nathaniel Law Chambers Limited</t>
  </si>
  <si>
    <t>26-28 Victoria Parade
LONDON 
SE10 9FR</t>
  </si>
  <si>
    <t>Mr Becket Bedford
Mr Peng Liu</t>
  </si>
  <si>
    <t>Mr Becket Bedford</t>
  </si>
  <si>
    <t>Mr Peng Liu</t>
  </si>
  <si>
    <t>No 12 Chambers Ltd</t>
  </si>
  <si>
    <t>The Law House
Unit 1
Block D
8 Kew Bridge Road
London
TW8 0FJ</t>
  </si>
  <si>
    <t>Sharaz Ahmed 
Khurum Ahmed</t>
  </si>
  <si>
    <t xml:space="preserve">Sharaz Ahmed </t>
  </si>
  <si>
    <t>Reuben Law Ltd</t>
  </si>
  <si>
    <t xml:space="preserve">84 Brook Street
London 
W1K 5EH </t>
  </si>
  <si>
    <t xml:space="preserve">Satpal Roth-Sharma
Rajinder Singh Khela </t>
  </si>
  <si>
    <t>Satpal Roth-Sharma</t>
  </si>
  <si>
    <r>
      <t xml:space="preserve">Roger Quickfall Limited (Trading as Roger Quickfall) </t>
    </r>
    <r>
      <rPr>
        <i/>
        <sz val="11"/>
        <color theme="1"/>
        <rFont val="Calibri"/>
        <family val="2"/>
        <scheme val="minor"/>
      </rPr>
      <t>(Authorised as a BSB entity from 20/07/2015 to 18/03/2018)</t>
    </r>
  </si>
  <si>
    <t xml:space="preserve">
19 Westgate
Leeds
LS1 2RD</t>
  </si>
  <si>
    <t>0113 228 5049</t>
  </si>
  <si>
    <t>Roger Quickfall                             
Nadia Dawn Quickfall</t>
  </si>
  <si>
    <t>Roger Quickfall</t>
  </si>
  <si>
    <t>ShenSmith Law Limited</t>
  </si>
  <si>
    <t>ShenSmith
PO BOX 7635
Lichfield
WS144NT</t>
  </si>
  <si>
    <t>Stephen Harvey KC   
Shu Shen 
Daniel ShenSmith</t>
  </si>
  <si>
    <t xml:space="preserve">Stephen Harvey KC   </t>
  </si>
  <si>
    <t>Shu Shen</t>
  </si>
  <si>
    <t>Temple Square Chambers Ltd</t>
  </si>
  <si>
    <t>25 Southampton Buildings London
WC2A1AL</t>
  </si>
  <si>
    <t>Anthony Dearing
Stephen Broom</t>
  </si>
  <si>
    <t>Anthony Dearing</t>
  </si>
  <si>
    <t>The Divorce Surgery Ltd</t>
  </si>
  <si>
    <t>6th Floor St Martin’s Court
10 Paternoster Row
London
EC4M 7HP</t>
  </si>
  <si>
    <t>Harry Gates
Samantha Woodham
James Livingston</t>
  </si>
  <si>
    <t>Samantha Woodham</t>
  </si>
  <si>
    <t>Harry Gates</t>
  </si>
  <si>
    <r>
      <t xml:space="preserve">Treasury Chambers Limited
</t>
    </r>
    <r>
      <rPr>
        <i/>
        <sz val="11"/>
        <color theme="1"/>
        <rFont val="Calibri"/>
        <family val="2"/>
        <scheme val="minor"/>
      </rPr>
      <t xml:space="preserve">(Authorised as a BSB entity from 22/05/2020 to 30/03/2023
Authorised as a BSB Licensed Body from 31/03/2023. Name changed from Chancery Barristers Limited on 15/05/23) </t>
    </r>
  </si>
  <si>
    <t>Northgate House
North Gate
New Basford
Nottingham
NG7 7BQ</t>
  </si>
  <si>
    <t>James John Danvin</t>
  </si>
  <si>
    <t>TSA Chambers Ltd</t>
  </si>
  <si>
    <t>39 Market Street 
Eastleigh
Hampshire 
S050 5RG</t>
  </si>
  <si>
    <t>Tahina Akther
David Robinson</t>
  </si>
  <si>
    <t>Tahina Akther</t>
  </si>
  <si>
    <t>Unit Law Ltd</t>
  </si>
  <si>
    <t>4th Floor
Exchange Station
Tithebarn Street 
Liverpool 
L2 2QP</t>
  </si>
  <si>
    <t>Lisa Ellen Edmunds
Roger James Draper</t>
  </si>
  <si>
    <t>Lisa Ellen Edmunds</t>
  </si>
  <si>
    <t>Roger James Draper</t>
  </si>
  <si>
    <r>
      <t xml:space="preserve">Yasser Iqbal (Barrister) Ltd
</t>
    </r>
    <r>
      <rPr>
        <sz val="12"/>
        <color theme="1"/>
        <rFont val="Calibri"/>
        <family val="2"/>
        <scheme val="minor"/>
      </rPr>
      <t>(Authorised Body 01/01/2021 - 25/10/21
Licensed Body 26/10/21 onwards)</t>
    </r>
  </si>
  <si>
    <t>3rd Floor
Victoria Buildings
Albert Square
1-7 Princess Street
Manchester
M2 4DF</t>
  </si>
  <si>
    <t>Yasser Iqbal</t>
  </si>
  <si>
    <t>Bar Standards Board Entities Register - Previously Authorised</t>
  </si>
  <si>
    <t>Were Authorised to Conduct Following Reserved Legal Activities</t>
  </si>
  <si>
    <t>Authorisation Valid
 To</t>
  </si>
  <si>
    <t>Abbas Media Law Limited</t>
  </si>
  <si>
    <t>239 Kensington High Street
London
W8 6SN</t>
  </si>
  <si>
    <t>Nigel Abbas</t>
  </si>
  <si>
    <t>AJH Advocacy Limited</t>
  </si>
  <si>
    <t xml:space="preserve">The Workbox
30 Ferris Town
Truro
TR1 3JJ </t>
  </si>
  <si>
    <t>Alec Jon Hancock</t>
  </si>
  <si>
    <t>Alianda Limited</t>
  </si>
  <si>
    <t>1 Crown Office Row
119 Church Street
Brighton
BN1 1UD</t>
  </si>
  <si>
    <t>Nigel Taylor</t>
  </si>
  <si>
    <t>Anthony Verduyn Limited</t>
  </si>
  <si>
    <t>55 Temple Row 
Birmingham
B2 5LS</t>
  </si>
  <si>
    <t>Anthony Verduyn</t>
  </si>
  <si>
    <t>Ashley Murray Limited</t>
  </si>
  <si>
    <t>7 The Oaklands
Brookside Farm
Old Lane, Pulford
Chester CH4 9EW</t>
  </si>
  <si>
    <t>0151 559 3285</t>
  </si>
  <si>
    <t>Ashley Murray</t>
  </si>
  <si>
    <t>Barrister-Direct Limited</t>
  </si>
  <si>
    <t>Queens Chambers
2nd Floor  Suite 2C
5 John Dalton Street
Manchester
M2 6ET</t>
  </si>
  <si>
    <t>0161 833 1335</t>
  </si>
  <si>
    <t xml:space="preserve">Monica Savic Jabrow   Andrew Ian Mckie
Ian Robert Skeate   Nicholas Wright </t>
  </si>
  <si>
    <t>Monica Savic Jabrow</t>
  </si>
  <si>
    <t>Ian Robert Skeate</t>
  </si>
  <si>
    <t>Blanche &amp; De Coteau Limited</t>
  </si>
  <si>
    <t>20 Old Bailey
London
EC4M 7AN</t>
  </si>
  <si>
    <t>03333 034980</t>
  </si>
  <si>
    <t>Simone Blanche Bowman
Dawn De Coteau</t>
  </si>
  <si>
    <t>Simone Blanche Bowman</t>
  </si>
  <si>
    <t>Dawn De Coteau</t>
  </si>
  <si>
    <t>BLS Law Ltd</t>
  </si>
  <si>
    <t>6 Alexa Court
73 Lexham Gardens
LONDON
W8 6JL</t>
  </si>
  <si>
    <t>George Patros</t>
  </si>
  <si>
    <t>Bluewood Law Limited</t>
  </si>
  <si>
    <t>50 Aldeburgh Street
London
SE10 0RR</t>
  </si>
  <si>
    <t>Ifeanyi Odogwu</t>
  </si>
  <si>
    <t>Bulldog Law Ltd
(trading as Bulldog Law Employment and Commercial Solicitors)</t>
  </si>
  <si>
    <t>Business &amp; Technology Centre
Bessemer Drive
Stevanage
SG1 2DX</t>
  </si>
  <si>
    <t>Michael Crilly</t>
  </si>
  <si>
    <t>Captivate Legal &amp; Sports Solutions Limited</t>
  </si>
  <si>
    <t>International House,
61 Mosley Street
Manchester
M2 3HZ</t>
  </si>
  <si>
    <t>Kevin Carpenter</t>
  </si>
  <si>
    <t>Christopher Felstead Limited</t>
  </si>
  <si>
    <t>9 Park Place 
Cardiff 
CF10 3DP</t>
  </si>
  <si>
    <t>Christopher Felstead</t>
  </si>
  <si>
    <t>Christopher Williams PLP Barrister Ltd</t>
  </si>
  <si>
    <t>Lombard House
4-8 Lombard Street
Newcastle Upon Tyne 
NE1 3AE</t>
  </si>
  <si>
    <t>Christopher Williams</t>
  </si>
  <si>
    <t xml:space="preserve">Colaru Law Chambers Limited
(ex  I E Legal Law Ltd)
</t>
  </si>
  <si>
    <t>Suite 1, 6th Floor
Century House
Hardshaw Street
 St Helens
WA10 1QU</t>
  </si>
  <si>
    <t>Dominic Cooper</t>
  </si>
  <si>
    <t>Y
(Civil Law)</t>
  </si>
  <si>
    <t xml:space="preserve">Commercial Barristers Limited
</t>
  </si>
  <si>
    <t>First Floor
1 Ashley Road
Tabley Lane
Altrincham 
WA12 2DT</t>
  </si>
  <si>
    <t>David Charles Uff</t>
  </si>
  <si>
    <t>DBF Law Limited            (Trading as 2D Law)</t>
  </si>
  <si>
    <t xml:space="preserve">5 Parkside Mansions
Olivia Way
Huyton
Merseyside                              L36 6FB
</t>
  </si>
  <si>
    <t xml:space="preserve">01743 539 569 </t>
  </si>
  <si>
    <t>Diarmuid Flood</t>
  </si>
  <si>
    <t>Defacto Legal Limited</t>
  </si>
  <si>
    <t>Goldsmith Building
Temple
London 
EC4Y 7BL</t>
  </si>
  <si>
    <t>Richard Hendron</t>
  </si>
  <si>
    <t>D Hayes Public Law Practice</t>
  </si>
  <si>
    <t>Sanderum House, Oakley Road, Chinnor, OX39 4TW</t>
  </si>
  <si>
    <t>Daniel Hayes</t>
  </si>
  <si>
    <t>Driver Defense Limited</t>
  </si>
  <si>
    <t>Suite 159                         70 Churchill Square Business Centre        Kings Mall, West Malling ME19 4YU</t>
  </si>
  <si>
    <t>07988 310115</t>
  </si>
  <si>
    <t>Sunil Rupasinha</t>
  </si>
  <si>
    <t>Dr Tromans Limited</t>
  </si>
  <si>
    <t>1-3 Whittall Street Birmingham B4 6DH</t>
  </si>
  <si>
    <t>Priya Tromans</t>
  </si>
  <si>
    <t>Ed Pepperall QC Limited</t>
  </si>
  <si>
    <t>St Philips Chambers
55 Temple Row
Birmingham
B2 5LS</t>
  </si>
  <si>
    <t xml:space="preserve">0121 246 7000 </t>
  </si>
  <si>
    <t>Edward Pepperall</t>
  </si>
  <si>
    <t>Evolve Family Law Limited</t>
  </si>
  <si>
    <t xml:space="preserve">4 The Clocktower
Manor Lane
Holmes Chapel
Cheshire
CW4 8DJ
</t>
  </si>
  <si>
    <t>01625 728 010</t>
  </si>
  <si>
    <t>Robin Charrot
Louise Halford</t>
  </si>
  <si>
    <t>Robin Charrot</t>
  </si>
  <si>
    <t>Louise Halford</t>
  </si>
  <si>
    <t>Finreg Law Limited</t>
  </si>
  <si>
    <t>20 Upwood Road London SE12 8AD</t>
  </si>
  <si>
    <t xml:space="preserve">Aatif Ahmad </t>
  </si>
  <si>
    <t>General Legal Counsel Direct Ltd</t>
  </si>
  <si>
    <t>58 Low Friar Street
Newcastle 
NE1 5UE</t>
  </si>
  <si>
    <t>Rachel Ann McKinney</t>
  </si>
  <si>
    <t>Giambrone UK LLP
(G Law)</t>
  </si>
  <si>
    <t>Juxon House, 100 St Paul’s Churchyard, London EC4M 8BU</t>
  </si>
  <si>
    <t>Dirk Van Heck            Luca Salerno</t>
  </si>
  <si>
    <t>Dirk Van Heck</t>
  </si>
  <si>
    <t>Luca Salerno</t>
  </si>
  <si>
    <t>Gunstone of Counsel Ltd</t>
  </si>
  <si>
    <t>KCH Garden Square
1, Oxford Street
Nottingham 
NG1 5BH</t>
  </si>
  <si>
    <t>Robert Giles Gunstone</t>
  </si>
  <si>
    <t>Robert Giles Gunstoney</t>
  </si>
  <si>
    <t>Habeas Corpus Project Limited</t>
  </si>
  <si>
    <t>78 Cromer Street
London
WC1H 8DR</t>
  </si>
  <si>
    <t>Ousman Noor</t>
  </si>
  <si>
    <t>Hames Private Clients Limited</t>
  </si>
  <si>
    <t xml:space="preserve">Brinkworth House
Brinkworth
SN15 5DF
</t>
  </si>
  <si>
    <t>01666 817308</t>
  </si>
  <si>
    <t>Timothy James Wallis</t>
  </si>
  <si>
    <t>Hermitage Court Chambers Limited</t>
  </si>
  <si>
    <t>Unit 1 Able House 117a Inwood Road Hounslow, Middlesex TW3 1XJ</t>
  </si>
  <si>
    <t>Ismet Rashal</t>
  </si>
  <si>
    <t xml:space="preserve">Honeycomb Legal Services Limited </t>
  </si>
  <si>
    <t>Harlech House
20 Cathedral Road
Cardiff
CF11 9LJ</t>
  </si>
  <si>
    <t>Jonathan Rees
 Lee Reynolds</t>
  </si>
  <si>
    <t>Jonathan Rees</t>
  </si>
  <si>
    <t>Lee Reynolds</t>
  </si>
  <si>
    <t xml:space="preserve">Housing Law Barrister Ltd </t>
  </si>
  <si>
    <t>13 Gayton Crescent, Flat 1 (Garden Flat)  Hampstead                London                                     NW3 1TT</t>
  </si>
  <si>
    <t>Byron Britton</t>
  </si>
  <si>
    <t xml:space="preserve">Invictus Lawyers LLP
(trading as Invictus Law LLP)
(formerly was an Ltd)
</t>
  </si>
  <si>
    <t>Private Limited Partnership</t>
  </si>
  <si>
    <t>Lewsi Building
35 Bull Street
Birmingham
B4 6EQ</t>
  </si>
  <si>
    <t>Aurang Zeb
Zarina Zeb</t>
  </si>
  <si>
    <t>Zarina Zeb</t>
  </si>
  <si>
    <t>Jane Walshe Limited</t>
  </si>
  <si>
    <t>Simmons &amp; Simmons
City Point
1 Ropemaker Street
London
EC2Y 9HT</t>
  </si>
  <si>
    <t>Sarah Jane Walshe</t>
  </si>
  <si>
    <t>Jason Elliott Associates Limited</t>
  </si>
  <si>
    <t>18 Albion House,                   West Percy Street,               North Shields Tyne &amp; Wear NE29 0DW</t>
  </si>
  <si>
    <t>Jason Elliott</t>
  </si>
  <si>
    <t>JK Law   (Trading as JK Law Limited)</t>
  </si>
  <si>
    <t xml:space="preserve">The Old Court House
18-22 St Peter's Churchyard 
Derby 
DE1 1NN 
</t>
  </si>
  <si>
    <t>Jasmine Kumar</t>
  </si>
  <si>
    <t>Jones and Dixon Legal Practice Limited                (Trading as Jones and Dixon Legal Practice)</t>
  </si>
  <si>
    <t>Saunders House
52 – 53 The Mall
Ealing
London
W5 3TA</t>
  </si>
  <si>
    <t>Anika Jones</t>
  </si>
  <si>
    <t>Khadija Ltd</t>
  </si>
  <si>
    <t>7 Eastwood Crescent,      Bingley,                                    West Yorkshire,                     BD16 1NW</t>
  </si>
  <si>
    <t>Tahir Khan</t>
  </si>
  <si>
    <t>Kingsway Law Ltd</t>
  </si>
  <si>
    <t>001/07/2022</t>
  </si>
  <si>
    <t>176 Shelford Road,    Cambridge,                               CB2 9NE</t>
  </si>
  <si>
    <t>Laurence George</t>
  </si>
  <si>
    <t>Olga George</t>
  </si>
  <si>
    <t>Laveer Legal Advocates Limited</t>
  </si>
  <si>
    <t>11th Floor Regent House Heaton Lane Stockport SK4 1BS</t>
  </si>
  <si>
    <t>n/a</t>
  </si>
  <si>
    <t xml:space="preserve">
Samantha Jane Quinn</t>
  </si>
  <si>
    <t>Benjamin Edward Norman</t>
  </si>
  <si>
    <t>Law 24 Ltd</t>
  </si>
  <si>
    <t>Clervaux Exchange
Clervaux Terrace
Jarrow
Tyne and Wear
NE32 5UP</t>
  </si>
  <si>
    <t>Alan Kevin Smallcombe</t>
  </si>
  <si>
    <t>Legally Suited Ltd
(ex-Neil Chawla Ltd)</t>
  </si>
  <si>
    <t>No5 Chambers                 Fountain Court            Steelhouse Lane       Birmingham                    DX16075                    Birmingham FTN Court</t>
  </si>
  <si>
    <t>Neil Chawla</t>
  </si>
  <si>
    <t>MAP Legal Technics Limited (Trading as Lawtech Ltd)</t>
  </si>
  <si>
    <t>21 Plumbers Road
London
E1 1AG</t>
  </si>
  <si>
    <t>Michael Amrit Singh Paulin</t>
  </si>
  <si>
    <t>Marlborough Law Limited</t>
  </si>
  <si>
    <t>Elcot Park,                               Elcot Lane,                 Marlborough,                     Wiltshire,                                  SN8 2BG</t>
  </si>
  <si>
    <t>Alexander Atkins,                              Ann Salmon,                               Michael Salmon</t>
  </si>
  <si>
    <t>Alexander Atkins</t>
  </si>
  <si>
    <t>Ann Salmon</t>
  </si>
  <si>
    <t xml:space="preserve"> </t>
  </si>
  <si>
    <t>Minerva Law Limited</t>
  </si>
  <si>
    <t>1 Ferndale Cottages,     Hollow Lane Chelmondiston, Ipswich                 IP9 1JA</t>
  </si>
  <si>
    <t xml:space="preserve">Anne Lorraine Elsie Newbold Jean Thomson Muircroft   </t>
  </si>
  <si>
    <t>Anne Lorraine Elsie Newbold</t>
  </si>
  <si>
    <t>Mondialaw Limited</t>
  </si>
  <si>
    <t>Kemp House 152-160 City Road London EC1V 2NX</t>
  </si>
  <si>
    <t>Jonathan R M Foster</t>
  </si>
  <si>
    <t>MT Legal Limited</t>
  </si>
  <si>
    <t>Sable Accounting Limited
Castlewood House
77-91 New Oxford Street
London
WC1A 1DG</t>
  </si>
  <si>
    <t>Michelle Terry</t>
  </si>
  <si>
    <t>N Fairbank Barrister Ltd</t>
  </si>
  <si>
    <t>4 Paper Buildings, Temple, London, EC4Y7EX</t>
  </si>
  <si>
    <t>Nicholas Fairbank</t>
  </si>
  <si>
    <t>Norman Lamb Limited</t>
  </si>
  <si>
    <t>9 St John Street 
Manchester 
M3 4DN</t>
  </si>
  <si>
    <t>Norman James Lamb</t>
  </si>
  <si>
    <t xml:space="preserve">Nurses and Midwives Defence Limited </t>
  </si>
  <si>
    <t>Northfield Grange
Northfield Road
Tring
HP23 5QW</t>
  </si>
  <si>
    <t>George Alliott</t>
  </si>
  <si>
    <t>Open Counsel Limited (Trading as Kings Cross Barristers)</t>
  </si>
  <si>
    <t>78 Cromer Street,              London,                                  WC1H 8DR</t>
  </si>
  <si>
    <t>Outer Temple International Limited</t>
  </si>
  <si>
    <t>Outer Temple  
222 Strand
London
WC2R 1BA</t>
  </si>
  <si>
    <t>Ali Almihdar, Natasha Joffe, David Westcott, Nicolas Stallworthy, James Counsell,    Michael Bowes</t>
  </si>
  <si>
    <t>Hema Parmar</t>
  </si>
  <si>
    <t>QC Law Solicitors Limited</t>
  </si>
  <si>
    <t>Apex House 
27 - 29 New Hey Road 
Brighouse 
HD6 3LP</t>
  </si>
  <si>
    <t xml:space="preserve">
Rizwan Ahmed
</t>
  </si>
  <si>
    <t>Rizwan Ahmed</t>
  </si>
  <si>
    <t>Pearl Court Chambers Ltd</t>
  </si>
  <si>
    <t>5 Chancery Lane , London, WC2A 1LG</t>
  </si>
  <si>
    <t>Roshan Mairza</t>
  </si>
  <si>
    <t>Pearson McKenna</t>
  </si>
  <si>
    <t>5 Chancery Lane, London, WC2A 1LG</t>
  </si>
  <si>
    <t>Sultana Razia Tafadar</t>
  </si>
  <si>
    <t>RL KC Limited</t>
  </si>
  <si>
    <t>Fountain Court Chambers
Fountain Court
Temple
London
EC4Y 9DH</t>
  </si>
  <si>
    <t>07836 727 162</t>
  </si>
  <si>
    <t>Richard Lissack</t>
  </si>
  <si>
    <t>RS Legal Strategy Limited</t>
  </si>
  <si>
    <t xml:space="preserve">12 Meredyth Road            London                                    SW13 0DY          </t>
  </si>
  <si>
    <t>Jason Sugarman,       Mark Rainsford</t>
  </si>
  <si>
    <t>Mark Rainsford</t>
  </si>
  <si>
    <t>Jason Sugarman</t>
  </si>
  <si>
    <t>Simon Calhaem Ltd  (Authorised as a BSB entity from 02/03/16 to 15/11/17)</t>
  </si>
  <si>
    <t>29 Bedford Row,                London,                                  WC1R 4HE</t>
  </si>
  <si>
    <t>Simon Calhaem                            Janine Calhaem</t>
  </si>
  <si>
    <t>Simon Calhaem</t>
  </si>
  <si>
    <t>T K Legal Consulting Limited</t>
  </si>
  <si>
    <t>11 Pollard Road
Woking
GU22 8EE</t>
  </si>
  <si>
    <t>Timothy Thomas</t>
  </si>
  <si>
    <t>T.R. Legal Services Limited</t>
  </si>
  <si>
    <t>6 Institute Road
Bradford
BD2 2HX</t>
  </si>
  <si>
    <t>Tabriz Rashid</t>
  </si>
  <si>
    <t>Taylor’s Advocacy Services Limited</t>
  </si>
  <si>
    <t>3 St Andrews Street,    Plymouth,                                   PL1 2AH</t>
  </si>
  <si>
    <t>Rupert Ladd Taylor</t>
  </si>
  <si>
    <t>Tom Russell</t>
  </si>
  <si>
    <t>1 Oxford Street
Nottingham
NG1 5BH</t>
  </si>
  <si>
    <t>VerdeTara Limited</t>
  </si>
  <si>
    <t>28 Lord Napier Place, Hammersmith,                  London                                        W6 9UB</t>
  </si>
  <si>
    <t>Jayne Denise Harvey</t>
  </si>
  <si>
    <r>
      <t xml:space="preserve">VII Law Limited     </t>
    </r>
    <r>
      <rPr>
        <i/>
        <sz val="12"/>
        <color theme="1"/>
        <rFont val="Calibri"/>
        <family val="2"/>
        <scheme val="minor"/>
      </rPr>
      <t>(Authorised as a BSB entity from 24/03/2016 to 19/05/2017)</t>
    </r>
  </si>
  <si>
    <t>2 Dr Johnson’s Buildings
Temple
London
EC4Y 7AY</t>
  </si>
  <si>
    <t xml:space="preserve">
Steve Mold               Kristina Pamela Anne Hopper
Dudley Mark Love             George James Gros
Jerome Anderson</t>
  </si>
  <si>
    <t>Steve Mold</t>
  </si>
  <si>
    <t>Wealth Recovery Solicitors Limited
(ex-Ultima Law Limited)
(trading also as On Track Immigration)</t>
  </si>
  <si>
    <t>42 Town Street, Marple Bridge Stockport
SK6 5AA</t>
  </si>
  <si>
    <t>Joshua Henry Chinn
Richard James Irving</t>
  </si>
  <si>
    <t>Joshua Henry Chinn</t>
  </si>
  <si>
    <t>4 Elsworth Drive
Bolton
BL1 8TE.</t>
  </si>
  <si>
    <t>Conductor
8 Westfield Avenue
London 
E20 1NW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</si>
</sst>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ashed">
        <color theme="0" tint="-0.499984740745262"/>
      </left>
      <right style="dashed">
        <color theme="0" tint="-0.499984740745262"/>
      </right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dashed">
        <color theme="0" tint="-0.499984740745262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ashed">
        <color theme="0" tint="-0.499984740745262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dashed">
        <color theme="0" tint="-0.499984740745262"/>
      </right>
      <top style="double">
        <color auto="1"/>
      </top>
      <bottom style="thin">
        <color indexed="64"/>
      </bottom>
      <diagonal/>
    </border>
    <border>
      <left style="dashed">
        <color theme="0" tint="-0.499984740745262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theme="0" tint="-0.499984740745262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 style="double">
        <color auto="1"/>
      </top>
      <bottom style="thin">
        <color theme="0" tint="-0.499984740745262"/>
      </bottom>
      <diagonal/>
    </border>
    <border>
      <left/>
      <right style="double">
        <color auto="1"/>
      </right>
      <top style="double">
        <color auto="1"/>
      </top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/>
      <bottom/>
      <diagonal/>
    </border>
    <border>
      <left style="dashed">
        <color theme="0" tint="-0.499984740745262"/>
      </left>
      <right style="dashed">
        <color theme="0" tint="-0.499984740745262"/>
      </right>
      <top/>
      <bottom/>
      <diagonal/>
    </border>
    <border>
      <left style="dashed">
        <color theme="0" tint="-0.499984740745262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double">
        <color auto="1"/>
      </right>
      <top/>
      <bottom style="thin">
        <color theme="0" tint="-0.499984740745262"/>
      </bottom>
      <diagonal/>
    </border>
    <border>
      <left/>
      <right style="thin">
        <color indexed="64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3" xfId="0" applyBorder="1"/>
    <xf numFmtId="0" fontId="0" fillId="0" borderId="8" xfId="0" applyBorder="1"/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14" fontId="6" fillId="0" borderId="9" xfId="0" applyNumberFormat="1" applyFont="1" applyBorder="1" applyAlignment="1">
      <alignment horizontal="center" vertical="center" wrapText="1"/>
    </xf>
    <xf numFmtId="0" fontId="0" fillId="0" borderId="9" xfId="0" applyBorder="1"/>
    <xf numFmtId="0" fontId="1" fillId="0" borderId="10" xfId="0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2" xfId="0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22" xfId="0" applyBorder="1"/>
    <xf numFmtId="0" fontId="4" fillId="0" borderId="9" xfId="0" applyFont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14" fontId="0" fillId="0" borderId="23" xfId="0" applyNumberForma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14" fontId="0" fillId="0" borderId="23" xfId="0" applyNumberForma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14" fontId="0" fillId="0" borderId="22" xfId="0" applyNumberForma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14" fontId="6" fillId="0" borderId="8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0" fillId="2" borderId="0" xfId="0" applyFill="1"/>
    <xf numFmtId="0" fontId="8" fillId="2" borderId="0" xfId="0" applyFont="1" applyFill="1"/>
    <xf numFmtId="0" fontId="0" fillId="3" borderId="8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center" vertical="center" wrapText="1"/>
    </xf>
    <xf numFmtId="14" fontId="0" fillId="3" borderId="8" xfId="0" applyNumberFormat="1" applyFill="1" applyBorder="1" applyAlignment="1">
      <alignment horizontal="center" vertical="center" wrapText="1"/>
    </xf>
    <xf numFmtId="0" fontId="0" fillId="3" borderId="8" xfId="0" applyFill="1" applyBorder="1" applyAlignment="1">
      <alignment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0" fillId="3" borderId="8" xfId="0" applyFill="1" applyBorder="1"/>
    <xf numFmtId="14" fontId="0" fillId="3" borderId="8" xfId="0" applyNumberForma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22" xfId="0" applyFill="1" applyBorder="1" applyAlignment="1">
      <alignment horizontal="left" vertical="center" wrapText="1"/>
    </xf>
    <xf numFmtId="0" fontId="0" fillId="3" borderId="22" xfId="0" applyFill="1" applyBorder="1" applyAlignment="1">
      <alignment horizontal="center" vertical="center" wrapText="1"/>
    </xf>
    <xf numFmtId="14" fontId="0" fillId="3" borderId="22" xfId="0" applyNumberFormat="1" applyFill="1" applyBorder="1" applyAlignment="1">
      <alignment horizontal="center" vertical="center" wrapText="1"/>
    </xf>
    <xf numFmtId="0" fontId="0" fillId="3" borderId="22" xfId="0" applyFill="1" applyBorder="1" applyAlignment="1">
      <alignment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6" fillId="0" borderId="22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0" borderId="27" xfId="0" applyFont="1" applyBorder="1"/>
    <xf numFmtId="0" fontId="0" fillId="0" borderId="28" xfId="0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4" xfId="0" applyBorder="1" applyAlignment="1">
      <alignment horizontal="left" vertical="center" wrapText="1"/>
    </xf>
    <xf numFmtId="0" fontId="0" fillId="0" borderId="35" xfId="0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/>
    </xf>
    <xf numFmtId="0" fontId="0" fillId="0" borderId="35" xfId="0" applyBorder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center" vertical="center" wrapText="1"/>
    </xf>
    <xf numFmtId="14" fontId="0" fillId="0" borderId="40" xfId="0" applyNumberForma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0" fillId="0" borderId="43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40" xfId="0" applyBorder="1" applyAlignment="1">
      <alignment horizontal="left" vertical="center" wrapText="1"/>
    </xf>
    <xf numFmtId="0" fontId="0" fillId="0" borderId="14" xfId="0" applyBorder="1"/>
    <xf numFmtId="0" fontId="0" fillId="0" borderId="41" xfId="0" applyBorder="1"/>
    <xf numFmtId="0" fontId="0" fillId="0" borderId="38" xfId="0" applyBorder="1"/>
    <xf numFmtId="0" fontId="0" fillId="0" borderId="42" xfId="0" applyBorder="1"/>
    <xf numFmtId="0" fontId="0" fillId="0" borderId="2" xfId="0" applyBorder="1"/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0" borderId="47" xfId="0" applyBorder="1"/>
    <xf numFmtId="0" fontId="0" fillId="0" borderId="44" xfId="0" applyBorder="1" applyAlignment="1">
      <alignment horizontal="left" vertical="center" wrapText="1"/>
    </xf>
    <xf numFmtId="0" fontId="0" fillId="0" borderId="48" xfId="0" applyBorder="1" applyAlignment="1">
      <alignment horizontal="center" vertical="center" wrapText="1"/>
    </xf>
    <xf numFmtId="0" fontId="0" fillId="3" borderId="37" xfId="0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 wrapText="1"/>
    </xf>
    <xf numFmtId="0" fontId="6" fillId="0" borderId="37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0" fontId="1" fillId="0" borderId="27" xfId="0" applyFont="1" applyBorder="1"/>
    <xf numFmtId="0" fontId="0" fillId="0" borderId="58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6" xfId="0" applyBorder="1"/>
    <xf numFmtId="0" fontId="0" fillId="0" borderId="9" xfId="0" applyBorder="1" applyAlignment="1">
      <alignment horizontal="left" vertical="top" wrapText="1"/>
    </xf>
    <xf numFmtId="0" fontId="0" fillId="0" borderId="8" xfId="0" applyBorder="1" applyAlignment="1">
      <alignment vertical="top" wrapText="1"/>
    </xf>
    <xf numFmtId="0" fontId="6" fillId="0" borderId="31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5" xfId="0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</cellXfs>
  <cellStyles count="1">
    <cellStyle name="Normal" xfId="0" builtinId="0"/>
  </cellStyles>
  <dxfs count="32772"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 outline="0">
        <left style="thin">
          <color indexed="64"/>
        </left>
        <right/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alignment vertical="center" textRotation="0" wrapText="1" indent="0" justifyLastLine="0" shrinkToFit="0" readingOrder="0"/>
      <border diagonalUp="0" diagonalDown="0" outline="0">
        <left/>
        <right/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 style="thin">
          <color indexed="64"/>
        </right>
        <top style="double">
          <color auto="1"/>
        </top>
        <bottom style="double">
          <color auto="1"/>
        </bottom>
      </border>
    </dxf>
    <dxf>
      <border diagonalUp="0" diagonalDown="0" outline="0">
        <left/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 diagonalUp="0" diagonalDown="0" outline="0">
        <left style="double">
          <color auto="1"/>
        </left>
        <right/>
        <top/>
        <bottom/>
      </border>
    </dxf>
    <dxf>
      <border diagonalUp="0" diagonalDown="0">
        <left/>
        <right/>
        <top style="double">
          <color auto="1"/>
        </top>
        <bottom style="double">
          <color auto="1"/>
        </bottom>
        <vertical/>
        <horizontal style="double">
          <color auto="1"/>
        </horizontal>
      </border>
    </dxf>
    <dxf>
      <border>
        <top style="thin">
          <color theme="0" tint="-0.499984740745262"/>
        </top>
      </border>
    </dxf>
    <dxf>
      <border diagonalUp="0" diagonalDown="0">
        <left style="double">
          <color auto="1"/>
        </left>
        <right style="double">
          <color auto="1"/>
        </right>
        <top style="double">
          <color auto="1"/>
        </top>
        <bottom style="thin">
          <color theme="0" tint="-0.499984740745262"/>
        </bottom>
      </border>
    </dxf>
    <dxf>
      <border>
        <bottom style="double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XFD153" totalsRowShown="0" headerRowDxfId="32771" headerRowBorderDxfId="32770" tableBorderDxfId="32769" totalsRowBorderDxfId="32768">
  <autoFilter ref="A3:XFD153" xr:uid="{00000000-0009-0000-0100-000001000000}"/>
  <sortState xmlns:xlrd2="http://schemas.microsoft.com/office/spreadsheetml/2017/richdata2" ref="A4:Q35">
    <sortCondition ref="A3:A35"/>
  </sortState>
  <tableColumns count="16384">
    <tableColumn id="1" xr3:uid="{00000000-0010-0000-0000-000001000000}" name="BSB Authorised Body" dataDxfId="32767" totalsRowDxfId="32766"/>
    <tableColumn id="2" xr3:uid="{00000000-0010-0000-0000-000002000000}" name="Type of Body" dataDxfId="32765" totalsRowDxfId="32764"/>
    <tableColumn id="3" xr3:uid="{00000000-0010-0000-0000-000003000000}" name="Authorisation Valid From" dataDxfId="32763" totalsRowDxfId="32762"/>
    <tableColumn id="4" xr3:uid="{00000000-0010-0000-0000-000004000000}" name="Renewal Date" dataDxfId="32761" totalsRowDxfId="32760"/>
    <tableColumn id="5" xr3:uid="{00000000-0010-0000-0000-000005000000}" name="Practising Address" dataDxfId="32759" totalsRowDxfId="32758"/>
    <tableColumn id="6" xr3:uid="{00000000-0010-0000-0000-000006000000}" name="Telephone" dataDxfId="32757" totalsRowDxfId="32756"/>
    <tableColumn id="7" xr3:uid="{00000000-0010-0000-0000-000007000000}" name="Practising Address (Secondary)" dataDxfId="32755" totalsRowDxfId="32754"/>
    <tableColumn id="8" xr3:uid="{00000000-0010-0000-0000-000008000000}" name="Manager(s)" dataDxfId="32753" totalsRowDxfId="32752"/>
    <tableColumn id="9" xr3:uid="{00000000-0010-0000-0000-000009000000}" name="Head of Legal Practice (HOLP)" dataDxfId="32751" totalsRowDxfId="32750"/>
    <tableColumn id="10" xr3:uid="{00000000-0010-0000-0000-00000A000000}" name="Head of Finance and Administration (HOFA)" dataDxfId="32749" totalsRowDxfId="32748"/>
    <tableColumn id="11" xr3:uid="{00000000-0010-0000-0000-00000B000000}" name="Administration of Oaths" dataDxfId="32747" totalsRowDxfId="32746"/>
    <tableColumn id="12" xr3:uid="{00000000-0010-0000-0000-00000C000000}" name="Conducting Litigation" dataDxfId="32745" totalsRowDxfId="32744"/>
    <tableColumn id="13" xr3:uid="{00000000-0010-0000-0000-00000D000000}" name="Full Rights of Audience" dataDxfId="32743" totalsRowDxfId="32742"/>
    <tableColumn id="14" xr3:uid="{00000000-0010-0000-0000-00000E000000}" name="Probate Activities" dataDxfId="32741" totalsRowDxfId="32740"/>
    <tableColumn id="15" xr3:uid="{00000000-0010-0000-0000-00000F000000}" name="Reserved Instrument Activities" dataDxfId="32739" totalsRowDxfId="32738"/>
    <tableColumn id="16" xr3:uid="{00000000-0010-0000-0000-000010000000}" name="Approved training organisation" dataDxfId="32737" totalsRowDxfId="32736"/>
    <tableColumn id="17" xr3:uid="{00000000-0010-0000-0000-000011000000}" name="Authorised to undertake immigration advice and services" dataDxfId="32735" totalsRowDxfId="32734"/>
    <tableColumn id="18" xr3:uid="{C518F5B7-C400-48DE-AE3D-8BE8260CDDE5}" name="Column1" dataDxfId="32733" totalsRowDxfId="32732"/>
    <tableColumn id="19" xr3:uid="{07597D81-496D-4918-9567-B659A348A70D}" name="Column2" dataDxfId="32731" totalsRowDxfId="32730"/>
    <tableColumn id="20" xr3:uid="{9682A458-D77C-4A59-86F2-6C194F4175CE}" name="Column3" dataDxfId="32729" totalsRowDxfId="32728"/>
    <tableColumn id="21" xr3:uid="{8E746D19-073B-40E7-BF72-6ACA220F6569}" name="Column4" dataDxfId="32727" totalsRowDxfId="32726"/>
    <tableColumn id="22" xr3:uid="{83A389A2-8166-4675-84FD-F528CCA4B285}" name="Column5" dataDxfId="32725" totalsRowDxfId="32724"/>
    <tableColumn id="23" xr3:uid="{FDDA3BFD-C0A9-439E-A9DF-EC8D4A4C0850}" name="Column6" dataDxfId="32723" totalsRowDxfId="32722"/>
    <tableColumn id="24" xr3:uid="{FFFAEF54-DB54-408B-8373-636DB5D9FCE9}" name="Column7" dataDxfId="32721" totalsRowDxfId="32720"/>
    <tableColumn id="25" xr3:uid="{7589367D-AFE0-4F34-9F98-1E1C4120F92C}" name="Column8" dataDxfId="32719" totalsRowDxfId="32718"/>
    <tableColumn id="26" xr3:uid="{8FD4AC3C-D9E5-42AC-B7EF-284A1DE78341}" name="Column9" dataDxfId="32717" totalsRowDxfId="32716"/>
    <tableColumn id="27" xr3:uid="{EDC143C7-F1DB-4567-AB26-722C2818972B}" name="Column10" dataDxfId="32715" totalsRowDxfId="32714"/>
    <tableColumn id="28" xr3:uid="{12EB6C0A-B082-42C0-90BC-4EED696C14AC}" name="Column11" dataDxfId="32713" totalsRowDxfId="32712"/>
    <tableColumn id="29" xr3:uid="{76A1F5E0-14FF-4253-AB63-51681350754A}" name="Column12" dataDxfId="32711" totalsRowDxfId="32710"/>
    <tableColumn id="30" xr3:uid="{38993824-B42A-4AF2-BF99-6A7F3C141BAB}" name="Column13" dataDxfId="32709" totalsRowDxfId="32708"/>
    <tableColumn id="31" xr3:uid="{A0D9A8DE-C40A-4651-B4F8-934F3BF2E905}" name="Column14" dataDxfId="32707" totalsRowDxfId="32706"/>
    <tableColumn id="32" xr3:uid="{A4DA7EE5-6ACE-4E70-A2A8-DCA58DA52844}" name="Column15" dataDxfId="32705" totalsRowDxfId="32704"/>
    <tableColumn id="33" xr3:uid="{C5248CEC-0CAA-4C60-B913-7439342656CD}" name="Column16" dataDxfId="32703" totalsRowDxfId="32702"/>
    <tableColumn id="34" xr3:uid="{1FDA166D-D486-4B54-BCE6-4A6B17AB0543}" name="Column17" dataDxfId="32701" totalsRowDxfId="32700"/>
    <tableColumn id="35" xr3:uid="{024822EA-E7E3-4064-90AF-DC5E530EA080}" name="Column18" dataDxfId="32699" totalsRowDxfId="32698"/>
    <tableColumn id="36" xr3:uid="{969FB11B-6FF3-4AA4-B382-55452AE28AAC}" name="Column19" dataDxfId="32697" totalsRowDxfId="32696"/>
    <tableColumn id="37" xr3:uid="{588F13EA-EAAA-403B-A7F3-4DD63A6B70C3}" name="Column20" dataDxfId="32695" totalsRowDxfId="32694"/>
    <tableColumn id="38" xr3:uid="{07BFE345-E1CB-4CDC-B968-5049102D7D99}" name="Column21" dataDxfId="32693" totalsRowDxfId="32692"/>
    <tableColumn id="39" xr3:uid="{AE068752-0DCB-4986-96B1-BCD52E51BFF7}" name="Column22" dataDxfId="32691" totalsRowDxfId="32690"/>
    <tableColumn id="40" xr3:uid="{70EC5D01-3CAA-45FE-83F9-FB2EEEEC498C}" name="Column23" dataDxfId="32689" totalsRowDxfId="32688"/>
    <tableColumn id="41" xr3:uid="{57C76C27-7027-4475-8BE3-73FD386C67DB}" name="Column24" dataDxfId="32687" totalsRowDxfId="32686"/>
    <tableColumn id="42" xr3:uid="{D92C885C-6492-42DE-AE46-1423B683DFF3}" name="Column25" dataDxfId="32685" totalsRowDxfId="32684"/>
    <tableColumn id="43" xr3:uid="{E68F7499-E5E3-4D70-83EF-3E4DEFD3D6EE}" name="Column26" dataDxfId="32683" totalsRowDxfId="32682"/>
    <tableColumn id="44" xr3:uid="{22F17744-C3CA-4B2B-8D37-F538E0D1DDE3}" name="Column27" dataDxfId="32681" totalsRowDxfId="32680"/>
    <tableColumn id="45" xr3:uid="{C9E17DFD-7B85-40D4-A030-093EBEF36F55}" name="Column28" dataDxfId="32679" totalsRowDxfId="32678"/>
    <tableColumn id="46" xr3:uid="{F70CC6E1-7FFB-4650-9099-5918E94762B8}" name="Column29" dataDxfId="32677" totalsRowDxfId="32676"/>
    <tableColumn id="47" xr3:uid="{E947B722-3FC8-47E4-822D-2DC9838A838C}" name="Column30" dataDxfId="32675" totalsRowDxfId="32674"/>
    <tableColumn id="48" xr3:uid="{C0CABF25-CC59-417E-8291-381CABE97009}" name="Column31" dataDxfId="32673" totalsRowDxfId="32672"/>
    <tableColumn id="49" xr3:uid="{DF8D329C-EE79-4182-884F-23F0BA2C588F}" name="Column32" dataDxfId="32671" totalsRowDxfId="32670"/>
    <tableColumn id="50" xr3:uid="{7C1B02B9-83D0-403A-920A-67080E0383D7}" name="Column33" dataDxfId="32669" totalsRowDxfId="32668"/>
    <tableColumn id="51" xr3:uid="{8B2AD438-BAA7-4BC4-A472-CF7C8C0EF360}" name="Column34" dataDxfId="32667" totalsRowDxfId="32666"/>
    <tableColumn id="52" xr3:uid="{BD47AB35-27FB-4B3E-8C2B-C82BCCE94B6B}" name="Column35" dataDxfId="32665" totalsRowDxfId="32664"/>
    <tableColumn id="53" xr3:uid="{CD7AECE7-3949-4F28-9794-3C2E63F5CD97}" name="Column36" dataDxfId="32663" totalsRowDxfId="32662"/>
    <tableColumn id="54" xr3:uid="{8BCE7300-B153-40E4-B370-AF828942B076}" name="Column37" dataDxfId="32661" totalsRowDxfId="32660"/>
    <tableColumn id="55" xr3:uid="{2EA63BCB-98DE-4B7D-97C9-65883BD8D78F}" name="Column38" dataDxfId="32659" totalsRowDxfId="32658"/>
    <tableColumn id="56" xr3:uid="{63F4B607-C20F-49F2-A50A-0B515F190BB2}" name="Column39" dataDxfId="32657" totalsRowDxfId="32656"/>
    <tableColumn id="57" xr3:uid="{FDF3FC68-155C-4206-9DEB-760CDF41AF3F}" name="Column40" dataDxfId="32655" totalsRowDxfId="32654"/>
    <tableColumn id="58" xr3:uid="{A3AA51B1-FD80-409D-A294-9CC0850E7B45}" name="Column41" dataDxfId="32653" totalsRowDxfId="32652"/>
    <tableColumn id="59" xr3:uid="{D300515E-5E67-48EA-8BE7-0BF79B3F017E}" name="Column42" dataDxfId="32651" totalsRowDxfId="32650"/>
    <tableColumn id="60" xr3:uid="{5A28353F-FE21-45F3-A4E9-4073F0675CE6}" name="Column43" dataDxfId="32649" totalsRowDxfId="32648"/>
    <tableColumn id="61" xr3:uid="{0A91074E-B9FD-48F8-809A-70050D791C1D}" name="Column44" dataDxfId="32647" totalsRowDxfId="32646"/>
    <tableColumn id="62" xr3:uid="{8A06919C-FAA6-416D-9267-800AC41D4E17}" name="Column45" dataDxfId="32645" totalsRowDxfId="32644"/>
    <tableColumn id="63" xr3:uid="{12F525FE-EAAE-408A-96C5-6D8C8F62C0EA}" name="Column46" dataDxfId="32643" totalsRowDxfId="32642"/>
    <tableColumn id="64" xr3:uid="{90CD5475-B030-40E3-B95A-9D5B32E13CCA}" name="Column47" dataDxfId="32641" totalsRowDxfId="32640"/>
    <tableColumn id="65" xr3:uid="{9B92D471-201C-46B3-BA76-05E1E3BECC30}" name="Column48" dataDxfId="32639" totalsRowDxfId="32638"/>
    <tableColumn id="66" xr3:uid="{42D522FB-A4DB-47F3-830E-2D11862448BF}" name="Column49" dataDxfId="32637" totalsRowDxfId="32636"/>
    <tableColumn id="67" xr3:uid="{6CDE4701-FC1B-4C79-9616-7D8F88C48563}" name="Column50" dataDxfId="32635" totalsRowDxfId="32634"/>
    <tableColumn id="68" xr3:uid="{AFAB4AE7-EAAC-46EE-96BA-D109E6D2997D}" name="Column51" dataDxfId="32633" totalsRowDxfId="32632"/>
    <tableColumn id="69" xr3:uid="{DF023AF9-E04A-48C4-9B82-A09561DEE1DB}" name="Column52" dataDxfId="32631" totalsRowDxfId="32630"/>
    <tableColumn id="70" xr3:uid="{7FE5469B-964B-4804-8512-2E62AB895664}" name="Column53" dataDxfId="32629" totalsRowDxfId="32628"/>
    <tableColumn id="71" xr3:uid="{1C31CA36-9C72-4522-AA51-8E379A3308D7}" name="Column54" dataDxfId="32627" totalsRowDxfId="32626"/>
    <tableColumn id="72" xr3:uid="{CE1376D2-45BF-4D52-9595-429D69A640A6}" name="Column55" dataDxfId="32625" totalsRowDxfId="32624"/>
    <tableColumn id="73" xr3:uid="{BEF18844-6672-4ACF-AF96-3E4CF847D68E}" name="Column56" dataDxfId="32623" totalsRowDxfId="32622"/>
    <tableColumn id="74" xr3:uid="{104CD8A6-914A-4A69-9D43-9E02FC494C95}" name="Column57" dataDxfId="32621" totalsRowDxfId="32620"/>
    <tableColumn id="75" xr3:uid="{15A96FF5-2ADA-46F3-908D-18F123D170F6}" name="Column58" dataDxfId="32619" totalsRowDxfId="32618"/>
    <tableColumn id="76" xr3:uid="{8425ED66-E6CD-4EE7-887A-71D778882D1E}" name="Column59" dataDxfId="32617" totalsRowDxfId="32616"/>
    <tableColumn id="77" xr3:uid="{EB5EAFD4-AACD-40E2-A71F-9AEFF63A3CE5}" name="Column60" dataDxfId="32615" totalsRowDxfId="32614"/>
    <tableColumn id="78" xr3:uid="{FE4C3CE5-290D-44B8-975D-9CA240A81955}" name="Column61" dataDxfId="32613" totalsRowDxfId="32612"/>
    <tableColumn id="79" xr3:uid="{46F968C1-B66F-4EC4-A0D2-DAC990F37715}" name="Column62" dataDxfId="32611" totalsRowDxfId="32610"/>
    <tableColumn id="80" xr3:uid="{C82C9294-FF21-4DD4-8E41-1E8BAEFD25A5}" name="Column63" dataDxfId="32609" totalsRowDxfId="32608"/>
    <tableColumn id="81" xr3:uid="{F33E4B6D-39B9-4B60-83DD-7E3CA79B247A}" name="Column64" dataDxfId="32607" totalsRowDxfId="32606"/>
    <tableColumn id="82" xr3:uid="{7231A13D-8789-4BCB-BF95-42F532263882}" name="Column65" dataDxfId="32605" totalsRowDxfId="32604"/>
    <tableColumn id="83" xr3:uid="{ED64F262-3920-4056-91A4-5214A4DE5A66}" name="Column66" dataDxfId="32603" totalsRowDxfId="32602"/>
    <tableColumn id="84" xr3:uid="{7284C28F-F5E8-41A9-9FDD-AD583A1B7BFC}" name="Column67" dataDxfId="32601" totalsRowDxfId="32600"/>
    <tableColumn id="85" xr3:uid="{F867AFE1-275C-4961-AC9A-644953A35A1B}" name="Column68" dataDxfId="32599" totalsRowDxfId="32598"/>
    <tableColumn id="86" xr3:uid="{74D2BBF5-0DD0-4DFD-919F-6B8187671579}" name="Column69" dataDxfId="32597" totalsRowDxfId="32596"/>
    <tableColumn id="87" xr3:uid="{FF6D52A1-3AC9-4799-BB04-C677FAD15D3C}" name="Column70" dataDxfId="32595" totalsRowDxfId="32594"/>
    <tableColumn id="88" xr3:uid="{A5CF65C2-5AA0-4B4C-AD47-640D426E23F7}" name="Column71" dataDxfId="32593" totalsRowDxfId="32592"/>
    <tableColumn id="89" xr3:uid="{DDAA085A-9544-4991-890D-4331DC3B6F3B}" name="Column72" dataDxfId="32591" totalsRowDxfId="32590"/>
    <tableColumn id="90" xr3:uid="{BFF16358-061D-4E12-81D1-5049CD6216DC}" name="Column73" dataDxfId="32589" totalsRowDxfId="32588"/>
    <tableColumn id="91" xr3:uid="{623C9062-2F0B-49F8-BC4A-84E770228F55}" name="Column74" dataDxfId="32587" totalsRowDxfId="32586"/>
    <tableColumn id="92" xr3:uid="{D9599BD1-5C11-4EF6-B4F4-1D1D4DF9E342}" name="Column75" dataDxfId="32585" totalsRowDxfId="32584"/>
    <tableColumn id="93" xr3:uid="{AF075924-F259-45B7-83C6-39B96D301922}" name="Column76" dataDxfId="32583" totalsRowDxfId="32582"/>
    <tableColumn id="94" xr3:uid="{3F77BE71-CD43-4639-801B-571792D21757}" name="Column77" dataDxfId="32581" totalsRowDxfId="32580"/>
    <tableColumn id="95" xr3:uid="{253BA6CC-7595-40F2-AC3E-1FDF961CB1E4}" name="Column78" dataDxfId="32579" totalsRowDxfId="32578"/>
    <tableColumn id="96" xr3:uid="{C6229FD6-B546-4349-96AB-FFC3FCB55029}" name="Column79" dataDxfId="32577" totalsRowDxfId="32576"/>
    <tableColumn id="97" xr3:uid="{2A95BCB0-5F7A-4DB5-B5AF-B19DF8A07333}" name="Column80" dataDxfId="32575" totalsRowDxfId="32574"/>
    <tableColumn id="98" xr3:uid="{AB66AC28-CFA7-4A65-AC33-1A22F8ACA490}" name="Column81" dataDxfId="32573" totalsRowDxfId="32572"/>
    <tableColumn id="99" xr3:uid="{11EB537C-4037-4BC3-9A0F-3DDD3EF0D011}" name="Column82" dataDxfId="32571" totalsRowDxfId="32570"/>
    <tableColumn id="100" xr3:uid="{43B04B1A-09C6-4CC2-9724-E4136867F186}" name="Column83" dataDxfId="32569" totalsRowDxfId="32568"/>
    <tableColumn id="101" xr3:uid="{A2C43E11-55BA-482D-8E55-EE5F1F391747}" name="Column84" dataDxfId="32567" totalsRowDxfId="32566"/>
    <tableColumn id="102" xr3:uid="{1BB00FE3-52CC-46CC-9AC3-D782F19FADD4}" name="Column85" dataDxfId="32565" totalsRowDxfId="32564"/>
    <tableColumn id="103" xr3:uid="{65F11654-FF8D-4DEE-8DA5-C4295A94FE6D}" name="Column86" dataDxfId="32563" totalsRowDxfId="32562"/>
    <tableColumn id="104" xr3:uid="{8773A95F-CF0F-4111-A3F0-1AB4468A2939}" name="Column87" dataDxfId="32561" totalsRowDxfId="32560"/>
    <tableColumn id="105" xr3:uid="{D0C69289-A6B9-45BA-81AC-0A771C253058}" name="Column88" dataDxfId="32559" totalsRowDxfId="32558"/>
    <tableColumn id="106" xr3:uid="{7655D833-6935-4625-8C9F-8C443A6AC45B}" name="Column89" dataDxfId="32557" totalsRowDxfId="32556"/>
    <tableColumn id="107" xr3:uid="{55B94053-74E1-4FB5-AF89-FB67C28EFB31}" name="Column90" dataDxfId="32555" totalsRowDxfId="32554"/>
    <tableColumn id="108" xr3:uid="{BD25BEAD-A166-4A66-81CD-DF1360AED9B5}" name="Column91" dataDxfId="32553" totalsRowDxfId="32552"/>
    <tableColumn id="109" xr3:uid="{5E79DFCE-BC25-4EBE-8ED5-C5AD0A35EC7B}" name="Column92" dataDxfId="32551" totalsRowDxfId="32550"/>
    <tableColumn id="110" xr3:uid="{87A908C9-56E8-4A27-9914-6BECF4956C1D}" name="Column93" dataDxfId="32549" totalsRowDxfId="32548"/>
    <tableColumn id="111" xr3:uid="{71C40781-FBDD-4C90-95EE-8E6F8E804737}" name="Column94" dataDxfId="32547" totalsRowDxfId="32546"/>
    <tableColumn id="112" xr3:uid="{0F46D8FC-415E-4141-88FA-7BA61A833063}" name="Column95" dataDxfId="32545" totalsRowDxfId="32544"/>
    <tableColumn id="113" xr3:uid="{F093CDA3-24F3-45D6-B9AB-69F16E0B7357}" name="Column96" dataDxfId="32543" totalsRowDxfId="32542"/>
    <tableColumn id="114" xr3:uid="{FEE03D81-96E1-4CFF-BC08-8F813A582688}" name="Column97" dataDxfId="32541" totalsRowDxfId="32540"/>
    <tableColumn id="115" xr3:uid="{F4180816-93C3-40DB-82A5-04588ADD438E}" name="Column98" dataDxfId="32539" totalsRowDxfId="32538"/>
    <tableColumn id="116" xr3:uid="{CC81C3CB-F1BC-4571-9768-25B46EAA52F1}" name="Column99" dataDxfId="32537" totalsRowDxfId="32536"/>
    <tableColumn id="117" xr3:uid="{CC31B7E7-A7E2-495B-8196-1F2CFDC659C2}" name="Column100" dataDxfId="32535" totalsRowDxfId="32534"/>
    <tableColumn id="118" xr3:uid="{D5CF0AA7-FC88-43E7-B7BC-D844E1503909}" name="Column101" dataDxfId="32533" totalsRowDxfId="32532"/>
    <tableColumn id="119" xr3:uid="{6D9B2B96-BA2D-467D-B034-BF091FA85760}" name="Column102" dataDxfId="32531" totalsRowDxfId="32530"/>
    <tableColumn id="120" xr3:uid="{9E2808E8-0628-4FDC-9081-DFE569C5E8F1}" name="Column103" dataDxfId="32529" totalsRowDxfId="32528"/>
    <tableColumn id="121" xr3:uid="{F93B85CA-B715-41B2-9FEB-F9E9C186E5DC}" name="Column104" dataDxfId="32527" totalsRowDxfId="32526"/>
    <tableColumn id="122" xr3:uid="{DC6D3A60-8FA9-40C7-9150-2FFE7B3CACE5}" name="Column105" dataDxfId="32525" totalsRowDxfId="32524"/>
    <tableColumn id="123" xr3:uid="{FE943CD3-2DF2-48DB-9CD7-80C4F6CB1A02}" name="Column106" dataDxfId="32523" totalsRowDxfId="32522"/>
    <tableColumn id="124" xr3:uid="{4FC11939-0432-4F6E-84A0-B75E2BC0FBD5}" name="Column107" dataDxfId="32521" totalsRowDxfId="32520"/>
    <tableColumn id="125" xr3:uid="{C6C108B1-A877-42E1-B619-122D620B15A1}" name="Column108" dataDxfId="32519" totalsRowDxfId="32518"/>
    <tableColumn id="126" xr3:uid="{6B3EF67A-12FC-4BA0-9D3D-2F177E9D1551}" name="Column109" dataDxfId="32517" totalsRowDxfId="32516"/>
    <tableColumn id="127" xr3:uid="{B34D1F91-093E-47DD-997C-E6154EEB10DB}" name="Column110" dataDxfId="32515" totalsRowDxfId="32514"/>
    <tableColumn id="128" xr3:uid="{2B4B4A70-25C7-4CA9-A2A4-A649D5F17E35}" name="Column111" dataDxfId="32513" totalsRowDxfId="32512"/>
    <tableColumn id="129" xr3:uid="{8368B590-D05C-4159-A2C4-FF2B405D47CD}" name="Column112" dataDxfId="32511" totalsRowDxfId="32510"/>
    <tableColumn id="130" xr3:uid="{22D9C9AE-CEE3-41C0-989F-F2C35CD1C3B4}" name="Column113" dataDxfId="32509" totalsRowDxfId="32508"/>
    <tableColumn id="131" xr3:uid="{7BA59BD8-9C2A-4E15-BAE7-0B41CCA2593C}" name="Column114" dataDxfId="32507" totalsRowDxfId="32506"/>
    <tableColumn id="132" xr3:uid="{7ACCF2E2-8C80-4E44-B9DB-9054D90F94DE}" name="Column115" dataDxfId="32505" totalsRowDxfId="32504"/>
    <tableColumn id="133" xr3:uid="{37612C8B-1E24-48EC-BEBF-3949DCBE79F8}" name="Column116" dataDxfId="32503" totalsRowDxfId="32502"/>
    <tableColumn id="134" xr3:uid="{C4EA0DBF-6411-40F1-94F0-A40F450CAF8A}" name="Column117" dataDxfId="32501" totalsRowDxfId="32500"/>
    <tableColumn id="135" xr3:uid="{948073CB-1DC6-4F75-B97C-2B0DD5786B16}" name="Column118" dataDxfId="32499" totalsRowDxfId="32498"/>
    <tableColumn id="136" xr3:uid="{05AA1AF6-F6F7-4334-A0E7-67B7C763AE6B}" name="Column119" dataDxfId="32497" totalsRowDxfId="32496"/>
    <tableColumn id="137" xr3:uid="{1E8016ED-8033-4443-81FC-60B11C2133D6}" name="Column120" dataDxfId="32495" totalsRowDxfId="32494"/>
    <tableColumn id="138" xr3:uid="{B92E3315-A700-43DA-B60F-6E4ED3D27AE6}" name="Column121" dataDxfId="32493" totalsRowDxfId="32492"/>
    <tableColumn id="139" xr3:uid="{A01502CC-26FD-4FC7-98B6-2C17F3D6869F}" name="Column122" dataDxfId="32491" totalsRowDxfId="32490"/>
    <tableColumn id="140" xr3:uid="{FE1C7CCA-1A05-48C9-9241-C4D35252E334}" name="Column123" dataDxfId="32489" totalsRowDxfId="32488"/>
    <tableColumn id="141" xr3:uid="{1F9E0DA6-A82F-4854-9799-0E0F178197BA}" name="Column124" dataDxfId="32487" totalsRowDxfId="32486"/>
    <tableColumn id="142" xr3:uid="{66E291FA-FA0C-495D-8465-89F8CB6541E5}" name="Column125" dataDxfId="32485" totalsRowDxfId="32484"/>
    <tableColumn id="143" xr3:uid="{20A87DF7-6A35-4A97-B692-BACB69D26EFC}" name="Column126" dataDxfId="32483" totalsRowDxfId="32482"/>
    <tableColumn id="144" xr3:uid="{757210F4-9C9A-49FE-B638-2B2A7F70ACF5}" name="Column127" dataDxfId="32481" totalsRowDxfId="32480"/>
    <tableColumn id="145" xr3:uid="{AE88284A-E9A9-4D79-BD8B-E2DA566FF563}" name="Column128" dataDxfId="32479" totalsRowDxfId="32478"/>
    <tableColumn id="146" xr3:uid="{01173986-544C-4028-B884-A0B381A32489}" name="Column129" dataDxfId="32477" totalsRowDxfId="32476"/>
    <tableColumn id="147" xr3:uid="{7415225E-581D-40C5-AD73-33B35BD56345}" name="Column130" dataDxfId="32475" totalsRowDxfId="32474"/>
    <tableColumn id="148" xr3:uid="{90EA9107-D38B-4BB1-B796-1C9971273BA2}" name="Column131" dataDxfId="32473" totalsRowDxfId="32472"/>
    <tableColumn id="149" xr3:uid="{158E2731-5D94-42AC-AD03-76DB4BBC4620}" name="Column132" dataDxfId="32471" totalsRowDxfId="32470"/>
    <tableColumn id="150" xr3:uid="{CAE9C605-3D24-45DC-9BF8-B2DFF98CBA6E}" name="Column133" dataDxfId="32469" totalsRowDxfId="32468"/>
    <tableColumn id="151" xr3:uid="{72FFE36E-E2B1-4B3B-9AA0-7B708E66D9C3}" name="Column134" dataDxfId="32467" totalsRowDxfId="32466"/>
    <tableColumn id="152" xr3:uid="{C134BDE4-6585-4CBB-8B63-1AEE8177A352}" name="Column135" dataDxfId="32465" totalsRowDxfId="32464"/>
    <tableColumn id="153" xr3:uid="{60EEF8F2-4E00-4579-B6A4-EE5E5C4EDA2E}" name="Column136" dataDxfId="32463" totalsRowDxfId="32462"/>
    <tableColumn id="154" xr3:uid="{93257CED-8322-49E6-BB5A-9522F8C014FB}" name="Column137" dataDxfId="32461" totalsRowDxfId="32460"/>
    <tableColumn id="155" xr3:uid="{FB4CF50B-2B85-4353-8F98-5C524ADFA0FD}" name="Column138" dataDxfId="32459" totalsRowDxfId="32458"/>
    <tableColumn id="156" xr3:uid="{9B4156DA-1046-47C6-883B-3FC0F389962F}" name="Column139" dataDxfId="32457" totalsRowDxfId="32456"/>
    <tableColumn id="157" xr3:uid="{BFAA3801-0524-4093-B821-964499D0CC5D}" name="Column140" dataDxfId="32455" totalsRowDxfId="32454"/>
    <tableColumn id="158" xr3:uid="{967D8647-AE4B-46FB-A106-049790E9D8A2}" name="Column141" dataDxfId="32453" totalsRowDxfId="32452"/>
    <tableColumn id="159" xr3:uid="{42269F7D-7D83-4FB5-8813-3F544E7C26FC}" name="Column142" dataDxfId="32451" totalsRowDxfId="32450"/>
    <tableColumn id="160" xr3:uid="{FA88BECA-0A7E-4450-A61C-E72AE0E5FC33}" name="Column143" dataDxfId="32449" totalsRowDxfId="32448"/>
    <tableColumn id="161" xr3:uid="{E94B0F0E-41AB-4008-B10B-38649A1C6139}" name="Column144" dataDxfId="32447" totalsRowDxfId="32446"/>
    <tableColumn id="162" xr3:uid="{A1B93C85-4574-4269-82B7-6D06A2CA48BA}" name="Column145" dataDxfId="32445" totalsRowDxfId="32444"/>
    <tableColumn id="163" xr3:uid="{D10CA28A-D3FF-43E2-8EF3-0D80EE8A8471}" name="Column146" dataDxfId="32443" totalsRowDxfId="32442"/>
    <tableColumn id="164" xr3:uid="{D73248CE-41EA-4D9E-B64B-C2F71EB4B671}" name="Column147" dataDxfId="32441" totalsRowDxfId="32440"/>
    <tableColumn id="165" xr3:uid="{367EDD57-A73A-48BA-8F02-CC40E801A9D6}" name="Column148" dataDxfId="32439" totalsRowDxfId="32438"/>
    <tableColumn id="166" xr3:uid="{ADA48F07-D38A-40EC-A91A-971BD4BF4707}" name="Column149" dataDxfId="32437" totalsRowDxfId="32436"/>
    <tableColumn id="167" xr3:uid="{08AB6499-C830-4098-9072-A980B59D02C0}" name="Column150" dataDxfId="32435" totalsRowDxfId="32434"/>
    <tableColumn id="168" xr3:uid="{DD4D06F6-1980-468A-A718-DC5F98E3FFAF}" name="Column151" dataDxfId="32433" totalsRowDxfId="32432"/>
    <tableColumn id="169" xr3:uid="{18F3C938-4B07-4628-AC40-77B9339EEC64}" name="Column152" dataDxfId="32431" totalsRowDxfId="32430"/>
    <tableColumn id="170" xr3:uid="{0A4FC11E-F604-425D-9D01-E6CF7A85F58C}" name="Column153" dataDxfId="32429" totalsRowDxfId="32428"/>
    <tableColumn id="171" xr3:uid="{BA11FCC6-5B04-4F6D-923E-16062AE679C1}" name="Column154" dataDxfId="32427" totalsRowDxfId="32426"/>
    <tableColumn id="172" xr3:uid="{83F6E89B-8A16-4A9D-B8E2-2615CF90B2F3}" name="Column155" dataDxfId="32425" totalsRowDxfId="32424"/>
    <tableColumn id="173" xr3:uid="{12140CE6-A460-4DB6-A738-F466595D5183}" name="Column156" dataDxfId="32423" totalsRowDxfId="32422"/>
    <tableColumn id="174" xr3:uid="{7F6723A2-B1D4-46B0-B471-D7F68CF43205}" name="Column157" dataDxfId="32421" totalsRowDxfId="32420"/>
    <tableColumn id="175" xr3:uid="{A8BBF054-390B-4963-B0B6-A397BAB256EC}" name="Column158" dataDxfId="32419" totalsRowDxfId="32418"/>
    <tableColumn id="176" xr3:uid="{FD195C1A-FC13-4861-8B5B-C9DBCD88E531}" name="Column159" dataDxfId="32417" totalsRowDxfId="32416"/>
    <tableColumn id="177" xr3:uid="{5D9B25EA-ADE8-435C-9B31-B101DB2DA8EC}" name="Column160" dataDxfId="32415" totalsRowDxfId="32414"/>
    <tableColumn id="178" xr3:uid="{69668354-BA9B-41E6-BFFE-6A6DF37D419D}" name="Column161" dataDxfId="32413" totalsRowDxfId="32412"/>
    <tableColumn id="179" xr3:uid="{7203AE14-D4E2-472B-B010-063A5C195700}" name="Column162" dataDxfId="32411" totalsRowDxfId="32410"/>
    <tableColumn id="180" xr3:uid="{583BFFEF-7F88-4AFB-AE0C-C84CE6557A10}" name="Column163" dataDxfId="32409" totalsRowDxfId="32408"/>
    <tableColumn id="181" xr3:uid="{931EA528-784B-4830-BE2E-FA8C3A5FD1EB}" name="Column164" dataDxfId="32407" totalsRowDxfId="32406"/>
    <tableColumn id="182" xr3:uid="{288A5760-7696-402E-9C1C-B92CB547D276}" name="Column165" dataDxfId="32405" totalsRowDxfId="32404"/>
    <tableColumn id="183" xr3:uid="{DACBDB2B-7066-4087-B2B8-012A1773A456}" name="Column166" dataDxfId="32403" totalsRowDxfId="32402"/>
    <tableColumn id="184" xr3:uid="{60247B78-BFDD-4934-B40E-D08F35240F93}" name="Column167" dataDxfId="32401" totalsRowDxfId="32400"/>
    <tableColumn id="185" xr3:uid="{460401F4-66D1-455E-98BF-C22F05DB1E1C}" name="Column168" dataDxfId="32399" totalsRowDxfId="32398"/>
    <tableColumn id="186" xr3:uid="{5FD698AC-EC82-4A8F-919D-6C406B6F490D}" name="Column169" dataDxfId="32397" totalsRowDxfId="32396"/>
    <tableColumn id="187" xr3:uid="{9270EB18-AAA2-45D8-BAD8-4E66265DF4B8}" name="Column170" dataDxfId="32395" totalsRowDxfId="32394"/>
    <tableColumn id="188" xr3:uid="{15BD01A6-0722-4CE6-9E94-70890CE6A255}" name="Column171" dataDxfId="32393" totalsRowDxfId="32392"/>
    <tableColumn id="189" xr3:uid="{125373EE-81C8-4AB5-AE9D-6D9AD7423F52}" name="Column172" dataDxfId="32391" totalsRowDxfId="32390"/>
    <tableColumn id="190" xr3:uid="{F27FC270-067B-4BF8-9486-AF0CE904A497}" name="Column173" dataDxfId="32389" totalsRowDxfId="32388"/>
    <tableColumn id="191" xr3:uid="{A275DD32-A68A-4351-B99B-40DC1EC2CB4F}" name="Column174" dataDxfId="32387" totalsRowDxfId="32386"/>
    <tableColumn id="192" xr3:uid="{A31F2126-6961-4231-9ADE-CE0FB08BEEA4}" name="Column175" dataDxfId="32385" totalsRowDxfId="32384"/>
    <tableColumn id="193" xr3:uid="{EEAF2316-0238-4EC8-B7B6-04349AA6F08A}" name="Column176" dataDxfId="32383" totalsRowDxfId="32382"/>
    <tableColumn id="194" xr3:uid="{9416765F-8535-42B2-91AF-202FC8D7D7D6}" name="Column177" dataDxfId="32381" totalsRowDxfId="32380"/>
    <tableColumn id="195" xr3:uid="{FB28CA2D-64AC-4D96-B23A-01B437E0C897}" name="Column178" dataDxfId="32379" totalsRowDxfId="32378"/>
    <tableColumn id="196" xr3:uid="{9BC204BD-2F21-4A0C-8D4C-2BFCEEAEF420}" name="Column179" dataDxfId="32377" totalsRowDxfId="32376"/>
    <tableColumn id="197" xr3:uid="{8C89161E-AE5B-4C33-941D-E891E5473230}" name="Column180" dataDxfId="32375" totalsRowDxfId="32374"/>
    <tableColumn id="198" xr3:uid="{17F5B948-2F94-400D-A208-80BA79FA24E3}" name="Column181" dataDxfId="32373" totalsRowDxfId="32372"/>
    <tableColumn id="199" xr3:uid="{1B720CF1-9F91-43F3-BEFE-BF8435E42925}" name="Column182" dataDxfId="32371" totalsRowDxfId="32370"/>
    <tableColumn id="200" xr3:uid="{78A05C27-78A8-4771-AAEB-18ECCB52E06A}" name="Column183" dataDxfId="32369" totalsRowDxfId="32368"/>
    <tableColumn id="201" xr3:uid="{1E0529CE-D1C3-442C-84EF-502325ED8A5F}" name="Column184" dataDxfId="32367" totalsRowDxfId="32366"/>
    <tableColumn id="202" xr3:uid="{AD0CBB60-275F-47A6-9D52-D6E3F37A9AAC}" name="Column185" dataDxfId="32365" totalsRowDxfId="32364"/>
    <tableColumn id="203" xr3:uid="{A0BCA139-FBC8-454E-9FB5-92B6644A5AA7}" name="Column186" dataDxfId="32363" totalsRowDxfId="32362"/>
    <tableColumn id="204" xr3:uid="{43D0565E-07CA-440F-B686-E6E2F38379F3}" name="Column187" dataDxfId="32361" totalsRowDxfId="32360"/>
    <tableColumn id="205" xr3:uid="{1206267C-3873-4968-ACB5-BC15DE08CE00}" name="Column188" dataDxfId="32359" totalsRowDxfId="32358"/>
    <tableColumn id="206" xr3:uid="{356330DA-4BE9-47B1-8872-9C2E26E0BB4C}" name="Column189" dataDxfId="32357" totalsRowDxfId="32356"/>
    <tableColumn id="207" xr3:uid="{5EE63FDC-6F92-4213-B002-3593238F3F34}" name="Column190" dataDxfId="32355" totalsRowDxfId="32354"/>
    <tableColumn id="208" xr3:uid="{0C2B9B4E-5C32-49CA-A1C0-31DE93B7DB0A}" name="Column191" dataDxfId="32353" totalsRowDxfId="32352"/>
    <tableColumn id="209" xr3:uid="{F55F1219-405B-4663-99FB-1461DC4E424B}" name="Column192" dataDxfId="32351" totalsRowDxfId="32350"/>
    <tableColumn id="210" xr3:uid="{D0F2F2CC-DB6D-4422-99A2-A5DC64020B83}" name="Column193" dataDxfId="32349" totalsRowDxfId="32348"/>
    <tableColumn id="211" xr3:uid="{90F3D684-DFEC-43AD-BCD0-9CBF10CC6C0D}" name="Column194" dataDxfId="32347" totalsRowDxfId="32346"/>
    <tableColumn id="212" xr3:uid="{E160E589-6578-43B2-9C13-F56579F44254}" name="Column195" dataDxfId="32345" totalsRowDxfId="32344"/>
    <tableColumn id="213" xr3:uid="{07C85422-986F-409D-BB30-2F08EBC7B3C6}" name="Column196" dataDxfId="32343" totalsRowDxfId="32342"/>
    <tableColumn id="214" xr3:uid="{C613E35F-6027-4719-BD20-C25FF584011F}" name="Column197" dataDxfId="32341" totalsRowDxfId="32340"/>
    <tableColumn id="215" xr3:uid="{775B8AE8-9B8F-453A-86C9-2EC333C1EF8A}" name="Column198" dataDxfId="32339" totalsRowDxfId="32338"/>
    <tableColumn id="216" xr3:uid="{AD219A37-DA40-4AB0-9AF8-1388F32A6CCE}" name="Column199" dataDxfId="32337" totalsRowDxfId="32336"/>
    <tableColumn id="217" xr3:uid="{97B3C1DB-5522-4F13-8C55-E2FBD56CAB2A}" name="Column200" dataDxfId="32335" totalsRowDxfId="32334"/>
    <tableColumn id="218" xr3:uid="{96D7A5E6-21C7-4E1A-931B-DE117058ED6E}" name="Column201" dataDxfId="32333" totalsRowDxfId="32332"/>
    <tableColumn id="219" xr3:uid="{FFDC4357-44BF-496D-BD8C-2107E7380A9E}" name="Column202" dataDxfId="32331" totalsRowDxfId="32330"/>
    <tableColumn id="220" xr3:uid="{DE0B7562-69AA-4D7A-BF21-C3E4ED383E88}" name="Column203" dataDxfId="32329" totalsRowDxfId="32328"/>
    <tableColumn id="221" xr3:uid="{A3F923B9-B415-4544-A1AF-CF4FA2CB3482}" name="Column204" dataDxfId="32327" totalsRowDxfId="32326"/>
    <tableColumn id="222" xr3:uid="{8492D7D5-1E08-44AD-A2FB-B77A16BAA534}" name="Column205" dataDxfId="32325" totalsRowDxfId="32324"/>
    <tableColumn id="223" xr3:uid="{FD93D8E3-A03C-4F12-92E0-4460CEA99412}" name="Column206" dataDxfId="32323" totalsRowDxfId="32322"/>
    <tableColumn id="224" xr3:uid="{431F1EE9-CEB7-42A2-ABCC-219FEBF04D02}" name="Column207" dataDxfId="32321" totalsRowDxfId="32320"/>
    <tableColumn id="225" xr3:uid="{512178D9-8855-4AB8-BB24-EE4B39F3BCDF}" name="Column208" dataDxfId="32319" totalsRowDxfId="32318"/>
    <tableColumn id="226" xr3:uid="{7942DD8B-427B-405E-A7F0-7CAFAF6A2CCB}" name="Column209" dataDxfId="32317" totalsRowDxfId="32316"/>
    <tableColumn id="227" xr3:uid="{3179FEC8-9BDB-487D-A087-AFFCC19802CC}" name="Column210" dataDxfId="32315" totalsRowDxfId="32314"/>
    <tableColumn id="228" xr3:uid="{1D15066C-F6D8-4295-9125-5134FB56596E}" name="Column211" dataDxfId="32313" totalsRowDxfId="32312"/>
    <tableColumn id="229" xr3:uid="{D43C162F-3DA2-48D0-A2E4-3BFC84A3F7D2}" name="Column212" dataDxfId="32311" totalsRowDxfId="32310"/>
    <tableColumn id="230" xr3:uid="{A87CED7F-6AED-42DA-8599-D108B295F7B6}" name="Column213" dataDxfId="32309" totalsRowDxfId="32308"/>
    <tableColumn id="231" xr3:uid="{B85048A4-9948-4AC1-A1FF-0F29585CD285}" name="Column214" dataDxfId="32307" totalsRowDxfId="32306"/>
    <tableColumn id="232" xr3:uid="{2B56CC76-1C95-4E3A-B581-5941B076B348}" name="Column215" dataDxfId="32305" totalsRowDxfId="32304"/>
    <tableColumn id="233" xr3:uid="{7CF05CBD-A605-4C64-8CFF-07075C668E88}" name="Column216" dataDxfId="32303" totalsRowDxfId="32302"/>
    <tableColumn id="234" xr3:uid="{0484FC98-D869-4121-8F22-798BACBA2C2E}" name="Column217" dataDxfId="32301" totalsRowDxfId="32300"/>
    <tableColumn id="235" xr3:uid="{F62AF4B0-3F89-47A1-A585-D7DB2F388C2C}" name="Column218" dataDxfId="32299" totalsRowDxfId="32298"/>
    <tableColumn id="236" xr3:uid="{F3E8ED28-8782-4F45-B4C0-E8542385F76A}" name="Column219" dataDxfId="32297" totalsRowDxfId="32296"/>
    <tableColumn id="237" xr3:uid="{D7143B6B-BFA4-4DE2-AC01-088647D7BE2A}" name="Column220" dataDxfId="32295" totalsRowDxfId="32294"/>
    <tableColumn id="238" xr3:uid="{724FBD74-7835-4B30-A8BD-C9199AB24EF1}" name="Column221" dataDxfId="32293" totalsRowDxfId="32292"/>
    <tableColumn id="239" xr3:uid="{A9A9FAF8-AFC9-49D2-9E61-1F5F5096FF4B}" name="Column222" dataDxfId="32291" totalsRowDxfId="32290"/>
    <tableColumn id="240" xr3:uid="{E6FB1DB1-45B9-443E-BFC8-9823B20FFC9A}" name="Column223" dataDxfId="32289" totalsRowDxfId="32288"/>
    <tableColumn id="241" xr3:uid="{B6D0441D-09D3-40F5-8579-A6FD402A2838}" name="Column224" dataDxfId="32287" totalsRowDxfId="32286"/>
    <tableColumn id="242" xr3:uid="{0BDE9C67-DE7C-4532-896A-DE74B3A687E4}" name="Column225" dataDxfId="32285" totalsRowDxfId="32284"/>
    <tableColumn id="243" xr3:uid="{D5B0E97A-4D5F-4E24-AF58-E1ED1A176C43}" name="Column226" dataDxfId="32283" totalsRowDxfId="32282"/>
    <tableColumn id="244" xr3:uid="{63AC0685-BBB9-4EE7-8AA5-8D5389B58283}" name="Column227" dataDxfId="32281" totalsRowDxfId="32280"/>
    <tableColumn id="245" xr3:uid="{35A09483-A053-42DA-8F35-AC3EE95E12A5}" name="Column228" dataDxfId="32279" totalsRowDxfId="32278"/>
    <tableColumn id="246" xr3:uid="{29136A54-D210-4F58-995A-DE525B039C9A}" name="Column229" dataDxfId="32277" totalsRowDxfId="32276"/>
    <tableColumn id="247" xr3:uid="{3CFF2F10-9C1B-4078-9F16-4E576D5A32A0}" name="Column230" dataDxfId="32275" totalsRowDxfId="32274"/>
    <tableColumn id="248" xr3:uid="{4785E6A7-D661-4C1A-B1E8-F23BEC500E59}" name="Column231" dataDxfId="32273" totalsRowDxfId="32272"/>
    <tableColumn id="249" xr3:uid="{C1F85271-DA59-471F-A095-DD835444AE00}" name="Column232" dataDxfId="32271" totalsRowDxfId="32270"/>
    <tableColumn id="250" xr3:uid="{F8E67F77-284B-4B42-B5F4-C8DE5B85D105}" name="Column233" dataDxfId="32269" totalsRowDxfId="32268"/>
    <tableColumn id="251" xr3:uid="{1770FC8E-6CE8-4A9E-AE70-BA13300A8B9E}" name="Column234" dataDxfId="32267" totalsRowDxfId="32266"/>
    <tableColumn id="252" xr3:uid="{1D497DBF-198F-4E51-9B37-4AB4738FB868}" name="Column235" dataDxfId="32265" totalsRowDxfId="32264"/>
    <tableColumn id="253" xr3:uid="{AB9374CE-4076-4355-8A2B-B2E341BED8C3}" name="Column236" dataDxfId="32263" totalsRowDxfId="32262"/>
    <tableColumn id="254" xr3:uid="{B721D972-8693-4BE5-ABC1-6A2A4BABCB1A}" name="Column237" dataDxfId="32261" totalsRowDxfId="32260"/>
    <tableColumn id="255" xr3:uid="{DA15E0F8-BFCC-42DD-B25F-07998B04B35F}" name="Column238" dataDxfId="32259" totalsRowDxfId="32258"/>
    <tableColumn id="256" xr3:uid="{3315FF4E-16B4-4DBF-9B7D-7E3A469706E0}" name="Column239" dataDxfId="32257" totalsRowDxfId="32256"/>
    <tableColumn id="257" xr3:uid="{DEC0C640-B58E-4EE9-A70C-4A284AEC10DC}" name="Column240" dataDxfId="32255" totalsRowDxfId="32254"/>
    <tableColumn id="258" xr3:uid="{EE274972-B1F5-4114-AE90-99A78C3E87AA}" name="Column241" dataDxfId="32253" totalsRowDxfId="32252"/>
    <tableColumn id="259" xr3:uid="{55E102B5-4254-40D7-B094-C1D9CF32703F}" name="Column242" dataDxfId="32251" totalsRowDxfId="32250"/>
    <tableColumn id="260" xr3:uid="{F62F5592-8C96-47DE-B474-D62AD9608B4C}" name="Column243" dataDxfId="32249" totalsRowDxfId="32248"/>
    <tableColumn id="261" xr3:uid="{1619E832-734F-4CF0-BF7B-A0D1CB4EAB3E}" name="Column244" dataDxfId="32247" totalsRowDxfId="32246"/>
    <tableColumn id="262" xr3:uid="{27A689DB-4D6E-4A93-A916-0266E4F96BA7}" name="Column245" dataDxfId="32245" totalsRowDxfId="32244"/>
    <tableColumn id="263" xr3:uid="{21C07B38-AEC0-4A89-BF07-585E1C1D76BD}" name="Column246" dataDxfId="32243" totalsRowDxfId="32242"/>
    <tableColumn id="264" xr3:uid="{813CFB62-2FCE-4144-A9F5-DEAF3F5DBB80}" name="Column247" dataDxfId="32241" totalsRowDxfId="32240"/>
    <tableColumn id="265" xr3:uid="{B8CCFB4F-8603-4E6F-8B22-04157B5D99D2}" name="Column248" dataDxfId="32239" totalsRowDxfId="32238"/>
    <tableColumn id="266" xr3:uid="{5F4F9A42-8434-40C5-AFE7-F3B69951D691}" name="Column249" dataDxfId="32237" totalsRowDxfId="32236"/>
    <tableColumn id="267" xr3:uid="{E9A5EBBB-7AF5-43CE-B5A9-70905EE06D6A}" name="Column250" dataDxfId="32235" totalsRowDxfId="32234"/>
    <tableColumn id="268" xr3:uid="{D01C8068-3F96-4068-A9C8-27F47E84B1A4}" name="Column251" dataDxfId="32233" totalsRowDxfId="32232"/>
    <tableColumn id="269" xr3:uid="{51C8C613-9D0A-4701-9047-24CF7A3577D5}" name="Column252" dataDxfId="32231" totalsRowDxfId="32230"/>
    <tableColumn id="270" xr3:uid="{9D7B073C-95F4-41DF-9DDD-C043AB8876C9}" name="Column253" dataDxfId="32229" totalsRowDxfId="32228"/>
    <tableColumn id="271" xr3:uid="{228A107E-52D9-4C18-8FAB-D65AC82A5A86}" name="Column254" dataDxfId="32227" totalsRowDxfId="32226"/>
    <tableColumn id="272" xr3:uid="{C1ADF2FD-254F-481B-AB1D-22EC6106D76D}" name="Column255" dataDxfId="32225" totalsRowDxfId="32224"/>
    <tableColumn id="273" xr3:uid="{9D0773D5-78E0-4E7B-B840-9E98A9FF9F12}" name="Column256" dataDxfId="32223" totalsRowDxfId="32222"/>
    <tableColumn id="274" xr3:uid="{B529E7F2-AD79-432A-AA2D-35A67490C738}" name="Column257" dataDxfId="32221" totalsRowDxfId="32220"/>
    <tableColumn id="275" xr3:uid="{3336A4D0-A483-4BB9-B6C3-CFB9076162D7}" name="Column258" dataDxfId="32219" totalsRowDxfId="32218"/>
    <tableColumn id="276" xr3:uid="{500D9C3D-6827-47EE-BDC0-EB9BD5561BA5}" name="Column259" dataDxfId="32217" totalsRowDxfId="32216"/>
    <tableColumn id="277" xr3:uid="{54A326D1-72AA-4170-9A0E-372EB17F14B1}" name="Column260" dataDxfId="32215" totalsRowDxfId="32214"/>
    <tableColumn id="278" xr3:uid="{A3050600-FCB6-44FD-8F15-062890609BFC}" name="Column261" dataDxfId="32213" totalsRowDxfId="32212"/>
    <tableColumn id="279" xr3:uid="{4EF2284B-DCEE-495B-A7D4-CEFE65A96231}" name="Column262" dataDxfId="32211" totalsRowDxfId="32210"/>
    <tableColumn id="280" xr3:uid="{2BEF7E2F-9C6E-4E26-9965-21107B25B571}" name="Column263" dataDxfId="32209" totalsRowDxfId="32208"/>
    <tableColumn id="281" xr3:uid="{5BBC70DD-9562-49D5-9A38-262EDF6FEF38}" name="Column264" dataDxfId="32207" totalsRowDxfId="32206"/>
    <tableColumn id="282" xr3:uid="{75FBD04F-C44B-4C41-B135-584CE8E917BC}" name="Column265" dataDxfId="32205" totalsRowDxfId="32204"/>
    <tableColumn id="283" xr3:uid="{595A2A31-DD35-4826-9FC1-A32D674CCFA3}" name="Column266" dataDxfId="32203" totalsRowDxfId="32202"/>
    <tableColumn id="284" xr3:uid="{AEFD6831-B6E9-4F6E-A33C-426E8C549423}" name="Column267" dataDxfId="32201" totalsRowDxfId="32200"/>
    <tableColumn id="285" xr3:uid="{DA46F11F-1CB1-4C9A-AA57-0231D4149FAB}" name="Column268" dataDxfId="32199" totalsRowDxfId="32198"/>
    <tableColumn id="286" xr3:uid="{0BFCA9B9-5E5E-4F2F-8B15-B74F8974829B}" name="Column269" dataDxfId="32197" totalsRowDxfId="32196"/>
    <tableColumn id="287" xr3:uid="{8B9F4424-76FB-4FC6-8CE1-DF0CCD1FCC6D}" name="Column270" dataDxfId="32195" totalsRowDxfId="32194"/>
    <tableColumn id="288" xr3:uid="{10CDDF6E-00AF-4AB1-A0A1-7AD7A12A00ED}" name="Column271" dataDxfId="32193" totalsRowDxfId="32192"/>
    <tableColumn id="289" xr3:uid="{69234B70-D245-4688-A3A2-F9CCD85377CA}" name="Column272" dataDxfId="32191" totalsRowDxfId="32190"/>
    <tableColumn id="290" xr3:uid="{CDE67111-AFAE-45F7-A9C2-FD92C528738F}" name="Column273" dataDxfId="32189" totalsRowDxfId="32188"/>
    <tableColumn id="291" xr3:uid="{ECC6B6EE-4AFB-440F-8010-163308E67831}" name="Column274" dataDxfId="32187" totalsRowDxfId="32186"/>
    <tableColumn id="292" xr3:uid="{8C65646D-4276-4EF0-95FA-6BBC169E987B}" name="Column275" dataDxfId="32185" totalsRowDxfId="32184"/>
    <tableColumn id="293" xr3:uid="{72D3F513-0755-48B3-9F16-656385B0D923}" name="Column276" dataDxfId="32183" totalsRowDxfId="32182"/>
    <tableColumn id="294" xr3:uid="{90043ACD-7AD8-4C88-96ED-86D7BD7B645D}" name="Column277" dataDxfId="32181" totalsRowDxfId="32180"/>
    <tableColumn id="295" xr3:uid="{281A6649-B05B-4E83-91CC-8FC20A3C62ED}" name="Column278" dataDxfId="32179" totalsRowDxfId="32178"/>
    <tableColumn id="296" xr3:uid="{640566A6-964D-4B20-8691-F3AC2F87E29E}" name="Column279" dataDxfId="32177" totalsRowDxfId="32176"/>
    <tableColumn id="297" xr3:uid="{C34BCC4A-BEAD-4CC5-91A1-378E59FC4234}" name="Column280" dataDxfId="32175" totalsRowDxfId="32174"/>
    <tableColumn id="298" xr3:uid="{D1830D4C-2068-4379-A839-66E9E2444757}" name="Column281" dataDxfId="32173" totalsRowDxfId="32172"/>
    <tableColumn id="299" xr3:uid="{3EB9C503-E9AB-4506-9196-168B0B368077}" name="Column282" dataDxfId="32171" totalsRowDxfId="32170"/>
    <tableColumn id="300" xr3:uid="{811ABF13-F866-421F-9E37-7AF25D68C86E}" name="Column283" dataDxfId="32169" totalsRowDxfId="32168"/>
    <tableColumn id="301" xr3:uid="{2638F51C-2DEF-473E-8517-670EA192768F}" name="Column284" dataDxfId="32167" totalsRowDxfId="32166"/>
    <tableColumn id="302" xr3:uid="{5732B392-E730-4B43-8A86-4A915F4069EA}" name="Column285" dataDxfId="32165" totalsRowDxfId="32164"/>
    <tableColumn id="303" xr3:uid="{7E905ACA-58CD-4737-806E-BB208FC2010F}" name="Column286" dataDxfId="32163" totalsRowDxfId="32162"/>
    <tableColumn id="304" xr3:uid="{4B69DDEA-0A3F-400A-8C79-A6CD2A089BF7}" name="Column287" dataDxfId="32161" totalsRowDxfId="32160"/>
    <tableColumn id="305" xr3:uid="{02D35A94-6D82-455A-B9BF-8DE1FB632FF6}" name="Column288" dataDxfId="32159" totalsRowDxfId="32158"/>
    <tableColumn id="306" xr3:uid="{9C25F7FB-4C02-43DC-80C8-CD93F8ACB46A}" name="Column289" dataDxfId="32157" totalsRowDxfId="32156"/>
    <tableColumn id="307" xr3:uid="{C4E5D486-38CB-4EF3-BF99-94228B9E749C}" name="Column290" dataDxfId="32155" totalsRowDxfId="32154"/>
    <tableColumn id="308" xr3:uid="{50F3B1FC-6D5F-452F-B397-302519FAFF82}" name="Column291" dataDxfId="32153" totalsRowDxfId="32152"/>
    <tableColumn id="309" xr3:uid="{3D0D6FCE-924A-4082-A397-E6975133EE8C}" name="Column292" dataDxfId="32151" totalsRowDxfId="32150"/>
    <tableColumn id="310" xr3:uid="{496C2279-495E-4546-B181-437664BC8190}" name="Column293" dataDxfId="32149" totalsRowDxfId="32148"/>
    <tableColumn id="311" xr3:uid="{497F7A26-FB3D-4595-885C-E85599929EF8}" name="Column294" dataDxfId="32147" totalsRowDxfId="32146"/>
    <tableColumn id="312" xr3:uid="{EA3E5ED0-98C2-4F12-B27F-74F56B3EBB77}" name="Column295" dataDxfId="32145" totalsRowDxfId="32144"/>
    <tableColumn id="313" xr3:uid="{D6106C3E-7212-411B-ACA1-F3DB84354049}" name="Column296" dataDxfId="32143" totalsRowDxfId="32142"/>
    <tableColumn id="314" xr3:uid="{1D5E2F8B-BA84-4801-A86F-22AEFE09C34F}" name="Column297" dataDxfId="32141" totalsRowDxfId="32140"/>
    <tableColumn id="315" xr3:uid="{B230A83F-AD53-4A16-A2E5-4DA75E495622}" name="Column298" dataDxfId="32139" totalsRowDxfId="32138"/>
    <tableColumn id="316" xr3:uid="{8950D2D6-4006-477B-AC78-BBCCA33A32DA}" name="Column299" dataDxfId="32137" totalsRowDxfId="32136"/>
    <tableColumn id="317" xr3:uid="{35BBA711-F89F-47B8-AFF1-6AE9475FE077}" name="Column300" dataDxfId="32135" totalsRowDxfId="32134"/>
    <tableColumn id="318" xr3:uid="{A7661C99-7B26-4E2A-9D26-A786A3630F79}" name="Column301" dataDxfId="32133" totalsRowDxfId="32132"/>
    <tableColumn id="319" xr3:uid="{A7E221C4-5653-4893-8432-57CC1F6DC280}" name="Column302" dataDxfId="32131" totalsRowDxfId="32130"/>
    <tableColumn id="320" xr3:uid="{66759E33-0928-4369-A88A-56F6F56E0B54}" name="Column303" dataDxfId="32129" totalsRowDxfId="32128"/>
    <tableColumn id="321" xr3:uid="{C62780DB-45BB-4B9D-9679-EF675AFFF2DF}" name="Column304" dataDxfId="32127" totalsRowDxfId="32126"/>
    <tableColumn id="322" xr3:uid="{99BBFC09-A1FD-44C9-8FB1-42EF29A31812}" name="Column305" dataDxfId="32125" totalsRowDxfId="32124"/>
    <tableColumn id="323" xr3:uid="{71AC561A-BD1F-400D-B1AF-57AA052138A7}" name="Column306" dataDxfId="32123" totalsRowDxfId="32122"/>
    <tableColumn id="324" xr3:uid="{326849E5-9A8B-48A4-B9A8-7768368918FA}" name="Column307" dataDxfId="32121" totalsRowDxfId="32120"/>
    <tableColumn id="325" xr3:uid="{DCEA2B8D-63EF-4A8D-AFFF-3C7625E21448}" name="Column308" dataDxfId="32119" totalsRowDxfId="32118"/>
    <tableColumn id="326" xr3:uid="{719049F7-84F1-4FB6-A4C9-376E7F25BF2C}" name="Column309" dataDxfId="32117" totalsRowDxfId="32116"/>
    <tableColumn id="327" xr3:uid="{BF0DA42D-56BE-47D3-AAD1-5B14A0D60911}" name="Column310" dataDxfId="32115" totalsRowDxfId="32114"/>
    <tableColumn id="328" xr3:uid="{B3A41792-9472-42F4-ACC7-66FC4E6DCE43}" name="Column311" dataDxfId="32113" totalsRowDxfId="32112"/>
    <tableColumn id="329" xr3:uid="{1549CED5-6BB7-4FA2-A131-933AE5A8276A}" name="Column312" dataDxfId="32111" totalsRowDxfId="32110"/>
    <tableColumn id="330" xr3:uid="{53BAD0FD-ED80-4BF4-9663-B43D30F4498D}" name="Column313" dataDxfId="32109" totalsRowDxfId="32108"/>
    <tableColumn id="331" xr3:uid="{40ED4F35-AECA-4EC1-8253-C6FF204BFC8F}" name="Column314" dataDxfId="32107" totalsRowDxfId="32106"/>
    <tableColumn id="332" xr3:uid="{3986ED4E-B2DE-4371-93D6-9B5165826E1A}" name="Column315" dataDxfId="32105" totalsRowDxfId="32104"/>
    <tableColumn id="333" xr3:uid="{5F06DB8A-4FB0-4C00-B6C7-8E392D44FBB3}" name="Column316" dataDxfId="32103" totalsRowDxfId="32102"/>
    <tableColumn id="334" xr3:uid="{D4D87E53-CA78-4599-9499-E743BE65AE39}" name="Column317" dataDxfId="32101" totalsRowDxfId="32100"/>
    <tableColumn id="335" xr3:uid="{D3CF9F99-74E8-4247-A02F-4CE1FD06E69C}" name="Column318" dataDxfId="32099" totalsRowDxfId="32098"/>
    <tableColumn id="336" xr3:uid="{FFCD5DE8-7735-4E8A-B5C9-70D4D40F8B51}" name="Column319" dataDxfId="32097" totalsRowDxfId="32096"/>
    <tableColumn id="337" xr3:uid="{6482761F-DFFF-4A6E-BA38-D12EC245B766}" name="Column320" dataDxfId="32095" totalsRowDxfId="32094"/>
    <tableColumn id="338" xr3:uid="{4FE389D1-9D41-4CF7-99D1-089B403F357C}" name="Column321" dataDxfId="32093" totalsRowDxfId="32092"/>
    <tableColumn id="339" xr3:uid="{1926B98E-14B2-49C5-8E55-FADA8D92BA4D}" name="Column322" dataDxfId="32091" totalsRowDxfId="32090"/>
    <tableColumn id="340" xr3:uid="{B3003108-76AB-4882-8239-F2D633DADE82}" name="Column323" dataDxfId="32089" totalsRowDxfId="32088"/>
    <tableColumn id="341" xr3:uid="{19B977FD-AA43-4F64-AAAE-CC1CDD954BDE}" name="Column324" dataDxfId="32087" totalsRowDxfId="32086"/>
    <tableColumn id="342" xr3:uid="{59666FA3-D983-42B9-97F5-0F02C56021B7}" name="Column325" dataDxfId="32085" totalsRowDxfId="32084"/>
    <tableColumn id="343" xr3:uid="{4D08E9D5-F7DF-4180-8046-C881BA77512E}" name="Column326" dataDxfId="32083" totalsRowDxfId="32082"/>
    <tableColumn id="344" xr3:uid="{16E12F63-0108-4807-B8F8-DB8E4EAB9C98}" name="Column327" dataDxfId="32081" totalsRowDxfId="32080"/>
    <tableColumn id="345" xr3:uid="{C05E68FB-D765-442E-A2CF-748F7485A52F}" name="Column328" dataDxfId="32079" totalsRowDxfId="32078"/>
    <tableColumn id="346" xr3:uid="{93FD55D2-2865-4299-B803-93FEFF842AE0}" name="Column329" dataDxfId="32077" totalsRowDxfId="32076"/>
    <tableColumn id="347" xr3:uid="{53E68A82-96F8-4DD8-B8C9-8DCB67DE11D5}" name="Column330" dataDxfId="32075" totalsRowDxfId="32074"/>
    <tableColumn id="348" xr3:uid="{686E7D40-20CD-417D-B4F0-322FEDB88776}" name="Column331" dataDxfId="32073" totalsRowDxfId="32072"/>
    <tableColumn id="349" xr3:uid="{1AA07338-790A-461E-8731-BE67746E9CFC}" name="Column332" dataDxfId="32071" totalsRowDxfId="32070"/>
    <tableColumn id="350" xr3:uid="{F6620AE9-7EE5-4043-8185-039E381D6CD9}" name="Column333" dataDxfId="32069" totalsRowDxfId="32068"/>
    <tableColumn id="351" xr3:uid="{58041422-F70A-4426-B7E1-FE9B9480BAF4}" name="Column334" dataDxfId="32067" totalsRowDxfId="32066"/>
    <tableColumn id="352" xr3:uid="{7C6E88C0-242D-41C5-A8D3-1FA287D318B9}" name="Column335" dataDxfId="32065" totalsRowDxfId="32064"/>
    <tableColumn id="353" xr3:uid="{2F502016-D897-4B19-9585-AC26F666C1FD}" name="Column336" dataDxfId="32063" totalsRowDxfId="32062"/>
    <tableColumn id="354" xr3:uid="{6B321FB2-7B9C-4EE4-84C6-E56C21A88421}" name="Column337" dataDxfId="32061" totalsRowDxfId="32060"/>
    <tableColumn id="355" xr3:uid="{B8542B69-CA3F-4543-B831-1967C02D441A}" name="Column338" dataDxfId="32059" totalsRowDxfId="32058"/>
    <tableColumn id="356" xr3:uid="{9C4113D9-A7CB-4B6D-B18B-C0544D975A4A}" name="Column339" dataDxfId="32057" totalsRowDxfId="32056"/>
    <tableColumn id="357" xr3:uid="{E0765587-FD2A-4C32-9B12-62295BE0CCC3}" name="Column340" dataDxfId="32055" totalsRowDxfId="32054"/>
    <tableColumn id="358" xr3:uid="{2A4F89AF-1777-41AC-852C-573562BDCC85}" name="Column341" dataDxfId="32053" totalsRowDxfId="32052"/>
    <tableColumn id="359" xr3:uid="{AC00E44E-5B06-4B31-9EB6-1578D59BAACA}" name="Column342" dataDxfId="32051" totalsRowDxfId="32050"/>
    <tableColumn id="360" xr3:uid="{2223C46F-824B-4143-9E98-2BB9D93D8072}" name="Column343" dataDxfId="32049" totalsRowDxfId="32048"/>
    <tableColumn id="361" xr3:uid="{DA392A30-2B1F-44C4-9400-29197CCDAA82}" name="Column344" dataDxfId="32047" totalsRowDxfId="32046"/>
    <tableColumn id="362" xr3:uid="{60496B46-4ED4-4A4D-A492-D263E53B7313}" name="Column345" dataDxfId="32045" totalsRowDxfId="32044"/>
    <tableColumn id="363" xr3:uid="{BE4DCBA6-EDB2-42AD-A420-C6A515D8148A}" name="Column346" dataDxfId="32043" totalsRowDxfId="32042"/>
    <tableColumn id="364" xr3:uid="{29CE1055-CB7E-4EFF-964B-4FF80714B43D}" name="Column347" dataDxfId="32041" totalsRowDxfId="32040"/>
    <tableColumn id="365" xr3:uid="{A4B4BAE0-FCCD-4C19-8195-D31186C7835A}" name="Column348" dataDxfId="32039" totalsRowDxfId="32038"/>
    <tableColumn id="366" xr3:uid="{46A48685-9ADB-41F1-9307-8A85AD14B3DA}" name="Column349" dataDxfId="32037" totalsRowDxfId="32036"/>
    <tableColumn id="367" xr3:uid="{CD1FEE44-7AC6-449A-A313-956E1D392FFE}" name="Column350" dataDxfId="32035" totalsRowDxfId="32034"/>
    <tableColumn id="368" xr3:uid="{F853CCCB-0433-485C-B5D2-D9CED90458F4}" name="Column351" dataDxfId="32033" totalsRowDxfId="32032"/>
    <tableColumn id="369" xr3:uid="{0DC3B243-157C-419D-81C8-F4A971FDAE11}" name="Column352" dataDxfId="32031" totalsRowDxfId="32030"/>
    <tableColumn id="370" xr3:uid="{1C77AC1D-2BB6-4FDF-B956-0CE6E641C977}" name="Column353" dataDxfId="32029" totalsRowDxfId="32028"/>
    <tableColumn id="371" xr3:uid="{E065FDE4-DFF1-4889-98C2-60D1D50EB6FA}" name="Column354" dataDxfId="32027" totalsRowDxfId="32026"/>
    <tableColumn id="372" xr3:uid="{2E4F4B3F-DE3B-4E94-BD30-0025865960DC}" name="Column355" dataDxfId="32025" totalsRowDxfId="32024"/>
    <tableColumn id="373" xr3:uid="{5252F389-E34D-4B2E-BC1B-73A719D63839}" name="Column356" dataDxfId="32023" totalsRowDxfId="32022"/>
    <tableColumn id="374" xr3:uid="{848E4CD8-DD94-4EE2-AA95-EE052479CD5E}" name="Column357" dataDxfId="32021" totalsRowDxfId="32020"/>
    <tableColumn id="375" xr3:uid="{699B970D-D877-46DB-95D8-43232725CC49}" name="Column358" dataDxfId="32019" totalsRowDxfId="32018"/>
    <tableColumn id="376" xr3:uid="{7C069AD5-E08B-4E2B-965B-19C282E7614D}" name="Column359" dataDxfId="32017" totalsRowDxfId="32016"/>
    <tableColumn id="377" xr3:uid="{5A9F6453-1FC0-4225-AB95-2A67D3D0D93C}" name="Column360" dataDxfId="32015" totalsRowDxfId="32014"/>
    <tableColumn id="378" xr3:uid="{AFE1E874-66D9-4F3F-8742-99756278773E}" name="Column361" dataDxfId="32013" totalsRowDxfId="32012"/>
    <tableColumn id="379" xr3:uid="{08476B4B-B887-4BBB-9CB2-24077D6CEC9F}" name="Column362" dataDxfId="32011" totalsRowDxfId="32010"/>
    <tableColumn id="380" xr3:uid="{40761DF3-18B1-4B17-810E-C9056E852A87}" name="Column363" dataDxfId="32009" totalsRowDxfId="32008"/>
    <tableColumn id="381" xr3:uid="{C1F2D6EB-F751-4C93-9A5F-B0C07429CCC8}" name="Column364" dataDxfId="32007" totalsRowDxfId="32006"/>
    <tableColumn id="382" xr3:uid="{57F50FDE-EA9F-4CF1-9C9C-499192F8986B}" name="Column365" dataDxfId="32005" totalsRowDxfId="32004"/>
    <tableColumn id="383" xr3:uid="{78A0B141-1A99-478C-BB66-8CBEBAC2D1B3}" name="Column366" dataDxfId="32003" totalsRowDxfId="32002"/>
    <tableColumn id="384" xr3:uid="{AA325707-92F7-4BA9-BF63-BE566B93EC02}" name="Column367" dataDxfId="32001" totalsRowDxfId="32000"/>
    <tableColumn id="385" xr3:uid="{B213382A-6C79-4BD8-AE07-43C2DF72A638}" name="Column368" dataDxfId="31999" totalsRowDxfId="31998"/>
    <tableColumn id="386" xr3:uid="{B287D721-C249-4994-A9DD-5B1F0C0CDD88}" name="Column369" dataDxfId="31997" totalsRowDxfId="31996"/>
    <tableColumn id="387" xr3:uid="{82775DB5-15F9-4849-8058-36393B538712}" name="Column370" dataDxfId="31995" totalsRowDxfId="31994"/>
    <tableColumn id="388" xr3:uid="{C0898DCE-F21E-4FBF-8E09-F3977F259B0B}" name="Column371" dataDxfId="31993" totalsRowDxfId="31992"/>
    <tableColumn id="389" xr3:uid="{34F0C6A5-711D-43A5-AC58-B1475778C59B}" name="Column372" dataDxfId="31991" totalsRowDxfId="31990"/>
    <tableColumn id="390" xr3:uid="{8DF11CE5-E41C-4422-8C7B-2DC9B0BCF330}" name="Column373" dataDxfId="31989" totalsRowDxfId="31988"/>
    <tableColumn id="391" xr3:uid="{4EDC8DE8-6CAA-43CF-A70F-474E2AB0BFCF}" name="Column374" dataDxfId="31987" totalsRowDxfId="31986"/>
    <tableColumn id="392" xr3:uid="{D20550BD-5AFA-4953-ACD6-603F1CB4C81C}" name="Column375" dataDxfId="31985" totalsRowDxfId="31984"/>
    <tableColumn id="393" xr3:uid="{9D0B8BDE-AC96-410E-9760-C32AF1FA99E6}" name="Column376" dataDxfId="31983" totalsRowDxfId="31982"/>
    <tableColumn id="394" xr3:uid="{59780E37-D955-43AF-A33E-7F04D4EAEF2E}" name="Column377" dataDxfId="31981" totalsRowDxfId="31980"/>
    <tableColumn id="395" xr3:uid="{AA246FDE-F949-4506-8AA5-10C190FFDA48}" name="Column378" dataDxfId="31979" totalsRowDxfId="31978"/>
    <tableColumn id="396" xr3:uid="{CB9685A9-CCE2-4921-90F7-1DFAC595F576}" name="Column379" dataDxfId="31977" totalsRowDxfId="31976"/>
    <tableColumn id="397" xr3:uid="{28E7C085-3404-43CD-B0CC-FEB263C2820F}" name="Column380" dataDxfId="31975" totalsRowDxfId="31974"/>
    <tableColumn id="398" xr3:uid="{AF253F48-3660-4857-A64D-9F4D640CF9C8}" name="Column381" dataDxfId="31973" totalsRowDxfId="31972"/>
    <tableColumn id="399" xr3:uid="{AD3ADAC3-4972-416F-A9F7-C80B1B85D79A}" name="Column382" dataDxfId="31971" totalsRowDxfId="31970"/>
    <tableColumn id="400" xr3:uid="{ADADF722-570A-4CF5-9BB9-1A339ABE08A5}" name="Column383" dataDxfId="31969" totalsRowDxfId="31968"/>
    <tableColumn id="401" xr3:uid="{1D0F3012-3FFB-4A41-B123-61DE683E20AD}" name="Column384" dataDxfId="31967" totalsRowDxfId="31966"/>
    <tableColumn id="402" xr3:uid="{0E779EF1-F9C7-428A-8D59-AB9A4CEB0DEA}" name="Column385" dataDxfId="31965" totalsRowDxfId="31964"/>
    <tableColumn id="403" xr3:uid="{B34A22D4-5FA7-4975-8D0B-14CD3CC30309}" name="Column386" dataDxfId="31963" totalsRowDxfId="31962"/>
    <tableColumn id="404" xr3:uid="{575C8F03-FDD3-474D-8829-8FF139650EC7}" name="Column387" dataDxfId="31961" totalsRowDxfId="31960"/>
    <tableColumn id="405" xr3:uid="{27F84E8F-FF29-4AF4-B515-8EAB93B29DB2}" name="Column388" dataDxfId="31959" totalsRowDxfId="31958"/>
    <tableColumn id="406" xr3:uid="{61C803DF-DCF6-4D51-A828-992FE6A51855}" name="Column389" dataDxfId="31957" totalsRowDxfId="31956"/>
    <tableColumn id="407" xr3:uid="{7C7E3E78-680B-4AC5-8215-F2E9E85490AE}" name="Column390" dataDxfId="31955" totalsRowDxfId="31954"/>
    <tableColumn id="408" xr3:uid="{5A2F64C1-607F-4D6B-B8DD-C68E136CF12E}" name="Column391" dataDxfId="31953" totalsRowDxfId="31952"/>
    <tableColumn id="409" xr3:uid="{E8018B29-FE91-45D4-A726-459379F0E942}" name="Column392" dataDxfId="31951" totalsRowDxfId="31950"/>
    <tableColumn id="410" xr3:uid="{22E5D2A4-EA9F-4EF4-9ACE-7EFECC573591}" name="Column393" dataDxfId="31949" totalsRowDxfId="31948"/>
    <tableColumn id="411" xr3:uid="{E883A064-FC8A-4FB8-B768-607EEFB9F693}" name="Column394" dataDxfId="31947" totalsRowDxfId="31946"/>
    <tableColumn id="412" xr3:uid="{078440C2-40E6-4CFC-8EF3-0979A78D7D34}" name="Column395" dataDxfId="31945" totalsRowDxfId="31944"/>
    <tableColumn id="413" xr3:uid="{4D812FFB-95F5-44E2-A4A9-D2A880144F1B}" name="Column396" dataDxfId="31943" totalsRowDxfId="31942"/>
    <tableColumn id="414" xr3:uid="{BCD466B0-073E-455B-85E0-2B91AB27318B}" name="Column397" dataDxfId="31941" totalsRowDxfId="31940"/>
    <tableColumn id="415" xr3:uid="{DE28352F-ACEA-4F8E-B31F-284F389F3873}" name="Column398" dataDxfId="31939" totalsRowDxfId="31938"/>
    <tableColumn id="416" xr3:uid="{9ED588A2-AB51-4E18-AA43-B86FC66143EB}" name="Column399" dataDxfId="31937" totalsRowDxfId="31936"/>
    <tableColumn id="417" xr3:uid="{478C00C9-7BC4-47FC-913A-5B1D13318B00}" name="Column400" dataDxfId="31935" totalsRowDxfId="31934"/>
    <tableColumn id="418" xr3:uid="{736CB683-259D-4A85-9668-7DEBB23C5557}" name="Column401" dataDxfId="31933" totalsRowDxfId="31932"/>
    <tableColumn id="419" xr3:uid="{CA7115D5-3365-4CBD-B54F-6B4C32E966FC}" name="Column402" dataDxfId="31931" totalsRowDxfId="31930"/>
    <tableColumn id="420" xr3:uid="{ABFA7797-1ECA-4A24-BE91-881E6BA8C807}" name="Column403" dataDxfId="31929" totalsRowDxfId="31928"/>
    <tableColumn id="421" xr3:uid="{A435B14A-52F2-4648-9C1B-D91A0136FB65}" name="Column404" dataDxfId="31927" totalsRowDxfId="31926"/>
    <tableColumn id="422" xr3:uid="{EB5D97D0-DD58-47CB-9AE5-028E0E54ECD4}" name="Column405" dataDxfId="31925" totalsRowDxfId="31924"/>
    <tableColumn id="423" xr3:uid="{E71B780E-4ED6-4FCB-871D-9387658D8D6B}" name="Column406" dataDxfId="31923" totalsRowDxfId="31922"/>
    <tableColumn id="424" xr3:uid="{9CB0CDDC-E068-4634-91A1-BFCE455637D7}" name="Column407" dataDxfId="31921" totalsRowDxfId="31920"/>
    <tableColumn id="425" xr3:uid="{B0B3A519-9D34-433F-80C4-D3C5B2A49EEF}" name="Column408" dataDxfId="31919" totalsRowDxfId="31918"/>
    <tableColumn id="426" xr3:uid="{F894D89D-8E1F-48C2-B8AF-8AFC348CA1E4}" name="Column409" dataDxfId="31917" totalsRowDxfId="31916"/>
    <tableColumn id="427" xr3:uid="{419C4001-209A-48B8-B371-6DBCA454B630}" name="Column410" dataDxfId="31915" totalsRowDxfId="31914"/>
    <tableColumn id="428" xr3:uid="{29DA9482-3D27-4028-B0B4-EF47372A0757}" name="Column411" dataDxfId="31913" totalsRowDxfId="31912"/>
    <tableColumn id="429" xr3:uid="{BBF01543-73E1-429B-A0B9-85EE88D265D1}" name="Column412" dataDxfId="31911" totalsRowDxfId="31910"/>
    <tableColumn id="430" xr3:uid="{359C3E30-A18C-4604-9D35-3F2B05BB2BCB}" name="Column413" dataDxfId="31909" totalsRowDxfId="31908"/>
    <tableColumn id="431" xr3:uid="{AA774C43-0180-48B9-B7F7-B12FF841BAFB}" name="Column414" dataDxfId="31907" totalsRowDxfId="31906"/>
    <tableColumn id="432" xr3:uid="{A47C4B19-5900-4846-94F0-C1B37FBAB1D4}" name="Column415" dataDxfId="31905" totalsRowDxfId="31904"/>
    <tableColumn id="433" xr3:uid="{A78A8743-CE7A-4884-8FAE-44B8D5F07EA8}" name="Column416" dataDxfId="31903" totalsRowDxfId="31902"/>
    <tableColumn id="434" xr3:uid="{0CF45032-4DA6-4ABD-8DD2-CA8FA7F3E81F}" name="Column417" dataDxfId="31901" totalsRowDxfId="31900"/>
    <tableColumn id="435" xr3:uid="{DF165E12-8209-49DC-8C2A-67BEAF7C9B10}" name="Column418" dataDxfId="31899" totalsRowDxfId="31898"/>
    <tableColumn id="436" xr3:uid="{A3E0EE31-028D-40A9-B07F-22E1510E2EEB}" name="Column419" dataDxfId="31897" totalsRowDxfId="31896"/>
    <tableColumn id="437" xr3:uid="{C75F4597-81AE-4F55-AE85-C99ADCF7D77F}" name="Column420" dataDxfId="31895" totalsRowDxfId="31894"/>
    <tableColumn id="438" xr3:uid="{97316D54-7641-4D58-9C60-69400DE6F9BA}" name="Column421" dataDxfId="31893" totalsRowDxfId="31892"/>
    <tableColumn id="439" xr3:uid="{A7CB1FBA-CD96-4BC8-8119-B2F23083099A}" name="Column422" dataDxfId="31891" totalsRowDxfId="31890"/>
    <tableColumn id="440" xr3:uid="{EE922486-0D34-4DC2-97A0-E66BB95E0DC9}" name="Column423" dataDxfId="31889" totalsRowDxfId="31888"/>
    <tableColumn id="441" xr3:uid="{46E0AE8B-D0F9-447E-9773-E1D53B990AE1}" name="Column424" dataDxfId="31887" totalsRowDxfId="31886"/>
    <tableColumn id="442" xr3:uid="{DC8BB513-1139-4E1F-A045-84B786F2F370}" name="Column425" dataDxfId="31885" totalsRowDxfId="31884"/>
    <tableColumn id="443" xr3:uid="{02056746-FBCA-48BF-BDFA-BAC1026E2D4D}" name="Column426" dataDxfId="31883" totalsRowDxfId="31882"/>
    <tableColumn id="444" xr3:uid="{21B808E4-3226-4896-AA00-0F35AEF62F19}" name="Column427" dataDxfId="31881" totalsRowDxfId="31880"/>
    <tableColumn id="445" xr3:uid="{F97A6717-27CD-47D0-902D-53A524DFE542}" name="Column428" dataDxfId="31879" totalsRowDxfId="31878"/>
    <tableColumn id="446" xr3:uid="{9F104AFA-C10C-443B-BDD7-9A7A579A1B7B}" name="Column429" dataDxfId="31877" totalsRowDxfId="31876"/>
    <tableColumn id="447" xr3:uid="{176AAC50-38C6-4D94-BE1B-A28EC01AC0E9}" name="Column430" dataDxfId="31875" totalsRowDxfId="31874"/>
    <tableColumn id="448" xr3:uid="{153A2C10-F5E9-4E08-AF71-CBA4399AA044}" name="Column431" dataDxfId="31873" totalsRowDxfId="31872"/>
    <tableColumn id="449" xr3:uid="{8D06C866-EFB9-4ADE-90BA-88F3C7DFC27E}" name="Column432" dataDxfId="31871" totalsRowDxfId="31870"/>
    <tableColumn id="450" xr3:uid="{5322A0DE-D597-408F-8BB1-D1F36A2E6104}" name="Column433" dataDxfId="31869" totalsRowDxfId="31868"/>
    <tableColumn id="451" xr3:uid="{F8009896-9F2F-4D86-A924-915812A69BC7}" name="Column434" dataDxfId="31867" totalsRowDxfId="31866"/>
    <tableColumn id="452" xr3:uid="{A787671F-0F73-4862-A8FD-3246C4D9D9E7}" name="Column435" dataDxfId="31865" totalsRowDxfId="31864"/>
    <tableColumn id="453" xr3:uid="{82100860-385F-4FBA-926C-E6F30A90230D}" name="Column436" dataDxfId="31863" totalsRowDxfId="31862"/>
    <tableColumn id="454" xr3:uid="{F3EBAC26-1B5F-4735-9CF9-0026B163F93B}" name="Column437" dataDxfId="31861" totalsRowDxfId="31860"/>
    <tableColumn id="455" xr3:uid="{960B2CBD-4A3B-4DCE-B07C-DCA853F1C634}" name="Column438" dataDxfId="31859" totalsRowDxfId="31858"/>
    <tableColumn id="456" xr3:uid="{7B0A1445-CD9A-4A9A-90A0-51DDC1E6B5DE}" name="Column439" dataDxfId="31857" totalsRowDxfId="31856"/>
    <tableColumn id="457" xr3:uid="{6CA10293-8F95-4706-AC6A-96CD309CB531}" name="Column440" dataDxfId="31855" totalsRowDxfId="31854"/>
    <tableColumn id="458" xr3:uid="{26EDB4E1-2963-43E4-8CF2-686AA4FAFDAA}" name="Column441" dataDxfId="31853" totalsRowDxfId="31852"/>
    <tableColumn id="459" xr3:uid="{C9AE9524-6D21-467C-A523-9B043E3844DF}" name="Column442" dataDxfId="31851" totalsRowDxfId="31850"/>
    <tableColumn id="460" xr3:uid="{08416548-7BBF-48BD-9CFF-C7D20D6863D8}" name="Column443" dataDxfId="31849" totalsRowDxfId="31848"/>
    <tableColumn id="461" xr3:uid="{9CE75607-A759-41EA-9458-0657976D135B}" name="Column444" dataDxfId="31847" totalsRowDxfId="31846"/>
    <tableColumn id="462" xr3:uid="{A3E9A822-65B6-4EE1-B20F-14EAC84F1BC4}" name="Column445" dataDxfId="31845" totalsRowDxfId="31844"/>
    <tableColumn id="463" xr3:uid="{0CB84658-B387-4424-9330-935310E60EFD}" name="Column446" dataDxfId="31843" totalsRowDxfId="31842"/>
    <tableColumn id="464" xr3:uid="{BB0AD769-9E15-4151-83FE-13C98FB2F2AC}" name="Column447" dataDxfId="31841" totalsRowDxfId="31840"/>
    <tableColumn id="465" xr3:uid="{889E31A7-123C-46A0-8A02-373751E4ACB6}" name="Column448" dataDxfId="31839" totalsRowDxfId="31838"/>
    <tableColumn id="466" xr3:uid="{430BE547-D618-42A6-85A1-618E8B33692A}" name="Column449" dataDxfId="31837" totalsRowDxfId="31836"/>
    <tableColumn id="467" xr3:uid="{A67D6B99-0EAE-4BAA-B34A-9ACC25C3ED85}" name="Column450" dataDxfId="31835" totalsRowDxfId="31834"/>
    <tableColumn id="468" xr3:uid="{1FFE828E-F7E9-44E5-9291-77067640F9CF}" name="Column451" dataDxfId="31833" totalsRowDxfId="31832"/>
    <tableColumn id="469" xr3:uid="{2621BCE2-AEF7-4626-A4D3-B1EABC531EA1}" name="Column452" dataDxfId="31831" totalsRowDxfId="31830"/>
    <tableColumn id="470" xr3:uid="{51AEA1A4-EBE0-433E-99A9-BBD6C76B2143}" name="Column453" dataDxfId="31829" totalsRowDxfId="31828"/>
    <tableColumn id="471" xr3:uid="{995467D2-1FEA-4C1D-BA12-91C670286BF8}" name="Column454" dataDxfId="31827" totalsRowDxfId="31826"/>
    <tableColumn id="472" xr3:uid="{B0208309-14E6-4E52-B39C-1E0D7DA37294}" name="Column455" dataDxfId="31825" totalsRowDxfId="31824"/>
    <tableColumn id="473" xr3:uid="{E8A98B89-2981-4399-9FB1-7496DA909BFF}" name="Column456" dataDxfId="31823" totalsRowDxfId="31822"/>
    <tableColumn id="474" xr3:uid="{14A78181-7B92-45F4-93ED-B1EB0087B7A2}" name="Column457" dataDxfId="31821" totalsRowDxfId="31820"/>
    <tableColumn id="475" xr3:uid="{B8FEA1E4-6317-4409-A936-B3531E009E52}" name="Column458" dataDxfId="31819" totalsRowDxfId="31818"/>
    <tableColumn id="476" xr3:uid="{F647ED8E-F055-4F35-8316-FC4ED5026483}" name="Column459" dataDxfId="31817" totalsRowDxfId="31816"/>
    <tableColumn id="477" xr3:uid="{A93DBDA2-3BF4-4A15-8778-296CD13BEE0E}" name="Column460" dataDxfId="31815" totalsRowDxfId="31814"/>
    <tableColumn id="478" xr3:uid="{71573253-8FEB-4024-8A95-AEB03FE9573A}" name="Column461" dataDxfId="31813" totalsRowDxfId="31812"/>
    <tableColumn id="479" xr3:uid="{5AA308AA-B84A-4E63-91FA-2CF4D40AA686}" name="Column462" dataDxfId="31811" totalsRowDxfId="31810"/>
    <tableColumn id="480" xr3:uid="{E8E060E3-722B-410E-B126-DFB751BF172A}" name="Column463" dataDxfId="31809" totalsRowDxfId="31808"/>
    <tableColumn id="481" xr3:uid="{16C1F653-C240-428C-A532-BD1AD23554D9}" name="Column464" dataDxfId="31807" totalsRowDxfId="31806"/>
    <tableColumn id="482" xr3:uid="{F9A56CD5-C11D-4CB7-8549-6A07E6CFAB1E}" name="Column465" dataDxfId="31805" totalsRowDxfId="31804"/>
    <tableColumn id="483" xr3:uid="{87A91BA9-FC12-4282-9D14-C3E3E920EE9F}" name="Column466" dataDxfId="31803" totalsRowDxfId="31802"/>
    <tableColumn id="484" xr3:uid="{73138004-3428-4A2E-B83B-AE9C723FECAF}" name="Column467" dataDxfId="31801" totalsRowDxfId="31800"/>
    <tableColumn id="485" xr3:uid="{DC17641F-47DD-4D18-98D8-D00A43E58E8F}" name="Column468" dataDxfId="31799" totalsRowDxfId="31798"/>
    <tableColumn id="486" xr3:uid="{D07EF468-6BFF-4611-8269-C644AF29D3A5}" name="Column469" dataDxfId="31797" totalsRowDxfId="31796"/>
    <tableColumn id="487" xr3:uid="{03DE63C1-F7FD-49E0-80F6-4FB5935A7D33}" name="Column470" dataDxfId="31795" totalsRowDxfId="31794"/>
    <tableColumn id="488" xr3:uid="{41BB2078-8423-4569-890B-437FF6630BAB}" name="Column471" dataDxfId="31793" totalsRowDxfId="31792"/>
    <tableColumn id="489" xr3:uid="{A79AF014-C019-44FE-8B88-2FFD6302B5BA}" name="Column472" dataDxfId="31791" totalsRowDxfId="31790"/>
    <tableColumn id="490" xr3:uid="{5B4C3810-95A3-4179-BC77-C7EF827B5B6B}" name="Column473" dataDxfId="31789" totalsRowDxfId="31788"/>
    <tableColumn id="491" xr3:uid="{FA7F0FD6-C92F-4DDC-AA7D-CE8902A65CDE}" name="Column474" dataDxfId="31787" totalsRowDxfId="31786"/>
    <tableColumn id="492" xr3:uid="{DF06CE3F-51AC-4B65-958E-4D1A72B47AFD}" name="Column475" dataDxfId="31785" totalsRowDxfId="31784"/>
    <tableColumn id="493" xr3:uid="{C3BC80F2-F814-4D0C-8C41-8997C0D190F0}" name="Column476" dataDxfId="31783" totalsRowDxfId="31782"/>
    <tableColumn id="494" xr3:uid="{58784B18-FE6F-4F28-A0B5-56AAB3F53D47}" name="Column477" dataDxfId="31781" totalsRowDxfId="31780"/>
    <tableColumn id="495" xr3:uid="{F817139B-0CEA-46E8-BC06-20A65EEFC848}" name="Column478" dataDxfId="31779" totalsRowDxfId="31778"/>
    <tableColumn id="496" xr3:uid="{58E5E69E-5B97-4476-9B83-778D5B141A86}" name="Column479" dataDxfId="31777" totalsRowDxfId="31776"/>
    <tableColumn id="497" xr3:uid="{8E0C3947-A51C-4700-9E9E-A2434A69BEB9}" name="Column480" dataDxfId="31775" totalsRowDxfId="31774"/>
    <tableColumn id="498" xr3:uid="{DD57C1E5-BC01-4B74-9468-7873CA152C9C}" name="Column481" dataDxfId="31773" totalsRowDxfId="31772"/>
    <tableColumn id="499" xr3:uid="{DBBB9D3B-0A6F-4FB0-8227-9BFC3C28B305}" name="Column482" dataDxfId="31771" totalsRowDxfId="31770"/>
    <tableColumn id="500" xr3:uid="{7B6834EC-F0C0-4509-BC64-8BF55E080058}" name="Column483" dataDxfId="31769" totalsRowDxfId="31768"/>
    <tableColumn id="501" xr3:uid="{F3000325-3DAE-40E4-A1DB-7D4BFBAC4055}" name="Column484" dataDxfId="31767" totalsRowDxfId="31766"/>
    <tableColumn id="502" xr3:uid="{6531B975-5FE1-4F1D-94AE-94B7DBB91AE9}" name="Column485" dataDxfId="31765" totalsRowDxfId="31764"/>
    <tableColumn id="503" xr3:uid="{1F4B5FFE-E229-4970-8743-8E256B367F3E}" name="Column486" dataDxfId="31763" totalsRowDxfId="31762"/>
    <tableColumn id="504" xr3:uid="{93FB8D38-EB38-4AD7-83AB-8DA3FA0B342F}" name="Column487" dataDxfId="31761" totalsRowDxfId="31760"/>
    <tableColumn id="505" xr3:uid="{49516E28-A1FF-4666-9E0D-FE72021F6186}" name="Column488" dataDxfId="31759" totalsRowDxfId="31758"/>
    <tableColumn id="506" xr3:uid="{52E98927-0A27-40C3-A2B2-A7D9BF04BD12}" name="Column489" dataDxfId="31757" totalsRowDxfId="31756"/>
    <tableColumn id="507" xr3:uid="{C595A6F4-B20F-40A7-80B4-D1E55D810A47}" name="Column490" dataDxfId="31755" totalsRowDxfId="31754"/>
    <tableColumn id="508" xr3:uid="{5CD5320A-08B7-4A6B-8A3E-5F7242E9CCC9}" name="Column491" dataDxfId="31753" totalsRowDxfId="31752"/>
    <tableColumn id="509" xr3:uid="{7EE8D4AD-6AA5-4374-8EC2-DA66333CF295}" name="Column492" dataDxfId="31751" totalsRowDxfId="31750"/>
    <tableColumn id="510" xr3:uid="{52C7C318-98ED-43E4-9F55-7519DA7BE0EF}" name="Column493" dataDxfId="31749" totalsRowDxfId="31748"/>
    <tableColumn id="511" xr3:uid="{DC534373-BD0D-4D09-A968-BAA402D226E3}" name="Column494" dataDxfId="31747" totalsRowDxfId="31746"/>
    <tableColumn id="512" xr3:uid="{6C15A424-D973-4682-A627-1C15562AE1C1}" name="Column495" dataDxfId="31745" totalsRowDxfId="31744"/>
    <tableColumn id="513" xr3:uid="{EFB84139-7304-4145-81A1-4C4C65D6E57C}" name="Column496" dataDxfId="31743" totalsRowDxfId="31742"/>
    <tableColumn id="514" xr3:uid="{0919BB02-C549-4FB1-985D-0B881F633D0F}" name="Column497" dataDxfId="31741" totalsRowDxfId="31740"/>
    <tableColumn id="515" xr3:uid="{1497E6A6-4232-4459-8267-E90D2AC2987B}" name="Column498" dataDxfId="31739" totalsRowDxfId="31738"/>
    <tableColumn id="516" xr3:uid="{BC6A4D89-01C1-453E-8FC4-741370B5A75A}" name="Column499" dataDxfId="31737" totalsRowDxfId="31736"/>
    <tableColumn id="517" xr3:uid="{70D7A540-0A7D-4A46-A4EB-4105D78AB920}" name="Column500" dataDxfId="31735" totalsRowDxfId="31734"/>
    <tableColumn id="518" xr3:uid="{4DB36349-C66E-4E63-9A1F-0275CFF261B6}" name="Column501" dataDxfId="31733" totalsRowDxfId="31732"/>
    <tableColumn id="519" xr3:uid="{7256CFEB-11CF-4EAC-BFF3-A1EDE1CB5964}" name="Column502" dataDxfId="31731" totalsRowDxfId="31730"/>
    <tableColumn id="520" xr3:uid="{9025D2B3-956B-4375-897C-6D2EF04AB961}" name="Column503" dataDxfId="31729" totalsRowDxfId="31728"/>
    <tableColumn id="521" xr3:uid="{3F7F7763-A058-47F2-ABAB-BED7EC4FAE38}" name="Column504" dataDxfId="31727" totalsRowDxfId="31726"/>
    <tableColumn id="522" xr3:uid="{6CE3FB82-F578-4D68-972C-EBF9921CAC28}" name="Column505" dataDxfId="31725" totalsRowDxfId="31724"/>
    <tableColumn id="523" xr3:uid="{75F6640F-4963-447F-85EA-4EF086E24B1E}" name="Column506" dataDxfId="31723" totalsRowDxfId="31722"/>
    <tableColumn id="524" xr3:uid="{883E1F94-1574-489E-9F7F-72BE8DDC0012}" name="Column507" dataDxfId="31721" totalsRowDxfId="31720"/>
    <tableColumn id="525" xr3:uid="{37CC3C28-88E1-4C35-AA27-0758302B34D2}" name="Column508" dataDxfId="31719" totalsRowDxfId="31718"/>
    <tableColumn id="526" xr3:uid="{61CC489E-7D03-4FBD-BA29-5775DB11E9CC}" name="Column509" dataDxfId="31717" totalsRowDxfId="31716"/>
    <tableColumn id="527" xr3:uid="{5A5E0E2F-C38D-423F-A57A-F08E5EF4178F}" name="Column510" dataDxfId="31715" totalsRowDxfId="31714"/>
    <tableColumn id="528" xr3:uid="{7D5C29BA-2D6E-467E-859E-BD6C0633A2FA}" name="Column511" dataDxfId="31713" totalsRowDxfId="31712"/>
    <tableColumn id="529" xr3:uid="{5E5188D3-827C-47D3-AA3B-A5BACCFC84CE}" name="Column512" dataDxfId="31711" totalsRowDxfId="31710"/>
    <tableColumn id="530" xr3:uid="{C278757D-8800-44E9-9392-60D413D00B86}" name="Column513" dataDxfId="31709" totalsRowDxfId="31708"/>
    <tableColumn id="531" xr3:uid="{D76B4707-373B-4EA4-A95F-4B976368F8EC}" name="Column514" dataDxfId="31707" totalsRowDxfId="31706"/>
    <tableColumn id="532" xr3:uid="{395EFCD1-5582-42A6-A896-479547302B1D}" name="Column515" dataDxfId="31705" totalsRowDxfId="31704"/>
    <tableColumn id="533" xr3:uid="{E8FCCD68-933A-4876-ABE0-438D1CF702B3}" name="Column516" dataDxfId="31703" totalsRowDxfId="31702"/>
    <tableColumn id="534" xr3:uid="{AF46F8E6-A1C1-442D-B14B-A578B62134A1}" name="Column517" dataDxfId="31701" totalsRowDxfId="31700"/>
    <tableColumn id="535" xr3:uid="{27051691-8289-4A4B-8045-C95EFBDDDF30}" name="Column518" dataDxfId="31699" totalsRowDxfId="31698"/>
    <tableColumn id="536" xr3:uid="{5238B3A6-17D2-43EF-8872-7AFBB0CF5BED}" name="Column519" dataDxfId="31697" totalsRowDxfId="31696"/>
    <tableColumn id="537" xr3:uid="{EBB36D82-8CC8-4CC1-BDC0-1B4C7E1E4942}" name="Column520" dataDxfId="31695" totalsRowDxfId="31694"/>
    <tableColumn id="538" xr3:uid="{1DCFCB06-86E5-4045-B30E-78FBAE2046CB}" name="Column521" dataDxfId="31693" totalsRowDxfId="31692"/>
    <tableColumn id="539" xr3:uid="{8C03DC70-7FFD-4D50-ADA6-810EC11F1201}" name="Column522" dataDxfId="31691" totalsRowDxfId="31690"/>
    <tableColumn id="540" xr3:uid="{A846F515-4C57-456E-BB0B-894FB2A052C1}" name="Column523" dataDxfId="31689" totalsRowDxfId="31688"/>
    <tableColumn id="541" xr3:uid="{3E805058-8078-477B-AFA7-0ECE45267DD4}" name="Column524" dataDxfId="31687" totalsRowDxfId="31686"/>
    <tableColumn id="542" xr3:uid="{E8AA7984-836A-4618-9359-4C4A8CB4A201}" name="Column525" dataDxfId="31685" totalsRowDxfId="31684"/>
    <tableColumn id="543" xr3:uid="{2491930D-07B6-40C4-8C3D-D1F70760F337}" name="Column526" dataDxfId="31683" totalsRowDxfId="31682"/>
    <tableColumn id="544" xr3:uid="{1E44505C-0463-4F3C-A9DE-E90A631BBEBC}" name="Column527" dataDxfId="31681" totalsRowDxfId="31680"/>
    <tableColumn id="545" xr3:uid="{D06722E8-D1D2-4613-A90A-78D83AE1534D}" name="Column528" dataDxfId="31679" totalsRowDxfId="31678"/>
    <tableColumn id="546" xr3:uid="{737A13E1-54A4-4807-9021-86089758DD3A}" name="Column529" dataDxfId="31677" totalsRowDxfId="31676"/>
    <tableColumn id="547" xr3:uid="{D2939D53-B0C9-4ED5-989A-A1AFC6FB89FD}" name="Column530" dataDxfId="31675" totalsRowDxfId="31674"/>
    <tableColumn id="548" xr3:uid="{6E035285-4AD5-4DC8-8EFB-28D07597889C}" name="Column531" dataDxfId="31673" totalsRowDxfId="31672"/>
    <tableColumn id="549" xr3:uid="{1254A852-4EFC-4B86-9417-4464377C6090}" name="Column532" dataDxfId="31671" totalsRowDxfId="31670"/>
    <tableColumn id="550" xr3:uid="{070E2DDF-03AB-4B65-BC2A-E9A111C84F68}" name="Column533" dataDxfId="31669" totalsRowDxfId="31668"/>
    <tableColumn id="551" xr3:uid="{70C7E479-AC42-40E4-ABC5-5DDC2A5FC45C}" name="Column534" dataDxfId="31667" totalsRowDxfId="31666"/>
    <tableColumn id="552" xr3:uid="{86F5E026-AD7C-43BA-80E3-7927B70584FF}" name="Column535" dataDxfId="31665" totalsRowDxfId="31664"/>
    <tableColumn id="553" xr3:uid="{4431D3B2-2B4F-48BA-A4D0-1734F4859290}" name="Column536" dataDxfId="31663" totalsRowDxfId="31662"/>
    <tableColumn id="554" xr3:uid="{2FF2390C-82A1-4C50-9834-16A4B1641DFF}" name="Column537" dataDxfId="31661" totalsRowDxfId="31660"/>
    <tableColumn id="555" xr3:uid="{239B0686-3D09-4F41-9310-5BD341A3849D}" name="Column538" dataDxfId="31659" totalsRowDxfId="31658"/>
    <tableColumn id="556" xr3:uid="{9798EC84-476E-4760-AB46-47FD064E6A04}" name="Column539" dataDxfId="31657" totalsRowDxfId="31656"/>
    <tableColumn id="557" xr3:uid="{685A4B97-9E83-440B-A477-1B0D55E1463D}" name="Column540" dataDxfId="31655" totalsRowDxfId="31654"/>
    <tableColumn id="558" xr3:uid="{816AF03E-A2D4-40B4-A5A8-1CEA66B99FCC}" name="Column541" dataDxfId="31653" totalsRowDxfId="31652"/>
    <tableColumn id="559" xr3:uid="{3A4C32C8-5B6D-4426-AC03-7860D16C490E}" name="Column542" dataDxfId="31651" totalsRowDxfId="31650"/>
    <tableColumn id="560" xr3:uid="{349FCE85-38B9-425E-BE2D-2CA11FE1E908}" name="Column543" dataDxfId="31649" totalsRowDxfId="31648"/>
    <tableColumn id="561" xr3:uid="{885260C2-226C-4761-ACBB-6C1878BAB955}" name="Column544" dataDxfId="31647" totalsRowDxfId="31646"/>
    <tableColumn id="562" xr3:uid="{6DF92568-8ADF-44D0-9D2A-AE431CE54B05}" name="Column545" dataDxfId="31645" totalsRowDxfId="31644"/>
    <tableColumn id="563" xr3:uid="{11389F0B-E75F-4809-8B35-894314DDEFFE}" name="Column546" dataDxfId="31643" totalsRowDxfId="31642"/>
    <tableColumn id="564" xr3:uid="{F2EE1B60-75B0-4979-ADC5-A77549F39BBD}" name="Column547" dataDxfId="31641" totalsRowDxfId="31640"/>
    <tableColumn id="565" xr3:uid="{035A2975-D0AB-4285-9010-C6F9E1AFA791}" name="Column548" dataDxfId="31639" totalsRowDxfId="31638"/>
    <tableColumn id="566" xr3:uid="{21FD5F13-37DF-4759-86E8-27A7EF5D5768}" name="Column549" dataDxfId="31637" totalsRowDxfId="31636"/>
    <tableColumn id="567" xr3:uid="{5563A5EB-DBEA-495C-A296-87C754F82528}" name="Column550" dataDxfId="31635" totalsRowDxfId="31634"/>
    <tableColumn id="568" xr3:uid="{EC974A69-2D1A-42AE-AC9E-14FDE840A03A}" name="Column551" dataDxfId="31633" totalsRowDxfId="31632"/>
    <tableColumn id="569" xr3:uid="{F327D4A6-1947-4EF1-B7B4-2355CF949957}" name="Column552" dataDxfId="31631" totalsRowDxfId="31630"/>
    <tableColumn id="570" xr3:uid="{03BDC442-12AC-46ED-86F8-8AD365BA8F78}" name="Column553" dataDxfId="31629" totalsRowDxfId="31628"/>
    <tableColumn id="571" xr3:uid="{86197668-114A-4528-A52C-E821372D9D81}" name="Column554" dataDxfId="31627" totalsRowDxfId="31626"/>
    <tableColumn id="572" xr3:uid="{C0A1D72F-EE4A-444C-81EC-1AF24E38D2C6}" name="Column555" dataDxfId="31625" totalsRowDxfId="31624"/>
    <tableColumn id="573" xr3:uid="{08237337-B32F-4496-89DB-95C760A30A79}" name="Column556" dataDxfId="31623" totalsRowDxfId="31622"/>
    <tableColumn id="574" xr3:uid="{24AD4BA4-BDDB-4535-A0C8-8E1D1AD11F50}" name="Column557" dataDxfId="31621" totalsRowDxfId="31620"/>
    <tableColumn id="575" xr3:uid="{847BDDCE-630C-471A-A921-E61AABEB042B}" name="Column558" dataDxfId="31619" totalsRowDxfId="31618"/>
    <tableColumn id="576" xr3:uid="{AF67CCCA-146B-4DF3-A00F-9F9F3734F312}" name="Column559" dataDxfId="31617" totalsRowDxfId="31616"/>
    <tableColumn id="577" xr3:uid="{48813207-78E1-41A6-A8D1-25D9B70801D2}" name="Column560" dataDxfId="31615" totalsRowDxfId="31614"/>
    <tableColumn id="578" xr3:uid="{D10491B3-192D-402B-8BEF-13013BD577E6}" name="Column561" dataDxfId="31613" totalsRowDxfId="31612"/>
    <tableColumn id="579" xr3:uid="{4D4DCBF1-EB37-4AE0-A374-A5A4548FEDA2}" name="Column562" dataDxfId="31611" totalsRowDxfId="31610"/>
    <tableColumn id="580" xr3:uid="{14BE1E0F-FD61-43DE-9360-EC7AE68E6977}" name="Column563" dataDxfId="31609" totalsRowDxfId="31608"/>
    <tableColumn id="581" xr3:uid="{30647BD1-57A7-49ED-9231-A593CB77A4DC}" name="Column564" dataDxfId="31607" totalsRowDxfId="31606"/>
    <tableColumn id="582" xr3:uid="{4C4A8301-E67B-4401-A834-E5F5F1C8CFEF}" name="Column565" dataDxfId="31605" totalsRowDxfId="31604"/>
    <tableColumn id="583" xr3:uid="{B63E757C-A5BE-425E-89F1-59DFBAE38509}" name="Column566" dataDxfId="31603" totalsRowDxfId="31602"/>
    <tableColumn id="584" xr3:uid="{EB1BD5DF-6E4B-4B1B-B14E-31D00DD0D216}" name="Column567" dataDxfId="31601" totalsRowDxfId="31600"/>
    <tableColumn id="585" xr3:uid="{C45552A9-16A3-41D4-A0EA-FCC42DD538CE}" name="Column568" dataDxfId="31599" totalsRowDxfId="31598"/>
    <tableColumn id="586" xr3:uid="{8AC265F3-62F8-4F07-9346-D555640ADA21}" name="Column569" dataDxfId="31597" totalsRowDxfId="31596"/>
    <tableColumn id="587" xr3:uid="{69C51C96-5227-4BD3-A6DE-CC83DEBD7B36}" name="Column570" dataDxfId="31595" totalsRowDxfId="31594"/>
    <tableColumn id="588" xr3:uid="{77E5FBD8-C439-4EDB-A2E5-EE3455D9A9B0}" name="Column571" dataDxfId="31593" totalsRowDxfId="31592"/>
    <tableColumn id="589" xr3:uid="{D75D6FE1-6E34-4A64-B9EC-BC37349A72A9}" name="Column572" dataDxfId="31591" totalsRowDxfId="31590"/>
    <tableColumn id="590" xr3:uid="{8F941B37-E09E-465D-90BE-A8578D689A82}" name="Column573" dataDxfId="31589" totalsRowDxfId="31588"/>
    <tableColumn id="591" xr3:uid="{F03DF0B6-DAFF-4D53-A337-57EBBC317275}" name="Column574" dataDxfId="31587" totalsRowDxfId="31586"/>
    <tableColumn id="592" xr3:uid="{5529E5D3-93C5-46BC-AFC3-6F1CC26C5480}" name="Column575" dataDxfId="31585" totalsRowDxfId="31584"/>
    <tableColumn id="593" xr3:uid="{810E0AE2-C48A-4529-A19C-CADE556F77F9}" name="Column576" dataDxfId="31583" totalsRowDxfId="31582"/>
    <tableColumn id="594" xr3:uid="{24DE8EAB-E4D5-453A-82D0-E925A182F502}" name="Column577" dataDxfId="31581" totalsRowDxfId="31580"/>
    <tableColumn id="595" xr3:uid="{52BB3958-AF6E-42E2-8418-362E2E46D5E6}" name="Column578" dataDxfId="31579" totalsRowDxfId="31578"/>
    <tableColumn id="596" xr3:uid="{B3762522-E777-4ACC-92CA-E5FA2A890512}" name="Column579" dataDxfId="31577" totalsRowDxfId="31576"/>
    <tableColumn id="597" xr3:uid="{28E92EA6-6600-4234-BAEF-A57CFCB02C50}" name="Column580" dataDxfId="31575" totalsRowDxfId="31574"/>
    <tableColumn id="598" xr3:uid="{370264AE-5F50-48DB-85CB-59EA0FB0D449}" name="Column581" dataDxfId="31573" totalsRowDxfId="31572"/>
    <tableColumn id="599" xr3:uid="{D5C38642-0AE3-47E8-A4F9-1020C4BD2A34}" name="Column582" dataDxfId="31571" totalsRowDxfId="31570"/>
    <tableColumn id="600" xr3:uid="{64E54663-4CF0-4CD0-9216-233371955AB7}" name="Column583" dataDxfId="31569" totalsRowDxfId="31568"/>
    <tableColumn id="601" xr3:uid="{2A587CDB-2334-4565-8825-C220734A1BFC}" name="Column584" dataDxfId="31567" totalsRowDxfId="31566"/>
    <tableColumn id="602" xr3:uid="{C64A10E6-C427-4CEF-A1D7-5A9891857E53}" name="Column585" dataDxfId="31565" totalsRowDxfId="31564"/>
    <tableColumn id="603" xr3:uid="{68974B30-6455-42BB-8B7F-467044160E57}" name="Column586" dataDxfId="31563" totalsRowDxfId="31562"/>
    <tableColumn id="604" xr3:uid="{4F22D9F2-07C7-4628-B223-A7D3CDEA8CE0}" name="Column587" dataDxfId="31561" totalsRowDxfId="31560"/>
    <tableColumn id="605" xr3:uid="{932810F6-1B91-4826-9C2B-7A381DF6D4C2}" name="Column588" dataDxfId="31559" totalsRowDxfId="31558"/>
    <tableColumn id="606" xr3:uid="{7E5B60FC-E996-477E-A476-94DFBF46F962}" name="Column589" dataDxfId="31557" totalsRowDxfId="31556"/>
    <tableColumn id="607" xr3:uid="{51BEF3C9-BE46-40E3-B6E2-BE9ED760E920}" name="Column590" dataDxfId="31555" totalsRowDxfId="31554"/>
    <tableColumn id="608" xr3:uid="{09997854-4DC0-4E10-9FFB-D3A013404BDB}" name="Column591" dataDxfId="31553" totalsRowDxfId="31552"/>
    <tableColumn id="609" xr3:uid="{4267A0C9-D4E4-4E34-AB6A-3327189962A0}" name="Column592" dataDxfId="31551" totalsRowDxfId="31550"/>
    <tableColumn id="610" xr3:uid="{F176916E-5EB7-4F57-9A79-2E4E3395CF4A}" name="Column593" dataDxfId="31549" totalsRowDxfId="31548"/>
    <tableColumn id="611" xr3:uid="{CED07CF1-C507-4404-A008-98122A7E7654}" name="Column594" dataDxfId="31547" totalsRowDxfId="31546"/>
    <tableColumn id="612" xr3:uid="{F94E83C3-6BC9-4168-98DF-9E5F2F91A830}" name="Column595" dataDxfId="31545" totalsRowDxfId="31544"/>
    <tableColumn id="613" xr3:uid="{393B49B6-5765-4E7D-8EA7-0FF07B071BED}" name="Column596" dataDxfId="31543" totalsRowDxfId="31542"/>
    <tableColumn id="614" xr3:uid="{0107325B-24C9-4513-8A6F-9E55DC09FA3C}" name="Column597" dataDxfId="31541" totalsRowDxfId="31540"/>
    <tableColumn id="615" xr3:uid="{BACD3749-94E8-4216-B0F7-7A8F39064BAC}" name="Column598" dataDxfId="31539" totalsRowDxfId="31538"/>
    <tableColumn id="616" xr3:uid="{0750B707-1E93-40D3-AA17-96C90B2BFEEB}" name="Column599" dataDxfId="31537" totalsRowDxfId="31536"/>
    <tableColumn id="617" xr3:uid="{14434ADE-D601-4C25-994C-B0DDCAD27FAA}" name="Column600" dataDxfId="31535" totalsRowDxfId="31534"/>
    <tableColumn id="618" xr3:uid="{D679771B-CA25-4D61-8DE2-F54DCE645814}" name="Column601" dataDxfId="31533" totalsRowDxfId="31532"/>
    <tableColumn id="619" xr3:uid="{272AF303-89A6-4D71-B819-11B5C4A2B605}" name="Column602" dataDxfId="31531" totalsRowDxfId="31530"/>
    <tableColumn id="620" xr3:uid="{0161A27E-1E78-400D-BF3E-E97E79C24816}" name="Column603" dataDxfId="31529" totalsRowDxfId="31528"/>
    <tableColumn id="621" xr3:uid="{915E27F2-3C7F-4483-885D-5139A2186B93}" name="Column604" dataDxfId="31527" totalsRowDxfId="31526"/>
    <tableColumn id="622" xr3:uid="{BDC1EADE-4C1D-4ED7-B02C-5EEA03DF14D5}" name="Column605" dataDxfId="31525" totalsRowDxfId="31524"/>
    <tableColumn id="623" xr3:uid="{7101C11B-36D7-4036-90E9-B745132DE045}" name="Column606" dataDxfId="31523" totalsRowDxfId="31522"/>
    <tableColumn id="624" xr3:uid="{BBCB61BA-105D-48C3-9F2A-726FD95CFC9C}" name="Column607" dataDxfId="31521" totalsRowDxfId="31520"/>
    <tableColumn id="625" xr3:uid="{9091488A-CE00-48F5-881A-73EB292B9639}" name="Column608" dataDxfId="31519" totalsRowDxfId="31518"/>
    <tableColumn id="626" xr3:uid="{4815FFFE-4471-4499-9514-E25BB718558A}" name="Column609" dataDxfId="31517" totalsRowDxfId="31516"/>
    <tableColumn id="627" xr3:uid="{70E3A43C-4F9D-4972-8CBA-A5B41D5EBEC3}" name="Column610" dataDxfId="31515" totalsRowDxfId="31514"/>
    <tableColumn id="628" xr3:uid="{6C5B626E-23F6-41FF-A58C-44FC36D84503}" name="Column611" dataDxfId="31513" totalsRowDxfId="31512"/>
    <tableColumn id="629" xr3:uid="{C24A67FF-6C75-4443-B0B8-3A698982EA55}" name="Column612" dataDxfId="31511" totalsRowDxfId="31510"/>
    <tableColumn id="630" xr3:uid="{408EB506-0175-4A02-9633-50766C8A0F34}" name="Column613" dataDxfId="31509" totalsRowDxfId="31508"/>
    <tableColumn id="631" xr3:uid="{4E8BCEC8-0DB0-4806-B83C-9091926E27BF}" name="Column614" dataDxfId="31507" totalsRowDxfId="31506"/>
    <tableColumn id="632" xr3:uid="{D3252F11-488C-4EE9-91CA-42DB04252ED5}" name="Column615" dataDxfId="31505" totalsRowDxfId="31504"/>
    <tableColumn id="633" xr3:uid="{D12F499A-B9F0-416F-991A-0676FB832E55}" name="Column616" dataDxfId="31503" totalsRowDxfId="31502"/>
    <tableColumn id="634" xr3:uid="{FEF5C7D7-266D-4FF3-9FD7-B1BB4DD5EF5A}" name="Column617" dataDxfId="31501" totalsRowDxfId="31500"/>
    <tableColumn id="635" xr3:uid="{8863C14F-5120-4AAC-ABE6-FAA325EBDB3B}" name="Column618" dataDxfId="31499" totalsRowDxfId="31498"/>
    <tableColumn id="636" xr3:uid="{4DCE27EC-B222-42AC-A8CF-90DF16BE8BD7}" name="Column619" dataDxfId="31497" totalsRowDxfId="31496"/>
    <tableColumn id="637" xr3:uid="{B741221D-45C6-4D22-8947-DE6DD728AA9F}" name="Column620" dataDxfId="31495" totalsRowDxfId="31494"/>
    <tableColumn id="638" xr3:uid="{55816BDF-75B1-41E9-AA18-257B6799246B}" name="Column621" dataDxfId="31493" totalsRowDxfId="31492"/>
    <tableColumn id="639" xr3:uid="{B1F46475-05E2-4DAA-AC07-C86F3650DFF4}" name="Column622" dataDxfId="31491" totalsRowDxfId="31490"/>
    <tableColumn id="640" xr3:uid="{0A8B7F3E-B424-426F-B78D-8943D4890D93}" name="Column623" dataDxfId="31489" totalsRowDxfId="31488"/>
    <tableColumn id="641" xr3:uid="{C793809C-6F5B-404A-BF38-0842EA9CCD42}" name="Column624" dataDxfId="31487" totalsRowDxfId="31486"/>
    <tableColumn id="642" xr3:uid="{F88A5AFB-B6F1-4DC5-978A-0129C7FA347B}" name="Column625" dataDxfId="31485" totalsRowDxfId="31484"/>
    <tableColumn id="643" xr3:uid="{5664D21D-6C29-4BE9-9FF3-C5F8C56FFBD4}" name="Column626" dataDxfId="31483" totalsRowDxfId="31482"/>
    <tableColumn id="644" xr3:uid="{7FDCA2F5-62E2-4F0F-9729-40A43A8F859D}" name="Column627" dataDxfId="31481" totalsRowDxfId="31480"/>
    <tableColumn id="645" xr3:uid="{2AC0734F-C14D-422E-8ECE-7F28A37D7EF8}" name="Column628" dataDxfId="31479" totalsRowDxfId="31478"/>
    <tableColumn id="646" xr3:uid="{6FC67C04-6893-48FC-9CA3-21333984FC6E}" name="Column629" dataDxfId="31477" totalsRowDxfId="31476"/>
    <tableColumn id="647" xr3:uid="{E5BA13B5-510B-4EFC-9C7A-F39458E4E3B0}" name="Column630" dataDxfId="31475" totalsRowDxfId="31474"/>
    <tableColumn id="648" xr3:uid="{66CF829C-6E7E-4285-BC5C-F517CB924CDA}" name="Column631" dataDxfId="31473" totalsRowDxfId="31472"/>
    <tableColumn id="649" xr3:uid="{5C804418-5E30-4E4F-8D2F-315485FFD739}" name="Column632" dataDxfId="31471" totalsRowDxfId="31470"/>
    <tableColumn id="650" xr3:uid="{C0868885-9BE0-4699-9CA9-A3CA9D8C815A}" name="Column633" dataDxfId="31469" totalsRowDxfId="31468"/>
    <tableColumn id="651" xr3:uid="{DBE365CD-D6D5-496D-87DB-7C339EAEBB1A}" name="Column634" dataDxfId="31467" totalsRowDxfId="31466"/>
    <tableColumn id="652" xr3:uid="{4C7B34F8-F1F2-4246-9126-953708ACCC29}" name="Column635" dataDxfId="31465" totalsRowDxfId="31464"/>
    <tableColumn id="653" xr3:uid="{D85A8C66-016A-4C3A-8EE9-52E40A83DCD2}" name="Column636" dataDxfId="31463" totalsRowDxfId="31462"/>
    <tableColumn id="654" xr3:uid="{6EB02B8E-8F99-4BC7-AE65-87039979CEEC}" name="Column637" dataDxfId="31461" totalsRowDxfId="31460"/>
    <tableColumn id="655" xr3:uid="{F85B156B-1A5C-4964-9831-31B059A8D397}" name="Column638" dataDxfId="31459" totalsRowDxfId="31458"/>
    <tableColumn id="656" xr3:uid="{589DDB11-3297-4322-AA76-99C6B96AE16A}" name="Column639" dataDxfId="31457" totalsRowDxfId="31456"/>
    <tableColumn id="657" xr3:uid="{64DC907E-CE07-4766-91EE-2D6B9E27CD63}" name="Column640" dataDxfId="31455" totalsRowDxfId="31454"/>
    <tableColumn id="658" xr3:uid="{F2458424-6A86-4694-AB82-0BD545FA761B}" name="Column641" dataDxfId="31453" totalsRowDxfId="31452"/>
    <tableColumn id="659" xr3:uid="{08FDFAE9-19C1-4902-AB6D-7AD5552418FB}" name="Column642" dataDxfId="31451" totalsRowDxfId="31450"/>
    <tableColumn id="660" xr3:uid="{23A465AF-0290-4CC4-8F83-6B233E536815}" name="Column643" dataDxfId="31449" totalsRowDxfId="31448"/>
    <tableColumn id="661" xr3:uid="{2FA065D0-AD1C-4BCE-9010-B862440C64AB}" name="Column644" dataDxfId="31447" totalsRowDxfId="31446"/>
    <tableColumn id="662" xr3:uid="{72BB3DD2-F206-4704-B8AC-6B35D750DDF6}" name="Column645" dataDxfId="31445" totalsRowDxfId="31444"/>
    <tableColumn id="663" xr3:uid="{D755C9F6-3549-4ABD-B51C-65324C773577}" name="Column646" dataDxfId="31443" totalsRowDxfId="31442"/>
    <tableColumn id="664" xr3:uid="{6FF48DE8-C1CB-4304-87B9-52ADDE5D84C1}" name="Column647" dataDxfId="31441" totalsRowDxfId="31440"/>
    <tableColumn id="665" xr3:uid="{89AB7C49-3A85-4D5A-ACDA-70616B8663C3}" name="Column648" dataDxfId="31439" totalsRowDxfId="31438"/>
    <tableColumn id="666" xr3:uid="{4BBB7792-0017-4F62-A684-583D5D61D682}" name="Column649" dataDxfId="31437" totalsRowDxfId="31436"/>
    <tableColumn id="667" xr3:uid="{8354C3EC-FF6A-4CA7-8287-714AA5E9E71C}" name="Column650" dataDxfId="31435" totalsRowDxfId="31434"/>
    <tableColumn id="668" xr3:uid="{4461252C-9E8C-4246-BA9B-FF3DD3AF98F3}" name="Column651" dataDxfId="31433" totalsRowDxfId="31432"/>
    <tableColumn id="669" xr3:uid="{9AC3CFBD-31FA-48A4-974D-865346AB7462}" name="Column652" dataDxfId="31431" totalsRowDxfId="31430"/>
    <tableColumn id="670" xr3:uid="{E6DCBA74-F15E-4479-8747-7FEBD4460D6C}" name="Column653" dataDxfId="31429" totalsRowDxfId="31428"/>
    <tableColumn id="671" xr3:uid="{4E6C6710-4FFB-409C-BA67-6D66E9F9685C}" name="Column654" dataDxfId="31427" totalsRowDxfId="31426"/>
    <tableColumn id="672" xr3:uid="{32C51F09-5034-4EAD-B2C4-6C087A30672C}" name="Column655" dataDxfId="31425" totalsRowDxfId="31424"/>
    <tableColumn id="673" xr3:uid="{85A68FCC-29B7-40B4-967F-520FC00406C2}" name="Column656" dataDxfId="31423" totalsRowDxfId="31422"/>
    <tableColumn id="674" xr3:uid="{29B8E5DB-0DF3-4FD4-809B-1144F4040C26}" name="Column657" dataDxfId="31421" totalsRowDxfId="31420"/>
    <tableColumn id="675" xr3:uid="{35841AF9-8A93-4F0B-B5F8-E57BAD7A4E56}" name="Column658" dataDxfId="31419" totalsRowDxfId="31418"/>
    <tableColumn id="676" xr3:uid="{CDD0D645-A75D-445A-85AA-93046AEB3171}" name="Column659" dataDxfId="31417" totalsRowDxfId="31416"/>
    <tableColumn id="677" xr3:uid="{3150604B-EFD8-4012-90E9-ADC384AD2F9F}" name="Column660" dataDxfId="31415" totalsRowDxfId="31414"/>
    <tableColumn id="678" xr3:uid="{627FC4AF-503D-433A-BB90-306716EA343D}" name="Column661" dataDxfId="31413" totalsRowDxfId="31412"/>
    <tableColumn id="679" xr3:uid="{B234E8B8-0AA9-4AAA-9627-EA6031FAAAE6}" name="Column662" dataDxfId="31411" totalsRowDxfId="31410"/>
    <tableColumn id="680" xr3:uid="{8AE96708-BB9F-49B6-9A86-29136401198C}" name="Column663" dataDxfId="31409" totalsRowDxfId="31408"/>
    <tableColumn id="681" xr3:uid="{CFEE3762-409B-4CF1-99D4-B2BA33CCB842}" name="Column664" dataDxfId="31407" totalsRowDxfId="31406"/>
    <tableColumn id="682" xr3:uid="{EB2AE865-0A0A-4E1F-A81D-54B28131C04F}" name="Column665" dataDxfId="31405" totalsRowDxfId="31404"/>
    <tableColumn id="683" xr3:uid="{AB79ED64-6EA3-4F41-90BE-E96503A13A91}" name="Column666" dataDxfId="31403" totalsRowDxfId="31402"/>
    <tableColumn id="684" xr3:uid="{8B3205AD-FF00-4938-B8CD-94CA88DB24CB}" name="Column667" dataDxfId="31401" totalsRowDxfId="31400"/>
    <tableColumn id="685" xr3:uid="{CBA681B0-39EE-466D-82FB-B2110EB3F365}" name="Column668" dataDxfId="31399" totalsRowDxfId="31398"/>
    <tableColumn id="686" xr3:uid="{A128D9DD-6F2D-4B6B-A8DD-AF943BAFFCCB}" name="Column669" dataDxfId="31397" totalsRowDxfId="31396"/>
    <tableColumn id="687" xr3:uid="{C0F7BAB6-F14A-4CF7-B8E3-9857D6CB5C98}" name="Column670" dataDxfId="31395" totalsRowDxfId="31394"/>
    <tableColumn id="688" xr3:uid="{0B0E5D43-31E5-43AA-A78B-E254BD3A1ABC}" name="Column671" dataDxfId="31393" totalsRowDxfId="31392"/>
    <tableColumn id="689" xr3:uid="{6EFF3CA0-BEE0-4A4C-BE7B-2635427E126B}" name="Column672" dataDxfId="31391" totalsRowDxfId="31390"/>
    <tableColumn id="690" xr3:uid="{548FBD01-43ED-462F-9874-28151A2EE371}" name="Column673" dataDxfId="31389" totalsRowDxfId="31388"/>
    <tableColumn id="691" xr3:uid="{52A90C01-EC61-4AF5-923B-ACBBE31AAADA}" name="Column674" dataDxfId="31387" totalsRowDxfId="31386"/>
    <tableColumn id="692" xr3:uid="{AC068602-0E2F-4F8B-84E9-C6CD36CC339E}" name="Column675" dataDxfId="31385" totalsRowDxfId="31384"/>
    <tableColumn id="693" xr3:uid="{2738212E-3730-4ABF-AB3E-7DDA6AF4FBC7}" name="Column676" dataDxfId="31383" totalsRowDxfId="31382"/>
    <tableColumn id="694" xr3:uid="{FFFD78AF-CEAF-4258-8836-64CD4D772025}" name="Column677" dataDxfId="31381" totalsRowDxfId="31380"/>
    <tableColumn id="695" xr3:uid="{A3734AB7-8CFC-47EC-8ED2-0E86DACC679F}" name="Column678" dataDxfId="31379" totalsRowDxfId="31378"/>
    <tableColumn id="696" xr3:uid="{9EA7953F-3B84-42D8-9F06-062298AF2F7D}" name="Column679" dataDxfId="31377" totalsRowDxfId="31376"/>
    <tableColumn id="697" xr3:uid="{C8D80E00-8D26-48BE-AC72-5BDF67B7154A}" name="Column680" dataDxfId="31375" totalsRowDxfId="31374"/>
    <tableColumn id="698" xr3:uid="{559693D1-052B-45A9-A0DA-0CBDA0C05671}" name="Column681" dataDxfId="31373" totalsRowDxfId="31372"/>
    <tableColumn id="699" xr3:uid="{5463E1AD-BE84-45A2-A521-3EC8066B0E77}" name="Column682" dataDxfId="31371" totalsRowDxfId="31370"/>
    <tableColumn id="700" xr3:uid="{93A7265A-277C-4151-BC0F-67FC2C385330}" name="Column683" dataDxfId="31369" totalsRowDxfId="31368"/>
    <tableColumn id="701" xr3:uid="{2F612F37-2FD8-47E8-BEF5-F1D520998306}" name="Column684" dataDxfId="31367" totalsRowDxfId="31366"/>
    <tableColumn id="702" xr3:uid="{DC4BED0E-731F-4636-9E42-1CE6A0498C77}" name="Column685" dataDxfId="31365" totalsRowDxfId="31364"/>
    <tableColumn id="703" xr3:uid="{A9FC0F3E-E02B-4608-8E99-23BDF60B1E9C}" name="Column686" dataDxfId="31363" totalsRowDxfId="31362"/>
    <tableColumn id="704" xr3:uid="{218DBA69-2945-4EA6-938C-B712736A2263}" name="Column687" dataDxfId="31361" totalsRowDxfId="31360"/>
    <tableColumn id="705" xr3:uid="{03E65A8F-4C76-4839-AF46-6803FFE69014}" name="Column688" dataDxfId="31359" totalsRowDxfId="31358"/>
    <tableColumn id="706" xr3:uid="{CABF8686-568F-47FB-A8D0-AF1A10434391}" name="Column689" dataDxfId="31357" totalsRowDxfId="31356"/>
    <tableColumn id="707" xr3:uid="{0E9FEA3F-BC1D-4E94-8882-4F48B4483BB4}" name="Column690" dataDxfId="31355" totalsRowDxfId="31354"/>
    <tableColumn id="708" xr3:uid="{23865A2F-6307-46FC-9207-13B44AD9AD42}" name="Column691" dataDxfId="31353" totalsRowDxfId="31352"/>
    <tableColumn id="709" xr3:uid="{B8B6CE0E-351C-496C-84E7-F28549BED1CF}" name="Column692" dataDxfId="31351" totalsRowDxfId="31350"/>
    <tableColumn id="710" xr3:uid="{5FE6BA58-1BBA-4C59-9C3B-3E8F7041F60E}" name="Column693" dataDxfId="31349" totalsRowDxfId="31348"/>
    <tableColumn id="711" xr3:uid="{5812C4D5-EE43-4A48-A857-99DD6CE1BFB8}" name="Column694" dataDxfId="31347" totalsRowDxfId="31346"/>
    <tableColumn id="712" xr3:uid="{6A4D06AC-9823-4E24-A0C4-1FA2E3F69E5F}" name="Column695" dataDxfId="31345" totalsRowDxfId="31344"/>
    <tableColumn id="713" xr3:uid="{15C6723D-A46F-4252-AC37-532534714715}" name="Column696" dataDxfId="31343" totalsRowDxfId="31342"/>
    <tableColumn id="714" xr3:uid="{81660A86-086C-41C7-A1B7-EFA06AD62426}" name="Column697" dataDxfId="31341" totalsRowDxfId="31340"/>
    <tableColumn id="715" xr3:uid="{F2193B31-7CB7-400B-B7B0-9F0F715787D7}" name="Column698" dataDxfId="31339" totalsRowDxfId="31338"/>
    <tableColumn id="716" xr3:uid="{C8EE16E6-C40C-4D09-9CFE-C5CD58D83DB2}" name="Column699" dataDxfId="31337" totalsRowDxfId="31336"/>
    <tableColumn id="717" xr3:uid="{3E9E5B09-73C3-48DB-92CB-69F0EFFD936A}" name="Column700" dataDxfId="31335" totalsRowDxfId="31334"/>
    <tableColumn id="718" xr3:uid="{8B0C5769-C9F8-4B60-8F07-EAE0EDEC5BFB}" name="Column701" dataDxfId="31333" totalsRowDxfId="31332"/>
    <tableColumn id="719" xr3:uid="{95992C51-D7B4-4654-BB1A-DAF2D607B36F}" name="Column702" dataDxfId="31331" totalsRowDxfId="31330"/>
    <tableColumn id="720" xr3:uid="{05F5364C-1E4C-4A97-8B60-2F1CC5C0074F}" name="Column703" dataDxfId="31329" totalsRowDxfId="31328"/>
    <tableColumn id="721" xr3:uid="{9ADE071B-68E5-451B-B877-130B8148F95E}" name="Column704" dataDxfId="31327" totalsRowDxfId="31326"/>
    <tableColumn id="722" xr3:uid="{83229248-A5B1-4CA5-8AAB-14BA7F6D5700}" name="Column705" dataDxfId="31325" totalsRowDxfId="31324"/>
    <tableColumn id="723" xr3:uid="{02A433B4-0175-487C-9519-549456265D25}" name="Column706" dataDxfId="31323" totalsRowDxfId="31322"/>
    <tableColumn id="724" xr3:uid="{DA7AE58C-E1EA-4173-8506-A88FB3C64F66}" name="Column707" dataDxfId="31321" totalsRowDxfId="31320"/>
    <tableColumn id="725" xr3:uid="{F7EA3B54-F63F-4FF0-982E-09EB360EF084}" name="Column708" dataDxfId="31319" totalsRowDxfId="31318"/>
    <tableColumn id="726" xr3:uid="{4D84E2FE-0B89-4ECA-8D08-01040C2AE1B1}" name="Column709" dataDxfId="31317" totalsRowDxfId="31316"/>
    <tableColumn id="727" xr3:uid="{E607BBB2-DF04-4124-AB32-F16388B050EE}" name="Column710" dataDxfId="31315" totalsRowDxfId="31314"/>
    <tableColumn id="728" xr3:uid="{03425FE6-5E3F-411E-89CA-49725A59F398}" name="Column711" dataDxfId="31313" totalsRowDxfId="31312"/>
    <tableColumn id="729" xr3:uid="{32C67B2C-BB60-48E6-A2C2-28EBD5F7F37C}" name="Column712" dataDxfId="31311" totalsRowDxfId="31310"/>
    <tableColumn id="730" xr3:uid="{B974579A-C7B7-4D68-BAC8-308347082FFF}" name="Column713" dataDxfId="31309" totalsRowDxfId="31308"/>
    <tableColumn id="731" xr3:uid="{6D6AF2B9-6D50-43D0-B882-4544FD6277FB}" name="Column714" dataDxfId="31307" totalsRowDxfId="31306"/>
    <tableColumn id="732" xr3:uid="{C9C7AE13-63E5-46A0-8DFB-49D16E98D974}" name="Column715" dataDxfId="31305" totalsRowDxfId="31304"/>
    <tableColumn id="733" xr3:uid="{32426B96-67B1-4F2D-8A75-EAE3855D551A}" name="Column716" dataDxfId="31303" totalsRowDxfId="31302"/>
    <tableColumn id="734" xr3:uid="{0801ADA0-00C2-4AA4-946C-4F8F42CDAC98}" name="Column717" dataDxfId="31301" totalsRowDxfId="31300"/>
    <tableColumn id="735" xr3:uid="{35579E74-03DC-4BCE-9E47-208B8D6FAA3F}" name="Column718" dataDxfId="31299" totalsRowDxfId="31298"/>
    <tableColumn id="736" xr3:uid="{0418DFDE-93DC-4E66-899F-F91EE2663BD4}" name="Column719" dataDxfId="31297" totalsRowDxfId="31296"/>
    <tableColumn id="737" xr3:uid="{B5AA9385-F110-46A0-822B-F00BFFEC3D69}" name="Column720" dataDxfId="31295" totalsRowDxfId="31294"/>
    <tableColumn id="738" xr3:uid="{2AC37C77-572B-4961-9009-B559E1D0AA6A}" name="Column721" dataDxfId="31293" totalsRowDxfId="31292"/>
    <tableColumn id="739" xr3:uid="{2BA6F254-EBAD-451D-9C38-8A4FBDA2F4AB}" name="Column722" dataDxfId="31291" totalsRowDxfId="31290"/>
    <tableColumn id="740" xr3:uid="{6B0412A1-7F9D-4C4F-A3B4-C32261E5E7CA}" name="Column723" dataDxfId="31289" totalsRowDxfId="31288"/>
    <tableColumn id="741" xr3:uid="{9EFF85BA-1056-4DB8-8D3F-A36ED00239BE}" name="Column724" dataDxfId="31287" totalsRowDxfId="31286"/>
    <tableColumn id="742" xr3:uid="{EADD931E-1B7D-4B83-ABBC-3691B10E31C4}" name="Column725" dataDxfId="31285" totalsRowDxfId="31284"/>
    <tableColumn id="743" xr3:uid="{511CDEC3-E770-4052-99CE-C67F7169741D}" name="Column726" dataDxfId="31283" totalsRowDxfId="31282"/>
    <tableColumn id="744" xr3:uid="{D44F7413-5E35-449D-A6C6-5BA41815EB2E}" name="Column727" dataDxfId="31281" totalsRowDxfId="31280"/>
    <tableColumn id="745" xr3:uid="{F582EFC2-494C-4F8A-B90D-157A4B5A75EC}" name="Column728" dataDxfId="31279" totalsRowDxfId="31278"/>
    <tableColumn id="746" xr3:uid="{53435267-4988-44BB-AD54-30A19F9C5F88}" name="Column729" dataDxfId="31277" totalsRowDxfId="31276"/>
    <tableColumn id="747" xr3:uid="{219A318C-E550-49D4-9009-01EBDA947CF0}" name="Column730" dataDxfId="31275" totalsRowDxfId="31274"/>
    <tableColumn id="748" xr3:uid="{12B94373-9750-4A83-A8B3-74C5FE4E8423}" name="Column731" dataDxfId="31273" totalsRowDxfId="31272"/>
    <tableColumn id="749" xr3:uid="{AC2B2EEE-C3CE-409E-81CD-D5F02DE8E72E}" name="Column732" dataDxfId="31271" totalsRowDxfId="31270"/>
    <tableColumn id="750" xr3:uid="{12C5838E-4D1B-4C13-815D-FC4768E93DB5}" name="Column733" dataDxfId="31269" totalsRowDxfId="31268"/>
    <tableColumn id="751" xr3:uid="{7016894F-953C-496E-9CCF-C5CD77A983C8}" name="Column734" dataDxfId="31267" totalsRowDxfId="31266"/>
    <tableColumn id="752" xr3:uid="{B2805B56-6A62-4936-A2BE-0B5FD1496EDE}" name="Column735" dataDxfId="31265" totalsRowDxfId="31264"/>
    <tableColumn id="753" xr3:uid="{2B76EB3F-5FE4-4677-A31F-653FA8181260}" name="Column736" dataDxfId="31263" totalsRowDxfId="31262"/>
    <tableColumn id="754" xr3:uid="{09CE6E17-EC03-4FFA-93D0-33E03A42B6F1}" name="Column737" dataDxfId="31261" totalsRowDxfId="31260"/>
    <tableColumn id="755" xr3:uid="{AF098508-5AFE-4413-BD94-05DDA936EB18}" name="Column738" dataDxfId="31259" totalsRowDxfId="31258"/>
    <tableColumn id="756" xr3:uid="{1629BCB0-2531-49C1-8ECA-CC32975192FD}" name="Column739" dataDxfId="31257" totalsRowDxfId="31256"/>
    <tableColumn id="757" xr3:uid="{DCD5F92E-2AEE-4E62-8D96-E3A7EBE3996A}" name="Column740" dataDxfId="31255" totalsRowDxfId="31254"/>
    <tableColumn id="758" xr3:uid="{95BBB654-6C83-4AD4-A564-8C24C2926055}" name="Column741" dataDxfId="31253" totalsRowDxfId="31252"/>
    <tableColumn id="759" xr3:uid="{F0D2E87B-2C35-4B99-816E-C4BD11141168}" name="Column742" dataDxfId="31251" totalsRowDxfId="31250"/>
    <tableColumn id="760" xr3:uid="{08196A98-054F-4545-87CA-CAC1C29024D1}" name="Column743" dataDxfId="31249" totalsRowDxfId="31248"/>
    <tableColumn id="761" xr3:uid="{F3C4A0B0-9764-4AAC-BF2F-75FA0EDA074C}" name="Column744" dataDxfId="31247" totalsRowDxfId="31246"/>
    <tableColumn id="762" xr3:uid="{EE621296-0DFA-421B-9996-D23A9FF5DEB3}" name="Column745" dataDxfId="31245" totalsRowDxfId="31244"/>
    <tableColumn id="763" xr3:uid="{868F8122-4ADE-4B42-8358-C412942BA347}" name="Column746" dataDxfId="31243" totalsRowDxfId="31242"/>
    <tableColumn id="764" xr3:uid="{691EEE1F-5E54-485B-8B05-266F33CEC528}" name="Column747" dataDxfId="31241" totalsRowDxfId="31240"/>
    <tableColumn id="765" xr3:uid="{17A4F144-91A9-4AAF-829E-F6774D351D66}" name="Column748" dataDxfId="31239" totalsRowDxfId="31238"/>
    <tableColumn id="766" xr3:uid="{09681DDA-A727-449B-B16A-660F869C73D6}" name="Column749" dataDxfId="31237" totalsRowDxfId="31236"/>
    <tableColumn id="767" xr3:uid="{B91B3302-02F6-4B12-B12C-FA68BEAB506D}" name="Column750" dataDxfId="31235" totalsRowDxfId="31234"/>
    <tableColumn id="768" xr3:uid="{DCB4B008-F2E2-4E35-B380-09E3BBA2AADD}" name="Column751" dataDxfId="31233" totalsRowDxfId="31232"/>
    <tableColumn id="769" xr3:uid="{47B01FEB-AC00-421C-864C-9C5F6B352B45}" name="Column752" dataDxfId="31231" totalsRowDxfId="31230"/>
    <tableColumn id="770" xr3:uid="{31D92BA5-9EFC-4F1E-AE1F-36EEBEB240E8}" name="Column753" dataDxfId="31229" totalsRowDxfId="31228"/>
    <tableColumn id="771" xr3:uid="{45498341-CD64-4AFB-A6FD-EB6D7B6BC217}" name="Column754" dataDxfId="31227" totalsRowDxfId="31226"/>
    <tableColumn id="772" xr3:uid="{C979F4E7-BCED-4A32-BFD8-1B0E7E21522D}" name="Column755" dataDxfId="31225" totalsRowDxfId="31224"/>
    <tableColumn id="773" xr3:uid="{5506F21F-4928-4236-88C6-71FCE64BD30A}" name="Column756" dataDxfId="31223" totalsRowDxfId="31222"/>
    <tableColumn id="774" xr3:uid="{B978C8EE-8F41-4436-A25F-9EDB60615B00}" name="Column757" dataDxfId="31221" totalsRowDxfId="31220"/>
    <tableColumn id="775" xr3:uid="{B12309D5-6EDE-45CE-B4A3-E31FDF6AEE16}" name="Column758" dataDxfId="31219" totalsRowDxfId="31218"/>
    <tableColumn id="776" xr3:uid="{6B19363B-8693-47F6-B90D-EA98E370C477}" name="Column759" dataDxfId="31217" totalsRowDxfId="31216"/>
    <tableColumn id="777" xr3:uid="{661AA35F-98BC-4B39-A0E3-D2893BE5D646}" name="Column760" dataDxfId="31215" totalsRowDxfId="31214"/>
    <tableColumn id="778" xr3:uid="{5BAA41CB-AA48-4939-83FD-D2C33E7D43A6}" name="Column761" dataDxfId="31213" totalsRowDxfId="31212"/>
    <tableColumn id="779" xr3:uid="{6234936C-B733-4619-9195-E3C957B1E39F}" name="Column762" dataDxfId="31211" totalsRowDxfId="31210"/>
    <tableColumn id="780" xr3:uid="{AC5112AA-5214-419D-B280-C0F4201F91FA}" name="Column763" dataDxfId="31209" totalsRowDxfId="31208"/>
    <tableColumn id="781" xr3:uid="{A72466EA-E91F-4F32-8E4A-564C948CC067}" name="Column764" dataDxfId="31207" totalsRowDxfId="31206"/>
    <tableColumn id="782" xr3:uid="{EC0587D0-AB37-4B6B-B5A5-14FA898E8F52}" name="Column765" dataDxfId="31205" totalsRowDxfId="31204"/>
    <tableColumn id="783" xr3:uid="{BAB2C0E5-9D8B-42CB-AD0E-3972DFA8A3A5}" name="Column766" dataDxfId="31203" totalsRowDxfId="31202"/>
    <tableColumn id="784" xr3:uid="{5D3AFEC5-1872-4A5C-A3D4-89F0E3BB2F2E}" name="Column767" dataDxfId="31201" totalsRowDxfId="31200"/>
    <tableColumn id="785" xr3:uid="{3C328EB4-9023-436C-9CCF-F0A111327462}" name="Column768" dataDxfId="31199" totalsRowDxfId="31198"/>
    <tableColumn id="786" xr3:uid="{5B35989B-2F25-481C-B759-0A0C55B29F07}" name="Column769" dataDxfId="31197" totalsRowDxfId="31196"/>
    <tableColumn id="787" xr3:uid="{7C61A7E5-C134-4930-96B0-D13F244DA1BA}" name="Column770" dataDxfId="31195" totalsRowDxfId="31194"/>
    <tableColumn id="788" xr3:uid="{07F76C3B-32C2-4124-818A-CF3FD4E83EB3}" name="Column771" dataDxfId="31193" totalsRowDxfId="31192"/>
    <tableColumn id="789" xr3:uid="{EA85E6EE-8A60-44D8-A147-C24878F8D871}" name="Column772" dataDxfId="31191" totalsRowDxfId="31190"/>
    <tableColumn id="790" xr3:uid="{02D7F5E2-D9EB-4CC0-963F-2ED1C0B022A4}" name="Column773" dataDxfId="31189" totalsRowDxfId="31188"/>
    <tableColumn id="791" xr3:uid="{4B7FDE95-5E27-4C80-BD58-B0F39E0075D5}" name="Column774" dataDxfId="31187" totalsRowDxfId="31186"/>
    <tableColumn id="792" xr3:uid="{08F006AC-6B7E-46B5-BDAA-8CD7EDECBA9C}" name="Column775" dataDxfId="31185" totalsRowDxfId="31184"/>
    <tableColumn id="793" xr3:uid="{551F1D78-1E32-426B-877F-CEBF2053D701}" name="Column776" dataDxfId="31183" totalsRowDxfId="31182"/>
    <tableColumn id="794" xr3:uid="{DFD5CCAA-F023-437E-961E-7AAD24E99BEB}" name="Column777" dataDxfId="31181" totalsRowDxfId="31180"/>
    <tableColumn id="795" xr3:uid="{79B9A637-0F41-4FA7-B67F-16CD05FA2DDB}" name="Column778" dataDxfId="31179" totalsRowDxfId="31178"/>
    <tableColumn id="796" xr3:uid="{103C8066-4040-4798-87B3-3D899C37B17C}" name="Column779" dataDxfId="31177" totalsRowDxfId="31176"/>
    <tableColumn id="797" xr3:uid="{A4F90D76-00D6-4185-BC14-3F5B2E23DE52}" name="Column780" dataDxfId="31175" totalsRowDxfId="31174"/>
    <tableColumn id="798" xr3:uid="{054821C6-46A0-4682-B247-1409B22856EF}" name="Column781" dataDxfId="31173" totalsRowDxfId="31172"/>
    <tableColumn id="799" xr3:uid="{6C30BBE9-7BA6-48F7-BFAB-E54FAD6F82F5}" name="Column782" dataDxfId="31171" totalsRowDxfId="31170"/>
    <tableColumn id="800" xr3:uid="{1C3432F2-2183-4B46-916A-3CDF622AA9E6}" name="Column783" dataDxfId="31169" totalsRowDxfId="31168"/>
    <tableColumn id="801" xr3:uid="{F5977A28-35D1-40E8-B13E-7FC554C6C2D5}" name="Column784" dataDxfId="31167" totalsRowDxfId="31166"/>
    <tableColumn id="802" xr3:uid="{40C251EE-6B8A-48D1-B4D2-8CDD12D28B23}" name="Column785" dataDxfId="31165" totalsRowDxfId="31164"/>
    <tableColumn id="803" xr3:uid="{971C2EAB-D5E9-4345-814A-CDD9710678DD}" name="Column786" dataDxfId="31163" totalsRowDxfId="31162"/>
    <tableColumn id="804" xr3:uid="{E8B201B0-647E-4464-A108-17E7FE6F55F3}" name="Column787" dataDxfId="31161" totalsRowDxfId="31160"/>
    <tableColumn id="805" xr3:uid="{81FC78D6-B265-4393-A13F-7AB3BB99073A}" name="Column788" dataDxfId="31159" totalsRowDxfId="31158"/>
    <tableColumn id="806" xr3:uid="{0F386814-6BEE-42B4-A4F5-2A530CCAA41C}" name="Column789" dataDxfId="31157" totalsRowDxfId="31156"/>
    <tableColumn id="807" xr3:uid="{BB689032-1628-4BC9-9154-4FF68C04765A}" name="Column790" dataDxfId="31155" totalsRowDxfId="31154"/>
    <tableColumn id="808" xr3:uid="{DB30D3B0-5F4D-4CE3-B941-A245E2D46FA3}" name="Column791" dataDxfId="31153" totalsRowDxfId="31152"/>
    <tableColumn id="809" xr3:uid="{F2D6CEAE-DC48-4581-BD47-F676896733D6}" name="Column792" dataDxfId="31151" totalsRowDxfId="31150"/>
    <tableColumn id="810" xr3:uid="{E1A42258-112E-4C43-AE3F-CD0E2957490D}" name="Column793" dataDxfId="31149" totalsRowDxfId="31148"/>
    <tableColumn id="811" xr3:uid="{9BA0137F-7750-4672-8B58-962395E9C3B3}" name="Column794" dataDxfId="31147" totalsRowDxfId="31146"/>
    <tableColumn id="812" xr3:uid="{60425E11-4F33-45C6-AA26-BDA7CCC58ADE}" name="Column795" dataDxfId="31145" totalsRowDxfId="31144"/>
    <tableColumn id="813" xr3:uid="{B995F9DB-DA63-4927-A55D-7D705A6ABB95}" name="Column796" dataDxfId="31143" totalsRowDxfId="31142"/>
    <tableColumn id="814" xr3:uid="{C720155D-9FBA-4A14-9EF3-292F7425E41D}" name="Column797" dataDxfId="31141" totalsRowDxfId="31140"/>
    <tableColumn id="815" xr3:uid="{12582A8F-AA3E-4DD9-A6B6-F65ABA6C5BC5}" name="Column798" dataDxfId="31139" totalsRowDxfId="31138"/>
    <tableColumn id="816" xr3:uid="{CB562005-7B9F-4649-BD0C-4BB7917E3A80}" name="Column799" dataDxfId="31137" totalsRowDxfId="31136"/>
    <tableColumn id="817" xr3:uid="{F941A34C-DA4B-4348-BCE3-01F0ABB4C4E9}" name="Column800" dataDxfId="31135" totalsRowDxfId="31134"/>
    <tableColumn id="818" xr3:uid="{EBED6C37-5079-498E-928D-6F99887B051B}" name="Column801" dataDxfId="31133" totalsRowDxfId="31132"/>
    <tableColumn id="819" xr3:uid="{5B995E5F-384E-4077-9302-18B37F9A1FF1}" name="Column802" dataDxfId="31131" totalsRowDxfId="31130"/>
    <tableColumn id="820" xr3:uid="{5642EDD1-DC46-44A8-80E4-3B599B5E4160}" name="Column803" dataDxfId="31129" totalsRowDxfId="31128"/>
    <tableColumn id="821" xr3:uid="{00A05444-8574-4789-8D5F-064646525BE9}" name="Column804" dataDxfId="31127" totalsRowDxfId="31126"/>
    <tableColumn id="822" xr3:uid="{051DC0BB-C60A-48F0-8D7D-190D57D1F25E}" name="Column805" dataDxfId="31125" totalsRowDxfId="31124"/>
    <tableColumn id="823" xr3:uid="{EA27668C-7E5C-4F65-8B3F-07687C9653CF}" name="Column806" dataDxfId="31123" totalsRowDxfId="31122"/>
    <tableColumn id="824" xr3:uid="{AF74CD25-0CA7-46FC-AD48-9C418548D3A7}" name="Column807" dataDxfId="31121" totalsRowDxfId="31120"/>
    <tableColumn id="825" xr3:uid="{B747AEC0-92C3-4B2A-99D5-C5FDC6B79E3F}" name="Column808" dataDxfId="31119" totalsRowDxfId="31118"/>
    <tableColumn id="826" xr3:uid="{45E5C090-7C10-4825-B572-DB76EFEFDC64}" name="Column809" dataDxfId="31117" totalsRowDxfId="31116"/>
    <tableColumn id="827" xr3:uid="{2DD9B08F-7FA8-4A39-AFF8-5E4BE3A7DAAF}" name="Column810" dataDxfId="31115" totalsRowDxfId="31114"/>
    <tableColumn id="828" xr3:uid="{5C3C0AC9-E0B9-43BF-8D34-501718F59D34}" name="Column811" dataDxfId="31113" totalsRowDxfId="31112"/>
    <tableColumn id="829" xr3:uid="{E28A59AB-68FA-44FA-94AE-1B56785E8F6C}" name="Column812" dataDxfId="31111" totalsRowDxfId="31110"/>
    <tableColumn id="830" xr3:uid="{B15D6E36-3B4B-4360-AE2C-D53CE17073B2}" name="Column813" dataDxfId="31109" totalsRowDxfId="31108"/>
    <tableColumn id="831" xr3:uid="{2B275DED-7A8F-49A9-BAEC-FB7539C0EF30}" name="Column814" dataDxfId="31107" totalsRowDxfId="31106"/>
    <tableColumn id="832" xr3:uid="{D51C2476-2F09-44E3-8DC5-AB4A34D4C946}" name="Column815" dataDxfId="31105" totalsRowDxfId="31104"/>
    <tableColumn id="833" xr3:uid="{0E5F15D8-082E-4DD6-AC7D-6BB6FD37DC84}" name="Column816" dataDxfId="31103" totalsRowDxfId="31102"/>
    <tableColumn id="834" xr3:uid="{2D5C16A5-1639-4D66-B65F-AB919DF11D6C}" name="Column817" dataDxfId="31101" totalsRowDxfId="31100"/>
    <tableColumn id="835" xr3:uid="{078A45FD-B722-4ADE-B917-A900382AA431}" name="Column818" dataDxfId="31099" totalsRowDxfId="31098"/>
    <tableColumn id="836" xr3:uid="{237C0A2D-28F6-4EE8-BCB4-8885F6B9B39F}" name="Column819" dataDxfId="31097" totalsRowDxfId="31096"/>
    <tableColumn id="837" xr3:uid="{88282D82-99FA-40C1-B6B1-820E48C42228}" name="Column820" dataDxfId="31095" totalsRowDxfId="31094"/>
    <tableColumn id="838" xr3:uid="{F0A74F80-1A59-4456-846D-6F676C969F17}" name="Column821" dataDxfId="31093" totalsRowDxfId="31092"/>
    <tableColumn id="839" xr3:uid="{AC979837-F9C7-4A94-BB9A-965A8DDC36FC}" name="Column822" dataDxfId="31091" totalsRowDxfId="31090"/>
    <tableColumn id="840" xr3:uid="{21C87857-E1C5-47DC-8DF1-750F4991FFDD}" name="Column823" dataDxfId="31089" totalsRowDxfId="31088"/>
    <tableColumn id="841" xr3:uid="{7B48572C-E0F6-4140-9ECA-C249D2D90DD8}" name="Column824" dataDxfId="31087" totalsRowDxfId="31086"/>
    <tableColumn id="842" xr3:uid="{AB0E07DE-F30A-4328-A986-18463364BBF7}" name="Column825" dataDxfId="31085" totalsRowDxfId="31084"/>
    <tableColumn id="843" xr3:uid="{59CA93F0-8E10-4A72-8DC6-4739E93ECD13}" name="Column826" dataDxfId="31083" totalsRowDxfId="31082"/>
    <tableColumn id="844" xr3:uid="{8CBDD2F9-55F3-46F8-8A93-C4659A57015F}" name="Column827" dataDxfId="31081" totalsRowDxfId="31080"/>
    <tableColumn id="845" xr3:uid="{727FB80C-F6D8-4C3D-876C-C9FE29FEB3B9}" name="Column828" dataDxfId="31079" totalsRowDxfId="31078"/>
    <tableColumn id="846" xr3:uid="{D62C81CD-BFEE-4C02-BF03-318FEBCC3900}" name="Column829" dataDxfId="31077" totalsRowDxfId="31076"/>
    <tableColumn id="847" xr3:uid="{C6B6B889-954E-4CF5-BE8B-467E78E3F8A8}" name="Column830" dataDxfId="31075" totalsRowDxfId="31074"/>
    <tableColumn id="848" xr3:uid="{C1934E64-C2FC-49B5-91A7-DF5B0A10B751}" name="Column831" dataDxfId="31073" totalsRowDxfId="31072"/>
    <tableColumn id="849" xr3:uid="{D4B5494B-65FE-4049-A4DD-A78FDBBFED08}" name="Column832" dataDxfId="31071" totalsRowDxfId="31070"/>
    <tableColumn id="850" xr3:uid="{C77DD2CF-7407-41FB-B98A-08F7C077F369}" name="Column833" dataDxfId="31069" totalsRowDxfId="31068"/>
    <tableColumn id="851" xr3:uid="{84E8FB78-4E25-4F5C-9E9F-AF0F47953E88}" name="Column834" dataDxfId="31067" totalsRowDxfId="31066"/>
    <tableColumn id="852" xr3:uid="{239C8942-B9E8-4ECF-B6D6-2EAF98FDCB1E}" name="Column835" dataDxfId="31065" totalsRowDxfId="31064"/>
    <tableColumn id="853" xr3:uid="{86A397C9-F08A-41C0-9963-489A85C4CC69}" name="Column836" dataDxfId="31063" totalsRowDxfId="31062"/>
    <tableColumn id="854" xr3:uid="{8593A226-9674-4570-8651-0ABE89FCBAB8}" name="Column837" dataDxfId="31061" totalsRowDxfId="31060"/>
    <tableColumn id="855" xr3:uid="{146ACFC9-F55D-43B4-BFEB-90D8ABBDA0A4}" name="Column838" dataDxfId="31059" totalsRowDxfId="31058"/>
    <tableColumn id="856" xr3:uid="{372873AD-7779-4B78-9939-8EB66DAF7C75}" name="Column839" dataDxfId="31057" totalsRowDxfId="31056"/>
    <tableColumn id="857" xr3:uid="{AFDE78DB-EE5A-4C23-8D60-C895D5113C2A}" name="Column840" dataDxfId="31055" totalsRowDxfId="31054"/>
    <tableColumn id="858" xr3:uid="{BC66C44C-0A78-4E2A-AB5C-3B5259139A12}" name="Column841" dataDxfId="31053" totalsRowDxfId="31052"/>
    <tableColumn id="859" xr3:uid="{A46E93FB-6DEC-4EDF-B0F3-147B9856288C}" name="Column842" dataDxfId="31051" totalsRowDxfId="31050"/>
    <tableColumn id="860" xr3:uid="{F2C658C3-46FE-4EBB-A43D-69B1F4F6219E}" name="Column843" dataDxfId="31049" totalsRowDxfId="31048"/>
    <tableColumn id="861" xr3:uid="{878C74E0-76EF-4B67-BBB1-CA21871CC99F}" name="Column844" dataDxfId="31047" totalsRowDxfId="31046"/>
    <tableColumn id="862" xr3:uid="{B86B5E7B-B9B3-47B5-BC98-3B3DBA94E486}" name="Column845" dataDxfId="31045" totalsRowDxfId="31044"/>
    <tableColumn id="863" xr3:uid="{DC644E45-4C7E-4E21-A482-B61440A23A96}" name="Column846" dataDxfId="31043" totalsRowDxfId="31042"/>
    <tableColumn id="864" xr3:uid="{A713188C-3990-46D9-963F-B7EE0FA55076}" name="Column847" dataDxfId="31041" totalsRowDxfId="31040"/>
    <tableColumn id="865" xr3:uid="{01A193D8-280F-46F5-8B4C-83CB171AB139}" name="Column848" dataDxfId="31039" totalsRowDxfId="31038"/>
    <tableColumn id="866" xr3:uid="{7D1D902B-B7F7-4E27-806E-148F500AAA56}" name="Column849" dataDxfId="31037" totalsRowDxfId="31036"/>
    <tableColumn id="867" xr3:uid="{AB664A31-FF0C-47EF-8078-D6AF806FA821}" name="Column850" dataDxfId="31035" totalsRowDxfId="31034"/>
    <tableColumn id="868" xr3:uid="{55A43675-2E7A-4548-B8E8-1A3623DD418B}" name="Column851" dataDxfId="31033" totalsRowDxfId="31032"/>
    <tableColumn id="869" xr3:uid="{A046DC83-4372-4046-8EEF-B9E9FDC9F20D}" name="Column852" dataDxfId="31031" totalsRowDxfId="31030"/>
    <tableColumn id="870" xr3:uid="{C310BF0C-83C8-44D3-86FF-AC036DE4029A}" name="Column853" dataDxfId="31029" totalsRowDxfId="31028"/>
    <tableColumn id="871" xr3:uid="{D56B0D18-C831-4A1A-8383-0F10D4F020BC}" name="Column854" dataDxfId="31027" totalsRowDxfId="31026"/>
    <tableColumn id="872" xr3:uid="{FA58689C-0C09-481A-8941-12C7B234CE85}" name="Column855" dataDxfId="31025" totalsRowDxfId="31024"/>
    <tableColumn id="873" xr3:uid="{9E5A3AC3-6174-489E-84AE-D08BCA0D36AF}" name="Column856" dataDxfId="31023" totalsRowDxfId="31022"/>
    <tableColumn id="874" xr3:uid="{A9DCA68D-2154-4233-8DEE-FED1533446D3}" name="Column857" dataDxfId="31021" totalsRowDxfId="31020"/>
    <tableColumn id="875" xr3:uid="{377538AD-5F2B-4707-A8DC-1913E441F581}" name="Column858" dataDxfId="31019" totalsRowDxfId="31018"/>
    <tableColumn id="876" xr3:uid="{030CA467-DDDE-44A8-83D4-C11A4D44CA11}" name="Column859" dataDxfId="31017" totalsRowDxfId="31016"/>
    <tableColumn id="877" xr3:uid="{D29C6D3E-6D98-49ED-B1F9-217DC29789F2}" name="Column860" dataDxfId="31015" totalsRowDxfId="31014"/>
    <tableColumn id="878" xr3:uid="{9C0F0AAB-1E51-48B8-9BA4-8A992E0CC6EA}" name="Column861" dataDxfId="31013" totalsRowDxfId="31012"/>
    <tableColumn id="879" xr3:uid="{6FC1DF6B-9502-4695-A725-BE2412ED753D}" name="Column862" dataDxfId="31011" totalsRowDxfId="31010"/>
    <tableColumn id="880" xr3:uid="{212D5AAE-FCB2-4D6E-BD16-ACD320110679}" name="Column863" dataDxfId="31009" totalsRowDxfId="31008"/>
    <tableColumn id="881" xr3:uid="{5501D1BB-C7B9-4A05-B4B7-BA4751A8B256}" name="Column864" dataDxfId="31007" totalsRowDxfId="31006"/>
    <tableColumn id="882" xr3:uid="{FEB9F347-5120-49C9-AF7A-F3A5081B8A64}" name="Column865" dataDxfId="31005" totalsRowDxfId="31004"/>
    <tableColumn id="883" xr3:uid="{A343E4F3-B216-4F5E-80D9-5426389822AC}" name="Column866" dataDxfId="31003" totalsRowDxfId="31002"/>
    <tableColumn id="884" xr3:uid="{DA897E4C-AB18-4BFD-8DBB-CE3D8C49DEBE}" name="Column867" dataDxfId="31001" totalsRowDxfId="31000"/>
    <tableColumn id="885" xr3:uid="{EAAFC4FD-4FCC-4D6F-9926-B1D115B9C024}" name="Column868" dataDxfId="30999" totalsRowDxfId="30998"/>
    <tableColumn id="886" xr3:uid="{9AF731DD-F107-4503-A017-81ED007F5511}" name="Column869" dataDxfId="30997" totalsRowDxfId="30996"/>
    <tableColumn id="887" xr3:uid="{21D09153-3DEB-4C59-BC73-EB4BBA0AECD7}" name="Column870" dataDxfId="30995" totalsRowDxfId="30994"/>
    <tableColumn id="888" xr3:uid="{C6A80BE7-973B-4AA4-B349-4C6CAC726AF8}" name="Column871" dataDxfId="30993" totalsRowDxfId="30992"/>
    <tableColumn id="889" xr3:uid="{D35AA9C0-1898-4D01-8C56-55212FF084BC}" name="Column872" dataDxfId="30991" totalsRowDxfId="30990"/>
    <tableColumn id="890" xr3:uid="{EBEB4897-B2C9-43CA-B496-F6B266BF3C03}" name="Column873" dataDxfId="30989" totalsRowDxfId="30988"/>
    <tableColumn id="891" xr3:uid="{3EF28060-9E0E-49DD-BA72-2648BF7A3132}" name="Column874" dataDxfId="30987" totalsRowDxfId="30986"/>
    <tableColumn id="892" xr3:uid="{20BFC850-748B-4298-90A0-B3485C076440}" name="Column875" dataDxfId="30985" totalsRowDxfId="30984"/>
    <tableColumn id="893" xr3:uid="{60199FD1-B55A-4887-8CE7-B14670BB1B44}" name="Column876" dataDxfId="30983" totalsRowDxfId="30982"/>
    <tableColumn id="894" xr3:uid="{E032258E-B71B-4858-9860-F395048BB1F5}" name="Column877" dataDxfId="30981" totalsRowDxfId="30980"/>
    <tableColumn id="895" xr3:uid="{2C952CE1-06F3-410F-9893-F66E4E399B56}" name="Column878" dataDxfId="30979" totalsRowDxfId="30978"/>
    <tableColumn id="896" xr3:uid="{54AF6231-0902-4129-A51E-22B2CC05C129}" name="Column879" dataDxfId="30977" totalsRowDxfId="30976"/>
    <tableColumn id="897" xr3:uid="{D9D0D3D7-9606-40D4-A867-B14C50EBE483}" name="Column880" dataDxfId="30975" totalsRowDxfId="30974"/>
    <tableColumn id="898" xr3:uid="{C87CAD05-1D9D-4847-8CD9-DA29050371D1}" name="Column881" dataDxfId="30973" totalsRowDxfId="30972"/>
    <tableColumn id="899" xr3:uid="{EBA0A67F-F465-4DA3-96D0-CEAB3871B896}" name="Column882" dataDxfId="30971" totalsRowDxfId="30970"/>
    <tableColumn id="900" xr3:uid="{E0DAEFB6-3C45-4CD6-BC95-622798A18F59}" name="Column883" dataDxfId="30969" totalsRowDxfId="30968"/>
    <tableColumn id="901" xr3:uid="{0F7581F0-E27C-4EF8-8E0E-2EA630A45654}" name="Column884" dataDxfId="30967" totalsRowDxfId="30966"/>
    <tableColumn id="902" xr3:uid="{767B0D32-1768-49A2-87FA-6464788B7F95}" name="Column885" dataDxfId="30965" totalsRowDxfId="30964"/>
    <tableColumn id="903" xr3:uid="{6249398C-58CA-43E8-8413-08DD5C0D15F5}" name="Column886" dataDxfId="30963" totalsRowDxfId="30962"/>
    <tableColumn id="904" xr3:uid="{735BC1E0-EF22-4403-9359-95E9C6FE7209}" name="Column887" dataDxfId="30961" totalsRowDxfId="30960"/>
    <tableColumn id="905" xr3:uid="{D9B61B72-CBEB-43F0-B1AA-34F70DEC6B96}" name="Column888" dataDxfId="30959" totalsRowDxfId="30958"/>
    <tableColumn id="906" xr3:uid="{0A8097E6-B151-4777-B43E-BE821F82AAA9}" name="Column889" dataDxfId="30957" totalsRowDxfId="30956"/>
    <tableColumn id="907" xr3:uid="{5574722F-6DED-4EE0-AD14-2BBCDE11111D}" name="Column890" dataDxfId="30955" totalsRowDxfId="30954"/>
    <tableColumn id="908" xr3:uid="{8F272E33-6A8E-4CD6-8E65-C1D45135467A}" name="Column891" dataDxfId="30953" totalsRowDxfId="30952"/>
    <tableColumn id="909" xr3:uid="{EFAA5B09-414B-4C00-B0DB-788518EC7234}" name="Column892" dataDxfId="30951" totalsRowDxfId="30950"/>
    <tableColumn id="910" xr3:uid="{FBF889EB-2B66-4D2B-9822-773DC205F12F}" name="Column893" dataDxfId="30949" totalsRowDxfId="30948"/>
    <tableColumn id="911" xr3:uid="{821B25E0-3297-4B6B-A870-619F968F5D18}" name="Column894" dataDxfId="30947" totalsRowDxfId="30946"/>
    <tableColumn id="912" xr3:uid="{A82E0E9D-1B9C-46C9-9084-0B2D258B77EA}" name="Column895" dataDxfId="30945" totalsRowDxfId="30944"/>
    <tableColumn id="913" xr3:uid="{F5ABF8CA-5526-40C6-A4C0-0F9C5764B118}" name="Column896" dataDxfId="30943" totalsRowDxfId="30942"/>
    <tableColumn id="914" xr3:uid="{B32A0EA1-7819-43FD-B510-5AE40F3648E3}" name="Column897" dataDxfId="30941" totalsRowDxfId="30940"/>
    <tableColumn id="915" xr3:uid="{1948077E-76FE-44F0-9A04-DA7165656F75}" name="Column898" dataDxfId="30939" totalsRowDxfId="30938"/>
    <tableColumn id="916" xr3:uid="{9F17CD21-A869-44FC-8431-3F6672BF1290}" name="Column899" dataDxfId="30937" totalsRowDxfId="30936"/>
    <tableColumn id="917" xr3:uid="{9CF1204B-D6B2-4421-A4B3-B12D696D3E49}" name="Column900" dataDxfId="30935" totalsRowDxfId="30934"/>
    <tableColumn id="918" xr3:uid="{A62B4C6E-9433-4880-B6A1-2F9616D54057}" name="Column901" dataDxfId="30933" totalsRowDxfId="30932"/>
    <tableColumn id="919" xr3:uid="{512EAE3B-F44D-43ED-ABF5-9F3A59F7F5F6}" name="Column902" dataDxfId="30931" totalsRowDxfId="30930"/>
    <tableColumn id="920" xr3:uid="{5F98DC42-0F92-4DE2-9D22-581B5DA106E7}" name="Column903" dataDxfId="30929" totalsRowDxfId="30928"/>
    <tableColumn id="921" xr3:uid="{F5E9C617-51DB-4F3D-9027-F6CA6FDBD97C}" name="Column904" dataDxfId="30927" totalsRowDxfId="30926"/>
    <tableColumn id="922" xr3:uid="{FCD6FB4C-FD2A-4D03-9264-7D73FB1146FD}" name="Column905" dataDxfId="30925" totalsRowDxfId="30924"/>
    <tableColumn id="923" xr3:uid="{17E82AD2-A751-4E58-9804-7E2DDA719B5E}" name="Column906" dataDxfId="30923" totalsRowDxfId="30922"/>
    <tableColumn id="924" xr3:uid="{C1E1168B-6489-40DB-AEB6-5FE466A0A053}" name="Column907" dataDxfId="30921" totalsRowDxfId="30920"/>
    <tableColumn id="925" xr3:uid="{45ACBE8F-5C66-4325-9B54-303EC97B0255}" name="Column908" dataDxfId="30919" totalsRowDxfId="30918"/>
    <tableColumn id="926" xr3:uid="{E9581268-80B6-43D2-94CF-EA5A092B1252}" name="Column909" dataDxfId="30917" totalsRowDxfId="30916"/>
    <tableColumn id="927" xr3:uid="{62EE951C-7760-425F-8592-30A3519FF19A}" name="Column910" dataDxfId="30915" totalsRowDxfId="30914"/>
    <tableColumn id="928" xr3:uid="{8CBFE876-E7F5-4AC7-BC4B-9F052F22DE6D}" name="Column911" dataDxfId="30913" totalsRowDxfId="30912"/>
    <tableColumn id="929" xr3:uid="{DCE9458E-0BEE-4D8A-A931-4FA26365CA38}" name="Column912" dataDxfId="30911" totalsRowDxfId="30910"/>
    <tableColumn id="930" xr3:uid="{DBCC9D3C-D110-45E4-98CE-CCF69E0F4138}" name="Column913" dataDxfId="30909" totalsRowDxfId="30908"/>
    <tableColumn id="931" xr3:uid="{3FBF5F0C-4F18-40C8-A835-A324C1FC4EEC}" name="Column914" dataDxfId="30907" totalsRowDxfId="30906"/>
    <tableColumn id="932" xr3:uid="{2077D1A0-D7B1-4DDF-A9C1-973CA2B305C7}" name="Column915" dataDxfId="30905" totalsRowDxfId="30904"/>
    <tableColumn id="933" xr3:uid="{4BDAF981-B7BA-46E6-883F-E147EF06D07A}" name="Column916" dataDxfId="30903" totalsRowDxfId="30902"/>
    <tableColumn id="934" xr3:uid="{6C474F51-B73F-41AE-98A7-4342F6DEF080}" name="Column917" dataDxfId="30901" totalsRowDxfId="30900"/>
    <tableColumn id="935" xr3:uid="{6DA76A4B-0201-4BAD-9812-376F16343ECC}" name="Column918" dataDxfId="30899" totalsRowDxfId="30898"/>
    <tableColumn id="936" xr3:uid="{C7AA2D26-0D08-4A58-9F0F-EEB0A26EE488}" name="Column919" dataDxfId="30897" totalsRowDxfId="30896"/>
    <tableColumn id="937" xr3:uid="{076916A0-1140-4BE6-854F-9527A5959CFD}" name="Column920" dataDxfId="30895" totalsRowDxfId="30894"/>
    <tableColumn id="938" xr3:uid="{26E109CE-9E0D-44B0-BB0E-055B8B5C9633}" name="Column921" dataDxfId="30893" totalsRowDxfId="30892"/>
    <tableColumn id="939" xr3:uid="{FB3CF2C1-053F-4542-9B60-177F546F2BA1}" name="Column922" dataDxfId="30891" totalsRowDxfId="30890"/>
    <tableColumn id="940" xr3:uid="{56A77109-0555-452E-94A1-9684824F653A}" name="Column923" dataDxfId="30889" totalsRowDxfId="30888"/>
    <tableColumn id="941" xr3:uid="{C3D0F9B2-55F7-45B0-92F0-D5832E0A0468}" name="Column924" dataDxfId="30887" totalsRowDxfId="30886"/>
    <tableColumn id="942" xr3:uid="{B1F19878-669B-444F-9617-94991A7BA489}" name="Column925" dataDxfId="30885" totalsRowDxfId="30884"/>
    <tableColumn id="943" xr3:uid="{B12251C4-6F7E-4EF6-99A8-B40B2C2CC089}" name="Column926" dataDxfId="30883" totalsRowDxfId="30882"/>
    <tableColumn id="944" xr3:uid="{A246457F-CC7B-4EA8-A83B-A87313F28175}" name="Column927" dataDxfId="30881" totalsRowDxfId="30880"/>
    <tableColumn id="945" xr3:uid="{BFFB0714-DF7E-4D65-B335-BF80CEB1334E}" name="Column928" dataDxfId="30879" totalsRowDxfId="30878"/>
    <tableColumn id="946" xr3:uid="{0F298FAA-214F-4134-B3B2-E8E8F7306A4F}" name="Column929" dataDxfId="30877" totalsRowDxfId="30876"/>
    <tableColumn id="947" xr3:uid="{E11016A3-4A97-4343-B996-E4F23DC48D4E}" name="Column930" dataDxfId="30875" totalsRowDxfId="30874"/>
    <tableColumn id="948" xr3:uid="{A08E5FE1-59B8-44D4-8B50-856547FFFCBD}" name="Column931" dataDxfId="30873" totalsRowDxfId="30872"/>
    <tableColumn id="949" xr3:uid="{D5B09F49-DB41-4590-A3C2-25C52C92A962}" name="Column932" dataDxfId="30871" totalsRowDxfId="30870"/>
    <tableColumn id="950" xr3:uid="{E3915D40-C27B-4C0C-936C-990D2C51717B}" name="Column933" dataDxfId="30869" totalsRowDxfId="30868"/>
    <tableColumn id="951" xr3:uid="{67270D63-601B-4AD7-8F00-5907F1AAF9A7}" name="Column934" dataDxfId="30867" totalsRowDxfId="30866"/>
    <tableColumn id="952" xr3:uid="{1548FD5C-4C53-466F-A76B-87D974937604}" name="Column935" dataDxfId="30865" totalsRowDxfId="30864"/>
    <tableColumn id="953" xr3:uid="{623FE343-215C-4A55-9273-A55F393752B5}" name="Column936" dataDxfId="30863" totalsRowDxfId="30862"/>
    <tableColumn id="954" xr3:uid="{0C3EBD70-37B5-4627-B4CB-6724A8E5C015}" name="Column937" dataDxfId="30861" totalsRowDxfId="30860"/>
    <tableColumn id="955" xr3:uid="{F100C7D4-E775-4B45-99CF-98AFE43B6FC6}" name="Column938" dataDxfId="30859" totalsRowDxfId="30858"/>
    <tableColumn id="956" xr3:uid="{31DE9BD5-93C8-4C0F-A571-6375E9347625}" name="Column939" dataDxfId="30857" totalsRowDxfId="30856"/>
    <tableColumn id="957" xr3:uid="{4A5C4FE3-1B2D-47AE-9C2E-E117A8C556F5}" name="Column940" dataDxfId="30855" totalsRowDxfId="30854"/>
    <tableColumn id="958" xr3:uid="{87DD9724-7C33-4EC2-BB18-9A70FBFBFBC5}" name="Column941" dataDxfId="30853" totalsRowDxfId="30852"/>
    <tableColumn id="959" xr3:uid="{D6C98F4C-4FE8-40CD-BCA9-D8F75C3D40EB}" name="Column942" dataDxfId="30851" totalsRowDxfId="30850"/>
    <tableColumn id="960" xr3:uid="{33A6D8BD-3ADB-4550-94DD-7E3D5ACED628}" name="Column943" dataDxfId="30849" totalsRowDxfId="30848"/>
    <tableColumn id="961" xr3:uid="{4757AD2B-4CBB-422C-BEA2-EC82884CC93D}" name="Column944" dataDxfId="30847" totalsRowDxfId="30846"/>
    <tableColumn id="962" xr3:uid="{1FCF39FB-49D0-4FEB-87B6-9FBA4F713DA1}" name="Column945" dataDxfId="30845" totalsRowDxfId="30844"/>
    <tableColumn id="963" xr3:uid="{F916E259-88D4-4BFC-AD55-F42B92799EA7}" name="Column946" dataDxfId="30843" totalsRowDxfId="30842"/>
    <tableColumn id="964" xr3:uid="{26AF7EFB-905F-4C83-9B76-9A13EA3BC019}" name="Column947" dataDxfId="30841" totalsRowDxfId="30840"/>
    <tableColumn id="965" xr3:uid="{3A67789E-734D-47C5-9397-4EDFF223E9D5}" name="Column948" dataDxfId="30839" totalsRowDxfId="30838"/>
    <tableColumn id="966" xr3:uid="{4C4CC264-0C0C-4863-B91F-0AF10FE11D9F}" name="Column949" dataDxfId="30837" totalsRowDxfId="30836"/>
    <tableColumn id="967" xr3:uid="{5B28AEBC-831A-4216-8032-9F07AAEF0B6F}" name="Column950" dataDxfId="30835" totalsRowDxfId="30834"/>
    <tableColumn id="968" xr3:uid="{2A892164-D50D-453A-871E-F35F8E4D9C78}" name="Column951" dataDxfId="30833" totalsRowDxfId="30832"/>
    <tableColumn id="969" xr3:uid="{C58FFE39-7897-4DAF-BDA5-7E0DE127A4C4}" name="Column952" dataDxfId="30831" totalsRowDxfId="30830"/>
    <tableColumn id="970" xr3:uid="{49B7B3AD-E416-4FAE-89D2-69423B041600}" name="Column953" dataDxfId="30829" totalsRowDxfId="30828"/>
    <tableColumn id="971" xr3:uid="{5F5E0D42-BAC8-42E5-BA3A-4CABE6625928}" name="Column954" dataDxfId="30827" totalsRowDxfId="30826"/>
    <tableColumn id="972" xr3:uid="{6FF22A5D-0D27-463D-8FA6-660652D2A019}" name="Column955" dataDxfId="30825" totalsRowDxfId="30824"/>
    <tableColumn id="973" xr3:uid="{749B40B6-83E7-4F3D-9602-4BEF24051DD8}" name="Column956" dataDxfId="30823" totalsRowDxfId="30822"/>
    <tableColumn id="974" xr3:uid="{0C44E56F-5F02-44CA-8186-D530F2232689}" name="Column957" dataDxfId="30821" totalsRowDxfId="30820"/>
    <tableColumn id="975" xr3:uid="{D3912725-9386-409F-A84A-CA78B94636D1}" name="Column958" dataDxfId="30819" totalsRowDxfId="30818"/>
    <tableColumn id="976" xr3:uid="{3F3D4248-9BE3-4805-BD60-66DE917EDCA7}" name="Column959" dataDxfId="30817" totalsRowDxfId="30816"/>
    <tableColumn id="977" xr3:uid="{ED47CE3B-56C8-48B2-BBFA-05B28985A04E}" name="Column960" dataDxfId="30815" totalsRowDxfId="30814"/>
    <tableColumn id="978" xr3:uid="{C34CA3EA-5D45-4990-855C-EE838D8D02CA}" name="Column961" dataDxfId="30813" totalsRowDxfId="30812"/>
    <tableColumn id="979" xr3:uid="{A3A5492E-E4C5-448F-945B-1EA4C6585816}" name="Column962" dataDxfId="30811" totalsRowDxfId="30810"/>
    <tableColumn id="980" xr3:uid="{A9DC4FFF-AAFD-4C06-BE6A-5DF42D06544D}" name="Column963" dataDxfId="30809" totalsRowDxfId="30808"/>
    <tableColumn id="981" xr3:uid="{F1750B6C-FD46-46B5-9D38-81DE1982AB9F}" name="Column964" dataDxfId="30807" totalsRowDxfId="30806"/>
    <tableColumn id="982" xr3:uid="{97C9E80C-9A8A-471D-980C-ED4EA86F9D50}" name="Column965" dataDxfId="30805" totalsRowDxfId="30804"/>
    <tableColumn id="983" xr3:uid="{5ED0F0BF-AC14-4A64-A5A6-FBD052E61660}" name="Column966" dataDxfId="30803" totalsRowDxfId="30802"/>
    <tableColumn id="984" xr3:uid="{FA1C3B9F-5CB6-4F47-A022-5AE83C69BFB9}" name="Column967" dataDxfId="30801" totalsRowDxfId="30800"/>
    <tableColumn id="985" xr3:uid="{FDDA819B-945F-446B-BD93-05B1CAB7D85F}" name="Column968" dataDxfId="30799" totalsRowDxfId="30798"/>
    <tableColumn id="986" xr3:uid="{9E71B49E-9348-4090-86F0-8B6CDC4205D3}" name="Column969" dataDxfId="30797" totalsRowDxfId="30796"/>
    <tableColumn id="987" xr3:uid="{E3387DB7-13A6-4161-B5BE-AACC81F19A4C}" name="Column970" dataDxfId="30795" totalsRowDxfId="30794"/>
    <tableColumn id="988" xr3:uid="{923665AC-280B-4989-9A85-FB8222F2F628}" name="Column971" dataDxfId="30793" totalsRowDxfId="30792"/>
    <tableColumn id="989" xr3:uid="{E161C9CF-E648-4569-A5BF-93C05BFAA87B}" name="Column972" dataDxfId="30791" totalsRowDxfId="30790"/>
    <tableColumn id="990" xr3:uid="{7B32341F-4AB3-456F-BC39-46B993316B3C}" name="Column973" dataDxfId="30789" totalsRowDxfId="30788"/>
    <tableColumn id="991" xr3:uid="{934F56E9-4CEE-4607-9790-D1BC57949D85}" name="Column974" dataDxfId="30787" totalsRowDxfId="30786"/>
    <tableColumn id="992" xr3:uid="{3C20DDA8-89C7-4685-9E31-A2731CBDF378}" name="Column975" dataDxfId="30785" totalsRowDxfId="30784"/>
    <tableColumn id="993" xr3:uid="{477ACD35-9BEB-46E4-A65A-6ED8E84B31BD}" name="Column976" dataDxfId="30783" totalsRowDxfId="30782"/>
    <tableColumn id="994" xr3:uid="{AD69E89B-D760-4C8B-B728-35897A31CBF4}" name="Column977" dataDxfId="30781" totalsRowDxfId="30780"/>
    <tableColumn id="995" xr3:uid="{5513EF9F-E489-461A-A1FD-D4AC57D1456F}" name="Column978" dataDxfId="30779" totalsRowDxfId="30778"/>
    <tableColumn id="996" xr3:uid="{70E0E6D8-DBBE-44CE-B7C2-ED5D858AE75B}" name="Column979" dataDxfId="30777" totalsRowDxfId="30776"/>
    <tableColumn id="997" xr3:uid="{DFA09B61-42B9-4246-8DEA-ECD62B5A09E4}" name="Column980" dataDxfId="30775" totalsRowDxfId="30774"/>
    <tableColumn id="998" xr3:uid="{0548663A-9920-4937-89D1-2098CD2255AA}" name="Column981" dataDxfId="30773" totalsRowDxfId="30772"/>
    <tableColumn id="999" xr3:uid="{B0E4240B-769D-4ED6-8B1D-0AA9F59D8DA8}" name="Column982" dataDxfId="30771" totalsRowDxfId="30770"/>
    <tableColumn id="1000" xr3:uid="{9FF0FD66-5BCC-402D-9751-86990195A625}" name="Column983" dataDxfId="30769" totalsRowDxfId="30768"/>
    <tableColumn id="1001" xr3:uid="{87DCEBAB-0659-4EF4-8D6B-82793F06B83C}" name="Column984" dataDxfId="30767" totalsRowDxfId="30766"/>
    <tableColumn id="1002" xr3:uid="{145BA15A-9FE4-4EFF-B9EA-DC680236B1A3}" name="Column985" dataDxfId="30765" totalsRowDxfId="30764"/>
    <tableColumn id="1003" xr3:uid="{3249092E-4604-4AC4-9194-195FCCDBA24E}" name="Column986" dataDxfId="30763" totalsRowDxfId="30762"/>
    <tableColumn id="1004" xr3:uid="{92A57652-D7F2-4664-9B81-65E423535F6D}" name="Column987" dataDxfId="30761" totalsRowDxfId="30760"/>
    <tableColumn id="1005" xr3:uid="{FFC4C512-F130-4757-914E-33659A92730A}" name="Column988" dataDxfId="30759" totalsRowDxfId="30758"/>
    <tableColumn id="1006" xr3:uid="{D741C93E-4029-407B-93A8-243FD1C186B4}" name="Column989" dataDxfId="30757" totalsRowDxfId="30756"/>
    <tableColumn id="1007" xr3:uid="{C70D6BFA-F027-4B9C-8209-A3AE331BFD90}" name="Column990" dataDxfId="30755" totalsRowDxfId="30754"/>
    <tableColumn id="1008" xr3:uid="{F9E290CB-39BA-419C-AE4E-3AB9B3707145}" name="Column991" dataDxfId="30753" totalsRowDxfId="30752"/>
    <tableColumn id="1009" xr3:uid="{CFD8CCFF-69D3-4843-BE29-25AEA52D667A}" name="Column992" dataDxfId="30751" totalsRowDxfId="30750"/>
    <tableColumn id="1010" xr3:uid="{3A3CBF8C-ADF9-4CC3-AA95-7F57B1252D55}" name="Column993" dataDxfId="30749" totalsRowDxfId="30748"/>
    <tableColumn id="1011" xr3:uid="{04FC3F20-8238-41EE-BE19-252EBA80BC85}" name="Column994" dataDxfId="30747" totalsRowDxfId="30746"/>
    <tableColumn id="1012" xr3:uid="{78EA079E-EA99-4EDC-BF04-8D275EE472F7}" name="Column995" dataDxfId="30745" totalsRowDxfId="30744"/>
    <tableColumn id="1013" xr3:uid="{CAECADA1-EAE3-42A2-AEF6-D25826CD38C2}" name="Column996" dataDxfId="30743" totalsRowDxfId="30742"/>
    <tableColumn id="1014" xr3:uid="{00A65BEF-360B-48D2-96A1-28E3609A0FB2}" name="Column997" dataDxfId="30741" totalsRowDxfId="30740"/>
    <tableColumn id="1015" xr3:uid="{D1C1B81D-7196-499A-B148-9C806518964A}" name="Column998" dataDxfId="30739" totalsRowDxfId="30738"/>
    <tableColumn id="1016" xr3:uid="{A9B54BEF-EF0F-494F-99D6-95454F99F217}" name="Column999" dataDxfId="30737" totalsRowDxfId="30736"/>
    <tableColumn id="1017" xr3:uid="{0803E0A7-ACF5-47B3-852C-B2BF7EBFCDCB}" name="Column1000" dataDxfId="30735" totalsRowDxfId="30734"/>
    <tableColumn id="1018" xr3:uid="{179AA373-B068-4C6A-B287-76B03CA44509}" name="Column1001" dataDxfId="30733" totalsRowDxfId="30732"/>
    <tableColumn id="1019" xr3:uid="{D1291757-F4C3-4F4B-8F8A-2C8FC4E56832}" name="Column1002" dataDxfId="30731" totalsRowDxfId="30730"/>
    <tableColumn id="1020" xr3:uid="{728F5F83-EBA1-4A3B-BDBF-1C8196283B17}" name="Column1003" dataDxfId="30729" totalsRowDxfId="30728"/>
    <tableColumn id="1021" xr3:uid="{589D23D8-D930-4CF7-B467-36B4A2C9EA81}" name="Column1004" dataDxfId="30727" totalsRowDxfId="30726"/>
    <tableColumn id="1022" xr3:uid="{77B568B5-0586-451A-BEC3-7A7FFC90CCBD}" name="Column1005" dataDxfId="30725" totalsRowDxfId="30724"/>
    <tableColumn id="1023" xr3:uid="{5529B630-BA49-4FC7-A3C3-B3B7E3897BDD}" name="Column1006" dataDxfId="30723" totalsRowDxfId="30722"/>
    <tableColumn id="1024" xr3:uid="{8D507461-6589-4528-8BB0-E955163652E1}" name="Column1007" dataDxfId="30721" totalsRowDxfId="30720"/>
    <tableColumn id="1025" xr3:uid="{738FE8CB-C2FD-4B04-8B65-2C1E9BAE3B74}" name="Column1008" dataDxfId="30719" totalsRowDxfId="30718"/>
    <tableColumn id="1026" xr3:uid="{10585C3D-5543-4C75-BCBE-8AB93D43BA04}" name="Column1009" dataDxfId="30717" totalsRowDxfId="30716"/>
    <tableColumn id="1027" xr3:uid="{63F4420A-337E-44BF-919C-E0C409D65C90}" name="Column1010" dataDxfId="30715" totalsRowDxfId="30714"/>
    <tableColumn id="1028" xr3:uid="{834A4D83-5255-41D1-AC77-75553945C82F}" name="Column1011" dataDxfId="30713" totalsRowDxfId="30712"/>
    <tableColumn id="1029" xr3:uid="{AA7EA472-1880-43D5-B7F6-4789A1A62589}" name="Column1012" dataDxfId="30711" totalsRowDxfId="30710"/>
    <tableColumn id="1030" xr3:uid="{F43E2188-630F-466D-847A-A6305DF43398}" name="Column1013" dataDxfId="30709" totalsRowDxfId="30708"/>
    <tableColumn id="1031" xr3:uid="{C3838179-2EE5-4BE1-AFDA-1FC0C101E07A}" name="Column1014" dataDxfId="30707" totalsRowDxfId="30706"/>
    <tableColumn id="1032" xr3:uid="{E5DA2584-4EA7-42F7-8DD0-B30B22111D10}" name="Column1015" dataDxfId="30705" totalsRowDxfId="30704"/>
    <tableColumn id="1033" xr3:uid="{76D1ECF9-9F3F-44A8-AA2D-6256B6F4B0A2}" name="Column1016" dataDxfId="30703" totalsRowDxfId="30702"/>
    <tableColumn id="1034" xr3:uid="{0EEC0E7D-0505-43FB-AFB3-2C4ABECBFD08}" name="Column1017" dataDxfId="30701" totalsRowDxfId="30700"/>
    <tableColumn id="1035" xr3:uid="{5984D275-2A6A-4F6E-B11F-86727F2FE8D3}" name="Column1018" dataDxfId="30699" totalsRowDxfId="30698"/>
    <tableColumn id="1036" xr3:uid="{C8D5E88D-57F8-4C74-B18E-DA9FAC8FD3B0}" name="Column1019" dataDxfId="30697" totalsRowDxfId="30696"/>
    <tableColumn id="1037" xr3:uid="{E19834A4-F089-4449-88E6-72EC9C3D6FB5}" name="Column1020" dataDxfId="30695" totalsRowDxfId="30694"/>
    <tableColumn id="1038" xr3:uid="{383E86B6-C24D-4AC5-B7F8-6E1D5731B129}" name="Column1021" dataDxfId="30693" totalsRowDxfId="30692"/>
    <tableColumn id="1039" xr3:uid="{AD604463-3CDE-4B6C-9F6D-525E95CD5CFD}" name="Column1022" dataDxfId="30691" totalsRowDxfId="30690"/>
    <tableColumn id="1040" xr3:uid="{71D4175E-6242-4170-B9D9-F315832AD4CD}" name="Column1023" dataDxfId="30689" totalsRowDxfId="30688"/>
    <tableColumn id="1041" xr3:uid="{AC75801A-45C6-4628-94FF-4F7DECCF9720}" name="Column1024" dataDxfId="30687" totalsRowDxfId="30686"/>
    <tableColumn id="1042" xr3:uid="{FC8294AC-68C3-4E83-AB67-F514FF911EDF}" name="Column1025" dataDxfId="30685" totalsRowDxfId="30684"/>
    <tableColumn id="1043" xr3:uid="{D3E18FC1-5316-4AF1-81E7-459250F7C8C2}" name="Column1026" dataDxfId="30683" totalsRowDxfId="30682"/>
    <tableColumn id="1044" xr3:uid="{7C42A629-E8EF-4EDE-88EB-B9D0BE5411F0}" name="Column1027" dataDxfId="30681" totalsRowDxfId="30680"/>
    <tableColumn id="1045" xr3:uid="{0BE72D2A-5CFA-43E4-83B8-B0833BA977F0}" name="Column1028" dataDxfId="30679" totalsRowDxfId="30678"/>
    <tableColumn id="1046" xr3:uid="{70D522CD-A1A8-4CF1-AEC3-A299042524C7}" name="Column1029" dataDxfId="30677" totalsRowDxfId="30676"/>
    <tableColumn id="1047" xr3:uid="{68B20559-781F-41B4-98B1-4BCC1584C049}" name="Column1030" dataDxfId="30675" totalsRowDxfId="30674"/>
    <tableColumn id="1048" xr3:uid="{75F37D64-7A7C-4799-B8E5-937931458C91}" name="Column1031" dataDxfId="30673" totalsRowDxfId="30672"/>
    <tableColumn id="1049" xr3:uid="{864F8579-1E47-438D-A788-41EDAB7C3E0E}" name="Column1032" dataDxfId="30671" totalsRowDxfId="30670"/>
    <tableColumn id="1050" xr3:uid="{2D7B4BD6-3036-4C6B-B411-7FD9D7E9AB22}" name="Column1033" dataDxfId="30669" totalsRowDxfId="30668"/>
    <tableColumn id="1051" xr3:uid="{60CC6FAA-75AB-43A7-9426-E7B02E289F22}" name="Column1034" dataDxfId="30667" totalsRowDxfId="30666"/>
    <tableColumn id="1052" xr3:uid="{A58D1D15-CA4C-4576-80EE-369B37B99DA9}" name="Column1035" dataDxfId="30665" totalsRowDxfId="30664"/>
    <tableColumn id="1053" xr3:uid="{1874B20F-B32F-4E22-85BC-4FEC6BC20745}" name="Column1036" dataDxfId="30663" totalsRowDxfId="30662"/>
    <tableColumn id="1054" xr3:uid="{E6B96F24-D29B-40CF-BDEA-88C12629270E}" name="Column1037" dataDxfId="30661" totalsRowDxfId="30660"/>
    <tableColumn id="1055" xr3:uid="{ECBC1696-2C80-415B-85B4-DEE0FD9149C9}" name="Column1038" dataDxfId="30659" totalsRowDxfId="30658"/>
    <tableColumn id="1056" xr3:uid="{EC2B6928-CF00-4A98-957F-110812D6DC8A}" name="Column1039" dataDxfId="30657" totalsRowDxfId="30656"/>
    <tableColumn id="1057" xr3:uid="{0C8980F8-9E75-4D7F-B13C-E1943463BB91}" name="Column1040" dataDxfId="30655" totalsRowDxfId="30654"/>
    <tableColumn id="1058" xr3:uid="{B2626B77-8FB1-41DB-9B7F-890154672AF5}" name="Column1041" dataDxfId="30653" totalsRowDxfId="30652"/>
    <tableColumn id="1059" xr3:uid="{1452BA60-8ADB-4971-A555-611D7DCD09F0}" name="Column1042" dataDxfId="30651" totalsRowDxfId="30650"/>
    <tableColumn id="1060" xr3:uid="{AFBA42D6-2419-4925-8E13-1F76482D33B0}" name="Column1043" dataDxfId="30649" totalsRowDxfId="30648"/>
    <tableColumn id="1061" xr3:uid="{DA74411F-EA55-42FA-A5B3-5040D1E607AD}" name="Column1044" dataDxfId="30647" totalsRowDxfId="30646"/>
    <tableColumn id="1062" xr3:uid="{7A533546-9426-45FE-8031-43DA223A83B7}" name="Column1045" dataDxfId="30645" totalsRowDxfId="30644"/>
    <tableColumn id="1063" xr3:uid="{06C060F0-93BC-478E-A5E1-CF2F46F1589E}" name="Column1046" dataDxfId="30643" totalsRowDxfId="30642"/>
    <tableColumn id="1064" xr3:uid="{47D6A0D3-73C7-4AC2-BE8F-0A6CA9FA9381}" name="Column1047" dataDxfId="30641" totalsRowDxfId="30640"/>
    <tableColumn id="1065" xr3:uid="{D84810A3-7BA7-42EE-9AD3-926DABA197E2}" name="Column1048" dataDxfId="30639" totalsRowDxfId="30638"/>
    <tableColumn id="1066" xr3:uid="{FBD62C4F-BD96-4F7C-AE3F-92D1F727767A}" name="Column1049" dataDxfId="30637" totalsRowDxfId="30636"/>
    <tableColumn id="1067" xr3:uid="{840E1D73-B607-4188-9580-F67929DE6B73}" name="Column1050" dataDxfId="30635" totalsRowDxfId="30634"/>
    <tableColumn id="1068" xr3:uid="{F621A155-75A5-42B9-B181-8DECE884FD09}" name="Column1051" dataDxfId="30633" totalsRowDxfId="30632"/>
    <tableColumn id="1069" xr3:uid="{ABBBD1AB-F554-44ED-8A05-0CF31700717A}" name="Column1052" dataDxfId="30631" totalsRowDxfId="30630"/>
    <tableColumn id="1070" xr3:uid="{38D952AE-2CAB-44AC-BA0C-2029B7805AB2}" name="Column1053" dataDxfId="30629" totalsRowDxfId="30628"/>
    <tableColumn id="1071" xr3:uid="{962320DB-339C-4B48-A196-699FDA5015EC}" name="Column1054" dataDxfId="30627" totalsRowDxfId="30626"/>
    <tableColumn id="1072" xr3:uid="{14219528-0E40-44FB-B826-30E4506805C2}" name="Column1055" dataDxfId="30625" totalsRowDxfId="30624"/>
    <tableColumn id="1073" xr3:uid="{6B78DE11-13F7-4F01-8F72-7A522880DD05}" name="Column1056" dataDxfId="30623" totalsRowDxfId="30622"/>
    <tableColumn id="1074" xr3:uid="{EEC77FDD-6C9F-4381-A313-EAC9870B49F7}" name="Column1057" dataDxfId="30621" totalsRowDxfId="30620"/>
    <tableColumn id="1075" xr3:uid="{66EB26C8-C1C8-436B-82D2-9D443A16B8BD}" name="Column1058" dataDxfId="30619" totalsRowDxfId="30618"/>
    <tableColumn id="1076" xr3:uid="{9C966C7F-0728-44C0-AC91-0262DF81F649}" name="Column1059" dataDxfId="30617" totalsRowDxfId="30616"/>
    <tableColumn id="1077" xr3:uid="{38DC41E5-D444-4470-BB1A-923795698938}" name="Column1060" dataDxfId="30615" totalsRowDxfId="30614"/>
    <tableColumn id="1078" xr3:uid="{5690DA12-688C-4490-986D-48382CE8F6AB}" name="Column1061" dataDxfId="30613" totalsRowDxfId="30612"/>
    <tableColumn id="1079" xr3:uid="{AF764643-BFF2-47E3-8B99-73A9B916126B}" name="Column1062" dataDxfId="30611" totalsRowDxfId="30610"/>
    <tableColumn id="1080" xr3:uid="{52B3F76B-6B47-4D9C-AF51-26591B142FF6}" name="Column1063" dataDxfId="30609" totalsRowDxfId="30608"/>
    <tableColumn id="1081" xr3:uid="{79B37D9D-7EAA-4640-A444-0CE2EEF00B11}" name="Column1064" dataDxfId="30607" totalsRowDxfId="30606"/>
    <tableColumn id="1082" xr3:uid="{677A7403-9BE5-4A9C-AE8D-C3024B5E094B}" name="Column1065" dataDxfId="30605" totalsRowDxfId="30604"/>
    <tableColumn id="1083" xr3:uid="{4EA48081-2687-4E0E-A287-F20D7FACB027}" name="Column1066" dataDxfId="30603" totalsRowDxfId="30602"/>
    <tableColumn id="1084" xr3:uid="{8EF27A36-0A29-4442-A9F0-1990D702D305}" name="Column1067" dataDxfId="30601" totalsRowDxfId="30600"/>
    <tableColumn id="1085" xr3:uid="{C30DD6FB-C0FE-4429-A127-F1A2EF5204E9}" name="Column1068" dataDxfId="30599" totalsRowDxfId="30598"/>
    <tableColumn id="1086" xr3:uid="{EB98258B-B274-4F36-95B2-B38D57066AB0}" name="Column1069" dataDxfId="30597" totalsRowDxfId="30596"/>
    <tableColumn id="1087" xr3:uid="{1C069821-A1D8-41D3-903A-A9754766FAC9}" name="Column1070" dataDxfId="30595" totalsRowDxfId="30594"/>
    <tableColumn id="1088" xr3:uid="{538AB980-3C59-4082-9D8A-9405F607EB46}" name="Column1071" dataDxfId="30593" totalsRowDxfId="30592"/>
    <tableColumn id="1089" xr3:uid="{E6E23A8A-8EAD-4A9E-B8C5-83291C36F4C2}" name="Column1072" dataDxfId="30591" totalsRowDxfId="30590"/>
    <tableColumn id="1090" xr3:uid="{81E13BEB-3C15-41C5-BF2E-ABC877A77BA6}" name="Column1073" dataDxfId="30589" totalsRowDxfId="30588"/>
    <tableColumn id="1091" xr3:uid="{A11426C8-FFD7-4D43-85AE-FC6E7143E33B}" name="Column1074" dataDxfId="30587" totalsRowDxfId="30586"/>
    <tableColumn id="1092" xr3:uid="{07EC6C6D-211E-400F-8409-782173A327CD}" name="Column1075" dataDxfId="30585" totalsRowDxfId="30584"/>
    <tableColumn id="1093" xr3:uid="{9E5C756A-BD50-482C-8F4B-DB2DEB35B8F2}" name="Column1076" dataDxfId="30583" totalsRowDxfId="30582"/>
    <tableColumn id="1094" xr3:uid="{F78D1144-1ADB-452C-B906-424C0BA0254E}" name="Column1077" dataDxfId="30581" totalsRowDxfId="30580"/>
    <tableColumn id="1095" xr3:uid="{839E1930-A265-49D5-BC40-25DEE0CBCE01}" name="Column1078" dataDxfId="30579" totalsRowDxfId="30578"/>
    <tableColumn id="1096" xr3:uid="{060F96DD-1B8C-4EAD-9968-8197C0BA60A7}" name="Column1079" dataDxfId="30577" totalsRowDxfId="30576"/>
    <tableColumn id="1097" xr3:uid="{3A34E354-0834-48D3-8089-DF948A3B31C9}" name="Column1080" dataDxfId="30575" totalsRowDxfId="30574"/>
    <tableColumn id="1098" xr3:uid="{E66AEDD6-AE93-43C0-AC2F-5C4FF64D815F}" name="Column1081" dataDxfId="30573" totalsRowDxfId="30572"/>
    <tableColumn id="1099" xr3:uid="{4F251ED8-B653-406A-8ACD-E7CE4A677BA2}" name="Column1082" dataDxfId="30571" totalsRowDxfId="30570"/>
    <tableColumn id="1100" xr3:uid="{BAC1A48C-53A9-40F0-9F9A-AE575DDDFC35}" name="Column1083" dataDxfId="30569" totalsRowDxfId="30568"/>
    <tableColumn id="1101" xr3:uid="{67B04139-9952-4755-B752-A627E6FF7D76}" name="Column1084" dataDxfId="30567" totalsRowDxfId="30566"/>
    <tableColumn id="1102" xr3:uid="{940920F8-5FC1-4B12-BC4C-7500909E55FB}" name="Column1085" dataDxfId="30565" totalsRowDxfId="30564"/>
    <tableColumn id="1103" xr3:uid="{E5575477-F65A-492C-AC3D-ADE9D039D815}" name="Column1086" dataDxfId="30563" totalsRowDxfId="30562"/>
    <tableColumn id="1104" xr3:uid="{3D780396-0717-4129-A272-2103768BE0E3}" name="Column1087" dataDxfId="30561" totalsRowDxfId="30560"/>
    <tableColumn id="1105" xr3:uid="{2BB8E5BB-EB5E-4473-9C31-82344AAC54DD}" name="Column1088" dataDxfId="30559" totalsRowDxfId="30558"/>
    <tableColumn id="1106" xr3:uid="{CBED617D-67AD-4B8D-9F46-C8C3E28FE57E}" name="Column1089" dataDxfId="30557" totalsRowDxfId="30556"/>
    <tableColumn id="1107" xr3:uid="{DE9A0E98-3A1D-4927-9D18-7EC23B882A81}" name="Column1090" dataDxfId="30555" totalsRowDxfId="30554"/>
    <tableColumn id="1108" xr3:uid="{5DB3E7A7-68E8-40E6-BA4C-7C6F168CBD37}" name="Column1091" dataDxfId="30553" totalsRowDxfId="30552"/>
    <tableColumn id="1109" xr3:uid="{97AC2E58-7D10-49B1-B5C7-1E0EE225DD20}" name="Column1092" dataDxfId="30551" totalsRowDxfId="30550"/>
    <tableColumn id="1110" xr3:uid="{7C448807-5D00-4259-9E16-A1A6A1602A56}" name="Column1093" dataDxfId="30549" totalsRowDxfId="30548"/>
    <tableColumn id="1111" xr3:uid="{7A21471F-C95E-4B22-AB31-C780BAD61C09}" name="Column1094" dataDxfId="30547" totalsRowDxfId="30546"/>
    <tableColumn id="1112" xr3:uid="{0CCA3C37-E151-48FF-9E46-46AD9D3E0D18}" name="Column1095" dataDxfId="30545" totalsRowDxfId="30544"/>
    <tableColumn id="1113" xr3:uid="{79AB64BA-786F-427E-BBBC-C0C70DAE92CC}" name="Column1096" dataDxfId="30543" totalsRowDxfId="30542"/>
    <tableColumn id="1114" xr3:uid="{48FB3F1C-19D5-44BD-87C5-48AF107F376A}" name="Column1097" dataDxfId="30541" totalsRowDxfId="30540"/>
    <tableColumn id="1115" xr3:uid="{DE2C7278-F35A-47A9-BF7F-3D0F7B82E317}" name="Column1098" dataDxfId="30539" totalsRowDxfId="30538"/>
    <tableColumn id="1116" xr3:uid="{F5EC0904-711B-4017-9D07-351E6F9AF5F0}" name="Column1099" dataDxfId="30537" totalsRowDxfId="30536"/>
    <tableColumn id="1117" xr3:uid="{C7B7FD55-8BF6-4F18-ABE2-B1FC1994DD28}" name="Column1100" dataDxfId="30535" totalsRowDxfId="30534"/>
    <tableColumn id="1118" xr3:uid="{33D0D0A8-470A-4D30-99DC-8865D0BCE5E7}" name="Column1101" dataDxfId="30533" totalsRowDxfId="30532"/>
    <tableColumn id="1119" xr3:uid="{D482DA4F-0253-468E-9F4C-AA8A4D687AFD}" name="Column1102" dataDxfId="30531" totalsRowDxfId="30530"/>
    <tableColumn id="1120" xr3:uid="{295C0689-9673-4F76-8A43-01DC981E76E1}" name="Column1103" dataDxfId="30529" totalsRowDxfId="30528"/>
    <tableColumn id="1121" xr3:uid="{DFD14344-1DC5-449F-BCBC-C7642B4900B3}" name="Column1104" dataDxfId="30527" totalsRowDxfId="30526"/>
    <tableColumn id="1122" xr3:uid="{C7EE328F-50A9-4C48-910B-531E730245CD}" name="Column1105" dataDxfId="30525" totalsRowDxfId="30524"/>
    <tableColumn id="1123" xr3:uid="{D5BB8945-D3E3-45E2-8116-02AE9C6B9811}" name="Column1106" dataDxfId="30523" totalsRowDxfId="30522"/>
    <tableColumn id="1124" xr3:uid="{92C45E85-CFDB-4154-9798-7667D1977F9C}" name="Column1107" dataDxfId="30521" totalsRowDxfId="30520"/>
    <tableColumn id="1125" xr3:uid="{BA6A207B-05F1-4BD6-87F8-DE5C21069E89}" name="Column1108" dataDxfId="30519" totalsRowDxfId="30518"/>
    <tableColumn id="1126" xr3:uid="{69CC570A-D944-41E5-BB8A-55D42274A607}" name="Column1109" dataDxfId="30517" totalsRowDxfId="30516"/>
    <tableColumn id="1127" xr3:uid="{34F2E8E6-E871-4F03-B282-7A46F84F95AC}" name="Column1110" dataDxfId="30515" totalsRowDxfId="30514"/>
    <tableColumn id="1128" xr3:uid="{306173F4-D03D-43D4-ACFC-C1599F725493}" name="Column1111" dataDxfId="30513" totalsRowDxfId="30512"/>
    <tableColumn id="1129" xr3:uid="{67C3F9FD-A717-454C-A82F-24E3EBFB0408}" name="Column1112" dataDxfId="30511" totalsRowDxfId="30510"/>
    <tableColumn id="1130" xr3:uid="{56FF0081-A317-4856-8E5C-AF25AFE93440}" name="Column1113" dataDxfId="30509" totalsRowDxfId="30508"/>
    <tableColumn id="1131" xr3:uid="{E465BEB4-CAB9-418B-86F5-1EA176380E83}" name="Column1114" dataDxfId="30507" totalsRowDxfId="30506"/>
    <tableColumn id="1132" xr3:uid="{8F3D8B34-11A3-4338-A98F-C8814108E059}" name="Column1115" dataDxfId="30505" totalsRowDxfId="30504"/>
    <tableColumn id="1133" xr3:uid="{0E906572-0E00-4FE0-AB7D-65AB486756F2}" name="Column1116" dataDxfId="30503" totalsRowDxfId="30502"/>
    <tableColumn id="1134" xr3:uid="{16FF5168-BBE8-4E89-8463-F1914A74D24C}" name="Column1117" dataDxfId="30501" totalsRowDxfId="30500"/>
    <tableColumn id="1135" xr3:uid="{DBB8FA3A-AA68-4C49-AA82-648EC175A297}" name="Column1118" dataDxfId="30499" totalsRowDxfId="30498"/>
    <tableColumn id="1136" xr3:uid="{A6ED3441-1400-45C5-8A13-EA358DC4BC4E}" name="Column1119" dataDxfId="30497" totalsRowDxfId="30496"/>
    <tableColumn id="1137" xr3:uid="{3714CFC0-B6F5-4119-A38B-6172A06B3EFC}" name="Column1120" dataDxfId="30495" totalsRowDxfId="30494"/>
    <tableColumn id="1138" xr3:uid="{DD057967-FBA6-460B-9352-0AB04FC760F4}" name="Column1121" dataDxfId="30493" totalsRowDxfId="30492"/>
    <tableColumn id="1139" xr3:uid="{B3E2E9D3-5B8D-46C8-BBFD-68060342DB57}" name="Column1122" dataDxfId="30491" totalsRowDxfId="30490"/>
    <tableColumn id="1140" xr3:uid="{BFAB9F52-4A26-4127-8D2F-6FBCAE3FA693}" name="Column1123" dataDxfId="30489" totalsRowDxfId="30488"/>
    <tableColumn id="1141" xr3:uid="{08D5CDB9-B701-4B8C-B568-71C9F6F77849}" name="Column1124" dataDxfId="30487" totalsRowDxfId="30486"/>
    <tableColumn id="1142" xr3:uid="{66EE35EC-E050-4E56-96F2-141C82A196D2}" name="Column1125" dataDxfId="30485" totalsRowDxfId="30484"/>
    <tableColumn id="1143" xr3:uid="{FB6E34D8-9711-414E-BA4A-A6A2B2B837D3}" name="Column1126" dataDxfId="30483" totalsRowDxfId="30482"/>
    <tableColumn id="1144" xr3:uid="{B8E778CD-E60E-4F09-BD0E-A9F7290906FE}" name="Column1127" dataDxfId="30481" totalsRowDxfId="30480"/>
    <tableColumn id="1145" xr3:uid="{F918ECA8-7495-4070-B93E-6BB838924499}" name="Column1128" dataDxfId="30479" totalsRowDxfId="30478"/>
    <tableColumn id="1146" xr3:uid="{AE044B96-6AF8-409A-A0EE-F2A2CBE29251}" name="Column1129" dataDxfId="30477" totalsRowDxfId="30476"/>
    <tableColumn id="1147" xr3:uid="{9100759A-2539-42B6-AD15-1E8AAF828AD3}" name="Column1130" dataDxfId="30475" totalsRowDxfId="30474"/>
    <tableColumn id="1148" xr3:uid="{2A3912A4-B3EF-4D14-87D2-443702E6371F}" name="Column1131" dataDxfId="30473" totalsRowDxfId="30472"/>
    <tableColumn id="1149" xr3:uid="{6B81904F-20E8-4927-ACD4-237DAB65960C}" name="Column1132" dataDxfId="30471" totalsRowDxfId="30470"/>
    <tableColumn id="1150" xr3:uid="{AFC37F03-FDA4-4248-909E-65B856CA893C}" name="Column1133" dataDxfId="30469" totalsRowDxfId="30468"/>
    <tableColumn id="1151" xr3:uid="{2F5E0D03-5927-457C-9C39-6A98859EA667}" name="Column1134" dataDxfId="30467" totalsRowDxfId="30466"/>
    <tableColumn id="1152" xr3:uid="{99AE1921-139C-4227-91BE-A09A44933A6E}" name="Column1135" dataDxfId="30465" totalsRowDxfId="30464"/>
    <tableColumn id="1153" xr3:uid="{831C0AA8-DABD-4CDA-AEDC-62F168B40343}" name="Column1136" dataDxfId="30463" totalsRowDxfId="30462"/>
    <tableColumn id="1154" xr3:uid="{78AA96CB-DD30-40BB-B737-71E3BCED572D}" name="Column1137" dataDxfId="30461" totalsRowDxfId="30460"/>
    <tableColumn id="1155" xr3:uid="{1F81A387-041F-40AC-80C1-1B58C9B86FE5}" name="Column1138" dataDxfId="30459" totalsRowDxfId="30458"/>
    <tableColumn id="1156" xr3:uid="{DF84C010-F3DF-4098-AA3F-7EFEB070A26E}" name="Column1139" dataDxfId="30457" totalsRowDxfId="30456"/>
    <tableColumn id="1157" xr3:uid="{26D524EB-99A1-48AD-9D11-3F8338B44EFD}" name="Column1140" dataDxfId="30455" totalsRowDxfId="30454"/>
    <tableColumn id="1158" xr3:uid="{05798486-496B-4232-A049-4A40CDA95B2F}" name="Column1141" dataDxfId="30453" totalsRowDxfId="30452"/>
    <tableColumn id="1159" xr3:uid="{E0F8080F-CAD5-4876-8DFE-8E10E5614866}" name="Column1142" dataDxfId="30451" totalsRowDxfId="30450"/>
    <tableColumn id="1160" xr3:uid="{73D6870D-F321-4180-9C3F-36839ACE8E24}" name="Column1143" dataDxfId="30449" totalsRowDxfId="30448"/>
    <tableColumn id="1161" xr3:uid="{0030F53B-9B9B-47D4-A2AB-75353751E7B0}" name="Column1144" dataDxfId="30447" totalsRowDxfId="30446"/>
    <tableColumn id="1162" xr3:uid="{B4609730-5DC6-4AFD-88B3-5C7043F57D7A}" name="Column1145" dataDxfId="30445" totalsRowDxfId="30444"/>
    <tableColumn id="1163" xr3:uid="{7832DCE2-36DE-4054-9F7C-CCE488A2FA67}" name="Column1146" dataDxfId="30443" totalsRowDxfId="30442"/>
    <tableColumn id="1164" xr3:uid="{7F016F57-7EA4-406C-9F1A-485E3F950030}" name="Column1147" dataDxfId="30441" totalsRowDxfId="30440"/>
    <tableColumn id="1165" xr3:uid="{CD38D6CB-E068-4B1A-8EE3-9ABEF06B286A}" name="Column1148" dataDxfId="30439" totalsRowDxfId="30438"/>
    <tableColumn id="1166" xr3:uid="{A6970840-3596-4A8A-AC09-DB3837BB57E8}" name="Column1149" dataDxfId="30437" totalsRowDxfId="30436"/>
    <tableColumn id="1167" xr3:uid="{7D031CD0-BEEC-45A1-A6EC-C6DB723B9125}" name="Column1150" dataDxfId="30435" totalsRowDxfId="30434"/>
    <tableColumn id="1168" xr3:uid="{34837C17-A293-4B3C-8CDA-3EFD633C1E59}" name="Column1151" dataDxfId="30433" totalsRowDxfId="30432"/>
    <tableColumn id="1169" xr3:uid="{98DBBA5F-60AD-46BB-8D8C-245AAD237386}" name="Column1152" dataDxfId="30431" totalsRowDxfId="30430"/>
    <tableColumn id="1170" xr3:uid="{00542C45-66D9-4554-8B47-AA404828B100}" name="Column1153" dataDxfId="30429" totalsRowDxfId="30428"/>
    <tableColumn id="1171" xr3:uid="{0A5586CE-9347-420A-ABC2-5921D0A19D5E}" name="Column1154" dataDxfId="30427" totalsRowDxfId="30426"/>
    <tableColumn id="1172" xr3:uid="{67FB8B42-0073-404D-B7FD-6647A9757118}" name="Column1155" dataDxfId="30425" totalsRowDxfId="30424"/>
    <tableColumn id="1173" xr3:uid="{0A3076D9-AB1A-4A40-9DC9-045B6EEB5965}" name="Column1156" dataDxfId="30423" totalsRowDxfId="30422"/>
    <tableColumn id="1174" xr3:uid="{041A36A9-BA20-4A47-9CC2-8FDB36F7CFE0}" name="Column1157" dataDxfId="30421" totalsRowDxfId="30420"/>
    <tableColumn id="1175" xr3:uid="{5B746996-2757-4065-99DC-D102D308FD50}" name="Column1158" dataDxfId="30419" totalsRowDxfId="30418"/>
    <tableColumn id="1176" xr3:uid="{FACD7D10-A45C-4D92-BE9B-C81107D234D7}" name="Column1159" dataDxfId="30417" totalsRowDxfId="30416"/>
    <tableColumn id="1177" xr3:uid="{047AE652-9312-41E8-8153-73985C0A7EBB}" name="Column1160" dataDxfId="30415" totalsRowDxfId="30414"/>
    <tableColumn id="1178" xr3:uid="{C359823E-D8F7-4C69-98BB-5BFA8B236557}" name="Column1161" dataDxfId="30413" totalsRowDxfId="30412"/>
    <tableColumn id="1179" xr3:uid="{65EDAFAE-960F-44E3-81B1-A4477B8F21C1}" name="Column1162" dataDxfId="30411" totalsRowDxfId="30410"/>
    <tableColumn id="1180" xr3:uid="{C3D751A7-D24C-4089-9D78-FB68BAE51449}" name="Column1163" dataDxfId="30409" totalsRowDxfId="30408"/>
    <tableColumn id="1181" xr3:uid="{405F1EF5-8225-47A1-BDAC-E7ABB60FF5F0}" name="Column1164" dataDxfId="30407" totalsRowDxfId="30406"/>
    <tableColumn id="1182" xr3:uid="{1A571767-208C-46A7-B51A-EAF8AD57184F}" name="Column1165" dataDxfId="30405" totalsRowDxfId="30404"/>
    <tableColumn id="1183" xr3:uid="{95127FB6-1076-4D17-AAC4-264B1B7B016E}" name="Column1166" dataDxfId="30403" totalsRowDxfId="30402"/>
    <tableColumn id="1184" xr3:uid="{807CCE19-2F98-415B-BD84-20FA3B04C843}" name="Column1167" dataDxfId="30401" totalsRowDxfId="30400"/>
    <tableColumn id="1185" xr3:uid="{D370ACD9-AD98-449F-B349-4C43512B6B88}" name="Column1168" dataDxfId="30399" totalsRowDxfId="30398"/>
    <tableColumn id="1186" xr3:uid="{21CCB9AA-5975-495A-AF8A-28FE0729EFE7}" name="Column1169" dataDxfId="30397" totalsRowDxfId="30396"/>
    <tableColumn id="1187" xr3:uid="{ECFF3283-6BC7-49A8-84C1-707369D16F60}" name="Column1170" dataDxfId="30395" totalsRowDxfId="30394"/>
    <tableColumn id="1188" xr3:uid="{C8279735-A8B2-4F8C-92BA-DEA140FC917E}" name="Column1171" dataDxfId="30393" totalsRowDxfId="30392"/>
    <tableColumn id="1189" xr3:uid="{D6162C66-45F6-45E1-913C-CA7FFF9E05E0}" name="Column1172" dataDxfId="30391" totalsRowDxfId="30390"/>
    <tableColumn id="1190" xr3:uid="{7FEAD29A-259A-44F3-B675-76B2586A9430}" name="Column1173" dataDxfId="30389" totalsRowDxfId="30388"/>
    <tableColumn id="1191" xr3:uid="{1D3D1EBC-54B1-40B5-ABC6-04B96A9AD8FE}" name="Column1174" dataDxfId="30387" totalsRowDxfId="30386"/>
    <tableColumn id="1192" xr3:uid="{A9A45CA0-343D-4E89-8F3D-D84F1CC47CBF}" name="Column1175" dataDxfId="30385" totalsRowDxfId="30384"/>
    <tableColumn id="1193" xr3:uid="{A2652BEC-A1F5-4E90-8E9C-3938108AB693}" name="Column1176" dataDxfId="30383" totalsRowDxfId="30382"/>
    <tableColumn id="1194" xr3:uid="{F4F0E4F0-2A7B-4FD2-9C3B-CE2EAD40A3C1}" name="Column1177" dataDxfId="30381" totalsRowDxfId="30380"/>
    <tableColumn id="1195" xr3:uid="{B427A4C0-5415-4D12-A638-F2025119B029}" name="Column1178" dataDxfId="30379" totalsRowDxfId="30378"/>
    <tableColumn id="1196" xr3:uid="{57A7FEE2-3C07-452B-9F66-4248A8F32FC3}" name="Column1179" dataDxfId="30377" totalsRowDxfId="30376"/>
    <tableColumn id="1197" xr3:uid="{96249FB9-CFFC-4600-BB7E-F9CA487C2BFD}" name="Column1180" dataDxfId="30375" totalsRowDxfId="30374"/>
    <tableColumn id="1198" xr3:uid="{65E287EE-35FF-41E9-93DA-22CCFB3A0251}" name="Column1181" dataDxfId="30373" totalsRowDxfId="30372"/>
    <tableColumn id="1199" xr3:uid="{0E044425-15A0-4A1B-9979-CBE161AD44C3}" name="Column1182" dataDxfId="30371" totalsRowDxfId="30370"/>
    <tableColumn id="1200" xr3:uid="{934EC4A4-1082-4F4A-8B3A-A81336FAEB2C}" name="Column1183" dataDxfId="30369" totalsRowDxfId="30368"/>
    <tableColumn id="1201" xr3:uid="{8E0E3C9F-395C-466F-9981-E9A85090575F}" name="Column1184" dataDxfId="30367" totalsRowDxfId="30366"/>
    <tableColumn id="1202" xr3:uid="{4599A3E4-3B07-4512-B6EE-5EE4B12E76E7}" name="Column1185" dataDxfId="30365" totalsRowDxfId="30364"/>
    <tableColumn id="1203" xr3:uid="{BABD4183-D593-4DFC-845D-FCA8A380C286}" name="Column1186" dataDxfId="30363" totalsRowDxfId="30362"/>
    <tableColumn id="1204" xr3:uid="{D3320FCD-3204-4F4C-A5A7-247CADAAFB60}" name="Column1187" dataDxfId="30361" totalsRowDxfId="30360"/>
    <tableColumn id="1205" xr3:uid="{120D1403-A599-4200-9F73-441DCBC6ABAE}" name="Column1188" dataDxfId="30359" totalsRowDxfId="30358"/>
    <tableColumn id="1206" xr3:uid="{1F1D5B8C-EFE1-4A52-8142-4D70F1A00AAD}" name="Column1189" dataDxfId="30357" totalsRowDxfId="30356"/>
    <tableColumn id="1207" xr3:uid="{9F7AE55B-47B7-4D85-AAAA-05C804807A92}" name="Column1190" dataDxfId="30355" totalsRowDxfId="30354"/>
    <tableColumn id="1208" xr3:uid="{8FEBAFBD-E431-4215-8537-05404C2DAA88}" name="Column1191" dataDxfId="30353" totalsRowDxfId="30352"/>
    <tableColumn id="1209" xr3:uid="{92ADF0D0-F805-4F8E-9055-25B36E20CE00}" name="Column1192" dataDxfId="30351" totalsRowDxfId="30350"/>
    <tableColumn id="1210" xr3:uid="{EFFFD131-599D-4AD0-85A9-FC6E599B4942}" name="Column1193" dataDxfId="30349" totalsRowDxfId="30348"/>
    <tableColumn id="1211" xr3:uid="{A4E81354-CBCE-4726-AC68-C08924A37CA2}" name="Column1194" dataDxfId="30347" totalsRowDxfId="30346"/>
    <tableColumn id="1212" xr3:uid="{1D627C2C-D65D-4993-803F-54C5AB7F15B0}" name="Column1195" dataDxfId="30345" totalsRowDxfId="30344"/>
    <tableColumn id="1213" xr3:uid="{CCC42002-0A05-43F7-B4F8-D5A157EAB890}" name="Column1196" dataDxfId="30343" totalsRowDxfId="30342"/>
    <tableColumn id="1214" xr3:uid="{70BBF27D-0EC5-4B4D-9233-78FE0E590909}" name="Column1197" dataDxfId="30341" totalsRowDxfId="30340"/>
    <tableColumn id="1215" xr3:uid="{93AAF683-2DB9-41D0-9004-3363B9427884}" name="Column1198" dataDxfId="30339" totalsRowDxfId="30338"/>
    <tableColumn id="1216" xr3:uid="{129BDC13-2542-477E-9DF2-2EB12F0B1D5F}" name="Column1199" dataDxfId="30337" totalsRowDxfId="30336"/>
    <tableColumn id="1217" xr3:uid="{1EC46734-79F5-4C8F-9C2F-FAF35E273687}" name="Column1200" dataDxfId="30335" totalsRowDxfId="30334"/>
    <tableColumn id="1218" xr3:uid="{C2BE651D-8F1E-4384-8ADF-CCAFFBB51B35}" name="Column1201" dataDxfId="30333" totalsRowDxfId="30332"/>
    <tableColumn id="1219" xr3:uid="{1E651C99-855D-4F67-A9D7-C00F72643EC7}" name="Column1202" dataDxfId="30331" totalsRowDxfId="30330"/>
    <tableColumn id="1220" xr3:uid="{DA389BAB-B8AB-4B03-A8C9-82C35C31E370}" name="Column1203" dataDxfId="30329" totalsRowDxfId="30328"/>
    <tableColumn id="1221" xr3:uid="{A5BA2D0F-5868-47E1-AB67-FD3AC7DD6549}" name="Column1204" dataDxfId="30327" totalsRowDxfId="30326"/>
    <tableColumn id="1222" xr3:uid="{FE5834C9-3B0D-4AAB-A2FA-D6BE6019D4D0}" name="Column1205" dataDxfId="30325" totalsRowDxfId="30324"/>
    <tableColumn id="1223" xr3:uid="{02C93DEC-1FC7-47A0-8A77-0114B781C3E3}" name="Column1206" dataDxfId="30323" totalsRowDxfId="30322"/>
    <tableColumn id="1224" xr3:uid="{700F8BD1-D368-49FA-83B6-F0EE8E8FF85A}" name="Column1207" dataDxfId="30321" totalsRowDxfId="30320"/>
    <tableColumn id="1225" xr3:uid="{2C515F02-66AB-4A90-9733-9CFF43883137}" name="Column1208" dataDxfId="30319" totalsRowDxfId="30318"/>
    <tableColumn id="1226" xr3:uid="{02D7CF60-D01F-47B4-AD57-59FCBABCF70D}" name="Column1209" dataDxfId="30317" totalsRowDxfId="30316"/>
    <tableColumn id="1227" xr3:uid="{85EC14AB-9FD4-44F2-A42C-3C28860EFFB4}" name="Column1210" dataDxfId="30315" totalsRowDxfId="30314"/>
    <tableColumn id="1228" xr3:uid="{E551E286-0D7D-4C7A-A97C-9178C7A3A24B}" name="Column1211" dataDxfId="30313" totalsRowDxfId="30312"/>
    <tableColumn id="1229" xr3:uid="{93857B8C-B56B-4448-A46A-3AC70F09A4FF}" name="Column1212" dataDxfId="30311" totalsRowDxfId="30310"/>
    <tableColumn id="1230" xr3:uid="{053C7544-D879-42EF-98CD-B54A2F5F6F9C}" name="Column1213" dataDxfId="30309" totalsRowDxfId="30308"/>
    <tableColumn id="1231" xr3:uid="{4676E305-CE9C-485C-881F-7F35BB0A9A38}" name="Column1214" dataDxfId="30307" totalsRowDxfId="30306"/>
    <tableColumn id="1232" xr3:uid="{D3F10ED4-BEE6-44C3-91D3-1FDFFE0907C0}" name="Column1215" dataDxfId="30305" totalsRowDxfId="30304"/>
    <tableColumn id="1233" xr3:uid="{9786CF6A-A2A0-439F-AA02-44F13C412AB8}" name="Column1216" dataDxfId="30303" totalsRowDxfId="30302"/>
    <tableColumn id="1234" xr3:uid="{43DC8ADC-9836-4C6B-A0B5-B9C4A907F829}" name="Column1217" dataDxfId="30301" totalsRowDxfId="30300"/>
    <tableColumn id="1235" xr3:uid="{5E4A7A5F-E738-4F62-8049-C4949E3540C7}" name="Column1218" dataDxfId="30299" totalsRowDxfId="30298"/>
    <tableColumn id="1236" xr3:uid="{5A16A4DE-E6EC-4022-8E67-F0D1A3C754DE}" name="Column1219" dataDxfId="30297" totalsRowDxfId="30296"/>
    <tableColumn id="1237" xr3:uid="{8371A0C4-5AE7-479D-BEDF-908782E25CE1}" name="Column1220" dataDxfId="30295" totalsRowDxfId="30294"/>
    <tableColumn id="1238" xr3:uid="{04B03695-1D4B-4BBF-812E-12455BB4EEE5}" name="Column1221" dataDxfId="30293" totalsRowDxfId="30292"/>
    <tableColumn id="1239" xr3:uid="{5F9AA932-6F14-4893-8CE1-11F54B49F601}" name="Column1222" dataDxfId="30291" totalsRowDxfId="30290"/>
    <tableColumn id="1240" xr3:uid="{AD5E8658-436F-4415-AEA8-CDDC40BE3C5F}" name="Column1223" dataDxfId="30289" totalsRowDxfId="30288"/>
    <tableColumn id="1241" xr3:uid="{9C22033A-B307-4753-AB9E-2804C6C22AB0}" name="Column1224" dataDxfId="30287" totalsRowDxfId="30286"/>
    <tableColumn id="1242" xr3:uid="{E65CBAA4-DB5C-44B8-A2CD-99CEB2A3DF11}" name="Column1225" dataDxfId="30285" totalsRowDxfId="30284"/>
    <tableColumn id="1243" xr3:uid="{8FC2A5A5-ADDE-4AD8-BC71-07928BFD9BCA}" name="Column1226" dataDxfId="30283" totalsRowDxfId="30282"/>
    <tableColumn id="1244" xr3:uid="{4B1559C4-1779-4BF5-89D2-95B02AF9DDB5}" name="Column1227" dataDxfId="30281" totalsRowDxfId="30280"/>
    <tableColumn id="1245" xr3:uid="{C478D9D9-4D67-429B-A73C-45EC9A5223EA}" name="Column1228" dataDxfId="30279" totalsRowDxfId="30278"/>
    <tableColumn id="1246" xr3:uid="{291D42B8-8DC5-48DE-95B5-99C4E1CE788A}" name="Column1229" dataDxfId="30277" totalsRowDxfId="30276"/>
    <tableColumn id="1247" xr3:uid="{C471F99A-1469-46AB-AFF9-80D9BEB55612}" name="Column1230" dataDxfId="30275" totalsRowDxfId="30274"/>
    <tableColumn id="1248" xr3:uid="{FC7FD2F3-AEFC-488C-A72F-3995BFEA4E2C}" name="Column1231" dataDxfId="30273" totalsRowDxfId="30272"/>
    <tableColumn id="1249" xr3:uid="{A5635CEA-21A7-4C9A-A53D-4E44647F246A}" name="Column1232" dataDxfId="30271" totalsRowDxfId="30270"/>
    <tableColumn id="1250" xr3:uid="{D6A54204-CCF3-4A66-966C-B6C836DFF82F}" name="Column1233" dataDxfId="30269" totalsRowDxfId="30268"/>
    <tableColumn id="1251" xr3:uid="{18A21115-05FD-4EC2-8783-5BE29077081B}" name="Column1234" dataDxfId="30267" totalsRowDxfId="30266"/>
    <tableColumn id="1252" xr3:uid="{BD3EB1ED-B582-4E95-8987-39F7FF893C0C}" name="Column1235" dataDxfId="30265" totalsRowDxfId="30264"/>
    <tableColumn id="1253" xr3:uid="{96244E4C-F63A-4DA2-BCF7-1936A82C4462}" name="Column1236" dataDxfId="30263" totalsRowDxfId="30262"/>
    <tableColumn id="1254" xr3:uid="{FEA607B8-8C05-4B92-BA96-FA12FCEE6F00}" name="Column1237" dataDxfId="30261" totalsRowDxfId="30260"/>
    <tableColumn id="1255" xr3:uid="{271DA89A-DD43-4C43-AF7E-9303031D96BA}" name="Column1238" dataDxfId="30259" totalsRowDxfId="30258"/>
    <tableColumn id="1256" xr3:uid="{A50CBF33-6664-4907-BEA0-E1C3130A82DF}" name="Column1239" dataDxfId="30257" totalsRowDxfId="30256"/>
    <tableColumn id="1257" xr3:uid="{E9BE6979-66C2-472D-A61A-BFB4E8C217C1}" name="Column1240" dataDxfId="30255" totalsRowDxfId="30254"/>
    <tableColumn id="1258" xr3:uid="{88D0BF76-0D8F-4814-973E-306486864508}" name="Column1241" dataDxfId="30253" totalsRowDxfId="30252"/>
    <tableColumn id="1259" xr3:uid="{02A710C8-6913-4A21-AEEF-C2164718E049}" name="Column1242" dataDxfId="30251" totalsRowDxfId="30250"/>
    <tableColumn id="1260" xr3:uid="{326196A1-C8BB-403C-91CE-9410615E1E67}" name="Column1243" dataDxfId="30249" totalsRowDxfId="30248"/>
    <tableColumn id="1261" xr3:uid="{3431A2C1-26EE-43E0-8B7A-C5F64029037F}" name="Column1244" dataDxfId="30247" totalsRowDxfId="30246"/>
    <tableColumn id="1262" xr3:uid="{7BF1625F-4759-44D0-82A1-26DAA9B4DC76}" name="Column1245" dataDxfId="30245" totalsRowDxfId="30244"/>
    <tableColumn id="1263" xr3:uid="{4A8B56AB-45C6-4A20-B875-DBDDE2C65B97}" name="Column1246" dataDxfId="30243" totalsRowDxfId="30242"/>
    <tableColumn id="1264" xr3:uid="{86164EC8-E69C-4FCD-94E3-65B27348742D}" name="Column1247" dataDxfId="30241" totalsRowDxfId="30240"/>
    <tableColumn id="1265" xr3:uid="{F8B0530D-4B1C-4CAD-9595-05C661E34DA6}" name="Column1248" dataDxfId="30239" totalsRowDxfId="30238"/>
    <tableColumn id="1266" xr3:uid="{3CD8F568-7E1A-4CAE-A67D-B4EED9B9F395}" name="Column1249" dataDxfId="30237" totalsRowDxfId="30236"/>
    <tableColumn id="1267" xr3:uid="{855178B3-6FC7-4DFD-8FAB-8341FC719C55}" name="Column1250" dataDxfId="30235" totalsRowDxfId="30234"/>
    <tableColumn id="1268" xr3:uid="{3660CEEB-D29E-4FFC-91CB-0A110B76B1FF}" name="Column1251" dataDxfId="30233" totalsRowDxfId="30232"/>
    <tableColumn id="1269" xr3:uid="{207BFD89-BDCC-42AE-A3D0-AB74A5D99BAF}" name="Column1252" dataDxfId="30231" totalsRowDxfId="30230"/>
    <tableColumn id="1270" xr3:uid="{3C32ED20-5DC5-4FEC-B6C7-83D03D99E994}" name="Column1253" dataDxfId="30229" totalsRowDxfId="30228"/>
    <tableColumn id="1271" xr3:uid="{CBA8A9B3-E766-439E-8F2C-06CF4019E3BA}" name="Column1254" dataDxfId="30227" totalsRowDxfId="30226"/>
    <tableColumn id="1272" xr3:uid="{BB24F2B7-A0B4-44C0-9630-A57FAE7038FE}" name="Column1255" dataDxfId="30225" totalsRowDxfId="30224"/>
    <tableColumn id="1273" xr3:uid="{FAEFDC1D-EF7E-4592-8AE3-68FE66E389AA}" name="Column1256" dataDxfId="30223" totalsRowDxfId="30222"/>
    <tableColumn id="1274" xr3:uid="{255E202E-645E-4D1B-B37E-80F14ACB5CE4}" name="Column1257" dataDxfId="30221" totalsRowDxfId="30220"/>
    <tableColumn id="1275" xr3:uid="{1C9D838E-AC56-4623-8851-4CFD90DFF3FC}" name="Column1258" dataDxfId="30219" totalsRowDxfId="30218"/>
    <tableColumn id="1276" xr3:uid="{615585EB-78F2-4529-A733-E640908E4C5A}" name="Column1259" dataDxfId="30217" totalsRowDxfId="30216"/>
    <tableColumn id="1277" xr3:uid="{409C5FBE-5038-4753-B7F5-288B1D34F8EB}" name="Column1260" dataDxfId="30215" totalsRowDxfId="30214"/>
    <tableColumn id="1278" xr3:uid="{77911A28-D402-4C29-A59E-F3BB22E8EAA0}" name="Column1261" dataDxfId="30213" totalsRowDxfId="30212"/>
    <tableColumn id="1279" xr3:uid="{D2AA3721-64D2-4519-BF7C-BEBCCC0EC985}" name="Column1262" dataDxfId="30211" totalsRowDxfId="30210"/>
    <tableColumn id="1280" xr3:uid="{6C57CF2B-1F2D-478F-8EB1-47A441ACF48F}" name="Column1263" dataDxfId="30209" totalsRowDxfId="30208"/>
    <tableColumn id="1281" xr3:uid="{08F1DDA0-328D-44A4-A956-0ED10C8874C6}" name="Column1264" dataDxfId="30207" totalsRowDxfId="30206"/>
    <tableColumn id="1282" xr3:uid="{1CC86795-4877-48D6-8625-E56D4144C6DD}" name="Column1265" dataDxfId="30205" totalsRowDxfId="30204"/>
    <tableColumn id="1283" xr3:uid="{60497925-B408-4781-9515-D36DD3681BAB}" name="Column1266" dataDxfId="30203" totalsRowDxfId="30202"/>
    <tableColumn id="1284" xr3:uid="{5A6A8EE2-BC96-4D08-8B15-004E69C8C74E}" name="Column1267" dataDxfId="30201" totalsRowDxfId="30200"/>
    <tableColumn id="1285" xr3:uid="{603CC3FC-52AD-4968-8314-71065E0BAF57}" name="Column1268" dataDxfId="30199" totalsRowDxfId="30198"/>
    <tableColumn id="1286" xr3:uid="{20A0A4AB-CD7B-42BE-9C9C-1EB0B2974F2C}" name="Column1269" dataDxfId="30197" totalsRowDxfId="30196"/>
    <tableColumn id="1287" xr3:uid="{B4DDEE63-3C85-4EF0-BE46-00B9928C4B6E}" name="Column1270" dataDxfId="30195" totalsRowDxfId="30194"/>
    <tableColumn id="1288" xr3:uid="{60A8DBBC-DF1C-4339-9856-0B5CCBFDFC8D}" name="Column1271" dataDxfId="30193" totalsRowDxfId="30192"/>
    <tableColumn id="1289" xr3:uid="{315D9A4C-EC24-4F6C-B076-A09B55AD4CF3}" name="Column1272" dataDxfId="30191" totalsRowDxfId="30190"/>
    <tableColumn id="1290" xr3:uid="{D2803F9D-5804-4E03-8B58-0088B1F9005F}" name="Column1273" dataDxfId="30189" totalsRowDxfId="30188"/>
    <tableColumn id="1291" xr3:uid="{B4024D59-4B3F-4E7E-B8D5-4D7B2B320584}" name="Column1274" dataDxfId="30187" totalsRowDxfId="30186"/>
    <tableColumn id="1292" xr3:uid="{1104CB3C-E23A-46ED-8DED-159C95A84DA5}" name="Column1275" dataDxfId="30185" totalsRowDxfId="30184"/>
    <tableColumn id="1293" xr3:uid="{ACBE2A06-DF9D-42EB-AD43-4E2345B4BFED}" name="Column1276" dataDxfId="30183" totalsRowDxfId="30182"/>
    <tableColumn id="1294" xr3:uid="{65B80C7F-B95C-4D29-8F0A-8F47FDA6D52C}" name="Column1277" dataDxfId="30181" totalsRowDxfId="30180"/>
    <tableColumn id="1295" xr3:uid="{8BB38672-0228-4CAF-B59D-91E88785D137}" name="Column1278" dataDxfId="30179" totalsRowDxfId="30178"/>
    <tableColumn id="1296" xr3:uid="{3AE2D486-A250-4697-9DBB-9FFE9F72724C}" name="Column1279" dataDxfId="30177" totalsRowDxfId="30176"/>
    <tableColumn id="1297" xr3:uid="{E298C165-86EC-4616-8BCE-E73FBAD75C33}" name="Column1280" dataDxfId="30175" totalsRowDxfId="30174"/>
    <tableColumn id="1298" xr3:uid="{948A2CAA-4502-4E77-9EFA-1313A3DC2436}" name="Column1281" dataDxfId="30173" totalsRowDxfId="30172"/>
    <tableColumn id="1299" xr3:uid="{ABCB23B2-0078-4ED4-B9F1-02C197114B2B}" name="Column1282" dataDxfId="30171" totalsRowDxfId="30170"/>
    <tableColumn id="1300" xr3:uid="{4B44CD9D-C710-49CC-89DF-959F4F03CF0F}" name="Column1283" dataDxfId="30169" totalsRowDxfId="30168"/>
    <tableColumn id="1301" xr3:uid="{245DA41E-7F7E-40D5-A31C-1DF9630AEC98}" name="Column1284" dataDxfId="30167" totalsRowDxfId="30166"/>
    <tableColumn id="1302" xr3:uid="{376EAE82-847E-4A90-9E77-966866576049}" name="Column1285" dataDxfId="30165" totalsRowDxfId="30164"/>
    <tableColumn id="1303" xr3:uid="{7439A49D-C46B-4A3B-86C4-738CAA87793D}" name="Column1286" dataDxfId="30163" totalsRowDxfId="30162"/>
    <tableColumn id="1304" xr3:uid="{E26E85FF-06AE-4F66-814B-88AC9BD7ABD3}" name="Column1287" dataDxfId="30161" totalsRowDxfId="30160"/>
    <tableColumn id="1305" xr3:uid="{DC01AC10-9B55-447F-9669-DB01D13BEF86}" name="Column1288" dataDxfId="30159" totalsRowDxfId="30158"/>
    <tableColumn id="1306" xr3:uid="{ED699A7E-F132-440A-9459-89438D280BF3}" name="Column1289" dataDxfId="30157" totalsRowDxfId="30156"/>
    <tableColumn id="1307" xr3:uid="{ED9CCD9D-4A28-4A4A-8420-7DA3A366A414}" name="Column1290" dataDxfId="30155" totalsRowDxfId="30154"/>
    <tableColumn id="1308" xr3:uid="{54A52108-C221-4C76-B7AD-5CAD1B10AA7A}" name="Column1291" dataDxfId="30153" totalsRowDxfId="30152"/>
    <tableColumn id="1309" xr3:uid="{219378AE-1D24-41B6-9BB3-EF3B0285A717}" name="Column1292" dataDxfId="30151" totalsRowDxfId="30150"/>
    <tableColumn id="1310" xr3:uid="{5FB9807B-AF64-4F88-8689-BF962877871C}" name="Column1293" dataDxfId="30149" totalsRowDxfId="30148"/>
    <tableColumn id="1311" xr3:uid="{FE0B1BED-BE65-4C55-A2B8-AC6F5872BD45}" name="Column1294" dataDxfId="30147" totalsRowDxfId="30146"/>
    <tableColumn id="1312" xr3:uid="{F5ABA51B-3CC5-4ED0-9B73-234BC39A6DA6}" name="Column1295" dataDxfId="30145" totalsRowDxfId="30144"/>
    <tableColumn id="1313" xr3:uid="{1951B046-9E1F-4C55-A4DE-A50E070BBABB}" name="Column1296" dataDxfId="30143" totalsRowDxfId="30142"/>
    <tableColumn id="1314" xr3:uid="{E21BA919-AE6B-4FAB-BE44-AE13AFDBB7F9}" name="Column1297" dataDxfId="30141" totalsRowDxfId="30140"/>
    <tableColumn id="1315" xr3:uid="{364687E5-5275-42D8-8A3C-F66EDAC29FA5}" name="Column1298" dataDxfId="30139" totalsRowDxfId="30138"/>
    <tableColumn id="1316" xr3:uid="{DC00E557-ECB8-4767-B1C0-470979566410}" name="Column1299" dataDxfId="30137" totalsRowDxfId="30136"/>
    <tableColumn id="1317" xr3:uid="{223D622E-D4AB-4CCF-A4E8-630379DEF9F3}" name="Column1300" dataDxfId="30135" totalsRowDxfId="30134"/>
    <tableColumn id="1318" xr3:uid="{626B6C4E-BB57-43AF-B57E-B37A8960B86B}" name="Column1301" dataDxfId="30133" totalsRowDxfId="30132"/>
    <tableColumn id="1319" xr3:uid="{63FA9913-B121-43BE-B6EA-5C2C0A2B4D76}" name="Column1302" dataDxfId="30131" totalsRowDxfId="30130"/>
    <tableColumn id="1320" xr3:uid="{F4141011-29AA-4553-A8F6-F3AA44B7AA82}" name="Column1303" dataDxfId="30129" totalsRowDxfId="30128"/>
    <tableColumn id="1321" xr3:uid="{B9BFE49D-8259-481E-BB3B-9D5E4B600EB7}" name="Column1304" dataDxfId="30127" totalsRowDxfId="30126"/>
    <tableColumn id="1322" xr3:uid="{A2E16290-DEBA-42F6-A43C-C7C6C8E647C7}" name="Column1305" dataDxfId="30125" totalsRowDxfId="30124"/>
    <tableColumn id="1323" xr3:uid="{AEAFB56B-E721-44D7-89E3-A2A7C8A04469}" name="Column1306" dataDxfId="30123" totalsRowDxfId="30122"/>
    <tableColumn id="1324" xr3:uid="{A9977AE9-5D57-4F50-9FAE-8A189B4FE209}" name="Column1307" dataDxfId="30121" totalsRowDxfId="30120"/>
    <tableColumn id="1325" xr3:uid="{8533A41B-8250-4661-B24B-52CDB2283836}" name="Column1308" dataDxfId="30119" totalsRowDxfId="30118"/>
    <tableColumn id="1326" xr3:uid="{893A0039-8F52-46EE-8733-C5A27D0E784F}" name="Column1309" dataDxfId="30117" totalsRowDxfId="30116"/>
    <tableColumn id="1327" xr3:uid="{A1FD490B-3A4A-43C2-B5B2-0399477C96F3}" name="Column1310" dataDxfId="30115" totalsRowDxfId="30114"/>
    <tableColumn id="1328" xr3:uid="{94CBF637-5765-40DF-B074-82592A56A626}" name="Column1311" dataDxfId="30113" totalsRowDxfId="30112"/>
    <tableColumn id="1329" xr3:uid="{118A2B90-26B6-4F6C-98AD-B8B99E59F754}" name="Column1312" dataDxfId="30111" totalsRowDxfId="30110"/>
    <tableColumn id="1330" xr3:uid="{FEDA5E1F-FD09-4C4D-89EF-2F408F813448}" name="Column1313" dataDxfId="30109" totalsRowDxfId="30108"/>
    <tableColumn id="1331" xr3:uid="{0E2B5B49-DA46-4DDC-94F8-8116B7B1D996}" name="Column1314" dataDxfId="30107" totalsRowDxfId="30106"/>
    <tableColumn id="1332" xr3:uid="{23FA8514-8FED-4538-A7E1-D8A5F17093D6}" name="Column1315" dataDxfId="30105" totalsRowDxfId="30104"/>
    <tableColumn id="1333" xr3:uid="{392588C1-7B3C-46F5-92B2-C0C82D770EEA}" name="Column1316" dataDxfId="30103" totalsRowDxfId="30102"/>
    <tableColumn id="1334" xr3:uid="{66449030-A456-4C11-9AF3-8489F99691CF}" name="Column1317" dataDxfId="30101" totalsRowDxfId="30100"/>
    <tableColumn id="1335" xr3:uid="{0E8AB6EB-E052-4356-87D0-61C645D36ED4}" name="Column1318" dataDxfId="30099" totalsRowDxfId="30098"/>
    <tableColumn id="1336" xr3:uid="{CE0218C0-EDF1-4196-98AD-A7E4273CD98A}" name="Column1319" dataDxfId="30097" totalsRowDxfId="30096"/>
    <tableColumn id="1337" xr3:uid="{E6A31673-0838-4DC7-AC3E-452B2EA6B509}" name="Column1320" dataDxfId="30095" totalsRowDxfId="30094"/>
    <tableColumn id="1338" xr3:uid="{E762CF62-5D7E-43A9-846B-27591ADBEBAB}" name="Column1321" dataDxfId="30093" totalsRowDxfId="30092"/>
    <tableColumn id="1339" xr3:uid="{2CE5A364-206A-4CD4-82E8-1A7F19DB0C29}" name="Column1322" dataDxfId="30091" totalsRowDxfId="30090"/>
    <tableColumn id="1340" xr3:uid="{722A517B-2269-486C-90F8-3D908C053D87}" name="Column1323" dataDxfId="30089" totalsRowDxfId="30088"/>
    <tableColumn id="1341" xr3:uid="{97DD9745-3E1E-4A72-8EA7-7965E24A9080}" name="Column1324" dataDxfId="30087" totalsRowDxfId="30086"/>
    <tableColumn id="1342" xr3:uid="{671AF03B-4309-4830-A63A-72033FF95F8A}" name="Column1325" dataDxfId="30085" totalsRowDxfId="30084"/>
    <tableColumn id="1343" xr3:uid="{13D8BEEF-13FE-442E-9E43-87F6146AC490}" name="Column1326" dataDxfId="30083" totalsRowDxfId="30082"/>
    <tableColumn id="1344" xr3:uid="{87C54B5B-74F3-431A-B05C-E5F9C00E9D93}" name="Column1327" dataDxfId="30081" totalsRowDxfId="30080"/>
    <tableColumn id="1345" xr3:uid="{633C5C36-ADDD-4DC6-A811-5B812D158FE6}" name="Column1328" dataDxfId="30079" totalsRowDxfId="30078"/>
    <tableColumn id="1346" xr3:uid="{AAD6D0BE-09A9-41E6-A9D3-DA0656304A9B}" name="Column1329" dataDxfId="30077" totalsRowDxfId="30076"/>
    <tableColumn id="1347" xr3:uid="{993F6D8E-1148-441C-8338-521166F6DF03}" name="Column1330" dataDxfId="30075" totalsRowDxfId="30074"/>
    <tableColumn id="1348" xr3:uid="{1643A082-B612-4835-BF1B-D64A84ACC8A8}" name="Column1331" dataDxfId="30073" totalsRowDxfId="30072"/>
    <tableColumn id="1349" xr3:uid="{55CE4F10-FAA8-4A0A-82EF-19490B0E35B9}" name="Column1332" dataDxfId="30071" totalsRowDxfId="30070"/>
    <tableColumn id="1350" xr3:uid="{C64E7457-0B47-4449-B8DF-9103725D5CE4}" name="Column1333" dataDxfId="30069" totalsRowDxfId="30068"/>
    <tableColumn id="1351" xr3:uid="{74DBDC61-DA67-4F2D-8211-A52B10E256BB}" name="Column1334" dataDxfId="30067" totalsRowDxfId="30066"/>
    <tableColumn id="1352" xr3:uid="{B88D3265-0ED7-427C-886F-DEFE1FEBB398}" name="Column1335" dataDxfId="30065" totalsRowDxfId="30064"/>
    <tableColumn id="1353" xr3:uid="{16CC67BE-2A19-4434-9AB7-0ACCD2DF665C}" name="Column1336" dataDxfId="30063" totalsRowDxfId="30062"/>
    <tableColumn id="1354" xr3:uid="{5A4977CA-7CAB-4932-B701-94675AD19A26}" name="Column1337" dataDxfId="30061" totalsRowDxfId="30060"/>
    <tableColumn id="1355" xr3:uid="{F21F8048-37F1-4FD8-9795-4CF3EBBD9AB4}" name="Column1338" dataDxfId="30059" totalsRowDxfId="30058"/>
    <tableColumn id="1356" xr3:uid="{1C2FF7EA-4D3B-4224-8A69-19E2EBEC9362}" name="Column1339" dataDxfId="30057" totalsRowDxfId="30056"/>
    <tableColumn id="1357" xr3:uid="{02C11956-F7DA-41A9-8149-EA18B276C168}" name="Column1340" dataDxfId="30055" totalsRowDxfId="30054"/>
    <tableColumn id="1358" xr3:uid="{4CFE498B-4F82-4F7D-99F7-EEF3157C591B}" name="Column1341" dataDxfId="30053" totalsRowDxfId="30052"/>
    <tableColumn id="1359" xr3:uid="{3257AF67-EA73-4E16-8FB6-13B8D4FFE514}" name="Column1342" dataDxfId="30051" totalsRowDxfId="30050"/>
    <tableColumn id="1360" xr3:uid="{DAA9A3F6-13D9-48AC-A271-62890BA824C8}" name="Column1343" dataDxfId="30049" totalsRowDxfId="30048"/>
    <tableColumn id="1361" xr3:uid="{1D63261E-CD3E-4CCC-84CA-037A66C2D564}" name="Column1344" dataDxfId="30047" totalsRowDxfId="30046"/>
    <tableColumn id="1362" xr3:uid="{9C3BD65A-ABF9-4018-8FDD-8C4B745A463F}" name="Column1345" dataDxfId="30045" totalsRowDxfId="30044"/>
    <tableColumn id="1363" xr3:uid="{E42A9FE6-7BB4-4DA8-B62E-1FFBC53088C6}" name="Column1346" dataDxfId="30043" totalsRowDxfId="30042"/>
    <tableColumn id="1364" xr3:uid="{5C68C07B-A47B-414A-B29B-96507C6D44DE}" name="Column1347" dataDxfId="30041" totalsRowDxfId="30040"/>
    <tableColumn id="1365" xr3:uid="{0E5BBBB7-AE64-417D-AFDE-567EF88D9489}" name="Column1348" dataDxfId="30039" totalsRowDxfId="30038"/>
    <tableColumn id="1366" xr3:uid="{D3E124A2-5D0D-43AC-8643-8A1D58DFC094}" name="Column1349" dataDxfId="30037" totalsRowDxfId="30036"/>
    <tableColumn id="1367" xr3:uid="{E668FF2B-9323-4A36-9771-B2A5E3BB9E25}" name="Column1350" dataDxfId="30035" totalsRowDxfId="30034"/>
    <tableColumn id="1368" xr3:uid="{5D192D01-80B3-4D00-BA87-5540FAA83985}" name="Column1351" dataDxfId="30033" totalsRowDxfId="30032"/>
    <tableColumn id="1369" xr3:uid="{D8119F5E-FD73-43C8-8D34-2107D5781E92}" name="Column1352" dataDxfId="30031" totalsRowDxfId="30030"/>
    <tableColumn id="1370" xr3:uid="{8FC50AA1-F2E6-45F5-BABC-FDD3A44B2DA0}" name="Column1353" dataDxfId="30029" totalsRowDxfId="30028"/>
    <tableColumn id="1371" xr3:uid="{2EAEEA6B-A6FC-453D-BCAA-646446CB5571}" name="Column1354" dataDxfId="30027" totalsRowDxfId="30026"/>
    <tableColumn id="1372" xr3:uid="{AB9D555D-1772-4F82-9896-EBD4CBE53158}" name="Column1355" dataDxfId="30025" totalsRowDxfId="30024"/>
    <tableColumn id="1373" xr3:uid="{5A3F7C50-AA87-46C7-942F-0ABC51F93B12}" name="Column1356" dataDxfId="30023" totalsRowDxfId="30022"/>
    <tableColumn id="1374" xr3:uid="{1D5F05B8-C0C7-451C-A534-AB1346F64C02}" name="Column1357" dataDxfId="30021" totalsRowDxfId="30020"/>
    <tableColumn id="1375" xr3:uid="{E2E0541C-9214-40D5-B083-0A7B4603616A}" name="Column1358" dataDxfId="30019" totalsRowDxfId="30018"/>
    <tableColumn id="1376" xr3:uid="{D970EA69-6AFC-45B6-A789-A6440CACF47D}" name="Column1359" dataDxfId="30017" totalsRowDxfId="30016"/>
    <tableColumn id="1377" xr3:uid="{63DE9E74-ACBB-43AE-A824-17906079D064}" name="Column1360" dataDxfId="30015" totalsRowDxfId="30014"/>
    <tableColumn id="1378" xr3:uid="{7B9DA6C2-DF91-4B92-8A47-101D7530981D}" name="Column1361" dataDxfId="30013" totalsRowDxfId="30012"/>
    <tableColumn id="1379" xr3:uid="{5A9A5903-5348-4D71-A354-80F78163DB85}" name="Column1362" dataDxfId="30011" totalsRowDxfId="30010"/>
    <tableColumn id="1380" xr3:uid="{5490C627-9CA3-4F25-8F79-EBAD66D78B99}" name="Column1363" dataDxfId="30009" totalsRowDxfId="30008"/>
    <tableColumn id="1381" xr3:uid="{E8EC981E-67D0-4208-9189-C355E147BAD8}" name="Column1364" dataDxfId="30007" totalsRowDxfId="30006"/>
    <tableColumn id="1382" xr3:uid="{08328C17-3EF5-4BF7-A11B-4D06CB3AE23C}" name="Column1365" dataDxfId="30005" totalsRowDxfId="30004"/>
    <tableColumn id="1383" xr3:uid="{F2B87074-93B1-4F88-B884-DE54A4819057}" name="Column1366" dataDxfId="30003" totalsRowDxfId="30002"/>
    <tableColumn id="1384" xr3:uid="{8096D50C-15A3-4010-A3C9-59A6BFC66E72}" name="Column1367" dataDxfId="30001" totalsRowDxfId="30000"/>
    <tableColumn id="1385" xr3:uid="{004E4FCB-EDF1-422B-9885-9D0883E6F85B}" name="Column1368" dataDxfId="29999" totalsRowDxfId="29998"/>
    <tableColumn id="1386" xr3:uid="{D05E6A54-9F09-4540-BFCA-0F576CCB0E1E}" name="Column1369" dataDxfId="29997" totalsRowDxfId="29996"/>
    <tableColumn id="1387" xr3:uid="{10B50EB8-F980-4C8C-8B07-9928C65B3BE2}" name="Column1370" dataDxfId="29995" totalsRowDxfId="29994"/>
    <tableColumn id="1388" xr3:uid="{F7A51834-98FE-4642-8AAC-1FD6DE77C882}" name="Column1371" dataDxfId="29993" totalsRowDxfId="29992"/>
    <tableColumn id="1389" xr3:uid="{47F67AE3-2F2A-4D51-833F-887146A69283}" name="Column1372" dataDxfId="29991" totalsRowDxfId="29990"/>
    <tableColumn id="1390" xr3:uid="{BCAEB10E-363C-4035-AC43-B4FCB30352F4}" name="Column1373" dataDxfId="29989" totalsRowDxfId="29988"/>
    <tableColumn id="1391" xr3:uid="{5F08534F-9EFC-4E88-968D-62BF922A72B4}" name="Column1374" dataDxfId="29987" totalsRowDxfId="29986"/>
    <tableColumn id="1392" xr3:uid="{BD701FFF-64CA-4772-BB4B-28A1AD8CE3E1}" name="Column1375" dataDxfId="29985" totalsRowDxfId="29984"/>
    <tableColumn id="1393" xr3:uid="{E3FBCEDB-CF63-4C83-8416-2478F0E7B87C}" name="Column1376" dataDxfId="29983" totalsRowDxfId="29982"/>
    <tableColumn id="1394" xr3:uid="{6894A1D0-70D5-43A8-8E10-60222AB52AA3}" name="Column1377" dataDxfId="29981" totalsRowDxfId="29980"/>
    <tableColumn id="1395" xr3:uid="{26DF157C-8200-41A9-8192-57946417CB69}" name="Column1378" dataDxfId="29979" totalsRowDxfId="29978"/>
    <tableColumn id="1396" xr3:uid="{6D792147-94F1-4AAA-B4C4-99A9CBF4DD46}" name="Column1379" dataDxfId="29977" totalsRowDxfId="29976"/>
    <tableColumn id="1397" xr3:uid="{6ADED6CF-B057-4958-9578-E28D963CA3F6}" name="Column1380" dataDxfId="29975" totalsRowDxfId="29974"/>
    <tableColumn id="1398" xr3:uid="{D289B659-FDBF-4614-9CEF-AB6FD37E6F8C}" name="Column1381" dataDxfId="29973" totalsRowDxfId="29972"/>
    <tableColumn id="1399" xr3:uid="{4D9A00AC-F08C-44FF-B374-6D9B5D695B36}" name="Column1382" dataDxfId="29971" totalsRowDxfId="29970"/>
    <tableColumn id="1400" xr3:uid="{529A4C8F-4D1A-4FB7-BD93-89A12349E0F2}" name="Column1383" dataDxfId="29969" totalsRowDxfId="29968"/>
    <tableColumn id="1401" xr3:uid="{9478D2F0-6EA1-403C-958E-F23416A4F588}" name="Column1384" dataDxfId="29967" totalsRowDxfId="29966"/>
    <tableColumn id="1402" xr3:uid="{0481AFD7-DC5F-45E5-AAF8-2957FAF7B5D5}" name="Column1385" dataDxfId="29965" totalsRowDxfId="29964"/>
    <tableColumn id="1403" xr3:uid="{3270E36C-FA1B-4FD7-8558-B11069F18FEA}" name="Column1386" dataDxfId="29963" totalsRowDxfId="29962"/>
    <tableColumn id="1404" xr3:uid="{75101AC1-F726-4619-986D-2B90F88E8839}" name="Column1387" dataDxfId="29961" totalsRowDxfId="29960"/>
    <tableColumn id="1405" xr3:uid="{FCF7A794-0AD1-4FAB-A6B3-F6B0CAFEC076}" name="Column1388" dataDxfId="29959" totalsRowDxfId="29958"/>
    <tableColumn id="1406" xr3:uid="{16C0D41C-C10F-4CCE-B1E4-48F03B7BD7ED}" name="Column1389" dataDxfId="29957" totalsRowDxfId="29956"/>
    <tableColumn id="1407" xr3:uid="{95B56175-6BAF-4847-B523-AF94A7D0FCDE}" name="Column1390" dataDxfId="29955" totalsRowDxfId="29954"/>
    <tableColumn id="1408" xr3:uid="{9261CE12-4292-44FD-9598-9E1AEC49173F}" name="Column1391" dataDxfId="29953" totalsRowDxfId="29952"/>
    <tableColumn id="1409" xr3:uid="{A42BD7C9-54A5-4B34-AEA5-EDA7DFEBBBAB}" name="Column1392" dataDxfId="29951" totalsRowDxfId="29950"/>
    <tableColumn id="1410" xr3:uid="{E1E3807A-E54C-4818-B207-ECB6ABE68C54}" name="Column1393" dataDxfId="29949" totalsRowDxfId="29948"/>
    <tableColumn id="1411" xr3:uid="{926F778D-C831-4145-9839-6E560AFDDEAE}" name="Column1394" dataDxfId="29947" totalsRowDxfId="29946"/>
    <tableColumn id="1412" xr3:uid="{5F827885-D341-4549-907C-BC558ADE0CE1}" name="Column1395" dataDxfId="29945" totalsRowDxfId="29944"/>
    <tableColumn id="1413" xr3:uid="{9F7E1489-DBC8-4A88-83BC-03D5323C04CB}" name="Column1396" dataDxfId="29943" totalsRowDxfId="29942"/>
    <tableColumn id="1414" xr3:uid="{0F32D6E8-69E7-425D-B3EE-A3B0C70C2991}" name="Column1397" dataDxfId="29941" totalsRowDxfId="29940"/>
    <tableColumn id="1415" xr3:uid="{57D08CC1-4F7D-430D-9030-76EF3BD20E7E}" name="Column1398" dataDxfId="29939" totalsRowDxfId="29938"/>
    <tableColumn id="1416" xr3:uid="{40DDFB9A-0E9F-4DD2-8238-ABE879B18536}" name="Column1399" dataDxfId="29937" totalsRowDxfId="29936"/>
    <tableColumn id="1417" xr3:uid="{3EBF6166-4318-4917-ABBC-7CA3FFF9DCD1}" name="Column1400" dataDxfId="29935" totalsRowDxfId="29934"/>
    <tableColumn id="1418" xr3:uid="{0699F74D-F106-431E-8A73-ECCC45F10700}" name="Column1401" dataDxfId="29933" totalsRowDxfId="29932"/>
    <tableColumn id="1419" xr3:uid="{2AD4CC0E-AA20-4194-B4CE-438672876FBE}" name="Column1402" dataDxfId="29931" totalsRowDxfId="29930"/>
    <tableColumn id="1420" xr3:uid="{727EFCD4-F726-4AC3-9129-9EE644DDFC0E}" name="Column1403" dataDxfId="29929" totalsRowDxfId="29928"/>
    <tableColumn id="1421" xr3:uid="{B01DC42F-8E34-45F4-BB1F-3EB75618C8D9}" name="Column1404" dataDxfId="29927" totalsRowDxfId="29926"/>
    <tableColumn id="1422" xr3:uid="{5FA26DF4-68EA-43D8-BF4A-00B77EED9A9B}" name="Column1405" dataDxfId="29925" totalsRowDxfId="29924"/>
    <tableColumn id="1423" xr3:uid="{5E0C84B1-31C5-435F-B0DD-AABB85350659}" name="Column1406" dataDxfId="29923" totalsRowDxfId="29922"/>
    <tableColumn id="1424" xr3:uid="{EEA9C944-4D47-48F2-B823-AFACBC5E992A}" name="Column1407" dataDxfId="29921" totalsRowDxfId="29920"/>
    <tableColumn id="1425" xr3:uid="{036664D9-9C07-4B21-A4C4-A96167CEDB53}" name="Column1408" dataDxfId="29919" totalsRowDxfId="29918"/>
    <tableColumn id="1426" xr3:uid="{771A78D8-60E3-4C1A-A4F5-F1FBEFE36B87}" name="Column1409" dataDxfId="29917" totalsRowDxfId="29916"/>
    <tableColumn id="1427" xr3:uid="{3F072F78-166A-45DD-A7B0-90219C782AD4}" name="Column1410" dataDxfId="29915" totalsRowDxfId="29914"/>
    <tableColumn id="1428" xr3:uid="{F11A9C36-682B-49C7-8CDB-A2F65EB181C4}" name="Column1411" dataDxfId="29913" totalsRowDxfId="29912"/>
    <tableColumn id="1429" xr3:uid="{D82992CC-AE4B-4CFC-8E29-5157A3ECA54E}" name="Column1412" dataDxfId="29911" totalsRowDxfId="29910"/>
    <tableColumn id="1430" xr3:uid="{90CB622D-1031-433A-B7F5-D1DC22265695}" name="Column1413" dataDxfId="29909" totalsRowDxfId="29908"/>
    <tableColumn id="1431" xr3:uid="{F9536033-BC04-4F05-B1F1-E255C0E944CA}" name="Column1414" dataDxfId="29907" totalsRowDxfId="29906"/>
    <tableColumn id="1432" xr3:uid="{FB9528E2-F651-492D-875C-717404BA2C52}" name="Column1415" dataDxfId="29905" totalsRowDxfId="29904"/>
    <tableColumn id="1433" xr3:uid="{FAA2BDF9-F2CC-4FD8-BFDD-DA21FB5A6735}" name="Column1416" dataDxfId="29903" totalsRowDxfId="29902"/>
    <tableColumn id="1434" xr3:uid="{146F69AB-9F47-4DEF-A960-C8F987D34827}" name="Column1417" dataDxfId="29901" totalsRowDxfId="29900"/>
    <tableColumn id="1435" xr3:uid="{C6FF1E60-4113-4E4D-88E3-D1EF9DA1B6F5}" name="Column1418" dataDxfId="29899" totalsRowDxfId="29898"/>
    <tableColumn id="1436" xr3:uid="{62E195A6-9AB6-44EF-B733-615141B35BAE}" name="Column1419" dataDxfId="29897" totalsRowDxfId="29896"/>
    <tableColumn id="1437" xr3:uid="{329B8944-9337-4DC3-9CCC-4387068E0782}" name="Column1420" dataDxfId="29895" totalsRowDxfId="29894"/>
    <tableColumn id="1438" xr3:uid="{662D4850-C71C-4B41-A9E3-312385368473}" name="Column1421" dataDxfId="29893" totalsRowDxfId="29892"/>
    <tableColumn id="1439" xr3:uid="{46EA79C3-D394-41ED-8F26-F141AEA7DE3B}" name="Column1422" dataDxfId="29891" totalsRowDxfId="29890"/>
    <tableColumn id="1440" xr3:uid="{FB208047-B449-4ACC-BD67-5E46F9B2CA6A}" name="Column1423" dataDxfId="29889" totalsRowDxfId="29888"/>
    <tableColumn id="1441" xr3:uid="{0F61F85F-ECD1-417D-91D5-55BCF90A1931}" name="Column1424" dataDxfId="29887" totalsRowDxfId="29886"/>
    <tableColumn id="1442" xr3:uid="{DD6D869A-C183-4D42-89FC-0B63913EE0AB}" name="Column1425" dataDxfId="29885" totalsRowDxfId="29884"/>
    <tableColumn id="1443" xr3:uid="{438419A9-F4AD-4494-84F0-7A1804F053BB}" name="Column1426" dataDxfId="29883" totalsRowDxfId="29882"/>
    <tableColumn id="1444" xr3:uid="{9BEE76D4-58F7-43B0-AC3B-B5A58AA8024C}" name="Column1427" dataDxfId="29881" totalsRowDxfId="29880"/>
    <tableColumn id="1445" xr3:uid="{21656161-C0FB-4346-95F8-58D9A16E0D93}" name="Column1428" dataDxfId="29879" totalsRowDxfId="29878"/>
    <tableColumn id="1446" xr3:uid="{8F6CE044-5909-4909-8B67-BFCCFCA48784}" name="Column1429" dataDxfId="29877" totalsRowDxfId="29876"/>
    <tableColumn id="1447" xr3:uid="{80D24491-8AF6-4F46-AD10-37FD986702DB}" name="Column1430" dataDxfId="29875" totalsRowDxfId="29874"/>
    <tableColumn id="1448" xr3:uid="{6816B5A6-65A3-4530-B615-C7D573857994}" name="Column1431" dataDxfId="29873" totalsRowDxfId="29872"/>
    <tableColumn id="1449" xr3:uid="{03549195-DCF5-4312-A302-743709C5F702}" name="Column1432" dataDxfId="29871" totalsRowDxfId="29870"/>
    <tableColumn id="1450" xr3:uid="{5C54B321-909C-41CD-96C8-02C85BD1FFAC}" name="Column1433" dataDxfId="29869" totalsRowDxfId="29868"/>
    <tableColumn id="1451" xr3:uid="{CC313ED6-831D-4601-882A-09196E3DADB4}" name="Column1434" dataDxfId="29867" totalsRowDxfId="29866"/>
    <tableColumn id="1452" xr3:uid="{3B72EB87-8B1B-4E6E-AA84-414CF27306DE}" name="Column1435" dataDxfId="29865" totalsRowDxfId="29864"/>
    <tableColumn id="1453" xr3:uid="{0D539DDA-230B-4BC6-81BB-C68480EC03EA}" name="Column1436" dataDxfId="29863" totalsRowDxfId="29862"/>
    <tableColumn id="1454" xr3:uid="{3ED22E06-DFD4-4DAE-A927-0B2B759A65E6}" name="Column1437" dataDxfId="29861" totalsRowDxfId="29860"/>
    <tableColumn id="1455" xr3:uid="{20E5E7CD-D7B4-4C99-95DD-EFF8D98C1EB1}" name="Column1438" dataDxfId="29859" totalsRowDxfId="29858"/>
    <tableColumn id="1456" xr3:uid="{C1FD81E0-9FCD-43BF-8B7A-5C1BB4BE37A0}" name="Column1439" dataDxfId="29857" totalsRowDxfId="29856"/>
    <tableColumn id="1457" xr3:uid="{4D414B84-2459-4B20-A915-7884FA9AE032}" name="Column1440" dataDxfId="29855" totalsRowDxfId="29854"/>
    <tableColumn id="1458" xr3:uid="{A8DC7341-45CC-4610-A021-789BC5E2ACD2}" name="Column1441" dataDxfId="29853" totalsRowDxfId="29852"/>
    <tableColumn id="1459" xr3:uid="{5C3A7C08-1E1A-4378-9BA3-5978C88B2D06}" name="Column1442" dataDxfId="29851" totalsRowDxfId="29850"/>
    <tableColumn id="1460" xr3:uid="{0E740C71-E87E-49BA-9F76-C00ADAC84201}" name="Column1443" dataDxfId="29849" totalsRowDxfId="29848"/>
    <tableColumn id="1461" xr3:uid="{A573C269-D2D8-403B-B5E1-8DCF464B3F76}" name="Column1444" dataDxfId="29847" totalsRowDxfId="29846"/>
    <tableColumn id="1462" xr3:uid="{F18A194E-B03F-4F4A-AB8A-D69CBA3ADC94}" name="Column1445" dataDxfId="29845" totalsRowDxfId="29844"/>
    <tableColumn id="1463" xr3:uid="{9F9F6CCC-142C-4828-95D5-61A052618136}" name="Column1446" dataDxfId="29843" totalsRowDxfId="29842"/>
    <tableColumn id="1464" xr3:uid="{B417E00F-1588-4E68-B4B9-980560DDAA5E}" name="Column1447" dataDxfId="29841" totalsRowDxfId="29840"/>
    <tableColumn id="1465" xr3:uid="{D33361C5-E4ED-44BD-B8DE-342C3FE3CFEB}" name="Column1448" dataDxfId="29839" totalsRowDxfId="29838"/>
    <tableColumn id="1466" xr3:uid="{CC25EA97-EF3C-4383-954E-30082AF92EA3}" name="Column1449" dataDxfId="29837" totalsRowDxfId="29836"/>
    <tableColumn id="1467" xr3:uid="{78C90AD3-5716-47DA-9010-D1DDD78F1BFA}" name="Column1450" dataDxfId="29835" totalsRowDxfId="29834"/>
    <tableColumn id="1468" xr3:uid="{6D15E3A9-C3D5-4639-80E0-1EF564446A31}" name="Column1451" dataDxfId="29833" totalsRowDxfId="29832"/>
    <tableColumn id="1469" xr3:uid="{108E2525-5482-4836-9E2C-9D6B5F587A40}" name="Column1452" dataDxfId="29831" totalsRowDxfId="29830"/>
    <tableColumn id="1470" xr3:uid="{3A8BA82F-73F6-4017-8E26-8FAC88B927BC}" name="Column1453" dataDxfId="29829" totalsRowDxfId="29828"/>
    <tableColumn id="1471" xr3:uid="{419BA393-B547-46F8-96ED-5E661717F9AF}" name="Column1454" dataDxfId="29827" totalsRowDxfId="29826"/>
    <tableColumn id="1472" xr3:uid="{5B2F9C27-4CFA-4BCE-A1CA-C9D3E0072C1D}" name="Column1455" dataDxfId="29825" totalsRowDxfId="29824"/>
    <tableColumn id="1473" xr3:uid="{269BB86A-8146-4E4E-BFD2-9C7A73CD764A}" name="Column1456" dataDxfId="29823" totalsRowDxfId="29822"/>
    <tableColumn id="1474" xr3:uid="{7FB612F0-4945-422F-B985-9327C39FFB09}" name="Column1457" dataDxfId="29821" totalsRowDxfId="29820"/>
    <tableColumn id="1475" xr3:uid="{26D75DB4-0D4A-4CCA-8755-FC44B58A9ED9}" name="Column1458" dataDxfId="29819" totalsRowDxfId="29818"/>
    <tableColumn id="1476" xr3:uid="{6ABAEEE5-7FF3-4A2C-8942-865F359AF297}" name="Column1459" dataDxfId="29817" totalsRowDxfId="29816"/>
    <tableColumn id="1477" xr3:uid="{F694F113-F086-4374-9209-C2873EC682B0}" name="Column1460" dataDxfId="29815" totalsRowDxfId="29814"/>
    <tableColumn id="1478" xr3:uid="{BA65D138-5F39-495C-89E2-94207192190F}" name="Column1461" dataDxfId="29813" totalsRowDxfId="29812"/>
    <tableColumn id="1479" xr3:uid="{B9372DC6-C72F-45F1-9FC5-D6CE07BD9FDF}" name="Column1462" dataDxfId="29811" totalsRowDxfId="29810"/>
    <tableColumn id="1480" xr3:uid="{3F171B3A-331C-473C-8387-27129DEA9C87}" name="Column1463" dataDxfId="29809" totalsRowDxfId="29808"/>
    <tableColumn id="1481" xr3:uid="{98A5AA39-7838-4E9C-AF61-68BBC6B32F24}" name="Column1464" dataDxfId="29807" totalsRowDxfId="29806"/>
    <tableColumn id="1482" xr3:uid="{9876B1BD-1FA1-43BA-A481-D858ED6778C3}" name="Column1465" dataDxfId="29805" totalsRowDxfId="29804"/>
    <tableColumn id="1483" xr3:uid="{7A0B3515-9B15-42C9-8B96-BD6082BDD811}" name="Column1466" dataDxfId="29803" totalsRowDxfId="29802"/>
    <tableColumn id="1484" xr3:uid="{BCA4F89F-5FAA-4340-9B7A-7976B97FCF99}" name="Column1467" dataDxfId="29801" totalsRowDxfId="29800"/>
    <tableColumn id="1485" xr3:uid="{263D27AB-DCD9-498A-ADA9-98115CF4736F}" name="Column1468" dataDxfId="29799" totalsRowDxfId="29798"/>
    <tableColumn id="1486" xr3:uid="{47F1083C-68B3-44BD-AAAB-87DFD9B2CF4D}" name="Column1469" dataDxfId="29797" totalsRowDxfId="29796"/>
    <tableColumn id="1487" xr3:uid="{3F762F98-D817-477D-A614-DDB9E472F2FE}" name="Column1470" dataDxfId="29795" totalsRowDxfId="29794"/>
    <tableColumn id="1488" xr3:uid="{8EB37767-D78F-4494-9BE8-EC5BE24067B2}" name="Column1471" dataDxfId="29793" totalsRowDxfId="29792"/>
    <tableColumn id="1489" xr3:uid="{D921B94E-0A25-4840-A2B9-F6EA8A917821}" name="Column1472" dataDxfId="29791" totalsRowDxfId="29790"/>
    <tableColumn id="1490" xr3:uid="{D5C411C7-E957-4A3D-9827-9260628F3ED2}" name="Column1473" dataDxfId="29789" totalsRowDxfId="29788"/>
    <tableColumn id="1491" xr3:uid="{34FBA106-EB09-4B8F-A70D-B6F3F0AB0855}" name="Column1474" dataDxfId="29787" totalsRowDxfId="29786"/>
    <tableColumn id="1492" xr3:uid="{4AB493D0-259E-4D46-8C7C-938797655A3C}" name="Column1475" dataDxfId="29785" totalsRowDxfId="29784"/>
    <tableColumn id="1493" xr3:uid="{978ECE56-6C89-495E-BA31-09B7B6777624}" name="Column1476" dataDxfId="29783" totalsRowDxfId="29782"/>
    <tableColumn id="1494" xr3:uid="{F96E6428-ED68-4EF1-9102-A40F89C20CA9}" name="Column1477" dataDxfId="29781" totalsRowDxfId="29780"/>
    <tableColumn id="1495" xr3:uid="{F8B12593-FB4D-4123-81D8-360354A72D40}" name="Column1478" dataDxfId="29779" totalsRowDxfId="29778"/>
    <tableColumn id="1496" xr3:uid="{56353B07-53D6-4852-B891-0F690DEFF462}" name="Column1479" dataDxfId="29777" totalsRowDxfId="29776"/>
    <tableColumn id="1497" xr3:uid="{E7E74B00-603F-4DCE-AB9E-C460D9A4F664}" name="Column1480" dataDxfId="29775" totalsRowDxfId="29774"/>
    <tableColumn id="1498" xr3:uid="{037BAE8F-EE6D-420F-88D5-95AA256F3148}" name="Column1481" dataDxfId="29773" totalsRowDxfId="29772"/>
    <tableColumn id="1499" xr3:uid="{92163BB7-AA5C-4C77-B664-E30176DC68DD}" name="Column1482" dataDxfId="29771" totalsRowDxfId="29770"/>
    <tableColumn id="1500" xr3:uid="{0F6C698C-45E1-4F05-8015-CD25A8E83F13}" name="Column1483" dataDxfId="29769" totalsRowDxfId="29768"/>
    <tableColumn id="1501" xr3:uid="{3F361EA7-6331-46B8-AAAB-ABC96B2174B8}" name="Column1484" dataDxfId="29767" totalsRowDxfId="29766"/>
    <tableColumn id="1502" xr3:uid="{5BBFBFD0-8B8E-4C5C-93FF-8552D39DB160}" name="Column1485" dataDxfId="29765" totalsRowDxfId="29764"/>
    <tableColumn id="1503" xr3:uid="{C28166D5-D874-4D3B-9BAB-897ED9C9D682}" name="Column1486" dataDxfId="29763" totalsRowDxfId="29762"/>
    <tableColumn id="1504" xr3:uid="{6FF4AC2F-276C-43FF-BEA4-E7B0F0AFB86E}" name="Column1487" dataDxfId="29761" totalsRowDxfId="29760"/>
    <tableColumn id="1505" xr3:uid="{A4C80BCF-D4F6-42DF-994C-2CE73A3456DF}" name="Column1488" dataDxfId="29759" totalsRowDxfId="29758"/>
    <tableColumn id="1506" xr3:uid="{925380DC-A6D1-460C-95C0-5B7A38C02446}" name="Column1489" dataDxfId="29757" totalsRowDxfId="29756"/>
    <tableColumn id="1507" xr3:uid="{472E4D6C-711F-49CA-BFE0-6A56755F6A31}" name="Column1490" dataDxfId="29755" totalsRowDxfId="29754"/>
    <tableColumn id="1508" xr3:uid="{A5B37BD7-63DF-44FE-9A02-930E9493EB92}" name="Column1491" dataDxfId="29753" totalsRowDxfId="29752"/>
    <tableColumn id="1509" xr3:uid="{C2FCED51-B7EF-4D18-8C57-92BCD7CE1894}" name="Column1492" dataDxfId="29751" totalsRowDxfId="29750"/>
    <tableColumn id="1510" xr3:uid="{213AC955-9BBF-42CC-BFB8-AD0686FD7200}" name="Column1493" dataDxfId="29749" totalsRowDxfId="29748"/>
    <tableColumn id="1511" xr3:uid="{2F16B37C-C49A-46BB-895E-B140DD565C9A}" name="Column1494" dataDxfId="29747" totalsRowDxfId="29746"/>
    <tableColumn id="1512" xr3:uid="{B2B30FFF-EEC8-41DE-A5CB-F087529336FF}" name="Column1495" dataDxfId="29745" totalsRowDxfId="29744"/>
    <tableColumn id="1513" xr3:uid="{1F5C34B7-59FE-49E8-B045-237AF31140A1}" name="Column1496" dataDxfId="29743" totalsRowDxfId="29742"/>
    <tableColumn id="1514" xr3:uid="{9ADFC46F-1ED7-485D-91FE-4928648D384C}" name="Column1497" dataDxfId="29741" totalsRowDxfId="29740"/>
    <tableColumn id="1515" xr3:uid="{F3870F05-13E2-4DAD-91E2-9390729356EF}" name="Column1498" dataDxfId="29739" totalsRowDxfId="29738"/>
    <tableColumn id="1516" xr3:uid="{61E4655F-5EB2-4010-9E55-BFAFA05A6D9B}" name="Column1499" dataDxfId="29737" totalsRowDxfId="29736"/>
    <tableColumn id="1517" xr3:uid="{D62450FB-7B5B-409E-8911-A126D61C0A13}" name="Column1500" dataDxfId="29735" totalsRowDxfId="29734"/>
    <tableColumn id="1518" xr3:uid="{4A0C454A-71D2-4F11-A4F2-E6FAD65B2C6B}" name="Column1501" dataDxfId="29733" totalsRowDxfId="29732"/>
    <tableColumn id="1519" xr3:uid="{FF760BC0-48B6-492F-8514-21ACEE91D9F4}" name="Column1502" dataDxfId="29731" totalsRowDxfId="29730"/>
    <tableColumn id="1520" xr3:uid="{9E8C6314-E919-4E7A-9594-65AFAD44CA0C}" name="Column1503" dataDxfId="29729" totalsRowDxfId="29728"/>
    <tableColumn id="1521" xr3:uid="{3B28D296-95EE-4EC6-89B4-5636D18132F4}" name="Column1504" dataDxfId="29727" totalsRowDxfId="29726"/>
    <tableColumn id="1522" xr3:uid="{BC8EE104-BEAB-41BF-B53A-BE2795C65359}" name="Column1505" dataDxfId="29725" totalsRowDxfId="29724"/>
    <tableColumn id="1523" xr3:uid="{AC58978B-6730-4781-A0B4-EA2D974ECB2A}" name="Column1506" dataDxfId="29723" totalsRowDxfId="29722"/>
    <tableColumn id="1524" xr3:uid="{71FE9607-BC45-4F32-B891-96092C877930}" name="Column1507" dataDxfId="29721" totalsRowDxfId="29720"/>
    <tableColumn id="1525" xr3:uid="{084304EE-0A50-495B-A706-B048A4A427A4}" name="Column1508" dataDxfId="29719" totalsRowDxfId="29718"/>
    <tableColumn id="1526" xr3:uid="{14DFD85E-5CF6-4459-B46E-7AE2DACD4994}" name="Column1509" dataDxfId="29717" totalsRowDxfId="29716"/>
    <tableColumn id="1527" xr3:uid="{1F586BC4-DDE7-4B30-A2E9-A538FC8640A7}" name="Column1510" dataDxfId="29715" totalsRowDxfId="29714"/>
    <tableColumn id="1528" xr3:uid="{1C95C63F-01A1-41C3-A891-9DAF9BA3CEAB}" name="Column1511" dataDxfId="29713" totalsRowDxfId="29712"/>
    <tableColumn id="1529" xr3:uid="{D421BE37-015C-4E8D-8EC6-91F9E1467B80}" name="Column1512" dataDxfId="29711" totalsRowDxfId="29710"/>
    <tableColumn id="1530" xr3:uid="{509B35B4-9A55-47C8-9D0C-AAF250D78B15}" name="Column1513" dataDxfId="29709" totalsRowDxfId="29708"/>
    <tableColumn id="1531" xr3:uid="{D31294CF-F713-4F2E-A6EC-4D283AF8884D}" name="Column1514" dataDxfId="29707" totalsRowDxfId="29706"/>
    <tableColumn id="1532" xr3:uid="{5742ACA1-E8E8-4CBA-8ED4-B51D5D82A232}" name="Column1515" dataDxfId="29705" totalsRowDxfId="29704"/>
    <tableColumn id="1533" xr3:uid="{2233EBE9-F2A0-4943-82EE-5EF44CEDBF64}" name="Column1516" dataDxfId="29703" totalsRowDxfId="29702"/>
    <tableColumn id="1534" xr3:uid="{64BCBDC5-46C5-4F30-8EA3-07E464817E77}" name="Column1517" dataDxfId="29701" totalsRowDxfId="29700"/>
    <tableColumn id="1535" xr3:uid="{232DDCC8-889D-48A3-8236-A91E619E0E79}" name="Column1518" dataDxfId="29699" totalsRowDxfId="29698"/>
    <tableColumn id="1536" xr3:uid="{A6C20EE0-74C4-4D95-A685-8F7E0FB0A25E}" name="Column1519" dataDxfId="29697" totalsRowDxfId="29696"/>
    <tableColumn id="1537" xr3:uid="{03E889C5-1A55-40B2-9C19-78AA67F69629}" name="Column1520" dataDxfId="29695" totalsRowDxfId="29694"/>
    <tableColumn id="1538" xr3:uid="{4982F323-BF77-40D7-9C4B-76375D1AC36C}" name="Column1521" dataDxfId="29693" totalsRowDxfId="29692"/>
    <tableColumn id="1539" xr3:uid="{731A64F7-8162-410D-9497-DE5603511E5D}" name="Column1522" dataDxfId="29691" totalsRowDxfId="29690"/>
    <tableColumn id="1540" xr3:uid="{83FE3E81-CE90-4CC5-B81A-8C0336118823}" name="Column1523" dataDxfId="29689" totalsRowDxfId="29688"/>
    <tableColumn id="1541" xr3:uid="{2D8DD2E9-59D1-4C14-92B4-2BE9069FF4A9}" name="Column1524" dataDxfId="29687" totalsRowDxfId="29686"/>
    <tableColumn id="1542" xr3:uid="{CCCEFE5C-5823-48EE-904C-06890872AEC1}" name="Column1525" dataDxfId="29685" totalsRowDxfId="29684"/>
    <tableColumn id="1543" xr3:uid="{D98CDB91-C69E-4219-9FEA-1F6EB3AB1BEC}" name="Column1526" dataDxfId="29683" totalsRowDxfId="29682"/>
    <tableColumn id="1544" xr3:uid="{469F1485-14CD-49B8-BA20-D5E0239ABB69}" name="Column1527" dataDxfId="29681" totalsRowDxfId="29680"/>
    <tableColumn id="1545" xr3:uid="{D59B473B-8445-4940-B3D5-C88E7345A547}" name="Column1528" dataDxfId="29679" totalsRowDxfId="29678"/>
    <tableColumn id="1546" xr3:uid="{44ED386B-38A5-40E5-B770-438BD04BC3FD}" name="Column1529" dataDxfId="29677" totalsRowDxfId="29676"/>
    <tableColumn id="1547" xr3:uid="{931C86FE-AA81-464C-986B-829B611B7CEB}" name="Column1530" dataDxfId="29675" totalsRowDxfId="29674"/>
    <tableColumn id="1548" xr3:uid="{9AD9D3E6-F138-4CBC-A795-F2AD78705F3A}" name="Column1531" dataDxfId="29673" totalsRowDxfId="29672"/>
    <tableColumn id="1549" xr3:uid="{847C6BFC-319F-4E78-8529-36AE36B6674E}" name="Column1532" dataDxfId="29671" totalsRowDxfId="29670"/>
    <tableColumn id="1550" xr3:uid="{24232E4D-DA66-457E-8958-400059E6EF79}" name="Column1533" dataDxfId="29669" totalsRowDxfId="29668"/>
    <tableColumn id="1551" xr3:uid="{B8BB109F-695B-4454-AA6A-1B05E63D612E}" name="Column1534" dataDxfId="29667" totalsRowDxfId="29666"/>
    <tableColumn id="1552" xr3:uid="{C80C1CFE-9B08-44B3-9E82-3E5B7CD88761}" name="Column1535" dataDxfId="29665" totalsRowDxfId="29664"/>
    <tableColumn id="1553" xr3:uid="{02D1E957-09DA-41DC-896E-5976308072A0}" name="Column1536" dataDxfId="29663" totalsRowDxfId="29662"/>
    <tableColumn id="1554" xr3:uid="{B97658AD-DAE4-45DA-B73E-B142E9E4A775}" name="Column1537" dataDxfId="29661" totalsRowDxfId="29660"/>
    <tableColumn id="1555" xr3:uid="{F4239CDC-9050-4775-B31B-3AB95FE5C056}" name="Column1538" dataDxfId="29659" totalsRowDxfId="29658"/>
    <tableColumn id="1556" xr3:uid="{6CBD8A49-FE6F-41B3-8DAB-B3D95B0BC288}" name="Column1539" dataDxfId="29657" totalsRowDxfId="29656"/>
    <tableColumn id="1557" xr3:uid="{61E934EF-168F-4233-B3B0-7AC053BC821C}" name="Column1540" dataDxfId="29655" totalsRowDxfId="29654"/>
    <tableColumn id="1558" xr3:uid="{2B940EB7-B385-4D78-9B9D-CFAE5EB74892}" name="Column1541" dataDxfId="29653" totalsRowDxfId="29652"/>
    <tableColumn id="1559" xr3:uid="{6D39274F-562D-48B7-B48E-2421524CD5C5}" name="Column1542" dataDxfId="29651" totalsRowDxfId="29650"/>
    <tableColumn id="1560" xr3:uid="{270110E1-9BAB-4826-830F-0C85581D5AFF}" name="Column1543" dataDxfId="29649" totalsRowDxfId="29648"/>
    <tableColumn id="1561" xr3:uid="{88C8E8F4-E353-4903-BFDF-8B880AA3FE16}" name="Column1544" dataDxfId="29647" totalsRowDxfId="29646"/>
    <tableColumn id="1562" xr3:uid="{0DD48753-BA8E-40F8-A922-15C5E8FBFFC5}" name="Column1545" dataDxfId="29645" totalsRowDxfId="29644"/>
    <tableColumn id="1563" xr3:uid="{9C9D02F5-BA44-4263-B376-41B8B116CEB7}" name="Column1546" dataDxfId="29643" totalsRowDxfId="29642"/>
    <tableColumn id="1564" xr3:uid="{7375EEED-712F-42FA-AB90-29301DEA6726}" name="Column1547" dataDxfId="29641" totalsRowDxfId="29640"/>
    <tableColumn id="1565" xr3:uid="{97E68451-5A5A-41FF-857E-C7EF45AA3217}" name="Column1548" dataDxfId="29639" totalsRowDxfId="29638"/>
    <tableColumn id="1566" xr3:uid="{B7B91E41-E32C-4503-BDE5-5732086DE901}" name="Column1549" dataDxfId="29637" totalsRowDxfId="29636"/>
    <tableColumn id="1567" xr3:uid="{9ED84D0B-8E88-4341-B564-97A81E84DB27}" name="Column1550" dataDxfId="29635" totalsRowDxfId="29634"/>
    <tableColumn id="1568" xr3:uid="{14ABCB39-CDE6-42F3-86C3-88844E76496C}" name="Column1551" dataDxfId="29633" totalsRowDxfId="29632"/>
    <tableColumn id="1569" xr3:uid="{2718E788-B6FD-44AA-8636-0AF80C87C647}" name="Column1552" dataDxfId="29631" totalsRowDxfId="29630"/>
    <tableColumn id="1570" xr3:uid="{A56868FF-6B9F-480D-8BB9-C67795E24F1C}" name="Column1553" dataDxfId="29629" totalsRowDxfId="29628"/>
    <tableColumn id="1571" xr3:uid="{12143D27-767D-4861-8DED-E4100BA99EBE}" name="Column1554" dataDxfId="29627" totalsRowDxfId="29626"/>
    <tableColumn id="1572" xr3:uid="{09B9C517-DDA1-4D11-A86C-DE115F783C9F}" name="Column1555" dataDxfId="29625" totalsRowDxfId="29624"/>
    <tableColumn id="1573" xr3:uid="{413744A5-0EB9-41B7-A88A-6FE0970BEDEF}" name="Column1556" dataDxfId="29623" totalsRowDxfId="29622"/>
    <tableColumn id="1574" xr3:uid="{2F53FAA2-FCC2-43F4-B7C3-93018056AF65}" name="Column1557" dataDxfId="29621" totalsRowDxfId="29620"/>
    <tableColumn id="1575" xr3:uid="{9E4EB201-ACA6-46FC-952A-C77606BB0F06}" name="Column1558" dataDxfId="29619" totalsRowDxfId="29618"/>
    <tableColumn id="1576" xr3:uid="{7505A805-3493-47E7-AF74-8AB8B9FF05C7}" name="Column1559" dataDxfId="29617" totalsRowDxfId="29616"/>
    <tableColumn id="1577" xr3:uid="{CF1A8FA4-6BB0-4458-9C30-511E59B934B2}" name="Column1560" dataDxfId="29615" totalsRowDxfId="29614"/>
    <tableColumn id="1578" xr3:uid="{4063306F-4080-4D54-A970-38963CC9D073}" name="Column1561" dataDxfId="29613" totalsRowDxfId="29612"/>
    <tableColumn id="1579" xr3:uid="{9DA0C769-B559-47C6-947C-9E61E868C648}" name="Column1562" dataDxfId="29611" totalsRowDxfId="29610"/>
    <tableColumn id="1580" xr3:uid="{82341092-403C-4FCB-BF78-EC223E260E81}" name="Column1563" dataDxfId="29609" totalsRowDxfId="29608"/>
    <tableColumn id="1581" xr3:uid="{ED4FE260-0520-4731-8F5A-3E3C46D92039}" name="Column1564" dataDxfId="29607" totalsRowDxfId="29606"/>
    <tableColumn id="1582" xr3:uid="{DBAE6374-0DF0-4FAD-BABD-E2FA44B97311}" name="Column1565" dataDxfId="29605" totalsRowDxfId="29604"/>
    <tableColumn id="1583" xr3:uid="{1A23711E-77C4-4FDE-9382-33A8653D81F9}" name="Column1566" dataDxfId="29603" totalsRowDxfId="29602"/>
    <tableColumn id="1584" xr3:uid="{87A1BDE0-3400-4DF2-A82D-2942AA578716}" name="Column1567" dataDxfId="29601" totalsRowDxfId="29600"/>
    <tableColumn id="1585" xr3:uid="{EAF5A861-AA59-4955-9B36-E307EEDC6CB4}" name="Column1568" dataDxfId="29599" totalsRowDxfId="29598"/>
    <tableColumn id="1586" xr3:uid="{5424AF74-920F-45F3-B17B-B70114A3EAEA}" name="Column1569" dataDxfId="29597" totalsRowDxfId="29596"/>
    <tableColumn id="1587" xr3:uid="{021D21ED-0908-4FB2-B0A1-C7CB293C09E3}" name="Column1570" dataDxfId="29595" totalsRowDxfId="29594"/>
    <tableColumn id="1588" xr3:uid="{B1631678-DA36-4774-A69C-CB13E2AB411C}" name="Column1571" dataDxfId="29593" totalsRowDxfId="29592"/>
    <tableColumn id="1589" xr3:uid="{04923547-D410-494C-9556-2D2077C1B316}" name="Column1572" dataDxfId="29591" totalsRowDxfId="29590"/>
    <tableColumn id="1590" xr3:uid="{0CDDCA5B-CFC5-4DF3-9F0D-EA6622315DDE}" name="Column1573" dataDxfId="29589" totalsRowDxfId="29588"/>
    <tableColumn id="1591" xr3:uid="{8C7AEC02-6DF8-4882-A6D9-D998AA480559}" name="Column1574" dataDxfId="29587" totalsRowDxfId="29586"/>
    <tableColumn id="1592" xr3:uid="{0EB66DF7-607D-45C1-A92C-06033BEC2D3E}" name="Column1575" dataDxfId="29585" totalsRowDxfId="29584"/>
    <tableColumn id="1593" xr3:uid="{B2E50663-99CE-481E-A5FB-24DEF2FB7800}" name="Column1576" dataDxfId="29583" totalsRowDxfId="29582"/>
    <tableColumn id="1594" xr3:uid="{910BE14F-076E-4A92-B914-BF0E90B4F944}" name="Column1577" dataDxfId="29581" totalsRowDxfId="29580"/>
    <tableColumn id="1595" xr3:uid="{CC757FE2-504D-40E8-9826-992AFD8D01D2}" name="Column1578" dataDxfId="29579" totalsRowDxfId="29578"/>
    <tableColumn id="1596" xr3:uid="{63E8DEE2-74EE-4FDF-B7EC-0F423CFBEAC1}" name="Column1579" dataDxfId="29577" totalsRowDxfId="29576"/>
    <tableColumn id="1597" xr3:uid="{F98AE0BB-E824-422D-8258-4482A2F8441A}" name="Column1580" dataDxfId="29575" totalsRowDxfId="29574"/>
    <tableColumn id="1598" xr3:uid="{C710511A-2928-49A3-BFF5-9DFB5479B47C}" name="Column1581" dataDxfId="29573" totalsRowDxfId="29572"/>
    <tableColumn id="1599" xr3:uid="{71DB1A96-D541-49E1-ADCD-B710FA499DFC}" name="Column1582" dataDxfId="29571" totalsRowDxfId="29570"/>
    <tableColumn id="1600" xr3:uid="{068DB603-D23E-44DD-8C83-31BAA8A21851}" name="Column1583" dataDxfId="29569" totalsRowDxfId="29568"/>
    <tableColumn id="1601" xr3:uid="{0205BCFA-4101-490C-B0D5-FACB5FFFED57}" name="Column1584" dataDxfId="29567" totalsRowDxfId="29566"/>
    <tableColumn id="1602" xr3:uid="{55B76A49-73F7-4D7F-9920-03700F541D72}" name="Column1585" dataDxfId="29565" totalsRowDxfId="29564"/>
    <tableColumn id="1603" xr3:uid="{852A258F-D036-4329-B3FB-1C7B0164E29A}" name="Column1586" dataDxfId="29563" totalsRowDxfId="29562"/>
    <tableColumn id="1604" xr3:uid="{CF31D075-278C-4CFC-847A-2B2FE683B5F1}" name="Column1587" dataDxfId="29561" totalsRowDxfId="29560"/>
    <tableColumn id="1605" xr3:uid="{67F3C43A-9BD1-491F-9C61-9C9C7CD38125}" name="Column1588" dataDxfId="29559" totalsRowDxfId="29558"/>
    <tableColumn id="1606" xr3:uid="{6CD38C23-71C2-4F7F-A1B3-28D49194605D}" name="Column1589" dataDxfId="29557" totalsRowDxfId="29556"/>
    <tableColumn id="1607" xr3:uid="{DF63844B-3934-4D89-9757-E7B71D7DBC8E}" name="Column1590" dataDxfId="29555" totalsRowDxfId="29554"/>
    <tableColumn id="1608" xr3:uid="{7A0AD359-8BE4-413A-BF56-75E4CD141EF8}" name="Column1591" dataDxfId="29553" totalsRowDxfId="29552"/>
    <tableColumn id="1609" xr3:uid="{E157AC61-B0A3-483A-A755-A38A866A4B6F}" name="Column1592" dataDxfId="29551" totalsRowDxfId="29550"/>
    <tableColumn id="1610" xr3:uid="{60C15066-C835-4622-B169-B1F8C92DC790}" name="Column1593" dataDxfId="29549" totalsRowDxfId="29548"/>
    <tableColumn id="1611" xr3:uid="{F2D1AE35-682E-4E59-9AA5-50791D86EF57}" name="Column1594" dataDxfId="29547" totalsRowDxfId="29546"/>
    <tableColumn id="1612" xr3:uid="{8D70556A-DBCD-4A56-856C-52EDEF68B9F6}" name="Column1595" dataDxfId="29545" totalsRowDxfId="29544"/>
    <tableColumn id="1613" xr3:uid="{55E4CFBC-355F-4B01-B32E-ECEBF6D3E8DB}" name="Column1596" dataDxfId="29543" totalsRowDxfId="29542"/>
    <tableColumn id="1614" xr3:uid="{345DB1B4-9D5C-4A09-904C-B0488D2841FF}" name="Column1597" dataDxfId="29541" totalsRowDxfId="29540"/>
    <tableColumn id="1615" xr3:uid="{FB019DFC-F948-466C-A1A5-D94C5B313949}" name="Column1598" dataDxfId="29539" totalsRowDxfId="29538"/>
    <tableColumn id="1616" xr3:uid="{3BE1A6A1-AF31-43AF-9172-2B0657AF3BB2}" name="Column1599" dataDxfId="29537" totalsRowDxfId="29536"/>
    <tableColumn id="1617" xr3:uid="{05EB6CD4-834F-4479-8480-C8F672191278}" name="Column1600" dataDxfId="29535" totalsRowDxfId="29534"/>
    <tableColumn id="1618" xr3:uid="{0B54665D-5385-4593-9427-2A39FF18FAB8}" name="Column1601" dataDxfId="29533" totalsRowDxfId="29532"/>
    <tableColumn id="1619" xr3:uid="{3BE35E96-974E-49BB-B986-8BC489AED513}" name="Column1602" dataDxfId="29531" totalsRowDxfId="29530"/>
    <tableColumn id="1620" xr3:uid="{593971F3-A37D-4DF5-BF03-8255C2123852}" name="Column1603" dataDxfId="29529" totalsRowDxfId="29528"/>
    <tableColumn id="1621" xr3:uid="{C6D1D86C-46EE-4CEF-B69E-CCB044DA40AE}" name="Column1604" dataDxfId="29527" totalsRowDxfId="29526"/>
    <tableColumn id="1622" xr3:uid="{039FA07B-303C-4CE8-8A04-E8F00F15F971}" name="Column1605" dataDxfId="29525" totalsRowDxfId="29524"/>
    <tableColumn id="1623" xr3:uid="{AD17C1C4-FF0D-462D-8DBA-B22572A31606}" name="Column1606" dataDxfId="29523" totalsRowDxfId="29522"/>
    <tableColumn id="1624" xr3:uid="{FE0418F9-A34B-4ADC-9DFC-046B5DA90DDB}" name="Column1607" dataDxfId="29521" totalsRowDxfId="29520"/>
    <tableColumn id="1625" xr3:uid="{BA6C426F-E316-49E0-8F32-415B9D899044}" name="Column1608" dataDxfId="29519" totalsRowDxfId="29518"/>
    <tableColumn id="1626" xr3:uid="{EF1BF9FD-D6EC-4B5E-A1BC-7BCBD17F9C4A}" name="Column1609" dataDxfId="29517" totalsRowDxfId="29516"/>
    <tableColumn id="1627" xr3:uid="{2F0EFDF8-9024-4236-9AB1-5CBDB22EBB64}" name="Column1610" dataDxfId="29515" totalsRowDxfId="29514"/>
    <tableColumn id="1628" xr3:uid="{8A730EED-DA85-4860-9463-81AB13D6D00A}" name="Column1611" dataDxfId="29513" totalsRowDxfId="29512"/>
    <tableColumn id="1629" xr3:uid="{C9E3BE72-1847-4B81-A0CC-15EFF9A9B7E0}" name="Column1612" dataDxfId="29511" totalsRowDxfId="29510"/>
    <tableColumn id="1630" xr3:uid="{FD846D04-7865-4401-AD8B-3833D0C519A1}" name="Column1613" dataDxfId="29509" totalsRowDxfId="29508"/>
    <tableColumn id="1631" xr3:uid="{D8A0D4AB-8010-4F87-93E2-E481CCF51E37}" name="Column1614" dataDxfId="29507" totalsRowDxfId="29506"/>
    <tableColumn id="1632" xr3:uid="{72FD8864-34F6-4690-B282-5849125D9FDF}" name="Column1615" dataDxfId="29505" totalsRowDxfId="29504"/>
    <tableColumn id="1633" xr3:uid="{CE9C42BA-B902-4EE8-AA0F-3B8337DE91EC}" name="Column1616" dataDxfId="29503" totalsRowDxfId="29502"/>
    <tableColumn id="1634" xr3:uid="{EE64A751-F213-40B9-AE36-8E5D9CAB8961}" name="Column1617" dataDxfId="29501" totalsRowDxfId="29500"/>
    <tableColumn id="1635" xr3:uid="{29475477-2E01-4A67-9A6D-412BC91F773D}" name="Column1618" dataDxfId="29499" totalsRowDxfId="29498"/>
    <tableColumn id="1636" xr3:uid="{F4660508-8733-45EC-AF2D-92F7037EF7AA}" name="Column1619" dataDxfId="29497" totalsRowDxfId="29496"/>
    <tableColumn id="1637" xr3:uid="{B58AD475-5E1E-42F3-AD61-53ACBB064AD0}" name="Column1620" dataDxfId="29495" totalsRowDxfId="29494"/>
    <tableColumn id="1638" xr3:uid="{4A9034AD-EC1A-4176-B964-9C7CF8E1596D}" name="Column1621" dataDxfId="29493" totalsRowDxfId="29492"/>
    <tableColumn id="1639" xr3:uid="{CA4C281D-8933-4AD6-9439-F6FD561D8C19}" name="Column1622" dataDxfId="29491" totalsRowDxfId="29490"/>
    <tableColumn id="1640" xr3:uid="{08E19B1C-1EEA-468C-8B4F-77C56F53DBFA}" name="Column1623" dataDxfId="29489" totalsRowDxfId="29488"/>
    <tableColumn id="1641" xr3:uid="{ACDA23E0-446F-4D8A-8E0B-180092313C53}" name="Column1624" dataDxfId="29487" totalsRowDxfId="29486"/>
    <tableColumn id="1642" xr3:uid="{BE66534E-2E42-44AC-B765-6CA63BD47C47}" name="Column1625" dataDxfId="29485" totalsRowDxfId="29484"/>
    <tableColumn id="1643" xr3:uid="{FCBD4106-B958-44EA-8E29-D57808F73F84}" name="Column1626" dataDxfId="29483" totalsRowDxfId="29482"/>
    <tableColumn id="1644" xr3:uid="{CCA5DBC4-393F-4ED2-9022-7A634B9D38EE}" name="Column1627" dataDxfId="29481" totalsRowDxfId="29480"/>
    <tableColumn id="1645" xr3:uid="{9F65BEA8-A139-4A87-8E68-908F58BA4792}" name="Column1628" dataDxfId="29479" totalsRowDxfId="29478"/>
    <tableColumn id="1646" xr3:uid="{FFE07EC2-D69E-450D-B831-1C3ACAD66CF2}" name="Column1629" dataDxfId="29477" totalsRowDxfId="29476"/>
    <tableColumn id="1647" xr3:uid="{6372793A-9872-4280-8489-6608530B644E}" name="Column1630" dataDxfId="29475" totalsRowDxfId="29474"/>
    <tableColumn id="1648" xr3:uid="{414E050C-E431-40EF-8901-FEFF899999B9}" name="Column1631" dataDxfId="29473" totalsRowDxfId="29472"/>
    <tableColumn id="1649" xr3:uid="{ED9D9594-4715-4557-A26B-1B365FEBDC07}" name="Column1632" dataDxfId="29471" totalsRowDxfId="29470"/>
    <tableColumn id="1650" xr3:uid="{485C3241-4387-4F35-A134-B0D4B4487FA5}" name="Column1633" dataDxfId="29469" totalsRowDxfId="29468"/>
    <tableColumn id="1651" xr3:uid="{D7B95C71-5723-4050-AC14-953C4DB26D0D}" name="Column1634" dataDxfId="29467" totalsRowDxfId="29466"/>
    <tableColumn id="1652" xr3:uid="{9331ADAE-A1E3-4AC8-B2BB-9822809DC712}" name="Column1635" dataDxfId="29465" totalsRowDxfId="29464"/>
    <tableColumn id="1653" xr3:uid="{B3544CD4-2A73-40A0-BA71-A5C246259601}" name="Column1636" dataDxfId="29463" totalsRowDxfId="29462"/>
    <tableColumn id="1654" xr3:uid="{5292993B-4E69-4360-9452-BC268222060F}" name="Column1637" dataDxfId="29461" totalsRowDxfId="29460"/>
    <tableColumn id="1655" xr3:uid="{97867719-5E5D-4BE8-8E9D-DF3CAF246616}" name="Column1638" dataDxfId="29459" totalsRowDxfId="29458"/>
    <tableColumn id="1656" xr3:uid="{B668BC64-9CA1-47D2-BA9C-A4BE76BB2AB1}" name="Column1639" dataDxfId="29457" totalsRowDxfId="29456"/>
    <tableColumn id="1657" xr3:uid="{38054FC9-0F2F-4413-80CC-6CA0F7036EC6}" name="Column1640" dataDxfId="29455" totalsRowDxfId="29454"/>
    <tableColumn id="1658" xr3:uid="{7CFEA4F3-F401-4EA6-B9BC-81CF6F6A81BB}" name="Column1641" dataDxfId="29453" totalsRowDxfId="29452"/>
    <tableColumn id="1659" xr3:uid="{1A7C598A-D570-4ECC-A713-5AA94B41FBB1}" name="Column1642" dataDxfId="29451" totalsRowDxfId="29450"/>
    <tableColumn id="1660" xr3:uid="{44DA97F5-B7B6-48DC-91ED-84DED7E5C50A}" name="Column1643" dataDxfId="29449" totalsRowDxfId="29448"/>
    <tableColumn id="1661" xr3:uid="{A2742900-23ED-4727-A82B-A7EEC23C4925}" name="Column1644" dataDxfId="29447" totalsRowDxfId="29446"/>
    <tableColumn id="1662" xr3:uid="{58B10025-BD32-4714-B80A-B6ED438CB852}" name="Column1645" dataDxfId="29445" totalsRowDxfId="29444"/>
    <tableColumn id="1663" xr3:uid="{D2B9A6ED-37D0-46B1-AA28-02BC8DC6FE9A}" name="Column1646" dataDxfId="29443" totalsRowDxfId="29442"/>
    <tableColumn id="1664" xr3:uid="{54DFBD74-00DA-461D-882E-6DD6F2D869AB}" name="Column1647" dataDxfId="29441" totalsRowDxfId="29440"/>
    <tableColumn id="1665" xr3:uid="{6400099D-3785-4CE4-9166-F49CF3BE789A}" name="Column1648" dataDxfId="29439" totalsRowDxfId="29438"/>
    <tableColumn id="1666" xr3:uid="{9D8BCD55-CB10-4E19-A7C0-9BCAFC695F2F}" name="Column1649" dataDxfId="29437" totalsRowDxfId="29436"/>
    <tableColumn id="1667" xr3:uid="{55A69FB6-BB1A-40B1-913F-A3C8AA0C66A1}" name="Column1650" dataDxfId="29435" totalsRowDxfId="29434"/>
    <tableColumn id="1668" xr3:uid="{53133448-461E-46AE-B7D9-5FBB0FD87360}" name="Column1651" dataDxfId="29433" totalsRowDxfId="29432"/>
    <tableColumn id="1669" xr3:uid="{9D74E403-DD23-4A15-894B-3F7453A17AC6}" name="Column1652" dataDxfId="29431" totalsRowDxfId="29430"/>
    <tableColumn id="1670" xr3:uid="{6F4F1654-5BA8-493E-A5AE-75F5630D96C9}" name="Column1653" dataDxfId="29429" totalsRowDxfId="29428"/>
    <tableColumn id="1671" xr3:uid="{26728B87-CFE8-4256-AAB5-CAA1903985E8}" name="Column1654" dataDxfId="29427" totalsRowDxfId="29426"/>
    <tableColumn id="1672" xr3:uid="{01263327-E34F-4BDA-9641-5DD0689B2044}" name="Column1655" dataDxfId="29425" totalsRowDxfId="29424"/>
    <tableColumn id="1673" xr3:uid="{CE6F98A5-0185-40A6-9ED1-D6B62D2515F3}" name="Column1656" dataDxfId="29423" totalsRowDxfId="29422"/>
    <tableColumn id="1674" xr3:uid="{FA7591D1-FDB7-4E20-AB76-3D4DAB9F1A0E}" name="Column1657" dataDxfId="29421" totalsRowDxfId="29420"/>
    <tableColumn id="1675" xr3:uid="{9E6AA13E-2FF6-4238-8D44-A697F10CAF3F}" name="Column1658" dataDxfId="29419" totalsRowDxfId="29418"/>
    <tableColumn id="1676" xr3:uid="{5AA7A024-4E4C-464D-9EE2-00AEABE76DE8}" name="Column1659" dataDxfId="29417" totalsRowDxfId="29416"/>
    <tableColumn id="1677" xr3:uid="{99F339A7-FE9F-4BCD-A3AC-6B3DA753E6FA}" name="Column1660" dataDxfId="29415" totalsRowDxfId="29414"/>
    <tableColumn id="1678" xr3:uid="{FE88FA0E-81E7-496E-9350-E4A2D060789C}" name="Column1661" dataDxfId="29413" totalsRowDxfId="29412"/>
    <tableColumn id="1679" xr3:uid="{2D92C38A-06E0-4F86-AB49-4671B56F1437}" name="Column1662" dataDxfId="29411" totalsRowDxfId="29410"/>
    <tableColumn id="1680" xr3:uid="{11BDD57A-1205-4F69-9251-163965BEA197}" name="Column1663" dataDxfId="29409" totalsRowDxfId="29408"/>
    <tableColumn id="1681" xr3:uid="{A26F4688-B71D-479B-8709-AF8743C9AD0B}" name="Column1664" dataDxfId="29407" totalsRowDxfId="29406"/>
    <tableColumn id="1682" xr3:uid="{FBE5901A-CD4D-4D4D-8BB8-B57BA3E92637}" name="Column1665" dataDxfId="29405" totalsRowDxfId="29404"/>
    <tableColumn id="1683" xr3:uid="{A8ED52FF-7D28-4775-B13E-DC70DF5E6B3C}" name="Column1666" dataDxfId="29403" totalsRowDxfId="29402"/>
    <tableColumn id="1684" xr3:uid="{46DBFA1F-6060-4307-8E49-F4499D70F807}" name="Column1667" dataDxfId="29401" totalsRowDxfId="29400"/>
    <tableColumn id="1685" xr3:uid="{2AB45434-1E28-4BEB-9873-F187AE826DEA}" name="Column1668" dataDxfId="29399" totalsRowDxfId="29398"/>
    <tableColumn id="1686" xr3:uid="{C4B8072D-BBF4-490E-AECB-BD62541E1219}" name="Column1669" dataDxfId="29397" totalsRowDxfId="29396"/>
    <tableColumn id="1687" xr3:uid="{7A4EF26C-3EBC-484E-9079-82152F21D74C}" name="Column1670" dataDxfId="29395" totalsRowDxfId="29394"/>
    <tableColumn id="1688" xr3:uid="{12AE5529-9D66-4C1D-AC25-28FC72005A70}" name="Column1671" dataDxfId="29393" totalsRowDxfId="29392"/>
    <tableColumn id="1689" xr3:uid="{C609D2F3-35AD-4569-B417-A1AF931224E6}" name="Column1672" dataDxfId="29391" totalsRowDxfId="29390"/>
    <tableColumn id="1690" xr3:uid="{238E93E2-E930-4CBC-A7B5-50DEBE93024B}" name="Column1673" dataDxfId="29389" totalsRowDxfId="29388"/>
    <tableColumn id="1691" xr3:uid="{02388A7C-1DE6-4652-BEC1-DB3BFE73D26B}" name="Column1674" dataDxfId="29387" totalsRowDxfId="29386"/>
    <tableColumn id="1692" xr3:uid="{54E638B7-B3D9-41E9-9975-8BDDE909E927}" name="Column1675" dataDxfId="29385" totalsRowDxfId="29384"/>
    <tableColumn id="1693" xr3:uid="{8A9654E9-1E16-4909-877B-C358F6A4CB01}" name="Column1676" dataDxfId="29383" totalsRowDxfId="29382"/>
    <tableColumn id="1694" xr3:uid="{3F35F476-1AFE-46B8-9D70-C9CE3290216B}" name="Column1677" dataDxfId="29381" totalsRowDxfId="29380"/>
    <tableColumn id="1695" xr3:uid="{86E63EB0-F891-4127-8479-DDDB4951A6DA}" name="Column1678" dataDxfId="29379" totalsRowDxfId="29378"/>
    <tableColumn id="1696" xr3:uid="{D43DC3FB-01B1-4C1F-AA84-8C609AAA1540}" name="Column1679" dataDxfId="29377" totalsRowDxfId="29376"/>
    <tableColumn id="1697" xr3:uid="{1A8C2A21-2C14-45ED-BEF7-2D8AF2924F99}" name="Column1680" dataDxfId="29375" totalsRowDxfId="29374"/>
    <tableColumn id="1698" xr3:uid="{3390F30D-A549-416F-A53C-C3A9FD1492E5}" name="Column1681" dataDxfId="29373" totalsRowDxfId="29372"/>
    <tableColumn id="1699" xr3:uid="{889AB943-5008-473F-9F6D-4984B2070D85}" name="Column1682" dataDxfId="29371" totalsRowDxfId="29370"/>
    <tableColumn id="1700" xr3:uid="{B45A370A-DEDE-4273-83D2-716CA750DD9B}" name="Column1683" dataDxfId="29369" totalsRowDxfId="29368"/>
    <tableColumn id="1701" xr3:uid="{B60B2A7F-636A-4E49-BDD2-AC1B7FFCF263}" name="Column1684" dataDxfId="29367" totalsRowDxfId="29366"/>
    <tableColumn id="1702" xr3:uid="{B49A6C3F-89CE-40E8-881D-36B6726D910E}" name="Column1685" dataDxfId="29365" totalsRowDxfId="29364"/>
    <tableColumn id="1703" xr3:uid="{7A285C85-37D5-4270-B14C-1061579F0B78}" name="Column1686" dataDxfId="29363" totalsRowDxfId="29362"/>
    <tableColumn id="1704" xr3:uid="{E92ABCD6-EB27-45DA-8D9C-F681FC08D154}" name="Column1687" dataDxfId="29361" totalsRowDxfId="29360"/>
    <tableColumn id="1705" xr3:uid="{F62551E4-BF5D-43F4-9849-311AA45B3CF1}" name="Column1688" dataDxfId="29359" totalsRowDxfId="29358"/>
    <tableColumn id="1706" xr3:uid="{0F4BEC69-E11B-47A8-AF39-EE4BC562C883}" name="Column1689" dataDxfId="29357" totalsRowDxfId="29356"/>
    <tableColumn id="1707" xr3:uid="{6BB4BF5E-BBCB-427A-871C-CA4EAAE48C2F}" name="Column1690" dataDxfId="29355" totalsRowDxfId="29354"/>
    <tableColumn id="1708" xr3:uid="{01ED5EFB-8FD7-4889-884C-8F8B6A584275}" name="Column1691" dataDxfId="29353" totalsRowDxfId="29352"/>
    <tableColumn id="1709" xr3:uid="{CC1E493C-3997-45E5-8F1D-E258DB17D0BD}" name="Column1692" dataDxfId="29351" totalsRowDxfId="29350"/>
    <tableColumn id="1710" xr3:uid="{A732B94E-5D76-4C89-BD44-76F2B1D1B25D}" name="Column1693" dataDxfId="29349" totalsRowDxfId="29348"/>
    <tableColumn id="1711" xr3:uid="{031A956B-1E4F-4721-86E9-832B1A0EAF07}" name="Column1694" dataDxfId="29347" totalsRowDxfId="29346"/>
    <tableColumn id="1712" xr3:uid="{05BDC365-6626-4A8A-9A50-F7994DF7CAB3}" name="Column1695" dataDxfId="29345" totalsRowDxfId="29344"/>
    <tableColumn id="1713" xr3:uid="{C7303248-7145-4E2F-97F9-6C49E74B8AFA}" name="Column1696" dataDxfId="29343" totalsRowDxfId="29342"/>
    <tableColumn id="1714" xr3:uid="{263C7B32-B983-46E2-9C8F-91EA6EE00B70}" name="Column1697" dataDxfId="29341" totalsRowDxfId="29340"/>
    <tableColumn id="1715" xr3:uid="{D894C025-B914-4B4A-B297-962FD016FA11}" name="Column1698" dataDxfId="29339" totalsRowDxfId="29338"/>
    <tableColumn id="1716" xr3:uid="{7F863806-2441-40FE-A08A-6C6FBEA3BF78}" name="Column1699" dataDxfId="29337" totalsRowDxfId="29336"/>
    <tableColumn id="1717" xr3:uid="{8C9425AD-75BA-4E0F-9763-214160159558}" name="Column1700" dataDxfId="29335" totalsRowDxfId="29334"/>
    <tableColumn id="1718" xr3:uid="{217B464B-53F7-40A0-8CF2-D80CF3108E8B}" name="Column1701" dataDxfId="29333" totalsRowDxfId="29332"/>
    <tableColumn id="1719" xr3:uid="{C16EB4E0-3D1F-46CB-83DC-27AD03E39701}" name="Column1702" dataDxfId="29331" totalsRowDxfId="29330"/>
    <tableColumn id="1720" xr3:uid="{2BE9EA13-27FB-42B4-AD7B-006CC76631C2}" name="Column1703" dataDxfId="29329" totalsRowDxfId="29328"/>
    <tableColumn id="1721" xr3:uid="{529CF6CC-AB3F-4F47-A61A-D5AE4838833D}" name="Column1704" dataDxfId="29327" totalsRowDxfId="29326"/>
    <tableColumn id="1722" xr3:uid="{342D2DD0-A87F-4A3E-A71F-3F2C6AA770A8}" name="Column1705" dataDxfId="29325" totalsRowDxfId="29324"/>
    <tableColumn id="1723" xr3:uid="{820E1C97-A42D-48CB-94FA-EF417457DAE7}" name="Column1706" dataDxfId="29323" totalsRowDxfId="29322"/>
    <tableColumn id="1724" xr3:uid="{6303B8C6-C037-4C19-A83D-1547DD6D8CC7}" name="Column1707" dataDxfId="29321" totalsRowDxfId="29320"/>
    <tableColumn id="1725" xr3:uid="{E916D5E0-73C1-49E8-8E15-EABB2701A396}" name="Column1708" dataDxfId="29319" totalsRowDxfId="29318"/>
    <tableColumn id="1726" xr3:uid="{772FF302-1AEC-4FDE-BD39-827006C98ACA}" name="Column1709" dataDxfId="29317" totalsRowDxfId="29316"/>
    <tableColumn id="1727" xr3:uid="{DA58ECD8-2A6F-4A4F-9E8D-688CA748C13F}" name="Column1710" dataDxfId="29315" totalsRowDxfId="29314"/>
    <tableColumn id="1728" xr3:uid="{93597A59-8C55-4EB5-9FC7-1C8F4F39ACE8}" name="Column1711" dataDxfId="29313" totalsRowDxfId="29312"/>
    <tableColumn id="1729" xr3:uid="{8E4B3D5D-3DFE-41D3-A9D7-586A2CFA779E}" name="Column1712" dataDxfId="29311" totalsRowDxfId="29310"/>
    <tableColumn id="1730" xr3:uid="{8CA9E991-D319-4C1E-8491-656FBA555C7A}" name="Column1713" dataDxfId="29309" totalsRowDxfId="29308"/>
    <tableColumn id="1731" xr3:uid="{80587DE7-4107-4E3B-AC14-E0DD9AC3CBE3}" name="Column1714" dataDxfId="29307" totalsRowDxfId="29306"/>
    <tableColumn id="1732" xr3:uid="{B9A16B2E-93AB-49F8-A40B-A9A0BA6A6931}" name="Column1715" dataDxfId="29305" totalsRowDxfId="29304"/>
    <tableColumn id="1733" xr3:uid="{AC4878D1-E099-4A12-8E5F-06ABA5A95029}" name="Column1716" dataDxfId="29303" totalsRowDxfId="29302"/>
    <tableColumn id="1734" xr3:uid="{23C28CC1-9C75-4757-A1EA-3645E45BC080}" name="Column1717" dataDxfId="29301" totalsRowDxfId="29300"/>
    <tableColumn id="1735" xr3:uid="{128C2B29-55EF-4DE9-A664-FBFA30F8268C}" name="Column1718" dataDxfId="29299" totalsRowDxfId="29298"/>
    <tableColumn id="1736" xr3:uid="{83F66DFA-76EB-420D-AC60-87B2CC3FE35E}" name="Column1719" dataDxfId="29297" totalsRowDxfId="29296"/>
    <tableColumn id="1737" xr3:uid="{910F5723-C67C-44B5-8369-E69A8D34AB96}" name="Column1720" dataDxfId="29295" totalsRowDxfId="29294"/>
    <tableColumn id="1738" xr3:uid="{140F44A1-AABC-45F5-80FD-495EED1DAE13}" name="Column1721" dataDxfId="29293" totalsRowDxfId="29292"/>
    <tableColumn id="1739" xr3:uid="{64799A0E-5BC5-42BC-B3B3-1ED119BA2B96}" name="Column1722" dataDxfId="29291" totalsRowDxfId="29290"/>
    <tableColumn id="1740" xr3:uid="{EA57D7A0-AB96-4351-96D6-9BE7B78AE458}" name="Column1723" dataDxfId="29289" totalsRowDxfId="29288"/>
    <tableColumn id="1741" xr3:uid="{ACA6C87B-0D73-47C5-BD09-BD6D560F2615}" name="Column1724" dataDxfId="29287" totalsRowDxfId="29286"/>
    <tableColumn id="1742" xr3:uid="{68C00BBB-6D4C-4933-B106-0F3BE017CA97}" name="Column1725" dataDxfId="29285" totalsRowDxfId="29284"/>
    <tableColumn id="1743" xr3:uid="{A33B1701-B324-4B92-83C8-DDCD55571207}" name="Column1726" dataDxfId="29283" totalsRowDxfId="29282"/>
    <tableColumn id="1744" xr3:uid="{A7B3EC2E-D712-4879-BE21-9E04916AF2BD}" name="Column1727" dataDxfId="29281" totalsRowDxfId="29280"/>
    <tableColumn id="1745" xr3:uid="{7BDEE8A5-374F-40A7-AA05-95F8699AB31F}" name="Column1728" dataDxfId="29279" totalsRowDxfId="29278"/>
    <tableColumn id="1746" xr3:uid="{57695058-F01B-446F-90C5-C5C671670375}" name="Column1729" dataDxfId="29277" totalsRowDxfId="29276"/>
    <tableColumn id="1747" xr3:uid="{546A88DA-4A1E-4569-A342-B23B87354E0C}" name="Column1730" dataDxfId="29275" totalsRowDxfId="29274"/>
    <tableColumn id="1748" xr3:uid="{70B06396-67A6-4D98-9C7D-8DE4C85226FA}" name="Column1731" dataDxfId="29273" totalsRowDxfId="29272"/>
    <tableColumn id="1749" xr3:uid="{454CB111-A458-438C-8681-BE686A6A6070}" name="Column1732" dataDxfId="29271" totalsRowDxfId="29270"/>
    <tableColumn id="1750" xr3:uid="{8E1D4294-716C-4060-9A28-57049A88F6E2}" name="Column1733" dataDxfId="29269" totalsRowDxfId="29268"/>
    <tableColumn id="1751" xr3:uid="{5745E097-063A-40AF-8F86-2EDD972A388F}" name="Column1734" dataDxfId="29267" totalsRowDxfId="29266"/>
    <tableColumn id="1752" xr3:uid="{A56C328E-E82B-4220-9460-ACF9D9D65328}" name="Column1735" dataDxfId="29265" totalsRowDxfId="29264"/>
    <tableColumn id="1753" xr3:uid="{DF0E8C0A-5909-46FC-98E9-7AF7F906610E}" name="Column1736" dataDxfId="29263" totalsRowDxfId="29262"/>
    <tableColumn id="1754" xr3:uid="{9CB0B8AF-31BC-4F85-AE24-4E03824C8E84}" name="Column1737" dataDxfId="29261" totalsRowDxfId="29260"/>
    <tableColumn id="1755" xr3:uid="{1BD9D726-4B00-4D57-AFBB-7EDBA3D6A3E4}" name="Column1738" dataDxfId="29259" totalsRowDxfId="29258"/>
    <tableColumn id="1756" xr3:uid="{C586CD05-BE8A-421D-BEF0-CE15DCDCD79F}" name="Column1739" dataDxfId="29257" totalsRowDxfId="29256"/>
    <tableColumn id="1757" xr3:uid="{12D6C029-406F-4250-A6B3-562955D66006}" name="Column1740" dataDxfId="29255" totalsRowDxfId="29254"/>
    <tableColumn id="1758" xr3:uid="{5C69B5C4-81B2-4F92-9379-B55B916ED47E}" name="Column1741" dataDxfId="29253" totalsRowDxfId="29252"/>
    <tableColumn id="1759" xr3:uid="{418BB437-DBA6-4206-926E-04391B52FC4E}" name="Column1742" dataDxfId="29251" totalsRowDxfId="29250"/>
    <tableColumn id="1760" xr3:uid="{BA6820DB-AEF4-4EE3-B8CD-02CB57BCAE2B}" name="Column1743" dataDxfId="29249" totalsRowDxfId="29248"/>
    <tableColumn id="1761" xr3:uid="{7EA218E7-C6A8-4B74-A27E-5FB3BE0C2371}" name="Column1744" dataDxfId="29247" totalsRowDxfId="29246"/>
    <tableColumn id="1762" xr3:uid="{A35808DC-C001-408D-9118-B12DECFE12EB}" name="Column1745" dataDxfId="29245" totalsRowDxfId="29244"/>
    <tableColumn id="1763" xr3:uid="{7C646E4A-55DF-43EB-83CA-39FB288515D1}" name="Column1746" dataDxfId="29243" totalsRowDxfId="29242"/>
    <tableColumn id="1764" xr3:uid="{F5B79FD4-645C-4B2B-8ACE-0E9468B490B6}" name="Column1747" dataDxfId="29241" totalsRowDxfId="29240"/>
    <tableColumn id="1765" xr3:uid="{4B487B25-9152-41AB-A83E-5E22455C2518}" name="Column1748" dataDxfId="29239" totalsRowDxfId="29238"/>
    <tableColumn id="1766" xr3:uid="{A696C06E-CDE3-49D4-9869-0C26848034F5}" name="Column1749" dataDxfId="29237" totalsRowDxfId="29236"/>
    <tableColumn id="1767" xr3:uid="{8DDBED64-0729-4CC5-BD03-C5ABA7DCBFAD}" name="Column1750" dataDxfId="29235" totalsRowDxfId="29234"/>
    <tableColumn id="1768" xr3:uid="{F71AB7A2-6ADD-42EB-A82C-0D54269A3D8B}" name="Column1751" dataDxfId="29233" totalsRowDxfId="29232"/>
    <tableColumn id="1769" xr3:uid="{24CBE687-80AC-4CE2-9FE4-E8F9EF96F2B1}" name="Column1752" dataDxfId="29231" totalsRowDxfId="29230"/>
    <tableColumn id="1770" xr3:uid="{E0F8E452-D236-4B8B-B59C-B2D3A5DFA85D}" name="Column1753" dataDxfId="29229" totalsRowDxfId="29228"/>
    <tableColumn id="1771" xr3:uid="{76013227-96A4-412F-A2FA-CB54859694A4}" name="Column1754" dataDxfId="29227" totalsRowDxfId="29226"/>
    <tableColumn id="1772" xr3:uid="{B5FE964A-C93E-4400-9140-4F94EB978B44}" name="Column1755" dataDxfId="29225" totalsRowDxfId="29224"/>
    <tableColumn id="1773" xr3:uid="{1127E989-030F-4753-98DE-3AB2491097DB}" name="Column1756" dataDxfId="29223" totalsRowDxfId="29222"/>
    <tableColumn id="1774" xr3:uid="{B9953B17-F71A-4FA3-8F8D-57DA3E229A55}" name="Column1757" dataDxfId="29221" totalsRowDxfId="29220"/>
    <tableColumn id="1775" xr3:uid="{117654EB-9673-47B8-A0C2-BD0FC9E2A4C0}" name="Column1758" dataDxfId="29219" totalsRowDxfId="29218"/>
    <tableColumn id="1776" xr3:uid="{891F280D-7FC1-4F05-8A7B-CF9C431FFFEC}" name="Column1759" dataDxfId="29217" totalsRowDxfId="29216"/>
    <tableColumn id="1777" xr3:uid="{082B8EA3-F798-4095-AF3E-860EEBB0EB9C}" name="Column1760" dataDxfId="29215" totalsRowDxfId="29214"/>
    <tableColumn id="1778" xr3:uid="{5E39AADF-37F7-48E8-866C-27DDB8D41B55}" name="Column1761" dataDxfId="29213" totalsRowDxfId="29212"/>
    <tableColumn id="1779" xr3:uid="{A28434F2-6B1C-4948-9367-0ABA12AD6BC6}" name="Column1762" dataDxfId="29211" totalsRowDxfId="29210"/>
    <tableColumn id="1780" xr3:uid="{A5D3C7DA-DBF1-4A77-8EFD-8F103DBDD5CD}" name="Column1763" dataDxfId="29209" totalsRowDxfId="29208"/>
    <tableColumn id="1781" xr3:uid="{09CCE74F-F1D4-4EC1-A889-0993F2158E9C}" name="Column1764" dataDxfId="29207" totalsRowDxfId="29206"/>
    <tableColumn id="1782" xr3:uid="{5706F9D7-1BF5-45F8-A3EC-4331121D62CB}" name="Column1765" dataDxfId="29205" totalsRowDxfId="29204"/>
    <tableColumn id="1783" xr3:uid="{09C7525F-9A57-4AC3-8254-0320CC18234A}" name="Column1766" dataDxfId="29203" totalsRowDxfId="29202"/>
    <tableColumn id="1784" xr3:uid="{FD38BE4E-BDF9-417C-A914-0CA99C1799E0}" name="Column1767" dataDxfId="29201" totalsRowDxfId="29200"/>
    <tableColumn id="1785" xr3:uid="{1045B0B6-E61A-4A5C-9111-539FDBD9FDD9}" name="Column1768" dataDxfId="29199" totalsRowDxfId="29198"/>
    <tableColumn id="1786" xr3:uid="{50FF261F-27A2-4B54-BBE8-72CC874B8285}" name="Column1769" dataDxfId="29197" totalsRowDxfId="29196"/>
    <tableColumn id="1787" xr3:uid="{05EF3DF3-1834-4FB1-A660-5685DA016162}" name="Column1770" dataDxfId="29195" totalsRowDxfId="29194"/>
    <tableColumn id="1788" xr3:uid="{4C8C515E-B91C-4C80-B886-755F4697AE3E}" name="Column1771" dataDxfId="29193" totalsRowDxfId="29192"/>
    <tableColumn id="1789" xr3:uid="{07A0D011-4E5A-4AA1-9D1D-9DB694689495}" name="Column1772" dataDxfId="29191" totalsRowDxfId="29190"/>
    <tableColumn id="1790" xr3:uid="{ED6C9E97-655B-4F36-BBBE-4B5BA6C972AB}" name="Column1773" dataDxfId="29189" totalsRowDxfId="29188"/>
    <tableColumn id="1791" xr3:uid="{A6642ECB-3D9D-4CDB-AF7E-9E9B7C25A12B}" name="Column1774" dataDxfId="29187" totalsRowDxfId="29186"/>
    <tableColumn id="1792" xr3:uid="{23842092-462D-41EF-87D9-D1CA206850FA}" name="Column1775" dataDxfId="29185" totalsRowDxfId="29184"/>
    <tableColumn id="1793" xr3:uid="{364F67E9-4890-4AFC-B77A-C6EFB3FB2B66}" name="Column1776" dataDxfId="29183" totalsRowDxfId="29182"/>
    <tableColumn id="1794" xr3:uid="{2C0FDB16-E3ED-4E44-81B5-02504AC24620}" name="Column1777" dataDxfId="29181" totalsRowDxfId="29180"/>
    <tableColumn id="1795" xr3:uid="{D1012949-DA18-4A5A-A222-6DB8798D6A76}" name="Column1778" dataDxfId="29179" totalsRowDxfId="29178"/>
    <tableColumn id="1796" xr3:uid="{49B35928-5ACF-4BF1-B5B1-84407FE02EA0}" name="Column1779" dataDxfId="29177" totalsRowDxfId="29176"/>
    <tableColumn id="1797" xr3:uid="{8256B312-B6F9-4E81-9C1E-F569DE4E2321}" name="Column1780" dataDxfId="29175" totalsRowDxfId="29174"/>
    <tableColumn id="1798" xr3:uid="{8D02E42C-9820-449E-88C1-A54E63F32E8A}" name="Column1781" dataDxfId="29173" totalsRowDxfId="29172"/>
    <tableColumn id="1799" xr3:uid="{32F1BE36-09CB-4586-8020-AC388BCFB091}" name="Column1782" dataDxfId="29171" totalsRowDxfId="29170"/>
    <tableColumn id="1800" xr3:uid="{0DFF6D3D-A6AE-4E5C-A8CA-CBAA3B6D72A6}" name="Column1783" dataDxfId="29169" totalsRowDxfId="29168"/>
    <tableColumn id="1801" xr3:uid="{B56B4A14-41A8-4D29-B9F3-578E6D05F03E}" name="Column1784" dataDxfId="29167" totalsRowDxfId="29166"/>
    <tableColumn id="1802" xr3:uid="{5B571E4E-A6E7-4BF9-9634-9743F180EA7F}" name="Column1785" dataDxfId="29165" totalsRowDxfId="29164"/>
    <tableColumn id="1803" xr3:uid="{8138A5E6-7C6F-4B3F-B757-747DE5E93295}" name="Column1786" dataDxfId="29163" totalsRowDxfId="29162"/>
    <tableColumn id="1804" xr3:uid="{A55D4F6D-C16E-44C4-AD2A-7A7CB86E97F7}" name="Column1787" dataDxfId="29161" totalsRowDxfId="29160"/>
    <tableColumn id="1805" xr3:uid="{E7D729CF-4269-4256-AA99-05407FB6F110}" name="Column1788" dataDxfId="29159" totalsRowDxfId="29158"/>
    <tableColumn id="1806" xr3:uid="{3CA7FE75-3485-4F9F-A267-2F74AEF53829}" name="Column1789" dataDxfId="29157" totalsRowDxfId="29156"/>
    <tableColumn id="1807" xr3:uid="{58E90DC6-7C24-48B4-B7E1-96737B5EE02B}" name="Column1790" dataDxfId="29155" totalsRowDxfId="29154"/>
    <tableColumn id="1808" xr3:uid="{79F177DB-5D2A-4156-B199-91DBA64A8456}" name="Column1791" dataDxfId="29153" totalsRowDxfId="29152"/>
    <tableColumn id="1809" xr3:uid="{88BC4957-D843-41DE-B01A-EF05B211FB19}" name="Column1792" dataDxfId="29151" totalsRowDxfId="29150"/>
    <tableColumn id="1810" xr3:uid="{4BB101FB-50DC-4660-99BB-2DDF99F698FF}" name="Column1793" dataDxfId="29149" totalsRowDxfId="29148"/>
    <tableColumn id="1811" xr3:uid="{E42B2A5D-B4EE-48A8-8432-3979C1AC28FF}" name="Column1794" dataDxfId="29147" totalsRowDxfId="29146"/>
    <tableColumn id="1812" xr3:uid="{89896FB0-FF88-4460-9561-365B09BD6D32}" name="Column1795" dataDxfId="29145" totalsRowDxfId="29144"/>
    <tableColumn id="1813" xr3:uid="{5E6222B6-5232-4DCB-9BB5-2DE3953F4F82}" name="Column1796" dataDxfId="29143" totalsRowDxfId="29142"/>
    <tableColumn id="1814" xr3:uid="{47D4F7B6-EA5E-4EFB-9B92-0CA5A3740CCC}" name="Column1797" dataDxfId="29141" totalsRowDxfId="29140"/>
    <tableColumn id="1815" xr3:uid="{E9CF3D2E-B823-430E-AB99-F5083409BC1D}" name="Column1798" dataDxfId="29139" totalsRowDxfId="29138"/>
    <tableColumn id="1816" xr3:uid="{53B3B670-AC07-4DCF-9BA8-B309D7D9125D}" name="Column1799" dataDxfId="29137" totalsRowDxfId="29136"/>
    <tableColumn id="1817" xr3:uid="{A3FDDE4F-7C32-47AF-ABBF-380AFFC1DB3B}" name="Column1800" dataDxfId="29135" totalsRowDxfId="29134"/>
    <tableColumn id="1818" xr3:uid="{577E57E7-2DB7-4FE6-A64A-79A467281D1A}" name="Column1801" dataDxfId="29133" totalsRowDxfId="29132"/>
    <tableColumn id="1819" xr3:uid="{8C10C35F-96F5-471B-9635-856958671F25}" name="Column1802" dataDxfId="29131" totalsRowDxfId="29130"/>
    <tableColumn id="1820" xr3:uid="{7FB60EDF-548E-4C48-B8C5-7F1E18BB0C50}" name="Column1803" dataDxfId="29129" totalsRowDxfId="29128"/>
    <tableColumn id="1821" xr3:uid="{EF8A3F06-29BA-457A-BB8E-EB8067A6D81A}" name="Column1804" dataDxfId="29127" totalsRowDxfId="29126"/>
    <tableColumn id="1822" xr3:uid="{085D0E28-8B8D-4C47-AA0C-2842211733AD}" name="Column1805" dataDxfId="29125" totalsRowDxfId="29124"/>
    <tableColumn id="1823" xr3:uid="{B255A446-56AA-415B-ABD2-DD5289A73B26}" name="Column1806" dataDxfId="29123" totalsRowDxfId="29122"/>
    <tableColumn id="1824" xr3:uid="{F7411C7C-4F20-40DF-B2D4-060E14302752}" name="Column1807" dataDxfId="29121" totalsRowDxfId="29120"/>
    <tableColumn id="1825" xr3:uid="{B587A80E-33F5-45B1-95EF-0951CF6A1DAC}" name="Column1808" dataDxfId="29119" totalsRowDxfId="29118"/>
    <tableColumn id="1826" xr3:uid="{72C7CC11-B938-4140-8148-730458402236}" name="Column1809" dataDxfId="29117" totalsRowDxfId="29116"/>
    <tableColumn id="1827" xr3:uid="{887DCB73-8D36-492C-AD60-67B663CDDE2C}" name="Column1810" dataDxfId="29115" totalsRowDxfId="29114"/>
    <tableColumn id="1828" xr3:uid="{A5C77B57-7A6C-4339-85E7-C5793ADDFF33}" name="Column1811" dataDxfId="29113" totalsRowDxfId="29112"/>
    <tableColumn id="1829" xr3:uid="{CE7323B6-B111-4919-896E-25A6CBCDBAC8}" name="Column1812" dataDxfId="29111" totalsRowDxfId="29110"/>
    <tableColumn id="1830" xr3:uid="{FA2B35B1-482A-4EC1-845E-097905FE81B9}" name="Column1813" dataDxfId="29109" totalsRowDxfId="29108"/>
    <tableColumn id="1831" xr3:uid="{8A60B276-6F1E-4A7F-866E-A116D747CA47}" name="Column1814" dataDxfId="29107" totalsRowDxfId="29106"/>
    <tableColumn id="1832" xr3:uid="{490F975A-9E10-4E15-9DC0-BCF11AF0DB78}" name="Column1815" dataDxfId="29105" totalsRowDxfId="29104"/>
    <tableColumn id="1833" xr3:uid="{F2699A23-3F20-47AF-B5B9-AEC628C92388}" name="Column1816" dataDxfId="29103" totalsRowDxfId="29102"/>
    <tableColumn id="1834" xr3:uid="{237E469F-96FA-4756-B65B-9D5FD76EA828}" name="Column1817" dataDxfId="29101" totalsRowDxfId="29100"/>
    <tableColumn id="1835" xr3:uid="{E46ABFD1-56EA-4155-A28B-72B353FF4EC6}" name="Column1818" dataDxfId="29099" totalsRowDxfId="29098"/>
    <tableColumn id="1836" xr3:uid="{40A08085-80B2-465C-B175-914DB70B983B}" name="Column1819" dataDxfId="29097" totalsRowDxfId="29096"/>
    <tableColumn id="1837" xr3:uid="{648B2A18-A8F9-44A6-B539-F8B7F88C4F8B}" name="Column1820" dataDxfId="29095" totalsRowDxfId="29094"/>
    <tableColumn id="1838" xr3:uid="{260B091B-1D42-47EB-9789-6AD09DE4E227}" name="Column1821" dataDxfId="29093" totalsRowDxfId="29092"/>
    <tableColumn id="1839" xr3:uid="{EF970F62-0DAE-4F5C-BC88-7E0BFA88EE8E}" name="Column1822" dataDxfId="29091" totalsRowDxfId="29090"/>
    <tableColumn id="1840" xr3:uid="{FE660D6F-8D81-4642-A855-1C8BBB228553}" name="Column1823" dataDxfId="29089" totalsRowDxfId="29088"/>
    <tableColumn id="1841" xr3:uid="{CAF71AED-BD87-42A1-BC19-186884FC3D10}" name="Column1824" dataDxfId="29087" totalsRowDxfId="29086"/>
    <tableColumn id="1842" xr3:uid="{D6245785-5FD1-4BFF-9F59-DA2B21E54EAC}" name="Column1825" dataDxfId="29085" totalsRowDxfId="29084"/>
    <tableColumn id="1843" xr3:uid="{0551F74B-677F-432F-9D6B-13D7F931AFB1}" name="Column1826" dataDxfId="29083" totalsRowDxfId="29082"/>
    <tableColumn id="1844" xr3:uid="{50F91276-0269-44A0-8A71-168A50C53FBF}" name="Column1827" dataDxfId="29081" totalsRowDxfId="29080"/>
    <tableColumn id="1845" xr3:uid="{6BE6E74B-72E6-4643-828C-2169A54E9125}" name="Column1828" dataDxfId="29079" totalsRowDxfId="29078"/>
    <tableColumn id="1846" xr3:uid="{2F8A1310-0212-490D-8448-B7422F85697A}" name="Column1829" dataDxfId="29077" totalsRowDxfId="29076"/>
    <tableColumn id="1847" xr3:uid="{A8F13812-062D-474F-BDE9-05709AB56B07}" name="Column1830" dataDxfId="29075" totalsRowDxfId="29074"/>
    <tableColumn id="1848" xr3:uid="{753F6706-2A2E-4E92-903C-0C9866F1EA64}" name="Column1831" dataDxfId="29073" totalsRowDxfId="29072"/>
    <tableColumn id="1849" xr3:uid="{DA019082-96A6-4C9A-8935-AAAF8731F520}" name="Column1832" dataDxfId="29071" totalsRowDxfId="29070"/>
    <tableColumn id="1850" xr3:uid="{A223BC2E-FC3B-41C2-A742-7D60BB3B3429}" name="Column1833" dataDxfId="29069" totalsRowDxfId="29068"/>
    <tableColumn id="1851" xr3:uid="{9AE8D470-26C3-4D69-A55D-82CF13522A94}" name="Column1834" dataDxfId="29067" totalsRowDxfId="29066"/>
    <tableColumn id="1852" xr3:uid="{4842CC9D-AB29-41D2-9078-6020BC0F73FF}" name="Column1835" dataDxfId="29065" totalsRowDxfId="29064"/>
    <tableColumn id="1853" xr3:uid="{A5382361-ACB6-4E6A-9809-3FB5B04C4C94}" name="Column1836" dataDxfId="29063" totalsRowDxfId="29062"/>
    <tableColumn id="1854" xr3:uid="{16C8B876-7A71-4B88-945F-CA73F9F836B2}" name="Column1837" dataDxfId="29061" totalsRowDxfId="29060"/>
    <tableColumn id="1855" xr3:uid="{4A892154-22BA-43D8-ACEC-588ABEF8AB3E}" name="Column1838" dataDxfId="29059" totalsRowDxfId="29058"/>
    <tableColumn id="1856" xr3:uid="{E805BEB3-D5FC-4EAC-AA62-C38BD85ABAE1}" name="Column1839" dataDxfId="29057" totalsRowDxfId="29056"/>
    <tableColumn id="1857" xr3:uid="{F46111F2-EB11-4995-B5AE-8C07D858065B}" name="Column1840" dataDxfId="29055" totalsRowDxfId="29054"/>
    <tableColumn id="1858" xr3:uid="{11D34D76-2FB4-4CD4-80A0-2CB1811FBE3E}" name="Column1841" dataDxfId="29053" totalsRowDxfId="29052"/>
    <tableColumn id="1859" xr3:uid="{84288210-EED4-4015-87D4-E05F9DB6203B}" name="Column1842" dataDxfId="29051" totalsRowDxfId="29050"/>
    <tableColumn id="1860" xr3:uid="{11F3732C-14C9-443C-9223-0AF5C4AE4D32}" name="Column1843" dataDxfId="29049" totalsRowDxfId="29048"/>
    <tableColumn id="1861" xr3:uid="{0F1C1D7E-393E-47C1-BA6D-0AE87D68BB72}" name="Column1844" dataDxfId="29047" totalsRowDxfId="29046"/>
    <tableColumn id="1862" xr3:uid="{D0F9732D-9A5B-4694-B0D5-382B181BA32E}" name="Column1845" dataDxfId="29045" totalsRowDxfId="29044"/>
    <tableColumn id="1863" xr3:uid="{DCCAB34A-17AC-4B79-9125-63CA575CC86B}" name="Column1846" dataDxfId="29043" totalsRowDxfId="29042"/>
    <tableColumn id="1864" xr3:uid="{CFC80FC7-9E73-44F1-A1D6-43FC4CD40F66}" name="Column1847" dataDxfId="29041" totalsRowDxfId="29040"/>
    <tableColumn id="1865" xr3:uid="{CAFD4DA8-1951-4E49-9AC4-946216923939}" name="Column1848" dataDxfId="29039" totalsRowDxfId="29038"/>
    <tableColumn id="1866" xr3:uid="{FE4C3ECC-4CF0-467E-88BE-8D5D14B5C7B4}" name="Column1849" dataDxfId="29037" totalsRowDxfId="29036"/>
    <tableColumn id="1867" xr3:uid="{2C9E9289-8DDE-4824-8E2C-497D31C0B62A}" name="Column1850" dataDxfId="29035" totalsRowDxfId="29034"/>
    <tableColumn id="1868" xr3:uid="{6A67EFD8-CF55-488E-BFF3-AAF72931913A}" name="Column1851" dataDxfId="29033" totalsRowDxfId="29032"/>
    <tableColumn id="1869" xr3:uid="{09E7B2F6-BBD4-4FCF-9315-8B246D9D0E60}" name="Column1852" dataDxfId="29031" totalsRowDxfId="29030"/>
    <tableColumn id="1870" xr3:uid="{E1D858EE-1F9A-4F52-A4E6-1FEA40BC52E1}" name="Column1853" dataDxfId="29029" totalsRowDxfId="29028"/>
    <tableColumn id="1871" xr3:uid="{CD1E9984-2062-41DB-8D87-2BCA02E4992D}" name="Column1854" dataDxfId="29027" totalsRowDxfId="29026"/>
    <tableColumn id="1872" xr3:uid="{E6656E64-1CC1-4B32-9E65-FC287CB8EF66}" name="Column1855" dataDxfId="29025" totalsRowDxfId="29024"/>
    <tableColumn id="1873" xr3:uid="{1502B23C-065A-497F-A1BF-C32C11E50AC7}" name="Column1856" dataDxfId="29023" totalsRowDxfId="29022"/>
    <tableColumn id="1874" xr3:uid="{2233ECC0-D595-435C-ABA6-67B0F1570CD3}" name="Column1857" dataDxfId="29021" totalsRowDxfId="29020"/>
    <tableColumn id="1875" xr3:uid="{A2011DD3-938C-44D0-82A5-A39F46DE2BFA}" name="Column1858" dataDxfId="29019" totalsRowDxfId="29018"/>
    <tableColumn id="1876" xr3:uid="{921290BC-ABB2-4EBE-8397-2A7C8BC755BD}" name="Column1859" dataDxfId="29017" totalsRowDxfId="29016"/>
    <tableColumn id="1877" xr3:uid="{2B491606-4580-4DAB-BC13-337F86990C9F}" name="Column1860" dataDxfId="29015" totalsRowDxfId="29014"/>
    <tableColumn id="1878" xr3:uid="{EA527870-CD90-4BE2-A3E7-0ABD8CC7DEEE}" name="Column1861" dataDxfId="29013" totalsRowDxfId="29012"/>
    <tableColumn id="1879" xr3:uid="{560CD2E8-85B7-4D3C-ABA3-7154F3BA505C}" name="Column1862" dataDxfId="29011" totalsRowDxfId="29010"/>
    <tableColumn id="1880" xr3:uid="{73C2861F-DA0A-4D32-9B23-70CC8F95D342}" name="Column1863" dataDxfId="29009" totalsRowDxfId="29008"/>
    <tableColumn id="1881" xr3:uid="{B76B013E-58B8-4849-AB84-3C37FBB8D4F6}" name="Column1864" dataDxfId="29007" totalsRowDxfId="29006"/>
    <tableColumn id="1882" xr3:uid="{A7080245-46CA-4BB5-8854-CAF55D97B300}" name="Column1865" dataDxfId="29005" totalsRowDxfId="29004"/>
    <tableColumn id="1883" xr3:uid="{94BF585C-AFBF-4201-A0EF-D80D2AE76E11}" name="Column1866" dataDxfId="29003" totalsRowDxfId="29002"/>
    <tableColumn id="1884" xr3:uid="{C30E01DF-E54C-4321-B847-B752CB0C11FF}" name="Column1867" dataDxfId="29001" totalsRowDxfId="29000"/>
    <tableColumn id="1885" xr3:uid="{33AA0DD8-A3D8-4FF4-AC79-7FE3754A3599}" name="Column1868" dataDxfId="28999" totalsRowDxfId="28998"/>
    <tableColumn id="1886" xr3:uid="{DCBB7008-ED2F-4AB4-949A-E082B059DA8C}" name="Column1869" dataDxfId="28997" totalsRowDxfId="28996"/>
    <tableColumn id="1887" xr3:uid="{89D9A11E-1BC5-4E16-B09B-1E39187B99CD}" name="Column1870" dataDxfId="28995" totalsRowDxfId="28994"/>
    <tableColumn id="1888" xr3:uid="{2D288764-4E66-4315-8BD6-86AB083431B2}" name="Column1871" dataDxfId="28993" totalsRowDxfId="28992"/>
    <tableColumn id="1889" xr3:uid="{A880D67E-AD33-4D73-AF86-C7EBD6BE3C1F}" name="Column1872" dataDxfId="28991" totalsRowDxfId="28990"/>
    <tableColumn id="1890" xr3:uid="{DED07101-11C8-430C-A9E1-2711DB07E685}" name="Column1873" dataDxfId="28989" totalsRowDxfId="28988"/>
    <tableColumn id="1891" xr3:uid="{83FCFD9F-FE5D-4D58-BBFA-1EF6DA167EF0}" name="Column1874" dataDxfId="28987" totalsRowDxfId="28986"/>
    <tableColumn id="1892" xr3:uid="{07C22EE4-ECD8-46D4-BB72-F8C688934678}" name="Column1875" dataDxfId="28985" totalsRowDxfId="28984"/>
    <tableColumn id="1893" xr3:uid="{24543A39-320C-49DE-B540-89893081646C}" name="Column1876" dataDxfId="28983" totalsRowDxfId="28982"/>
    <tableColumn id="1894" xr3:uid="{DA8ADB18-487C-4320-BFD2-478995ADB3E2}" name="Column1877" dataDxfId="28981" totalsRowDxfId="28980"/>
    <tableColumn id="1895" xr3:uid="{F8D2679E-C4F3-48A7-A811-28FFD3ACBCCA}" name="Column1878" dataDxfId="28979" totalsRowDxfId="28978"/>
    <tableColumn id="1896" xr3:uid="{1D7F46C6-7947-4014-88D0-470DD124E798}" name="Column1879" dataDxfId="28977" totalsRowDxfId="28976"/>
    <tableColumn id="1897" xr3:uid="{18CC2156-FC44-45B7-80DD-1F728CF7439C}" name="Column1880" dataDxfId="28975" totalsRowDxfId="28974"/>
    <tableColumn id="1898" xr3:uid="{C7E00945-46C1-4E42-B6AD-EFE9BE36D6A1}" name="Column1881" dataDxfId="28973" totalsRowDxfId="28972"/>
    <tableColumn id="1899" xr3:uid="{DDD20DC8-AFF0-4D83-91B4-B7A36BFDE774}" name="Column1882" dataDxfId="28971" totalsRowDxfId="28970"/>
    <tableColumn id="1900" xr3:uid="{9A692979-554C-4CA0-BE95-45A595D4076C}" name="Column1883" dataDxfId="28969" totalsRowDxfId="28968"/>
    <tableColumn id="1901" xr3:uid="{EF7A6D9E-E543-4666-B571-58B77862EEC2}" name="Column1884" dataDxfId="28967" totalsRowDxfId="28966"/>
    <tableColumn id="1902" xr3:uid="{0C27647A-A013-4FD2-82A6-8A006295ACE0}" name="Column1885" dataDxfId="28965" totalsRowDxfId="28964"/>
    <tableColumn id="1903" xr3:uid="{C7184DA9-9A1B-4F40-80B7-79F551AB9A10}" name="Column1886" dataDxfId="28963" totalsRowDxfId="28962"/>
    <tableColumn id="1904" xr3:uid="{2DB33CDE-A7CE-4595-98D0-71AA26EC98AB}" name="Column1887" dataDxfId="28961" totalsRowDxfId="28960"/>
    <tableColumn id="1905" xr3:uid="{FB860A1D-71F6-41D4-AB93-2904999345C4}" name="Column1888" dataDxfId="28959" totalsRowDxfId="28958"/>
    <tableColumn id="1906" xr3:uid="{45077252-82C9-477E-B829-2E2453E4D47E}" name="Column1889" dataDxfId="28957" totalsRowDxfId="28956"/>
    <tableColumn id="1907" xr3:uid="{6911307D-1685-462A-A9C4-704300F10B39}" name="Column1890" dataDxfId="28955" totalsRowDxfId="28954"/>
    <tableColumn id="1908" xr3:uid="{9AE5F5AD-C1F5-43FF-8F3C-6409573EA6F3}" name="Column1891" dataDxfId="28953" totalsRowDxfId="28952"/>
    <tableColumn id="1909" xr3:uid="{087376FF-5180-4621-A12A-F6FB45133156}" name="Column1892" dataDxfId="28951" totalsRowDxfId="28950"/>
    <tableColumn id="1910" xr3:uid="{9565B3AA-5A80-42C6-95A2-699571CDB4CA}" name="Column1893" dataDxfId="28949" totalsRowDxfId="28948"/>
    <tableColumn id="1911" xr3:uid="{F36DC914-44FC-4F5D-9EB1-88EDFA01891D}" name="Column1894" dataDxfId="28947" totalsRowDxfId="28946"/>
    <tableColumn id="1912" xr3:uid="{ED5C1D9E-3367-4C3B-91A7-A39FE6841449}" name="Column1895" dataDxfId="28945" totalsRowDxfId="28944"/>
    <tableColumn id="1913" xr3:uid="{99CC2512-B200-48CA-9E43-0BD6142E737E}" name="Column1896" dataDxfId="28943" totalsRowDxfId="28942"/>
    <tableColumn id="1914" xr3:uid="{C46DFB22-7F21-49E9-A08E-9FD03EA0DD10}" name="Column1897" dataDxfId="28941" totalsRowDxfId="28940"/>
    <tableColumn id="1915" xr3:uid="{72C44002-A2E7-4EFE-B7E6-A2747371BCC2}" name="Column1898" dataDxfId="28939" totalsRowDxfId="28938"/>
    <tableColumn id="1916" xr3:uid="{96395EDD-7CDB-4121-9169-1556B9DC065A}" name="Column1899" dataDxfId="28937" totalsRowDxfId="28936"/>
    <tableColumn id="1917" xr3:uid="{5F44EB31-A1DB-4CBF-89AF-6B2F016FD874}" name="Column1900" dataDxfId="28935" totalsRowDxfId="28934"/>
    <tableColumn id="1918" xr3:uid="{CA9603E4-BD6E-4916-8842-D7F6706C6845}" name="Column1901" dataDxfId="28933" totalsRowDxfId="28932"/>
    <tableColumn id="1919" xr3:uid="{14EF7721-77CE-4EAF-B754-350EA97B5341}" name="Column1902" dataDxfId="28931" totalsRowDxfId="28930"/>
    <tableColumn id="1920" xr3:uid="{6C837A79-E33C-4610-A01A-EC2092CFB8EE}" name="Column1903" dataDxfId="28929" totalsRowDxfId="28928"/>
    <tableColumn id="1921" xr3:uid="{9854402F-45A6-4EFC-8886-EED0EBBCE9A2}" name="Column1904" dataDxfId="28927" totalsRowDxfId="28926"/>
    <tableColumn id="1922" xr3:uid="{A11F0E6C-3F64-4235-A4E9-2A9DA13339E9}" name="Column1905" dataDxfId="28925" totalsRowDxfId="28924"/>
    <tableColumn id="1923" xr3:uid="{23B2B6D2-0969-4BE7-9F58-8A4C97CE84F7}" name="Column1906" dataDxfId="28923" totalsRowDxfId="28922"/>
    <tableColumn id="1924" xr3:uid="{090F36BE-ABFE-4B4D-BDC6-696BF44E066A}" name="Column1907" dataDxfId="28921" totalsRowDxfId="28920"/>
    <tableColumn id="1925" xr3:uid="{4FF7B41C-557D-484C-8874-DE9C99BBCC79}" name="Column1908" dataDxfId="28919" totalsRowDxfId="28918"/>
    <tableColumn id="1926" xr3:uid="{ED2A87FD-831A-4AAE-B0C2-6925A1A436A3}" name="Column1909" dataDxfId="28917" totalsRowDxfId="28916"/>
    <tableColumn id="1927" xr3:uid="{21000275-2248-4C4C-8587-1586E2845EB2}" name="Column1910" dataDxfId="28915" totalsRowDxfId="28914"/>
    <tableColumn id="1928" xr3:uid="{08FE0C0B-E54B-43E3-90FB-0E5B297D035C}" name="Column1911" dataDxfId="28913" totalsRowDxfId="28912"/>
    <tableColumn id="1929" xr3:uid="{E069D7F2-5C6E-413A-B31E-C3ABD70EB18F}" name="Column1912" dataDxfId="28911" totalsRowDxfId="28910"/>
    <tableColumn id="1930" xr3:uid="{29AC7EC6-21B6-4463-BF67-D96AD3A9222D}" name="Column1913" dataDxfId="28909" totalsRowDxfId="28908"/>
    <tableColumn id="1931" xr3:uid="{2B54E169-3E18-4675-8CB9-5BDC28773033}" name="Column1914" dataDxfId="28907" totalsRowDxfId="28906"/>
    <tableColumn id="1932" xr3:uid="{5DFD891E-F569-4198-A923-6CAD2402EDC3}" name="Column1915" dataDxfId="28905" totalsRowDxfId="28904"/>
    <tableColumn id="1933" xr3:uid="{76BF74B0-E789-4AB4-82CE-D9AE71449B92}" name="Column1916" dataDxfId="28903" totalsRowDxfId="28902"/>
    <tableColumn id="1934" xr3:uid="{1975326C-F656-40BD-B177-5016F2DE28FE}" name="Column1917" dataDxfId="28901" totalsRowDxfId="28900"/>
    <tableColumn id="1935" xr3:uid="{258AAD1F-BCDA-407F-9F25-65C6B39B0633}" name="Column1918" dataDxfId="28899" totalsRowDxfId="28898"/>
    <tableColumn id="1936" xr3:uid="{40F43932-E7A9-4A7A-A3F0-55D1C568E8DE}" name="Column1919" dataDxfId="28897" totalsRowDxfId="28896"/>
    <tableColumn id="1937" xr3:uid="{133BA0D8-19C3-4649-9427-E16A25CDE2F5}" name="Column1920" dataDxfId="28895" totalsRowDxfId="28894"/>
    <tableColumn id="1938" xr3:uid="{7662C5AC-62D2-4043-BF50-0B49B392D07D}" name="Column1921" dataDxfId="28893" totalsRowDxfId="28892"/>
    <tableColumn id="1939" xr3:uid="{5A82BA4B-FB97-44E0-BC6D-B8FF21C1F406}" name="Column1922" dataDxfId="28891" totalsRowDxfId="28890"/>
    <tableColumn id="1940" xr3:uid="{553D1958-449A-41C4-ABF6-404ABA35C2F5}" name="Column1923" dataDxfId="28889" totalsRowDxfId="28888"/>
    <tableColumn id="1941" xr3:uid="{00E111EA-37BE-4541-A49E-8118377048E6}" name="Column1924" dataDxfId="28887" totalsRowDxfId="28886"/>
    <tableColumn id="1942" xr3:uid="{7F9E4460-AB59-4D54-9281-2E6FA4E77D79}" name="Column1925" dataDxfId="28885" totalsRowDxfId="28884"/>
    <tableColumn id="1943" xr3:uid="{050E32A5-1463-4B64-8BC6-80B7D73B0619}" name="Column1926" dataDxfId="28883" totalsRowDxfId="28882"/>
    <tableColumn id="1944" xr3:uid="{F2B0CD50-B96C-4564-B940-78672966C20B}" name="Column1927" dataDxfId="28881" totalsRowDxfId="28880"/>
    <tableColumn id="1945" xr3:uid="{4A3C6E9A-0553-4E20-A5E5-2581A9DA8E25}" name="Column1928" dataDxfId="28879" totalsRowDxfId="28878"/>
    <tableColumn id="1946" xr3:uid="{73C0A3B6-F76B-484F-B50F-FF400DBD5FAD}" name="Column1929" dataDxfId="28877" totalsRowDxfId="28876"/>
    <tableColumn id="1947" xr3:uid="{707AFBC9-F6AC-490B-81E7-A746D504ECBD}" name="Column1930" dataDxfId="28875" totalsRowDxfId="28874"/>
    <tableColumn id="1948" xr3:uid="{52E35FA1-FA21-4C93-8279-5ADCD05851FB}" name="Column1931" dataDxfId="28873" totalsRowDxfId="28872"/>
    <tableColumn id="1949" xr3:uid="{2D15B4F1-105C-4AD1-9EC8-661478BEE6B3}" name="Column1932" dataDxfId="28871" totalsRowDxfId="28870"/>
    <tableColumn id="1950" xr3:uid="{29FA6FF4-36F9-4B6A-B79D-3FFF5B2B6771}" name="Column1933" dataDxfId="28869" totalsRowDxfId="28868"/>
    <tableColumn id="1951" xr3:uid="{DCA6DAF9-C0E9-4B9F-8F91-1F375AD60BCF}" name="Column1934" dataDxfId="28867" totalsRowDxfId="28866"/>
    <tableColumn id="1952" xr3:uid="{FEF3ABB0-3697-4C06-831A-27B0F194DCDA}" name="Column1935" dataDxfId="28865" totalsRowDxfId="28864"/>
    <tableColumn id="1953" xr3:uid="{56F0877B-EF83-473C-8C8D-4AFBCFE4917A}" name="Column1936" dataDxfId="28863" totalsRowDxfId="28862"/>
    <tableColumn id="1954" xr3:uid="{A5BEF72E-1F1B-4FB6-8A2C-DB2AA341DFB7}" name="Column1937" dataDxfId="28861" totalsRowDxfId="28860"/>
    <tableColumn id="1955" xr3:uid="{ECECF400-4BE5-4415-BC26-F9B6E50FC8F6}" name="Column1938" dataDxfId="28859" totalsRowDxfId="28858"/>
    <tableColumn id="1956" xr3:uid="{0F392F0F-5012-4C8F-95D8-556B41E3FF4A}" name="Column1939" dataDxfId="28857" totalsRowDxfId="28856"/>
    <tableColumn id="1957" xr3:uid="{D342863F-96D4-413A-97A9-2D650846EEEE}" name="Column1940" dataDxfId="28855" totalsRowDxfId="28854"/>
    <tableColumn id="1958" xr3:uid="{F4BD717D-909E-4A66-8F90-D1E8A6A9F626}" name="Column1941" dataDxfId="28853" totalsRowDxfId="28852"/>
    <tableColumn id="1959" xr3:uid="{09EF467E-AFB6-40C6-80F6-D40855CABB84}" name="Column1942" dataDxfId="28851" totalsRowDxfId="28850"/>
    <tableColumn id="1960" xr3:uid="{535966E2-1579-491C-82B6-60D4B034C865}" name="Column1943" dataDxfId="28849" totalsRowDxfId="28848"/>
    <tableColumn id="1961" xr3:uid="{EFEFD2A8-3DAC-4BEF-9D40-145FEFF33D88}" name="Column1944" dataDxfId="28847" totalsRowDxfId="28846"/>
    <tableColumn id="1962" xr3:uid="{061A158D-6047-437D-A08B-4762D73615AC}" name="Column1945" dataDxfId="28845" totalsRowDxfId="28844"/>
    <tableColumn id="1963" xr3:uid="{E4DBA8B3-0348-4402-BBBB-EB9FCEB4737A}" name="Column1946" dataDxfId="28843" totalsRowDxfId="28842"/>
    <tableColumn id="1964" xr3:uid="{C8A4B88B-F967-4EE0-BB4E-3503B847B406}" name="Column1947" dataDxfId="28841" totalsRowDxfId="28840"/>
    <tableColumn id="1965" xr3:uid="{639D6CA8-70D1-4562-9E88-9A9D3B1072D4}" name="Column1948" dataDxfId="28839" totalsRowDxfId="28838"/>
    <tableColumn id="1966" xr3:uid="{5CAF0496-7A86-4BA2-853F-83A3F08A8E6E}" name="Column1949" dataDxfId="28837" totalsRowDxfId="28836"/>
    <tableColumn id="1967" xr3:uid="{E079B950-1A00-4E42-BC10-49284E885D68}" name="Column1950" dataDxfId="28835" totalsRowDxfId="28834"/>
    <tableColumn id="1968" xr3:uid="{E1EA57AC-EBEC-4B38-8587-24BE073C35B7}" name="Column1951" dataDxfId="28833" totalsRowDxfId="28832"/>
    <tableColumn id="1969" xr3:uid="{3A79A6E4-2A55-493C-98A0-309BE4F6AA92}" name="Column1952" dataDxfId="28831" totalsRowDxfId="28830"/>
    <tableColumn id="1970" xr3:uid="{B87FB45B-5D74-45F9-938D-9FF9B91F8A56}" name="Column1953" dataDxfId="28829" totalsRowDxfId="28828"/>
    <tableColumn id="1971" xr3:uid="{586C87F1-B697-42FA-A984-B666C9AA9412}" name="Column1954" dataDxfId="28827" totalsRowDxfId="28826"/>
    <tableColumn id="1972" xr3:uid="{7ED9F460-064D-44D6-BB0B-649F719FEA42}" name="Column1955" dataDxfId="28825" totalsRowDxfId="28824"/>
    <tableColumn id="1973" xr3:uid="{3A72EA64-FC5F-4C85-BF89-6917667F0421}" name="Column1956" dataDxfId="28823" totalsRowDxfId="28822"/>
    <tableColumn id="1974" xr3:uid="{7FFA327E-850C-4681-BCB9-8661053FC347}" name="Column1957" dataDxfId="28821" totalsRowDxfId="28820"/>
    <tableColumn id="1975" xr3:uid="{7229AF45-D95A-445C-AA1A-5B377BB88AE3}" name="Column1958" dataDxfId="28819" totalsRowDxfId="28818"/>
    <tableColumn id="1976" xr3:uid="{CEFAEE50-EB94-479B-B9CB-666520687F4B}" name="Column1959" dataDxfId="28817" totalsRowDxfId="28816"/>
    <tableColumn id="1977" xr3:uid="{83A79A0D-27FB-489F-AD12-15CF5498CE46}" name="Column1960" dataDxfId="28815" totalsRowDxfId="28814"/>
    <tableColumn id="1978" xr3:uid="{6A64F34F-87E5-4796-B92E-AF8D8EB6A0D3}" name="Column1961" dataDxfId="28813" totalsRowDxfId="28812"/>
    <tableColumn id="1979" xr3:uid="{0F363320-CC01-4E05-957E-1C12A153F235}" name="Column1962" dataDxfId="28811" totalsRowDxfId="28810"/>
    <tableColumn id="1980" xr3:uid="{61D4E2C4-3D80-4AB4-A3D6-25D8E16D1467}" name="Column1963" dataDxfId="28809" totalsRowDxfId="28808"/>
    <tableColumn id="1981" xr3:uid="{895E3D2C-7E4B-4041-AF56-F5EE2234A78F}" name="Column1964" dataDxfId="28807" totalsRowDxfId="28806"/>
    <tableColumn id="1982" xr3:uid="{7209330A-E071-4BC3-A4F2-6DAF3C33BAA3}" name="Column1965" dataDxfId="28805" totalsRowDxfId="28804"/>
    <tableColumn id="1983" xr3:uid="{ADE28D81-A26A-483C-A373-624C952033AD}" name="Column1966" dataDxfId="28803" totalsRowDxfId="28802"/>
    <tableColumn id="1984" xr3:uid="{34F919FA-E07D-4CD5-9AEC-389DA0B2C27F}" name="Column1967" dataDxfId="28801" totalsRowDxfId="28800"/>
    <tableColumn id="1985" xr3:uid="{FFFFDBFF-C3F8-48A3-8F86-F68C78EAA135}" name="Column1968" dataDxfId="28799" totalsRowDxfId="28798"/>
    <tableColumn id="1986" xr3:uid="{84DB58B9-E1E6-48B5-884D-323A5F3FF0FA}" name="Column1969" dataDxfId="28797" totalsRowDxfId="28796"/>
    <tableColumn id="1987" xr3:uid="{56360EDC-6A2F-4589-A5F8-35512A2108D6}" name="Column1970" dataDxfId="28795" totalsRowDxfId="28794"/>
    <tableColumn id="1988" xr3:uid="{792CDD80-347B-4F35-A0FA-01BA342DE37E}" name="Column1971" dataDxfId="28793" totalsRowDxfId="28792"/>
    <tableColumn id="1989" xr3:uid="{97E05DAA-7BE6-48E6-A518-E1852D300D4B}" name="Column1972" dataDxfId="28791" totalsRowDxfId="28790"/>
    <tableColumn id="1990" xr3:uid="{DCDA90DA-2A6D-44ED-9849-2B657C41B914}" name="Column1973" dataDxfId="28789" totalsRowDxfId="28788"/>
    <tableColumn id="1991" xr3:uid="{E60FDEEB-D578-4E45-A5C0-7CAD62096BE1}" name="Column1974" dataDxfId="28787" totalsRowDxfId="28786"/>
    <tableColumn id="1992" xr3:uid="{2060A49F-6E71-456D-BFF8-EC5FF83AC39C}" name="Column1975" dataDxfId="28785" totalsRowDxfId="28784"/>
    <tableColumn id="1993" xr3:uid="{D5CAC87F-4A1B-4653-B188-F9E97674D552}" name="Column1976" dataDxfId="28783" totalsRowDxfId="28782"/>
    <tableColumn id="1994" xr3:uid="{E5E64A92-F4B8-46C1-BF99-0BA2356E6E1C}" name="Column1977" dataDxfId="28781" totalsRowDxfId="28780"/>
    <tableColumn id="1995" xr3:uid="{BA4EEB35-A2E9-4CFE-B7FF-A6405D3B6512}" name="Column1978" dataDxfId="28779" totalsRowDxfId="28778"/>
    <tableColumn id="1996" xr3:uid="{4E0A3D54-16A0-456C-BF77-A2BF59466ED8}" name="Column1979" dataDxfId="28777" totalsRowDxfId="28776"/>
    <tableColumn id="1997" xr3:uid="{733ADD53-870B-49AB-A115-5643B3A2470F}" name="Column1980" dataDxfId="28775" totalsRowDxfId="28774"/>
    <tableColumn id="1998" xr3:uid="{F92CEBB5-9C2F-4FF9-A95C-8D9602AC192D}" name="Column1981" dataDxfId="28773" totalsRowDxfId="28772"/>
    <tableColumn id="1999" xr3:uid="{30CEF78B-0D26-4BFA-8697-9B1730125D44}" name="Column1982" dataDxfId="28771" totalsRowDxfId="28770"/>
    <tableColumn id="2000" xr3:uid="{1026D2C1-D509-4D43-9838-A85F593638CA}" name="Column1983" dataDxfId="28769" totalsRowDxfId="28768"/>
    <tableColumn id="2001" xr3:uid="{6947165D-1D37-4078-ABD0-4A3D4E164A01}" name="Column1984" dataDxfId="28767" totalsRowDxfId="28766"/>
    <tableColumn id="2002" xr3:uid="{C376B9F4-8873-4FB0-A23A-8F99727CE5E1}" name="Column1985" dataDxfId="28765" totalsRowDxfId="28764"/>
    <tableColumn id="2003" xr3:uid="{FF7903AC-B96C-4487-9F38-7F5308D2B25F}" name="Column1986" dataDxfId="28763" totalsRowDxfId="28762"/>
    <tableColumn id="2004" xr3:uid="{3990FD99-D6EC-4D54-827D-D1429D41C636}" name="Column1987" dataDxfId="28761" totalsRowDxfId="28760"/>
    <tableColumn id="2005" xr3:uid="{4296AF3E-01B4-4E89-A609-FA139DF832E5}" name="Column1988" dataDxfId="28759" totalsRowDxfId="28758"/>
    <tableColumn id="2006" xr3:uid="{959E9799-D2E1-4BCF-962A-27BFE79782CB}" name="Column1989" dataDxfId="28757" totalsRowDxfId="28756"/>
    <tableColumn id="2007" xr3:uid="{AC17BC93-146A-4BA9-9637-BFB0E486CA88}" name="Column1990" dataDxfId="28755" totalsRowDxfId="28754"/>
    <tableColumn id="2008" xr3:uid="{2C569BF7-0AC2-4C0D-84F0-304E826CFF96}" name="Column1991" dataDxfId="28753" totalsRowDxfId="28752"/>
    <tableColumn id="2009" xr3:uid="{02978AD9-FBA4-4EC1-86C2-BE5D0C9BF65F}" name="Column1992" dataDxfId="28751" totalsRowDxfId="28750"/>
    <tableColumn id="2010" xr3:uid="{78A3B48F-960B-40CA-BB4F-49EFD870CF40}" name="Column1993" dataDxfId="28749" totalsRowDxfId="28748"/>
    <tableColumn id="2011" xr3:uid="{FA7E23F6-CADE-45A9-B302-1B6B2DFCBBA4}" name="Column1994" dataDxfId="28747" totalsRowDxfId="28746"/>
    <tableColumn id="2012" xr3:uid="{E2BD728D-3C01-4CA6-881A-A85B416585BF}" name="Column1995" dataDxfId="28745" totalsRowDxfId="28744"/>
    <tableColumn id="2013" xr3:uid="{4379CB3F-99DA-45AA-8CFC-2C0D3C7B5529}" name="Column1996" dataDxfId="28743" totalsRowDxfId="28742"/>
    <tableColumn id="2014" xr3:uid="{A5743B8E-3370-4DDF-920F-51B6104A5E57}" name="Column1997" dataDxfId="28741" totalsRowDxfId="28740"/>
    <tableColumn id="2015" xr3:uid="{4DB2ABE2-900D-474D-8FB7-63A182043F6F}" name="Column1998" dataDxfId="28739" totalsRowDxfId="28738"/>
    <tableColumn id="2016" xr3:uid="{55DF35B1-F877-41A6-AB19-E890D60D0829}" name="Column1999" dataDxfId="28737" totalsRowDxfId="28736"/>
    <tableColumn id="2017" xr3:uid="{319A19CF-25F2-4040-BFCC-C7E45CA47262}" name="Column2000" dataDxfId="28735" totalsRowDxfId="28734"/>
    <tableColumn id="2018" xr3:uid="{2DC56943-DCF5-47C7-8404-904E5435C334}" name="Column2001" dataDxfId="28733" totalsRowDxfId="28732"/>
    <tableColumn id="2019" xr3:uid="{FC411675-B922-44F3-B459-98D76E7E5EC0}" name="Column2002" dataDxfId="28731" totalsRowDxfId="28730"/>
    <tableColumn id="2020" xr3:uid="{55F303A5-5E22-40C0-99FF-717948CCC51E}" name="Column2003" dataDxfId="28729" totalsRowDxfId="28728"/>
    <tableColumn id="2021" xr3:uid="{787EFD14-28EB-468A-85D0-28C61987496E}" name="Column2004" dataDxfId="28727" totalsRowDxfId="28726"/>
    <tableColumn id="2022" xr3:uid="{70625F0A-E825-41BA-B753-434A36C61695}" name="Column2005" dataDxfId="28725" totalsRowDxfId="28724"/>
    <tableColumn id="2023" xr3:uid="{4E85C8BE-F30C-4CA9-82C0-14D8F2576F2E}" name="Column2006" dataDxfId="28723" totalsRowDxfId="28722"/>
    <tableColumn id="2024" xr3:uid="{7C9BF776-8BE8-4E67-AB71-B76C28FD4CD2}" name="Column2007" dataDxfId="28721" totalsRowDxfId="28720"/>
    <tableColumn id="2025" xr3:uid="{46394570-3FA3-45E2-ACB2-ACDD5E15EC1F}" name="Column2008" dataDxfId="28719" totalsRowDxfId="28718"/>
    <tableColumn id="2026" xr3:uid="{950CDDC7-47CC-4FF6-BE52-7529FA3E914E}" name="Column2009" dataDxfId="28717" totalsRowDxfId="28716"/>
    <tableColumn id="2027" xr3:uid="{3CE2AD8E-C990-4554-A444-91FFC1578A73}" name="Column2010" dataDxfId="28715" totalsRowDxfId="28714"/>
    <tableColumn id="2028" xr3:uid="{FE06CC2D-A89E-42C3-B652-1AC7F337F685}" name="Column2011" dataDxfId="28713" totalsRowDxfId="28712"/>
    <tableColumn id="2029" xr3:uid="{FBF83EE3-C1D6-4392-A3EA-49915BA4201E}" name="Column2012" dataDxfId="28711" totalsRowDxfId="28710"/>
    <tableColumn id="2030" xr3:uid="{6130A5ED-F8AE-4C29-BD11-2B1332A8F231}" name="Column2013" dataDxfId="28709" totalsRowDxfId="28708"/>
    <tableColumn id="2031" xr3:uid="{0CB456A5-4BAD-4B95-8A60-B7D84066C6A4}" name="Column2014" dataDxfId="28707" totalsRowDxfId="28706"/>
    <tableColumn id="2032" xr3:uid="{FCA7C592-ACA3-4607-8659-9FB51E7DA08D}" name="Column2015" dataDxfId="28705" totalsRowDxfId="28704"/>
    <tableColumn id="2033" xr3:uid="{42D3C54A-604D-4B9B-A29C-5A26873F469C}" name="Column2016" dataDxfId="28703" totalsRowDxfId="28702"/>
    <tableColumn id="2034" xr3:uid="{6A27DEA5-15BF-4042-9604-766AD6D61287}" name="Column2017" dataDxfId="28701" totalsRowDxfId="28700"/>
    <tableColumn id="2035" xr3:uid="{9CA2A960-60BA-49EA-8F78-E29FD4974F43}" name="Column2018" dataDxfId="28699" totalsRowDxfId="28698"/>
    <tableColumn id="2036" xr3:uid="{E278C690-22F3-4C8D-8DFE-FCA1E635EBAC}" name="Column2019" dataDxfId="28697" totalsRowDxfId="28696"/>
    <tableColumn id="2037" xr3:uid="{840FA702-AF1A-4E78-A2FB-12006706A41E}" name="Column2020" dataDxfId="28695" totalsRowDxfId="28694"/>
    <tableColumn id="2038" xr3:uid="{E51FD4D5-7544-4741-964C-3A2DC422A5EF}" name="Column2021" dataDxfId="28693" totalsRowDxfId="28692"/>
    <tableColumn id="2039" xr3:uid="{024E09C3-854E-4AA7-970A-01FEE3918BD7}" name="Column2022" dataDxfId="28691" totalsRowDxfId="28690"/>
    <tableColumn id="2040" xr3:uid="{1B516598-BFDA-489C-A339-03C3CA6B6688}" name="Column2023" dataDxfId="28689" totalsRowDxfId="28688"/>
    <tableColumn id="2041" xr3:uid="{7A030003-B6D4-419B-8F7C-E4EBE78F09A5}" name="Column2024" dataDxfId="28687" totalsRowDxfId="28686"/>
    <tableColumn id="2042" xr3:uid="{1CCCD04B-9B92-45B9-8029-9509339F3C3F}" name="Column2025" dataDxfId="28685" totalsRowDxfId="28684"/>
    <tableColumn id="2043" xr3:uid="{1AC5D6C4-AFDA-4675-915E-A3708C04ECD7}" name="Column2026" dataDxfId="28683" totalsRowDxfId="28682"/>
    <tableColumn id="2044" xr3:uid="{5C72936E-DBF4-47E9-A02F-7EA314170349}" name="Column2027" dataDxfId="28681" totalsRowDxfId="28680"/>
    <tableColumn id="2045" xr3:uid="{34EBA956-4597-4203-963D-E085298E3DFC}" name="Column2028" dataDxfId="28679" totalsRowDxfId="28678"/>
    <tableColumn id="2046" xr3:uid="{BDF2E5B8-D08D-4E55-9D6D-EDCE332A2698}" name="Column2029" dataDxfId="28677" totalsRowDxfId="28676"/>
    <tableColumn id="2047" xr3:uid="{BD80A1CB-C4FB-4B5A-9168-39E1AA14651D}" name="Column2030" dataDxfId="28675" totalsRowDxfId="28674"/>
    <tableColumn id="2048" xr3:uid="{C8FC427E-DF56-432A-89BE-18DCE6E55C4E}" name="Column2031" dataDxfId="28673" totalsRowDxfId="28672"/>
    <tableColumn id="2049" xr3:uid="{1FB80986-3104-41F5-9E45-516B119FFFEF}" name="Column2032" dataDxfId="28671" totalsRowDxfId="28670"/>
    <tableColumn id="2050" xr3:uid="{BC653DA6-7FA5-43AB-950F-08CC60824B84}" name="Column2033" dataDxfId="28669" totalsRowDxfId="28668"/>
    <tableColumn id="2051" xr3:uid="{137A28A5-B65B-4CE8-A4C0-F05D351E002A}" name="Column2034" dataDxfId="28667" totalsRowDxfId="28666"/>
    <tableColumn id="2052" xr3:uid="{5F5CBA78-2F84-4B79-89FB-9C4A0CF399AD}" name="Column2035" dataDxfId="28665" totalsRowDxfId="28664"/>
    <tableColumn id="2053" xr3:uid="{60521859-D04A-4123-83C3-DFCB2EDCB6DE}" name="Column2036" dataDxfId="28663" totalsRowDxfId="28662"/>
    <tableColumn id="2054" xr3:uid="{0FBD8E5A-18DF-45F4-AA1C-595E6ED2370F}" name="Column2037" dataDxfId="28661" totalsRowDxfId="28660"/>
    <tableColumn id="2055" xr3:uid="{3C1E589D-3D87-47DD-930B-303218B2156E}" name="Column2038" dataDxfId="28659" totalsRowDxfId="28658"/>
    <tableColumn id="2056" xr3:uid="{B213AF9E-CCD5-4D41-8370-0E3B31A5E881}" name="Column2039" dataDxfId="28657" totalsRowDxfId="28656"/>
    <tableColumn id="2057" xr3:uid="{A5414143-4D92-4CC5-8075-9DB87E1725BC}" name="Column2040" dataDxfId="28655" totalsRowDxfId="28654"/>
    <tableColumn id="2058" xr3:uid="{597B77DF-F5F4-4495-BDAF-E44A14A6E211}" name="Column2041" dataDxfId="28653" totalsRowDxfId="28652"/>
    <tableColumn id="2059" xr3:uid="{8013EE0A-018A-4921-B4FB-B1EC106C3545}" name="Column2042" dataDxfId="28651" totalsRowDxfId="28650"/>
    <tableColumn id="2060" xr3:uid="{07ED0FC7-F836-4B7C-98F8-3F43A813F39E}" name="Column2043" dataDxfId="28649" totalsRowDxfId="28648"/>
    <tableColumn id="2061" xr3:uid="{EBFDC7CC-EBCE-4541-90D0-4E7197C48B1B}" name="Column2044" dataDxfId="28647" totalsRowDxfId="28646"/>
    <tableColumn id="2062" xr3:uid="{A0D4FA83-8305-459A-9F12-4A4785D2EE1B}" name="Column2045" dataDxfId="28645" totalsRowDxfId="28644"/>
    <tableColumn id="2063" xr3:uid="{EAE8323F-D4E2-41E9-96A2-854B0252798E}" name="Column2046" dataDxfId="28643" totalsRowDxfId="28642"/>
    <tableColumn id="2064" xr3:uid="{130857CB-A78D-42E8-B96C-885B8C0744E2}" name="Column2047" dataDxfId="28641" totalsRowDxfId="28640"/>
    <tableColumn id="2065" xr3:uid="{51860949-EB35-4B0A-8CB9-36015EEE9944}" name="Column2048" dataDxfId="28639" totalsRowDxfId="28638"/>
    <tableColumn id="2066" xr3:uid="{92051D0A-EB34-4E88-83AB-2774FA10C745}" name="Column2049" dataDxfId="28637" totalsRowDxfId="28636"/>
    <tableColumn id="2067" xr3:uid="{48D4D4CA-44B6-4436-ABC1-A35D15BF22E8}" name="Column2050" dataDxfId="28635" totalsRowDxfId="28634"/>
    <tableColumn id="2068" xr3:uid="{0149D68E-AAF6-43D3-A808-04AC94BB3D75}" name="Column2051" dataDxfId="28633" totalsRowDxfId="28632"/>
    <tableColumn id="2069" xr3:uid="{01E54824-F229-40D2-B40E-968AD94E49D0}" name="Column2052" dataDxfId="28631" totalsRowDxfId="28630"/>
    <tableColumn id="2070" xr3:uid="{5E104AF2-B6AB-4608-91E7-8768BA7C08D9}" name="Column2053" dataDxfId="28629" totalsRowDxfId="28628"/>
    <tableColumn id="2071" xr3:uid="{7D6DB2F2-57ED-4D07-8502-04CDF8409BFF}" name="Column2054" dataDxfId="28627" totalsRowDxfId="28626"/>
    <tableColumn id="2072" xr3:uid="{23BD18F2-9222-4D4A-AF37-BAA3BA5791E3}" name="Column2055" dataDxfId="28625" totalsRowDxfId="28624"/>
    <tableColumn id="2073" xr3:uid="{9969A813-5AAF-47A4-B600-E3FDE07299D2}" name="Column2056" dataDxfId="28623" totalsRowDxfId="28622"/>
    <tableColumn id="2074" xr3:uid="{01AD510A-E4D5-4430-9CEC-C7569A7BE492}" name="Column2057" dataDxfId="28621" totalsRowDxfId="28620"/>
    <tableColumn id="2075" xr3:uid="{A5600F7E-D8FE-42F4-9EB5-4AF0031A51CA}" name="Column2058" dataDxfId="28619" totalsRowDxfId="28618"/>
    <tableColumn id="2076" xr3:uid="{D490EED3-0928-4058-9E03-F4A89BAD7F64}" name="Column2059" dataDxfId="28617" totalsRowDxfId="28616"/>
    <tableColumn id="2077" xr3:uid="{78B54240-BF19-44BB-91BD-C88B01B2341F}" name="Column2060" dataDxfId="28615" totalsRowDxfId="28614"/>
    <tableColumn id="2078" xr3:uid="{D6FFF37D-367E-4DAE-9E73-AC86600BEF5D}" name="Column2061" dataDxfId="28613" totalsRowDxfId="28612"/>
    <tableColumn id="2079" xr3:uid="{2B36AAC6-7BD5-466A-A01E-E0DF70F5DC5E}" name="Column2062" dataDxfId="28611" totalsRowDxfId="28610"/>
    <tableColumn id="2080" xr3:uid="{E787DB21-E716-442E-B2E8-9A8236801E22}" name="Column2063" dataDxfId="28609" totalsRowDxfId="28608"/>
    <tableColumn id="2081" xr3:uid="{65ED4D5F-4CBF-4537-9ED9-194529C9808F}" name="Column2064" dataDxfId="28607" totalsRowDxfId="28606"/>
    <tableColumn id="2082" xr3:uid="{8C97F529-9948-46C1-92FF-74176E8B433F}" name="Column2065" dataDxfId="28605" totalsRowDxfId="28604"/>
    <tableColumn id="2083" xr3:uid="{214A01BA-6595-4FE6-9013-2EA2ADCF4321}" name="Column2066" dataDxfId="28603" totalsRowDxfId="28602"/>
    <tableColumn id="2084" xr3:uid="{38FA0065-5C23-43DE-83C8-B4BDC344E970}" name="Column2067" dataDxfId="28601" totalsRowDxfId="28600"/>
    <tableColumn id="2085" xr3:uid="{E67CA8BE-90AE-4805-ADCA-2B1DBF6757C6}" name="Column2068" dataDxfId="28599" totalsRowDxfId="28598"/>
    <tableColumn id="2086" xr3:uid="{EE6BFDC5-E974-4583-8CFF-0AAC3F571CFF}" name="Column2069" dataDxfId="28597" totalsRowDxfId="28596"/>
    <tableColumn id="2087" xr3:uid="{2599ECB4-EC53-400F-93B4-0B5FE20A1693}" name="Column2070" dataDxfId="28595" totalsRowDxfId="28594"/>
    <tableColumn id="2088" xr3:uid="{1FA2FF61-E34E-43A6-BEBF-9DE414C2B4FD}" name="Column2071" dataDxfId="28593" totalsRowDxfId="28592"/>
    <tableColumn id="2089" xr3:uid="{00B14248-392E-41F4-8735-3325DCE2DF7A}" name="Column2072" dataDxfId="28591" totalsRowDxfId="28590"/>
    <tableColumn id="2090" xr3:uid="{267A5F37-AE6D-4ED4-9F08-AA3A75CC34AF}" name="Column2073" dataDxfId="28589" totalsRowDxfId="28588"/>
    <tableColumn id="2091" xr3:uid="{35219B0E-1343-4EB7-9101-E33EABB798AC}" name="Column2074" dataDxfId="28587" totalsRowDxfId="28586"/>
    <tableColumn id="2092" xr3:uid="{7B987B1D-8CD4-4C24-A224-0A4ECB33DDE1}" name="Column2075" dataDxfId="28585" totalsRowDxfId="28584"/>
    <tableColumn id="2093" xr3:uid="{F4596905-B35D-4F6C-827E-D97176905079}" name="Column2076" dataDxfId="28583" totalsRowDxfId="28582"/>
    <tableColumn id="2094" xr3:uid="{6455059F-8DCB-4DD4-BA5B-55780C159F22}" name="Column2077" dataDxfId="28581" totalsRowDxfId="28580"/>
    <tableColumn id="2095" xr3:uid="{6407289E-549B-4B2E-ABB9-5C256C656A9F}" name="Column2078" dataDxfId="28579" totalsRowDxfId="28578"/>
    <tableColumn id="2096" xr3:uid="{B3A94ED4-D7B3-4763-8C32-46C56152DFFA}" name="Column2079" dataDxfId="28577" totalsRowDxfId="28576"/>
    <tableColumn id="2097" xr3:uid="{BB1BDA26-45EF-4131-94ED-F24A5F1D279B}" name="Column2080" dataDxfId="28575" totalsRowDxfId="28574"/>
    <tableColumn id="2098" xr3:uid="{1E27871B-A28C-46DD-A12F-BE5F0BCBEEA4}" name="Column2081" dataDxfId="28573" totalsRowDxfId="28572"/>
    <tableColumn id="2099" xr3:uid="{0056B556-7FF8-42A4-AE69-2ECC9BD96E9C}" name="Column2082" dataDxfId="28571" totalsRowDxfId="28570"/>
    <tableColumn id="2100" xr3:uid="{6BD9DC31-C726-4C06-B152-86584725D03E}" name="Column2083" dataDxfId="28569" totalsRowDxfId="28568"/>
    <tableColumn id="2101" xr3:uid="{5A6904D6-4CD9-416D-A112-589B4E1F91A1}" name="Column2084" dataDxfId="28567" totalsRowDxfId="28566"/>
    <tableColumn id="2102" xr3:uid="{B29F7D3B-1275-434F-8255-937631C6BBA6}" name="Column2085" dataDxfId="28565" totalsRowDxfId="28564"/>
    <tableColumn id="2103" xr3:uid="{F688F1A7-B34E-41F9-87DC-AB6BD7833B51}" name="Column2086" dataDxfId="28563" totalsRowDxfId="28562"/>
    <tableColumn id="2104" xr3:uid="{0BF23C87-6435-418A-9708-54391B845F4C}" name="Column2087" dataDxfId="28561" totalsRowDxfId="28560"/>
    <tableColumn id="2105" xr3:uid="{6982D465-5A8F-4D86-A300-113588316847}" name="Column2088" dataDxfId="28559" totalsRowDxfId="28558"/>
    <tableColumn id="2106" xr3:uid="{6F3AA43F-14B6-4258-B288-0DC3C55F2758}" name="Column2089" dataDxfId="28557" totalsRowDxfId="28556"/>
    <tableColumn id="2107" xr3:uid="{B8C8AE98-9942-4AD6-9F06-7A7B7E8A05EC}" name="Column2090" dataDxfId="28555" totalsRowDxfId="28554"/>
    <tableColumn id="2108" xr3:uid="{3068DFD8-EADC-43C8-BF1E-D0599B80F960}" name="Column2091" dataDxfId="28553" totalsRowDxfId="28552"/>
    <tableColumn id="2109" xr3:uid="{0127DFED-3F35-43B0-A84F-EA98AEFFD9B0}" name="Column2092" dataDxfId="28551" totalsRowDxfId="28550"/>
    <tableColumn id="2110" xr3:uid="{D25A2396-EF7F-4BCC-9A1E-7419FD265088}" name="Column2093" dataDxfId="28549" totalsRowDxfId="28548"/>
    <tableColumn id="2111" xr3:uid="{43FE666D-6C1C-46A3-A414-E10B11470A24}" name="Column2094" dataDxfId="28547" totalsRowDxfId="28546"/>
    <tableColumn id="2112" xr3:uid="{059EDD3C-FB6B-47BE-8D0D-F2CCBF00CE75}" name="Column2095" dataDxfId="28545" totalsRowDxfId="28544"/>
    <tableColumn id="2113" xr3:uid="{4CE9AE4A-1AF8-4C30-A42E-818DAAE29633}" name="Column2096" dataDxfId="28543" totalsRowDxfId="28542"/>
    <tableColumn id="2114" xr3:uid="{7EF7950B-634E-4B77-A47E-C78F9C90BDF3}" name="Column2097" dataDxfId="28541" totalsRowDxfId="28540"/>
    <tableColumn id="2115" xr3:uid="{5EBF7148-C94F-423D-B555-C0FC04EAD864}" name="Column2098" dataDxfId="28539" totalsRowDxfId="28538"/>
    <tableColumn id="2116" xr3:uid="{A2769419-2E2B-428A-A6D9-3AD983278136}" name="Column2099" dataDxfId="28537" totalsRowDxfId="28536"/>
    <tableColumn id="2117" xr3:uid="{427AB6A1-17BF-4A21-BFC8-F408EEA850B9}" name="Column2100" dataDxfId="28535" totalsRowDxfId="28534"/>
    <tableColumn id="2118" xr3:uid="{4B92654F-A1A1-4FA6-AADF-00C6F24CDBBF}" name="Column2101" dataDxfId="28533" totalsRowDxfId="28532"/>
    <tableColumn id="2119" xr3:uid="{43DC3991-3894-4386-8B4B-4B3CEB489412}" name="Column2102" dataDxfId="28531" totalsRowDxfId="28530"/>
    <tableColumn id="2120" xr3:uid="{7CE9C09E-6C40-4863-9CAC-BE5F762D6899}" name="Column2103" dataDxfId="28529" totalsRowDxfId="28528"/>
    <tableColumn id="2121" xr3:uid="{C1B1585C-C6FB-4D17-843C-722E0F3288EE}" name="Column2104" dataDxfId="28527" totalsRowDxfId="28526"/>
    <tableColumn id="2122" xr3:uid="{F7F13887-7986-4AFB-855B-A9F0C221C81B}" name="Column2105" dataDxfId="28525" totalsRowDxfId="28524"/>
    <tableColumn id="2123" xr3:uid="{A36C3AC8-C52E-4C69-BDFF-409506505324}" name="Column2106" dataDxfId="28523" totalsRowDxfId="28522"/>
    <tableColumn id="2124" xr3:uid="{106AFAAB-BF7C-4FA4-9927-33631E5A2960}" name="Column2107" dataDxfId="28521" totalsRowDxfId="28520"/>
    <tableColumn id="2125" xr3:uid="{ADA463CA-B6A4-4D1F-9C2C-E8506C3190C0}" name="Column2108" dataDxfId="28519" totalsRowDxfId="28518"/>
    <tableColumn id="2126" xr3:uid="{D7813A32-BAB6-4ABA-A50F-ACB7D24C28FF}" name="Column2109" dataDxfId="28517" totalsRowDxfId="28516"/>
    <tableColumn id="2127" xr3:uid="{2D6D001C-9BD0-4720-8534-C92CCAD40E41}" name="Column2110" dataDxfId="28515" totalsRowDxfId="28514"/>
    <tableColumn id="2128" xr3:uid="{8BF79D42-8E12-4991-8943-6E5F5BD3FF75}" name="Column2111" dataDxfId="28513" totalsRowDxfId="28512"/>
    <tableColumn id="2129" xr3:uid="{3CE282B0-8A9E-4417-97B0-34CFA1E34E9F}" name="Column2112" dataDxfId="28511" totalsRowDxfId="28510"/>
    <tableColumn id="2130" xr3:uid="{42AEF79F-54A4-4863-96FA-D2DD31FDE9CA}" name="Column2113" dataDxfId="28509" totalsRowDxfId="28508"/>
    <tableColumn id="2131" xr3:uid="{AFA689D6-AA10-47D6-8AB2-4A268FAE0BBF}" name="Column2114" dataDxfId="28507" totalsRowDxfId="28506"/>
    <tableColumn id="2132" xr3:uid="{1CF2B390-CD08-49F4-A1C0-E1BF69F0F2CB}" name="Column2115" dataDxfId="28505" totalsRowDxfId="28504"/>
    <tableColumn id="2133" xr3:uid="{579A9D7C-4995-4BF2-97C1-571484B5EAD8}" name="Column2116" dataDxfId="28503" totalsRowDxfId="28502"/>
    <tableColumn id="2134" xr3:uid="{FCC844AD-5AB1-4FA2-91E2-7C6A47215749}" name="Column2117" dataDxfId="28501" totalsRowDxfId="28500"/>
    <tableColumn id="2135" xr3:uid="{75C301E6-8F9F-406B-9375-60BF501CA373}" name="Column2118" dataDxfId="28499" totalsRowDxfId="28498"/>
    <tableColumn id="2136" xr3:uid="{765576E3-CDFE-4B1F-8F55-85051A44E571}" name="Column2119" dataDxfId="28497" totalsRowDxfId="28496"/>
    <tableColumn id="2137" xr3:uid="{BED8C9D5-3E31-4A97-AE21-DABC448F3AB6}" name="Column2120" dataDxfId="28495" totalsRowDxfId="28494"/>
    <tableColumn id="2138" xr3:uid="{53E05148-F979-45C4-95E7-314352D0ABE1}" name="Column2121" dataDxfId="28493" totalsRowDxfId="28492"/>
    <tableColumn id="2139" xr3:uid="{6D788444-FB18-4838-9C3D-9ACF8B995840}" name="Column2122" dataDxfId="28491" totalsRowDxfId="28490"/>
    <tableColumn id="2140" xr3:uid="{EA7F9883-343F-40FD-851C-41D60E017C77}" name="Column2123" dataDxfId="28489" totalsRowDxfId="28488"/>
    <tableColumn id="2141" xr3:uid="{9D67E745-0576-4B54-BA64-8BEBEB143839}" name="Column2124" dataDxfId="28487" totalsRowDxfId="28486"/>
    <tableColumn id="2142" xr3:uid="{0645BEFF-9B3C-4850-9EAF-CF8172EA3B3C}" name="Column2125" dataDxfId="28485" totalsRowDxfId="28484"/>
    <tableColumn id="2143" xr3:uid="{337A1855-5E3E-4856-9F23-2FA5FB12F42C}" name="Column2126" dataDxfId="28483" totalsRowDxfId="28482"/>
    <tableColumn id="2144" xr3:uid="{8B0D90E5-1AA6-4AEA-86A8-69C6767FFB01}" name="Column2127" dataDxfId="28481" totalsRowDxfId="28480"/>
    <tableColumn id="2145" xr3:uid="{15607E98-135D-4B0F-A017-FD735C4A6753}" name="Column2128" dataDxfId="28479" totalsRowDxfId="28478"/>
    <tableColumn id="2146" xr3:uid="{558826CD-8676-45FD-87AF-D91D11492988}" name="Column2129" dataDxfId="28477" totalsRowDxfId="28476"/>
    <tableColumn id="2147" xr3:uid="{9F3F2E5F-FE96-4145-BB52-C8FF1DA76919}" name="Column2130" dataDxfId="28475" totalsRowDxfId="28474"/>
    <tableColumn id="2148" xr3:uid="{4ECA3EFE-D52E-416C-BB2A-EB1D97846F15}" name="Column2131" dataDxfId="28473" totalsRowDxfId="28472"/>
    <tableColumn id="2149" xr3:uid="{2720FA66-9615-4446-BFEC-1B06DF3DDC48}" name="Column2132" dataDxfId="28471" totalsRowDxfId="28470"/>
    <tableColumn id="2150" xr3:uid="{8C1A61C8-FFAF-45F2-9A09-F8F4E6E513AB}" name="Column2133" dataDxfId="28469" totalsRowDxfId="28468"/>
    <tableColumn id="2151" xr3:uid="{F0072E1D-56D7-451F-B4F8-9BD4C78E1705}" name="Column2134" dataDxfId="28467" totalsRowDxfId="28466"/>
    <tableColumn id="2152" xr3:uid="{E6F2E253-6286-488A-B48A-CD34156F5DE4}" name="Column2135" dataDxfId="28465" totalsRowDxfId="28464"/>
    <tableColumn id="2153" xr3:uid="{84148458-1C4E-49E4-AF34-7C8007F9E8F2}" name="Column2136" dataDxfId="28463" totalsRowDxfId="28462"/>
    <tableColumn id="2154" xr3:uid="{74B3DD3C-5647-455A-AE21-CDF4AD15FA04}" name="Column2137" dataDxfId="28461" totalsRowDxfId="28460"/>
    <tableColumn id="2155" xr3:uid="{5DAF077A-5091-4EFD-A82A-58CDA4676723}" name="Column2138" dataDxfId="28459" totalsRowDxfId="28458"/>
    <tableColumn id="2156" xr3:uid="{8088FD7A-0886-443B-B47F-4EAC63B8A2A4}" name="Column2139" dataDxfId="28457" totalsRowDxfId="28456"/>
    <tableColumn id="2157" xr3:uid="{9CEC680D-9BCB-454D-B89F-57AAA5D0A89C}" name="Column2140" dataDxfId="28455" totalsRowDxfId="28454"/>
    <tableColumn id="2158" xr3:uid="{277FADAB-A586-402F-B16D-487329DF9A17}" name="Column2141" dataDxfId="28453" totalsRowDxfId="28452"/>
    <tableColumn id="2159" xr3:uid="{9351DF19-56FF-4746-9A06-C2FA0D38DB7B}" name="Column2142" dataDxfId="28451" totalsRowDxfId="28450"/>
    <tableColumn id="2160" xr3:uid="{34B144B3-D76C-4E66-ABC6-70A7D22C2BC3}" name="Column2143" dataDxfId="28449" totalsRowDxfId="28448"/>
    <tableColumn id="2161" xr3:uid="{6E44FAF6-C3FE-4D18-9DA8-95D0C8E2661A}" name="Column2144" dataDxfId="28447" totalsRowDxfId="28446"/>
    <tableColumn id="2162" xr3:uid="{BA27A041-5ADC-4EA8-A53E-C2443049A025}" name="Column2145" dataDxfId="28445" totalsRowDxfId="28444"/>
    <tableColumn id="2163" xr3:uid="{BFF70EDA-E792-4EE3-85ED-E818942870B6}" name="Column2146" dataDxfId="28443" totalsRowDxfId="28442"/>
    <tableColumn id="2164" xr3:uid="{DD3B13E2-68D3-45F0-9A61-C6FEABD0E658}" name="Column2147" dataDxfId="28441" totalsRowDxfId="28440"/>
    <tableColumn id="2165" xr3:uid="{3CD8A6E3-CEA4-483B-9634-A2C1444609CA}" name="Column2148" dataDxfId="28439" totalsRowDxfId="28438"/>
    <tableColumn id="2166" xr3:uid="{BBB6B810-CC4F-4F91-AA08-49AF0E3AB083}" name="Column2149" dataDxfId="28437" totalsRowDxfId="28436"/>
    <tableColumn id="2167" xr3:uid="{E04EAE9E-08FB-4F76-9AE0-F65C05F331F6}" name="Column2150" dataDxfId="28435" totalsRowDxfId="28434"/>
    <tableColumn id="2168" xr3:uid="{C725F068-4406-42DE-ACBE-B5AAECBEBAFF}" name="Column2151" dataDxfId="28433" totalsRowDxfId="28432"/>
    <tableColumn id="2169" xr3:uid="{45F52655-1CAC-4CEE-93BC-9613E9114294}" name="Column2152" dataDxfId="28431" totalsRowDxfId="28430"/>
    <tableColumn id="2170" xr3:uid="{2877069A-95CD-43B7-BEDA-13E068BAA83A}" name="Column2153" dataDxfId="28429" totalsRowDxfId="28428"/>
    <tableColumn id="2171" xr3:uid="{EB081A2A-766B-4D8C-ACA8-206F0B4EAA70}" name="Column2154" dataDxfId="28427" totalsRowDxfId="28426"/>
    <tableColumn id="2172" xr3:uid="{7E3CB8A9-0DB3-40EE-AEF5-5BCB846A4DB9}" name="Column2155" dataDxfId="28425" totalsRowDxfId="28424"/>
    <tableColumn id="2173" xr3:uid="{EB532D46-F329-43DB-8959-A14F62E84E89}" name="Column2156" dataDxfId="28423" totalsRowDxfId="28422"/>
    <tableColumn id="2174" xr3:uid="{6B261B47-41E9-4DA2-A596-3C3D5D346C0F}" name="Column2157" dataDxfId="28421" totalsRowDxfId="28420"/>
    <tableColumn id="2175" xr3:uid="{13304187-B0DC-4394-B017-736F4B1C7B56}" name="Column2158" dataDxfId="28419" totalsRowDxfId="28418"/>
    <tableColumn id="2176" xr3:uid="{7BAAA730-3DAC-41BE-8B46-3C8260E98625}" name="Column2159" dataDxfId="28417" totalsRowDxfId="28416"/>
    <tableColumn id="2177" xr3:uid="{7A8CE1C8-2121-4CAD-99DD-202AA76DA4B9}" name="Column2160" dataDxfId="28415" totalsRowDxfId="28414"/>
    <tableColumn id="2178" xr3:uid="{B7FFA1EC-C5F6-442D-8B30-F48BFFABE605}" name="Column2161" dataDxfId="28413" totalsRowDxfId="28412"/>
    <tableColumn id="2179" xr3:uid="{2B9F9AC8-60B7-40CA-8F19-7C138D71577B}" name="Column2162" dataDxfId="28411" totalsRowDxfId="28410"/>
    <tableColumn id="2180" xr3:uid="{16CADFC0-C455-4C2F-B77A-B8B683792198}" name="Column2163" dataDxfId="28409" totalsRowDxfId="28408"/>
    <tableColumn id="2181" xr3:uid="{BE63D6D2-EC0E-4DE2-A400-48DF66B29650}" name="Column2164" dataDxfId="28407" totalsRowDxfId="28406"/>
    <tableColumn id="2182" xr3:uid="{040398D4-4BCE-4C83-8EC8-CED187FAC035}" name="Column2165" dataDxfId="28405" totalsRowDxfId="28404"/>
    <tableColumn id="2183" xr3:uid="{71883791-DC5A-4401-8E95-5622BF9829D4}" name="Column2166" dataDxfId="28403" totalsRowDxfId="28402"/>
    <tableColumn id="2184" xr3:uid="{DA4019C6-8B17-4C96-AA05-E4EFFFC5A5C5}" name="Column2167" dataDxfId="28401" totalsRowDxfId="28400"/>
    <tableColumn id="2185" xr3:uid="{A1B6BADA-29C3-42A0-82DF-DCBF3CEEA697}" name="Column2168" dataDxfId="28399" totalsRowDxfId="28398"/>
    <tableColumn id="2186" xr3:uid="{654A6C1E-73EC-4B93-91D6-B9FB36CF0DF5}" name="Column2169" dataDxfId="28397" totalsRowDxfId="28396"/>
    <tableColumn id="2187" xr3:uid="{6BCBD26D-6261-4251-8CFC-3E5030A7858A}" name="Column2170" dataDxfId="28395" totalsRowDxfId="28394"/>
    <tableColumn id="2188" xr3:uid="{8B8162BC-2C5A-4276-BBB4-83E0F6FF49AD}" name="Column2171" dataDxfId="28393" totalsRowDxfId="28392"/>
    <tableColumn id="2189" xr3:uid="{757C0A22-30FA-435C-80BA-F34F5931ACFC}" name="Column2172" dataDxfId="28391" totalsRowDxfId="28390"/>
    <tableColumn id="2190" xr3:uid="{16414954-3FD9-4E3B-B1B7-A007196C6DDE}" name="Column2173" dataDxfId="28389" totalsRowDxfId="28388"/>
    <tableColumn id="2191" xr3:uid="{7AEBD60F-DB0F-4C76-AE82-3A751484A277}" name="Column2174" dataDxfId="28387" totalsRowDxfId="28386"/>
    <tableColumn id="2192" xr3:uid="{311BD76F-7649-46B3-84A1-5ADEA96E59D5}" name="Column2175" dataDxfId="28385" totalsRowDxfId="28384"/>
    <tableColumn id="2193" xr3:uid="{0AD72AB9-F0D2-417A-B524-079A98AC57B8}" name="Column2176" dataDxfId="28383" totalsRowDxfId="28382"/>
    <tableColumn id="2194" xr3:uid="{BD98677F-8756-4928-BCE6-9EEC120B576F}" name="Column2177" dataDxfId="28381" totalsRowDxfId="28380"/>
    <tableColumn id="2195" xr3:uid="{EB44C963-206B-405F-B0CC-BCA67603A21E}" name="Column2178" dataDxfId="28379" totalsRowDxfId="28378"/>
    <tableColumn id="2196" xr3:uid="{25EBD570-C5B1-42F1-8F01-79BB5B704FD1}" name="Column2179" dataDxfId="28377" totalsRowDxfId="28376"/>
    <tableColumn id="2197" xr3:uid="{8820DFE0-FEB1-41B5-9B76-A2E03DECBD00}" name="Column2180" dataDxfId="28375" totalsRowDxfId="28374"/>
    <tableColumn id="2198" xr3:uid="{205CDEB9-3165-4AC3-9B23-F5C0E5168F91}" name="Column2181" dataDxfId="28373" totalsRowDxfId="28372"/>
    <tableColumn id="2199" xr3:uid="{1A5D7EF4-F5F9-43BF-80C6-10A547B1DA50}" name="Column2182" dataDxfId="28371" totalsRowDxfId="28370"/>
    <tableColumn id="2200" xr3:uid="{71F30BBD-C00B-48EF-8157-50E26E626FFD}" name="Column2183" dataDxfId="28369" totalsRowDxfId="28368"/>
    <tableColumn id="2201" xr3:uid="{3C2E4A67-16AE-47F7-9210-B7722AB5F6DF}" name="Column2184" dataDxfId="28367" totalsRowDxfId="28366"/>
    <tableColumn id="2202" xr3:uid="{4EA6898D-7104-4A62-8182-37792951BDC5}" name="Column2185" dataDxfId="28365" totalsRowDxfId="28364"/>
    <tableColumn id="2203" xr3:uid="{A3223427-87B9-4840-AD47-E1DAF242A35A}" name="Column2186" dataDxfId="28363" totalsRowDxfId="28362"/>
    <tableColumn id="2204" xr3:uid="{378419B2-175A-488A-8F04-79E11634AC84}" name="Column2187" dataDxfId="28361" totalsRowDxfId="28360"/>
    <tableColumn id="2205" xr3:uid="{7A5FB0CA-A196-4854-9BBA-96D87A8A2395}" name="Column2188" dataDxfId="28359" totalsRowDxfId="28358"/>
    <tableColumn id="2206" xr3:uid="{F9D26418-C7E0-4C02-8010-E85549B0AF96}" name="Column2189" dataDxfId="28357" totalsRowDxfId="28356"/>
    <tableColumn id="2207" xr3:uid="{7341748F-D432-4473-BE80-64C81F7F3494}" name="Column2190" dataDxfId="28355" totalsRowDxfId="28354"/>
    <tableColumn id="2208" xr3:uid="{3091D6C3-601F-4016-A6C0-26477F50077B}" name="Column2191" dataDxfId="28353" totalsRowDxfId="28352"/>
    <tableColumn id="2209" xr3:uid="{E61DAE34-8BF2-4F85-9508-D017F7907556}" name="Column2192" dataDxfId="28351" totalsRowDxfId="28350"/>
    <tableColumn id="2210" xr3:uid="{22B9A815-F3CF-4A69-BEC6-02D0E48888FB}" name="Column2193" dataDxfId="28349" totalsRowDxfId="28348"/>
    <tableColumn id="2211" xr3:uid="{92976D15-460E-4496-86B2-3DA3AF901AED}" name="Column2194" dataDxfId="28347" totalsRowDxfId="28346"/>
    <tableColumn id="2212" xr3:uid="{605BCB6B-2E1B-42E9-AF9C-8CF5A179732F}" name="Column2195" dataDxfId="28345" totalsRowDxfId="28344"/>
    <tableColumn id="2213" xr3:uid="{DA428D0F-581D-42B3-9469-ABB62A57DC9D}" name="Column2196" dataDxfId="28343" totalsRowDxfId="28342"/>
    <tableColumn id="2214" xr3:uid="{3F25874B-FA16-41EF-9DD4-DA79A7543E11}" name="Column2197" dataDxfId="28341" totalsRowDxfId="28340"/>
    <tableColumn id="2215" xr3:uid="{94242104-15D6-4BF1-B741-682D274EE215}" name="Column2198" dataDxfId="28339" totalsRowDxfId="28338"/>
    <tableColumn id="2216" xr3:uid="{5B507817-4CFC-49C1-86B1-3CD8C91CAF43}" name="Column2199" dataDxfId="28337" totalsRowDxfId="28336"/>
    <tableColumn id="2217" xr3:uid="{75DCB8EE-D2FD-48AE-A42F-34A15401A512}" name="Column2200" dataDxfId="28335" totalsRowDxfId="28334"/>
    <tableColumn id="2218" xr3:uid="{3ACE495F-720A-444F-86E4-0EFA3852FE66}" name="Column2201" dataDxfId="28333" totalsRowDxfId="28332"/>
    <tableColumn id="2219" xr3:uid="{7970C2C6-9210-4769-9AAF-1F79D19D5655}" name="Column2202" dataDxfId="28331" totalsRowDxfId="28330"/>
    <tableColumn id="2220" xr3:uid="{C444D7B0-0738-45F3-8B8F-100B6E23CBC2}" name="Column2203" dataDxfId="28329" totalsRowDxfId="28328"/>
    <tableColumn id="2221" xr3:uid="{B3258B68-D068-46B1-AA67-0552494D1409}" name="Column2204" dataDxfId="28327" totalsRowDxfId="28326"/>
    <tableColumn id="2222" xr3:uid="{D13B641A-9B5A-44A6-9107-EBB2587C5EAA}" name="Column2205" dataDxfId="28325" totalsRowDxfId="28324"/>
    <tableColumn id="2223" xr3:uid="{35E0812B-E5F6-4D27-B106-C84E8835F057}" name="Column2206" dataDxfId="28323" totalsRowDxfId="28322"/>
    <tableColumn id="2224" xr3:uid="{2E828FCD-936C-46A4-80F3-8E835FFD4050}" name="Column2207" dataDxfId="28321" totalsRowDxfId="28320"/>
    <tableColumn id="2225" xr3:uid="{C6E5434E-8035-460A-A886-C4FBE93F04DE}" name="Column2208" dataDxfId="28319" totalsRowDxfId="28318"/>
    <tableColumn id="2226" xr3:uid="{CB6FDDD8-FF43-40BB-A029-105F955C04A3}" name="Column2209" dataDxfId="28317" totalsRowDxfId="28316"/>
    <tableColumn id="2227" xr3:uid="{718DEC2B-0B71-4CD8-A636-871F0CEABDDC}" name="Column2210" dataDxfId="28315" totalsRowDxfId="28314"/>
    <tableColumn id="2228" xr3:uid="{EED3578C-A8FC-46C7-9935-9F545EA5265F}" name="Column2211" dataDxfId="28313" totalsRowDxfId="28312"/>
    <tableColumn id="2229" xr3:uid="{59EFB66E-AC0A-43C4-AE6D-CCB02CBC6AA5}" name="Column2212" dataDxfId="28311" totalsRowDxfId="28310"/>
    <tableColumn id="2230" xr3:uid="{BB922E62-DF8A-44E7-AF95-E849D54EFE74}" name="Column2213" dataDxfId="28309" totalsRowDxfId="28308"/>
    <tableColumn id="2231" xr3:uid="{D81302CF-897D-4592-8AFA-30A924024ADF}" name="Column2214" dataDxfId="28307" totalsRowDxfId="28306"/>
    <tableColumn id="2232" xr3:uid="{A4B35466-146A-4699-946F-B402EE838A38}" name="Column2215" dataDxfId="28305" totalsRowDxfId="28304"/>
    <tableColumn id="2233" xr3:uid="{16DE8684-2DD7-493D-A6BD-7C93EB2BAE2A}" name="Column2216" dataDxfId="28303" totalsRowDxfId="28302"/>
    <tableColumn id="2234" xr3:uid="{53732E6D-FCAB-4FF6-BE65-FF2D44B820A5}" name="Column2217" dataDxfId="28301" totalsRowDxfId="28300"/>
    <tableColumn id="2235" xr3:uid="{860E24C6-C5FB-4BD4-8E57-3E76083BB4EB}" name="Column2218" dataDxfId="28299" totalsRowDxfId="28298"/>
    <tableColumn id="2236" xr3:uid="{B2B3E7F7-7076-49D4-A419-9FD9C6153095}" name="Column2219" dataDxfId="28297" totalsRowDxfId="28296"/>
    <tableColumn id="2237" xr3:uid="{618D4C46-E043-4C92-9B6F-681112724835}" name="Column2220" dataDxfId="28295" totalsRowDxfId="28294"/>
    <tableColumn id="2238" xr3:uid="{FE229E9D-21C2-4C43-BEB0-F68015B48E4B}" name="Column2221" dataDxfId="28293" totalsRowDxfId="28292"/>
    <tableColumn id="2239" xr3:uid="{D1210592-808C-4F6B-B31B-FF578DE2C0D7}" name="Column2222" dataDxfId="28291" totalsRowDxfId="28290"/>
    <tableColumn id="2240" xr3:uid="{57AA5A22-A138-4559-A8F3-F928CB0589AC}" name="Column2223" dataDxfId="28289" totalsRowDxfId="28288"/>
    <tableColumn id="2241" xr3:uid="{FCA027BB-BC08-4BE1-A87D-6026459047FE}" name="Column2224" dataDxfId="28287" totalsRowDxfId="28286"/>
    <tableColumn id="2242" xr3:uid="{0BA55DC8-382B-4B40-A397-8C762B0E2AE4}" name="Column2225" dataDxfId="28285" totalsRowDxfId="28284"/>
    <tableColumn id="2243" xr3:uid="{774A787F-37A0-49E6-A0F4-72F09083DB76}" name="Column2226" dataDxfId="28283" totalsRowDxfId="28282"/>
    <tableColumn id="2244" xr3:uid="{0044AEE1-47CF-4A86-AD5A-83420883A148}" name="Column2227" dataDxfId="28281" totalsRowDxfId="28280"/>
    <tableColumn id="2245" xr3:uid="{D4864CE8-C66B-450B-B7E3-FC5E6D87F607}" name="Column2228" dataDxfId="28279" totalsRowDxfId="28278"/>
    <tableColumn id="2246" xr3:uid="{5395C4F7-CA80-48BC-8479-B31E969F0BF7}" name="Column2229" dataDxfId="28277" totalsRowDxfId="28276"/>
    <tableColumn id="2247" xr3:uid="{006061E8-478F-4C18-B659-539DCB4C26EF}" name="Column2230" dataDxfId="28275" totalsRowDxfId="28274"/>
    <tableColumn id="2248" xr3:uid="{DEC972D0-6134-481A-97F1-8B72023F14D8}" name="Column2231" dataDxfId="28273" totalsRowDxfId="28272"/>
    <tableColumn id="2249" xr3:uid="{9E0A8B7E-2748-43D3-BB56-65DBCF26943B}" name="Column2232" dataDxfId="28271" totalsRowDxfId="28270"/>
    <tableColumn id="2250" xr3:uid="{CCC1BB57-0DD6-42E5-A47A-1F49A1523E8E}" name="Column2233" dataDxfId="28269" totalsRowDxfId="28268"/>
    <tableColumn id="2251" xr3:uid="{FD790A62-4EB9-4B82-A8D7-CEDBC87F0DCA}" name="Column2234" dataDxfId="28267" totalsRowDxfId="28266"/>
    <tableColumn id="2252" xr3:uid="{FFCDF5FD-89E2-464D-8098-17EAA785FD7D}" name="Column2235" dataDxfId="28265" totalsRowDxfId="28264"/>
    <tableColumn id="2253" xr3:uid="{D3F95B19-E9F1-4D8F-9F5C-F10BDB759A21}" name="Column2236" dataDxfId="28263" totalsRowDxfId="28262"/>
    <tableColumn id="2254" xr3:uid="{D26177D3-6516-401D-A5B3-39641813D4F7}" name="Column2237" dataDxfId="28261" totalsRowDxfId="28260"/>
    <tableColumn id="2255" xr3:uid="{AF4B3797-7602-4885-86AA-E055D039BA42}" name="Column2238" dataDxfId="28259" totalsRowDxfId="28258"/>
    <tableColumn id="2256" xr3:uid="{4CBDCE98-BBE9-4CC3-B55F-828B3C75BF19}" name="Column2239" dataDxfId="28257" totalsRowDxfId="28256"/>
    <tableColumn id="2257" xr3:uid="{543CCE81-0873-4BBC-AFCD-9CD3A0190FD3}" name="Column2240" dataDxfId="28255" totalsRowDxfId="28254"/>
    <tableColumn id="2258" xr3:uid="{879583CE-E051-4307-AF0B-29F9299C9805}" name="Column2241" dataDxfId="28253" totalsRowDxfId="28252"/>
    <tableColumn id="2259" xr3:uid="{24B5CC32-6BF7-437D-B2AE-B50A4A1E40A6}" name="Column2242" dataDxfId="28251" totalsRowDxfId="28250"/>
    <tableColumn id="2260" xr3:uid="{0A6BE320-223E-4AC0-AF2C-E6F36E233995}" name="Column2243" dataDxfId="28249" totalsRowDxfId="28248"/>
    <tableColumn id="2261" xr3:uid="{374A6D94-E043-4989-BFC1-AA081E629203}" name="Column2244" dataDxfId="28247" totalsRowDxfId="28246"/>
    <tableColumn id="2262" xr3:uid="{E5930457-E836-4A53-A396-096060E807E5}" name="Column2245" dataDxfId="28245" totalsRowDxfId="28244"/>
    <tableColumn id="2263" xr3:uid="{EF617870-C4A6-4626-B132-1754A4E85755}" name="Column2246" dataDxfId="28243" totalsRowDxfId="28242"/>
    <tableColumn id="2264" xr3:uid="{D187F224-57F3-4A32-A9B6-A3347901D126}" name="Column2247" dataDxfId="28241" totalsRowDxfId="28240"/>
    <tableColumn id="2265" xr3:uid="{3BB80839-DBD9-4E03-9B53-0F9E6D6ADB97}" name="Column2248" dataDxfId="28239" totalsRowDxfId="28238"/>
    <tableColumn id="2266" xr3:uid="{50FB84B2-52D7-4D07-9D9B-259F09B462AB}" name="Column2249" dataDxfId="28237" totalsRowDxfId="28236"/>
    <tableColumn id="2267" xr3:uid="{3B242B60-9BF7-4B7B-80D1-896EC469807F}" name="Column2250" dataDxfId="28235" totalsRowDxfId="28234"/>
    <tableColumn id="2268" xr3:uid="{0B55CA0C-52BD-453A-959D-53F3296F3FD7}" name="Column2251" dataDxfId="28233" totalsRowDxfId="28232"/>
    <tableColumn id="2269" xr3:uid="{3C02A77B-88B9-4BC1-A041-02C6EA54AD9C}" name="Column2252" dataDxfId="28231" totalsRowDxfId="28230"/>
    <tableColumn id="2270" xr3:uid="{C7CE53D7-6938-4210-93D1-E038C9388B0A}" name="Column2253" dataDxfId="28229" totalsRowDxfId="28228"/>
    <tableColumn id="2271" xr3:uid="{9B93EF63-AC8A-40DF-A757-E5E1355CA31D}" name="Column2254" dataDxfId="28227" totalsRowDxfId="28226"/>
    <tableColumn id="2272" xr3:uid="{7F013869-8CEC-4112-AB4F-DD90F51AD632}" name="Column2255" dataDxfId="28225" totalsRowDxfId="28224"/>
    <tableColumn id="2273" xr3:uid="{943FADF7-0E20-4333-BA40-DDE3AFF39C42}" name="Column2256" dataDxfId="28223" totalsRowDxfId="28222"/>
    <tableColumn id="2274" xr3:uid="{D0F6FD99-31D4-459E-BC51-0700CE6E9938}" name="Column2257" dataDxfId="28221" totalsRowDxfId="28220"/>
    <tableColumn id="2275" xr3:uid="{DC90957F-F10E-4159-B70B-2A9BE1E1219B}" name="Column2258" dataDxfId="28219" totalsRowDxfId="28218"/>
    <tableColumn id="2276" xr3:uid="{941E1AF9-36AD-4392-A109-C24E36B38D26}" name="Column2259" dataDxfId="28217" totalsRowDxfId="28216"/>
    <tableColumn id="2277" xr3:uid="{5D057A26-C7EF-4189-83F3-82F1000464D4}" name="Column2260" dataDxfId="28215" totalsRowDxfId="28214"/>
    <tableColumn id="2278" xr3:uid="{7EBFE4AF-6EA4-4882-A6C4-24BEBAF2B81A}" name="Column2261" dataDxfId="28213" totalsRowDxfId="28212"/>
    <tableColumn id="2279" xr3:uid="{72EBB02B-25E3-4A2E-972F-300C850130EE}" name="Column2262" dataDxfId="28211" totalsRowDxfId="28210"/>
    <tableColumn id="2280" xr3:uid="{0EF9AD7F-CD44-4EFB-B870-1FB5B9E4385F}" name="Column2263" dataDxfId="28209" totalsRowDxfId="28208"/>
    <tableColumn id="2281" xr3:uid="{6BCBDFDC-DEBA-4195-A9FD-F1174450B5BF}" name="Column2264" dataDxfId="28207" totalsRowDxfId="28206"/>
    <tableColumn id="2282" xr3:uid="{0A5D9818-B068-44AE-9739-F1890DE31595}" name="Column2265" dataDxfId="28205" totalsRowDxfId="28204"/>
    <tableColumn id="2283" xr3:uid="{BAFD172E-D150-4149-B213-7308D708CEFD}" name="Column2266" dataDxfId="28203" totalsRowDxfId="28202"/>
    <tableColumn id="2284" xr3:uid="{CEFF9BFD-F563-4B0D-A7BF-AC56DC81727D}" name="Column2267" dataDxfId="28201" totalsRowDxfId="28200"/>
    <tableColumn id="2285" xr3:uid="{479682A1-6DC5-4BFC-AAA4-F1F3E0511663}" name="Column2268" dataDxfId="28199" totalsRowDxfId="28198"/>
    <tableColumn id="2286" xr3:uid="{F907DB5A-9856-4250-8091-5CE1C3D8A43E}" name="Column2269" dataDxfId="28197" totalsRowDxfId="28196"/>
    <tableColumn id="2287" xr3:uid="{AA5CDF34-740A-414B-81A6-81CA12E6721A}" name="Column2270" dataDxfId="28195" totalsRowDxfId="28194"/>
    <tableColumn id="2288" xr3:uid="{773381D5-6792-457F-9FE2-AE8721DC04FB}" name="Column2271" dataDxfId="28193" totalsRowDxfId="28192"/>
    <tableColumn id="2289" xr3:uid="{5F85C3B8-0603-4777-9371-BD5031FE9109}" name="Column2272" dataDxfId="28191" totalsRowDxfId="28190"/>
    <tableColumn id="2290" xr3:uid="{06FBCD34-7D73-4B61-BB4C-CB7DE4C4D85B}" name="Column2273" dataDxfId="28189" totalsRowDxfId="28188"/>
    <tableColumn id="2291" xr3:uid="{92411945-BC7E-4F47-BCD3-A33066F1328A}" name="Column2274" dataDxfId="28187" totalsRowDxfId="28186"/>
    <tableColumn id="2292" xr3:uid="{DAD1C259-D71A-4053-A21D-B26F64A585BB}" name="Column2275" dataDxfId="28185" totalsRowDxfId="28184"/>
    <tableColumn id="2293" xr3:uid="{90E0F3F1-DD26-4063-B7FC-9529A555F06A}" name="Column2276" dataDxfId="28183" totalsRowDxfId="28182"/>
    <tableColumn id="2294" xr3:uid="{76374C6B-09FF-4B1B-83D9-F3DF4C4384F5}" name="Column2277" dataDxfId="28181" totalsRowDxfId="28180"/>
    <tableColumn id="2295" xr3:uid="{56BF2677-5038-464B-868D-0E2FDF2ACF0D}" name="Column2278" dataDxfId="28179" totalsRowDxfId="28178"/>
    <tableColumn id="2296" xr3:uid="{AB1DBB52-D5CD-457D-8ACB-AB3A607589E0}" name="Column2279" dataDxfId="28177" totalsRowDxfId="28176"/>
    <tableColumn id="2297" xr3:uid="{E795DAB8-FAEF-4856-874D-49D91F2E4B44}" name="Column2280" dataDxfId="28175" totalsRowDxfId="28174"/>
    <tableColumn id="2298" xr3:uid="{C04A498B-F9D1-4F84-BDD0-7E6448CD6133}" name="Column2281" dataDxfId="28173" totalsRowDxfId="28172"/>
    <tableColumn id="2299" xr3:uid="{86463C52-BF3F-4CCA-946D-65D28867AC6F}" name="Column2282" dataDxfId="28171" totalsRowDxfId="28170"/>
    <tableColumn id="2300" xr3:uid="{2A6A2938-E1E9-4159-9704-2EE7EF6F9844}" name="Column2283" dataDxfId="28169" totalsRowDxfId="28168"/>
    <tableColumn id="2301" xr3:uid="{55238CE2-E588-4491-8000-3466F9A1C64C}" name="Column2284" dataDxfId="28167" totalsRowDxfId="28166"/>
    <tableColumn id="2302" xr3:uid="{737CBF2D-C055-47B6-BD70-BC5B9655D093}" name="Column2285" dataDxfId="28165" totalsRowDxfId="28164"/>
    <tableColumn id="2303" xr3:uid="{9C3B7EC5-1450-4C0D-B072-637346FAD11C}" name="Column2286" dataDxfId="28163" totalsRowDxfId="28162"/>
    <tableColumn id="2304" xr3:uid="{0E2ACCF6-8460-4CFE-82DC-06044C53BED9}" name="Column2287" dataDxfId="28161" totalsRowDxfId="28160"/>
    <tableColumn id="2305" xr3:uid="{DBE4D7AE-361D-47B3-8CCB-56D2412575C4}" name="Column2288" dataDxfId="28159" totalsRowDxfId="28158"/>
    <tableColumn id="2306" xr3:uid="{D4117AD7-B764-4044-B930-8B8D1ED75660}" name="Column2289" dataDxfId="28157" totalsRowDxfId="28156"/>
    <tableColumn id="2307" xr3:uid="{825873B5-809B-47F5-8E30-7D570734987E}" name="Column2290" dataDxfId="28155" totalsRowDxfId="28154"/>
    <tableColumn id="2308" xr3:uid="{753485C3-2CDB-481B-953C-7027626F22ED}" name="Column2291" dataDxfId="28153" totalsRowDxfId="28152"/>
    <tableColumn id="2309" xr3:uid="{A5FA348D-70F7-4648-B3C6-0CDFBA6EB052}" name="Column2292" dataDxfId="28151" totalsRowDxfId="28150"/>
    <tableColumn id="2310" xr3:uid="{BB271D7C-F916-4566-A48A-990D4E534FCC}" name="Column2293" dataDxfId="28149" totalsRowDxfId="28148"/>
    <tableColumn id="2311" xr3:uid="{12672F4E-1BA5-4BE1-8352-94E419E0AFCE}" name="Column2294" dataDxfId="28147" totalsRowDxfId="28146"/>
    <tableColumn id="2312" xr3:uid="{947D795D-C568-4BFD-850F-27B977A26403}" name="Column2295" dataDxfId="28145" totalsRowDxfId="28144"/>
    <tableColumn id="2313" xr3:uid="{BD4FED0E-4DA4-487C-AEC5-13EB30A7DE4A}" name="Column2296" dataDxfId="28143" totalsRowDxfId="28142"/>
    <tableColumn id="2314" xr3:uid="{0EE5B7A5-E3F2-4959-A7A2-BBF80FD39FA4}" name="Column2297" dataDxfId="28141" totalsRowDxfId="28140"/>
    <tableColumn id="2315" xr3:uid="{0F586F45-159D-4FA4-96A5-70491DDB2EB3}" name="Column2298" dataDxfId="28139" totalsRowDxfId="28138"/>
    <tableColumn id="2316" xr3:uid="{4F18F729-75CC-49B6-B6B7-5C48E5BEB44E}" name="Column2299" dataDxfId="28137" totalsRowDxfId="28136"/>
    <tableColumn id="2317" xr3:uid="{5FDF90B3-55A9-4DC5-9A1E-961717809B71}" name="Column2300" dataDxfId="28135" totalsRowDxfId="28134"/>
    <tableColumn id="2318" xr3:uid="{5C19551B-665D-4E6B-96F1-2CC5BD66D22F}" name="Column2301" dataDxfId="28133" totalsRowDxfId="28132"/>
    <tableColumn id="2319" xr3:uid="{DA4E1DFB-3BD2-40D2-89F4-51ED96EB75F7}" name="Column2302" dataDxfId="28131" totalsRowDxfId="28130"/>
    <tableColumn id="2320" xr3:uid="{B1F66A4A-BD93-407A-802C-D2D580D348B1}" name="Column2303" dataDxfId="28129" totalsRowDxfId="28128"/>
    <tableColumn id="2321" xr3:uid="{88EFDB35-3D90-4154-B30D-115E0C1C2BA7}" name="Column2304" dataDxfId="28127" totalsRowDxfId="28126"/>
    <tableColumn id="2322" xr3:uid="{A4F07FE6-27CB-4976-BC02-53F4C403F43A}" name="Column2305" dataDxfId="28125" totalsRowDxfId="28124"/>
    <tableColumn id="2323" xr3:uid="{BFF5A9AE-FACC-40FC-A283-D73BF3417FE0}" name="Column2306" dataDxfId="28123" totalsRowDxfId="28122"/>
    <tableColumn id="2324" xr3:uid="{4FE6E83C-78F2-4428-A2CF-5F7FE76653D1}" name="Column2307" dataDxfId="28121" totalsRowDxfId="28120"/>
    <tableColumn id="2325" xr3:uid="{CCDE4DCE-E8E6-47E3-BC47-8AE805E86DA3}" name="Column2308" dataDxfId="28119" totalsRowDxfId="28118"/>
    <tableColumn id="2326" xr3:uid="{D85E7F8D-CC68-4F53-9827-1C959CE23E57}" name="Column2309" dataDxfId="28117" totalsRowDxfId="28116"/>
    <tableColumn id="2327" xr3:uid="{FE02B83A-1D78-4E65-A61E-166A2AC91D24}" name="Column2310" dataDxfId="28115" totalsRowDxfId="28114"/>
    <tableColumn id="2328" xr3:uid="{78724EF1-B7C1-4EAB-BF9C-2E645F28774A}" name="Column2311" dataDxfId="28113" totalsRowDxfId="28112"/>
    <tableColumn id="2329" xr3:uid="{E8B04DAF-F9C7-4D31-BDD0-50586A4B3049}" name="Column2312" dataDxfId="28111" totalsRowDxfId="28110"/>
    <tableColumn id="2330" xr3:uid="{8819B227-F6CC-47FA-9A08-9D365A71E82C}" name="Column2313" dataDxfId="28109" totalsRowDxfId="28108"/>
    <tableColumn id="2331" xr3:uid="{C556B5D7-D3A8-4277-962F-2481DF7D02C3}" name="Column2314" dataDxfId="28107" totalsRowDxfId="28106"/>
    <tableColumn id="2332" xr3:uid="{27B50D91-C9B5-4695-BC0E-1C2D8511F29C}" name="Column2315" dataDxfId="28105" totalsRowDxfId="28104"/>
    <tableColumn id="2333" xr3:uid="{29DEEBF7-959E-4D9F-9B17-57561D034DB1}" name="Column2316" dataDxfId="28103" totalsRowDxfId="28102"/>
    <tableColumn id="2334" xr3:uid="{898ACC35-56BC-4DFA-B878-849BEA09B86C}" name="Column2317" dataDxfId="28101" totalsRowDxfId="28100"/>
    <tableColumn id="2335" xr3:uid="{03634F75-C34A-4905-969B-3D19A29EF4F6}" name="Column2318" dataDxfId="28099" totalsRowDxfId="28098"/>
    <tableColumn id="2336" xr3:uid="{81613324-7DD2-411F-A5BA-C5D0F836C069}" name="Column2319" dataDxfId="28097" totalsRowDxfId="28096"/>
    <tableColumn id="2337" xr3:uid="{F3FD64EA-7546-4B39-A91B-8ECBADBCF48D}" name="Column2320" dataDxfId="28095" totalsRowDxfId="28094"/>
    <tableColumn id="2338" xr3:uid="{7AC8CFE5-CC13-4510-9C6B-D71EEDFFFBC9}" name="Column2321" dataDxfId="28093" totalsRowDxfId="28092"/>
    <tableColumn id="2339" xr3:uid="{5E23FFC7-5E49-4176-921A-E1F0E89CC9E6}" name="Column2322" dataDxfId="28091" totalsRowDxfId="28090"/>
    <tableColumn id="2340" xr3:uid="{A66966AA-31D3-42D2-BE87-F96152E22F83}" name="Column2323" dataDxfId="28089" totalsRowDxfId="28088"/>
    <tableColumn id="2341" xr3:uid="{F5CCC695-A748-4139-A7FA-155083056CD7}" name="Column2324" dataDxfId="28087" totalsRowDxfId="28086"/>
    <tableColumn id="2342" xr3:uid="{9D270107-DF76-4CE6-A74D-0A852ED26854}" name="Column2325" dataDxfId="28085" totalsRowDxfId="28084"/>
    <tableColumn id="2343" xr3:uid="{DE12B186-00BB-4B15-A235-B3F8C06A4308}" name="Column2326" dataDxfId="28083" totalsRowDxfId="28082"/>
    <tableColumn id="2344" xr3:uid="{D1637DC0-5D71-4E78-A7E0-A445A7254C0A}" name="Column2327" dataDxfId="28081" totalsRowDxfId="28080"/>
    <tableColumn id="2345" xr3:uid="{96ED397A-2738-4C22-B6A7-C011D4E91222}" name="Column2328" dataDxfId="28079" totalsRowDxfId="28078"/>
    <tableColumn id="2346" xr3:uid="{2D05F7F3-5EAE-4C15-9B46-A0976C1E6EFA}" name="Column2329" dataDxfId="28077" totalsRowDxfId="28076"/>
    <tableColumn id="2347" xr3:uid="{583FF879-1F89-4255-96C0-67434FDE2C53}" name="Column2330" dataDxfId="28075" totalsRowDxfId="28074"/>
    <tableColumn id="2348" xr3:uid="{43700E8B-6EC9-4E3B-90A4-4C0F47633ECF}" name="Column2331" dataDxfId="28073" totalsRowDxfId="28072"/>
    <tableColumn id="2349" xr3:uid="{99108B8C-B9EE-4AB2-9A7E-4D920C164C19}" name="Column2332" dataDxfId="28071" totalsRowDxfId="28070"/>
    <tableColumn id="2350" xr3:uid="{9FD167B8-9FA1-4397-BA34-28F37BEE9982}" name="Column2333" dataDxfId="28069" totalsRowDxfId="28068"/>
    <tableColumn id="2351" xr3:uid="{68AB894A-A110-4FAE-9CAD-EB985668F6F5}" name="Column2334" dataDxfId="28067" totalsRowDxfId="28066"/>
    <tableColumn id="2352" xr3:uid="{A8B11700-98AC-4393-932F-228CAD1281C9}" name="Column2335" dataDxfId="28065" totalsRowDxfId="28064"/>
    <tableColumn id="2353" xr3:uid="{3AAAA5E5-FF21-4030-A859-80F117C64C65}" name="Column2336" dataDxfId="28063" totalsRowDxfId="28062"/>
    <tableColumn id="2354" xr3:uid="{0C32856A-2AFE-4995-A59B-754DB08C076E}" name="Column2337" dataDxfId="28061" totalsRowDxfId="28060"/>
    <tableColumn id="2355" xr3:uid="{2709C0AD-D785-4E48-897A-84F68878FCA9}" name="Column2338" dataDxfId="28059" totalsRowDxfId="28058"/>
    <tableColumn id="2356" xr3:uid="{E8F012B3-3DCF-4376-A044-AE49C1B3CA42}" name="Column2339" dataDxfId="28057" totalsRowDxfId="28056"/>
    <tableColumn id="2357" xr3:uid="{89C73D2A-639A-465B-87D1-FE866C6A0CBE}" name="Column2340" dataDxfId="28055" totalsRowDxfId="28054"/>
    <tableColumn id="2358" xr3:uid="{3EE323E8-6118-490A-A97C-770852BC58AA}" name="Column2341" dataDxfId="28053" totalsRowDxfId="28052"/>
    <tableColumn id="2359" xr3:uid="{D10DA083-6071-487F-B0DB-D98E2A4A6B47}" name="Column2342" dataDxfId="28051" totalsRowDxfId="28050"/>
    <tableColumn id="2360" xr3:uid="{297A6C99-35AC-401C-B9AA-2BC697D49775}" name="Column2343" dataDxfId="28049" totalsRowDxfId="28048"/>
    <tableColumn id="2361" xr3:uid="{C643D030-44D0-43BA-9C2F-E69EC0362006}" name="Column2344" dataDxfId="28047" totalsRowDxfId="28046"/>
    <tableColumn id="2362" xr3:uid="{5731C37B-BC95-4F16-874E-ACC700C6DFB8}" name="Column2345" dataDxfId="28045" totalsRowDxfId="28044"/>
    <tableColumn id="2363" xr3:uid="{2D84984A-C686-4881-A6B5-9BE94A284C73}" name="Column2346" dataDxfId="28043" totalsRowDxfId="28042"/>
    <tableColumn id="2364" xr3:uid="{25C78AAD-627B-455F-B595-244AF4DDF2FC}" name="Column2347" dataDxfId="28041" totalsRowDxfId="28040"/>
    <tableColumn id="2365" xr3:uid="{156486C0-78D7-4D1D-90B1-5F4C77FD6F67}" name="Column2348" dataDxfId="28039" totalsRowDxfId="28038"/>
    <tableColumn id="2366" xr3:uid="{BFEA842C-F4EF-4781-97DB-786C2DFF837B}" name="Column2349" dataDxfId="28037" totalsRowDxfId="28036"/>
    <tableColumn id="2367" xr3:uid="{9C5324FE-F3CB-4292-AC2D-B09F5546B916}" name="Column2350" dataDxfId="28035" totalsRowDxfId="28034"/>
    <tableColumn id="2368" xr3:uid="{D4DE8B52-4040-4320-B08E-B212B3241C5E}" name="Column2351" dataDxfId="28033" totalsRowDxfId="28032"/>
    <tableColumn id="2369" xr3:uid="{7B580068-194B-4DC2-96DF-E2A417B45F59}" name="Column2352" dataDxfId="28031" totalsRowDxfId="28030"/>
    <tableColumn id="2370" xr3:uid="{74A8D1BB-184B-4401-8DFF-383557DAF578}" name="Column2353" dataDxfId="28029" totalsRowDxfId="28028"/>
    <tableColumn id="2371" xr3:uid="{8D5AE86F-B911-4EDE-BC5B-04A0B2E9AB64}" name="Column2354" dataDxfId="28027" totalsRowDxfId="28026"/>
    <tableColumn id="2372" xr3:uid="{EDF041E6-D25F-41E8-9583-FB5C4CE9D22A}" name="Column2355" dataDxfId="28025" totalsRowDxfId="28024"/>
    <tableColumn id="2373" xr3:uid="{44BF45C9-1816-4DF4-B6A0-24213F926965}" name="Column2356" dataDxfId="28023" totalsRowDxfId="28022"/>
    <tableColumn id="2374" xr3:uid="{85A388E4-C058-4B62-93A3-F02D923A2EC7}" name="Column2357" dataDxfId="28021" totalsRowDxfId="28020"/>
    <tableColumn id="2375" xr3:uid="{352696C8-ED78-4956-9FFE-3D4A92B5B6B7}" name="Column2358" dataDxfId="28019" totalsRowDxfId="28018"/>
    <tableColumn id="2376" xr3:uid="{B4995967-ADD9-4FAB-A6A9-AFD099E903EC}" name="Column2359" dataDxfId="28017" totalsRowDxfId="28016"/>
    <tableColumn id="2377" xr3:uid="{E14081F3-FF2E-4E75-A7E1-C8648F65B501}" name="Column2360" dataDxfId="28015" totalsRowDxfId="28014"/>
    <tableColumn id="2378" xr3:uid="{8B12818F-DD20-4666-908A-217E9412B4C1}" name="Column2361" dataDxfId="28013" totalsRowDxfId="28012"/>
    <tableColumn id="2379" xr3:uid="{8299F792-C51C-4B04-9C46-61AADA0588F3}" name="Column2362" dataDxfId="28011" totalsRowDxfId="28010"/>
    <tableColumn id="2380" xr3:uid="{7C166CE4-4D84-45CB-A06A-0E59E7F6DD0F}" name="Column2363" dataDxfId="28009" totalsRowDxfId="28008"/>
    <tableColumn id="2381" xr3:uid="{39704543-3D9A-4D07-8E34-FAB26B0B157C}" name="Column2364" dataDxfId="28007" totalsRowDxfId="28006"/>
    <tableColumn id="2382" xr3:uid="{9D49BDCD-735E-4E95-9E87-7A59C6D1EDB1}" name="Column2365" dataDxfId="28005" totalsRowDxfId="28004"/>
    <tableColumn id="2383" xr3:uid="{36C89C9C-861A-4B52-8839-BA4A2DCE94F9}" name="Column2366" dataDxfId="28003" totalsRowDxfId="28002"/>
    <tableColumn id="2384" xr3:uid="{17C37138-E1CB-46C5-95B9-5D5A26E81B90}" name="Column2367" dataDxfId="28001" totalsRowDxfId="28000"/>
    <tableColumn id="2385" xr3:uid="{EA2C4366-A0F3-4510-8BE3-3D8F728EBDCB}" name="Column2368" dataDxfId="27999" totalsRowDxfId="27998"/>
    <tableColumn id="2386" xr3:uid="{11F35B85-F507-4C4E-B19B-3BB53563E49E}" name="Column2369" dataDxfId="27997" totalsRowDxfId="27996"/>
    <tableColumn id="2387" xr3:uid="{653F7039-E985-4904-B993-15B4A86644FB}" name="Column2370" dataDxfId="27995" totalsRowDxfId="27994"/>
    <tableColumn id="2388" xr3:uid="{1638A43B-EE1F-4179-98BF-2EA709399168}" name="Column2371" dataDxfId="27993" totalsRowDxfId="27992"/>
    <tableColumn id="2389" xr3:uid="{F815EBDB-E035-44F1-B4EC-2E767F1030A8}" name="Column2372" dataDxfId="27991" totalsRowDxfId="27990"/>
    <tableColumn id="2390" xr3:uid="{7892D026-533B-4614-A132-8F0302FDC581}" name="Column2373" dataDxfId="27989" totalsRowDxfId="27988"/>
    <tableColumn id="2391" xr3:uid="{60113F9E-C9AE-4785-9875-3979207AE8B8}" name="Column2374" dataDxfId="27987" totalsRowDxfId="27986"/>
    <tableColumn id="2392" xr3:uid="{BF893105-C116-4191-8F35-CE15CF2E172E}" name="Column2375" dataDxfId="27985" totalsRowDxfId="27984"/>
    <tableColumn id="2393" xr3:uid="{85C3F1E5-337C-44D3-BE21-A68E3B74716B}" name="Column2376" dataDxfId="27983" totalsRowDxfId="27982"/>
    <tableColumn id="2394" xr3:uid="{14DEC1A6-A082-4A9D-A2B6-49EE26D885C6}" name="Column2377" dataDxfId="27981" totalsRowDxfId="27980"/>
    <tableColumn id="2395" xr3:uid="{A14CCF1E-3322-4645-B339-B5359F88C636}" name="Column2378" dataDxfId="27979" totalsRowDxfId="27978"/>
    <tableColumn id="2396" xr3:uid="{3A9D5FA0-A453-42AA-A3AD-FAB00A1A79CC}" name="Column2379" dataDxfId="27977" totalsRowDxfId="27976"/>
    <tableColumn id="2397" xr3:uid="{7B261DEF-0CA4-430D-A88D-E89CB56E999D}" name="Column2380" dataDxfId="27975" totalsRowDxfId="27974"/>
    <tableColumn id="2398" xr3:uid="{1AA4AC80-EAC9-416F-97E4-F7DA95185D2B}" name="Column2381" dataDxfId="27973" totalsRowDxfId="27972"/>
    <tableColumn id="2399" xr3:uid="{E8D5836F-A3C6-4984-89C7-85458302914F}" name="Column2382" dataDxfId="27971" totalsRowDxfId="27970"/>
    <tableColumn id="2400" xr3:uid="{9F231770-44E3-4D28-A3B4-D66365E190A0}" name="Column2383" dataDxfId="27969" totalsRowDxfId="27968"/>
    <tableColumn id="2401" xr3:uid="{81975381-60E7-4A37-A3AB-0E862AE0DA1B}" name="Column2384" dataDxfId="27967" totalsRowDxfId="27966"/>
    <tableColumn id="2402" xr3:uid="{16D3F15A-FADE-4926-8F76-4BF8497DD7EF}" name="Column2385" dataDxfId="27965" totalsRowDxfId="27964"/>
    <tableColumn id="2403" xr3:uid="{C22BD46D-F0A6-4BB8-B4BE-B0E3E0DF14D9}" name="Column2386" dataDxfId="27963" totalsRowDxfId="27962"/>
    <tableColumn id="2404" xr3:uid="{16B1017D-C554-4696-8181-C5141C1C7101}" name="Column2387" dataDxfId="27961" totalsRowDxfId="27960"/>
    <tableColumn id="2405" xr3:uid="{69771AFF-791B-4925-AB54-832031EF81B2}" name="Column2388" dataDxfId="27959" totalsRowDxfId="27958"/>
    <tableColumn id="2406" xr3:uid="{0C1EA132-D097-4A80-A990-0DB9176EC10F}" name="Column2389" dataDxfId="27957" totalsRowDxfId="27956"/>
    <tableColumn id="2407" xr3:uid="{48F243B4-6B47-4E2A-8808-4CBC8B0479E9}" name="Column2390" dataDxfId="27955" totalsRowDxfId="27954"/>
    <tableColumn id="2408" xr3:uid="{6E783087-46E4-452F-9A1A-75B9FC6F0DE3}" name="Column2391" dataDxfId="27953" totalsRowDxfId="27952"/>
    <tableColumn id="2409" xr3:uid="{DD46DFAB-8C8B-49A0-B972-5BA5036E55DA}" name="Column2392" dataDxfId="27951" totalsRowDxfId="27950"/>
    <tableColumn id="2410" xr3:uid="{5CB15191-31CB-482D-9650-79F1C60AE82D}" name="Column2393" dataDxfId="27949" totalsRowDxfId="27948"/>
    <tableColumn id="2411" xr3:uid="{194E6031-D6AB-4A45-A97C-FA3031DF561F}" name="Column2394" dataDxfId="27947" totalsRowDxfId="27946"/>
    <tableColumn id="2412" xr3:uid="{309A54E5-EA8B-40AC-829C-F07D6A0A6E32}" name="Column2395" dataDxfId="27945" totalsRowDxfId="27944"/>
    <tableColumn id="2413" xr3:uid="{1F6140B5-09E9-44FA-A3D1-975B16FE74A3}" name="Column2396" dataDxfId="27943" totalsRowDxfId="27942"/>
    <tableColumn id="2414" xr3:uid="{F15F4C63-FBDF-4B7A-BF11-6F057A650BD2}" name="Column2397" dataDxfId="27941" totalsRowDxfId="27940"/>
    <tableColumn id="2415" xr3:uid="{FFF4089F-FD56-4609-BC5E-272A278EC85E}" name="Column2398" dataDxfId="27939" totalsRowDxfId="27938"/>
    <tableColumn id="2416" xr3:uid="{9044BF49-2EA2-4BCA-9F17-14A744B0ED5D}" name="Column2399" dataDxfId="27937" totalsRowDxfId="27936"/>
    <tableColumn id="2417" xr3:uid="{3D963A14-3A83-4112-BE59-EA1A104BD2CC}" name="Column2400" dataDxfId="27935" totalsRowDxfId="27934"/>
    <tableColumn id="2418" xr3:uid="{DA9BA42A-8520-4928-B0F9-CD16BD76204A}" name="Column2401" dataDxfId="27933" totalsRowDxfId="27932"/>
    <tableColumn id="2419" xr3:uid="{0FFE4739-7FA7-48A4-8EDA-887378FAFA9E}" name="Column2402" dataDxfId="27931" totalsRowDxfId="27930"/>
    <tableColumn id="2420" xr3:uid="{1ED7A7D4-6A44-4D41-834B-DBA7086DB932}" name="Column2403" dataDxfId="27929" totalsRowDxfId="27928"/>
    <tableColumn id="2421" xr3:uid="{544D6E78-6141-4BE4-98EA-AEB9503B4DC4}" name="Column2404" dataDxfId="27927" totalsRowDxfId="27926"/>
    <tableColumn id="2422" xr3:uid="{2A5D9837-8CA6-4867-9E6F-4106B509A23A}" name="Column2405" dataDxfId="27925" totalsRowDxfId="27924"/>
    <tableColumn id="2423" xr3:uid="{22B70D45-1BAF-4087-9EEB-C302116D3116}" name="Column2406" dataDxfId="27923" totalsRowDxfId="27922"/>
    <tableColumn id="2424" xr3:uid="{054169EF-2AEF-4514-A47D-DD870C32A8C8}" name="Column2407" dataDxfId="27921" totalsRowDxfId="27920"/>
    <tableColumn id="2425" xr3:uid="{9E17EEE4-672C-4469-8001-4FBA759A5B8A}" name="Column2408" dataDxfId="27919" totalsRowDxfId="27918"/>
    <tableColumn id="2426" xr3:uid="{9F1BDDF9-ACB1-4382-A07F-49D19A25F6D8}" name="Column2409" dataDxfId="27917" totalsRowDxfId="27916"/>
    <tableColumn id="2427" xr3:uid="{69EC7294-8F9E-45E5-BE44-94B01CFE3295}" name="Column2410" dataDxfId="27915" totalsRowDxfId="27914"/>
    <tableColumn id="2428" xr3:uid="{AEE1AC50-7DCE-4C11-AA13-F8A135A114A1}" name="Column2411" dataDxfId="27913" totalsRowDxfId="27912"/>
    <tableColumn id="2429" xr3:uid="{EA9E70DA-3765-44A4-AD07-8D2526D58806}" name="Column2412" dataDxfId="27911" totalsRowDxfId="27910"/>
    <tableColumn id="2430" xr3:uid="{180F2576-802F-4A82-A84E-39AB7F064F29}" name="Column2413" dataDxfId="27909" totalsRowDxfId="27908"/>
    <tableColumn id="2431" xr3:uid="{E76AC508-6169-4EEF-AAF6-0D0851B88D06}" name="Column2414" dataDxfId="27907" totalsRowDxfId="27906"/>
    <tableColumn id="2432" xr3:uid="{05D729C0-6A37-4168-B0C5-1EEAA482AF87}" name="Column2415" dataDxfId="27905" totalsRowDxfId="27904"/>
    <tableColumn id="2433" xr3:uid="{DEB12302-4152-4BD7-9751-9BFB0EB927FC}" name="Column2416" dataDxfId="27903" totalsRowDxfId="27902"/>
    <tableColumn id="2434" xr3:uid="{D77F4D72-8134-4C16-9B95-70CB6980025F}" name="Column2417" dataDxfId="27901" totalsRowDxfId="27900"/>
    <tableColumn id="2435" xr3:uid="{EC8B0C02-1FD5-4402-8C36-2A1BA36390E0}" name="Column2418" dataDxfId="27899" totalsRowDxfId="27898"/>
    <tableColumn id="2436" xr3:uid="{DAAD419C-EEBC-4604-B5F8-DA780745142D}" name="Column2419" dataDxfId="27897" totalsRowDxfId="27896"/>
    <tableColumn id="2437" xr3:uid="{E512069F-08D4-4036-A61C-A1448CF782E7}" name="Column2420" dataDxfId="27895" totalsRowDxfId="27894"/>
    <tableColumn id="2438" xr3:uid="{5928B7FC-AA34-4392-8549-1B6EB8A0DF74}" name="Column2421" dataDxfId="27893" totalsRowDxfId="27892"/>
    <tableColumn id="2439" xr3:uid="{1BC5EEC0-DF29-4E8D-A401-62873681E47D}" name="Column2422" dataDxfId="27891" totalsRowDxfId="27890"/>
    <tableColumn id="2440" xr3:uid="{E46559F1-6B0C-49C5-8C34-9F60486F0A12}" name="Column2423" dataDxfId="27889" totalsRowDxfId="27888"/>
    <tableColumn id="2441" xr3:uid="{14D2AC57-7E6D-45CB-BF00-0BCEC5C3EBBF}" name="Column2424" dataDxfId="27887" totalsRowDxfId="27886"/>
    <tableColumn id="2442" xr3:uid="{E159B049-034B-4EBB-8FA3-057672C95E2B}" name="Column2425" dataDxfId="27885" totalsRowDxfId="27884"/>
    <tableColumn id="2443" xr3:uid="{415F9594-2468-4F8F-B2FB-EA1469F0E045}" name="Column2426" dataDxfId="27883" totalsRowDxfId="27882"/>
    <tableColumn id="2444" xr3:uid="{03E7EC75-37A4-475F-AA9E-5C10B613C18E}" name="Column2427" dataDxfId="27881" totalsRowDxfId="27880"/>
    <tableColumn id="2445" xr3:uid="{84B3CE10-1973-4F40-9B07-522B099F8980}" name="Column2428" dataDxfId="27879" totalsRowDxfId="27878"/>
    <tableColumn id="2446" xr3:uid="{49776317-4F95-4D57-A30C-241EF1CF5FCD}" name="Column2429" dataDxfId="27877" totalsRowDxfId="27876"/>
    <tableColumn id="2447" xr3:uid="{D992A0A9-E2AF-4CAF-921B-DA210600C2DC}" name="Column2430" dataDxfId="27875" totalsRowDxfId="27874"/>
    <tableColumn id="2448" xr3:uid="{6ED3B4B8-011B-4F4F-819D-9F87B53DDC78}" name="Column2431" dataDxfId="27873" totalsRowDxfId="27872"/>
    <tableColumn id="2449" xr3:uid="{1462E6A3-7BAC-4FE6-84D4-C60687FAF3F9}" name="Column2432" dataDxfId="27871" totalsRowDxfId="27870"/>
    <tableColumn id="2450" xr3:uid="{10D5883C-8C05-4896-971F-5546DBA93B43}" name="Column2433" dataDxfId="27869" totalsRowDxfId="27868"/>
    <tableColumn id="2451" xr3:uid="{3D8CE32C-D78F-4E3E-8D0F-71A80CC41D0B}" name="Column2434" dataDxfId="27867" totalsRowDxfId="27866"/>
    <tableColumn id="2452" xr3:uid="{4810779C-4A3D-4FC4-945F-3F5166E2AC70}" name="Column2435" dataDxfId="27865" totalsRowDxfId="27864"/>
    <tableColumn id="2453" xr3:uid="{7991507F-2525-4480-9B12-1A291E015158}" name="Column2436" dataDxfId="27863" totalsRowDxfId="27862"/>
    <tableColumn id="2454" xr3:uid="{51F5AF63-B7AC-4B0C-80F2-A7900C975759}" name="Column2437" dataDxfId="27861" totalsRowDxfId="27860"/>
    <tableColumn id="2455" xr3:uid="{BDD78484-7363-435F-9F27-29EBF411080C}" name="Column2438" dataDxfId="27859" totalsRowDxfId="27858"/>
    <tableColumn id="2456" xr3:uid="{959BAA1A-A9C6-4883-BE6E-1EADDF4FF50D}" name="Column2439" dataDxfId="27857" totalsRowDxfId="27856"/>
    <tableColumn id="2457" xr3:uid="{4FF81F38-8062-4AB0-92E1-B5B88A895E82}" name="Column2440" dataDxfId="27855" totalsRowDxfId="27854"/>
    <tableColumn id="2458" xr3:uid="{A0E69CD7-B102-4C20-8BFE-067E8AD8D4CA}" name="Column2441" dataDxfId="27853" totalsRowDxfId="27852"/>
    <tableColumn id="2459" xr3:uid="{2678E752-08AC-4B6E-9290-8DD92965FEE6}" name="Column2442" dataDxfId="27851" totalsRowDxfId="27850"/>
    <tableColumn id="2460" xr3:uid="{8183F582-3CB4-47C3-A353-DCB91EC85C0F}" name="Column2443" dataDxfId="27849" totalsRowDxfId="27848"/>
    <tableColumn id="2461" xr3:uid="{C25DCFB5-76AA-4476-8D3E-263322E7434A}" name="Column2444" dataDxfId="27847" totalsRowDxfId="27846"/>
    <tableColumn id="2462" xr3:uid="{553C52B3-BE69-424B-B60C-7DCC800A4736}" name="Column2445" dataDxfId="27845" totalsRowDxfId="27844"/>
    <tableColumn id="2463" xr3:uid="{8B53887C-0C31-4229-9680-249A164D2800}" name="Column2446" dataDxfId="27843" totalsRowDxfId="27842"/>
    <tableColumn id="2464" xr3:uid="{D6C154F6-6013-47D0-AE73-BB3B52E6FC7A}" name="Column2447" dataDxfId="27841" totalsRowDxfId="27840"/>
    <tableColumn id="2465" xr3:uid="{0009D2DC-2040-4173-B0BE-0E41364CD5DB}" name="Column2448" dataDxfId="27839" totalsRowDxfId="27838"/>
    <tableColumn id="2466" xr3:uid="{1C434AB0-91F2-4E1E-B5AB-3D8845A2D51B}" name="Column2449" dataDxfId="27837" totalsRowDxfId="27836"/>
    <tableColumn id="2467" xr3:uid="{47674DD4-9B5E-47A3-86F5-06A2C8C00ADF}" name="Column2450" dataDxfId="27835" totalsRowDxfId="27834"/>
    <tableColumn id="2468" xr3:uid="{1C77A191-3A28-40D0-AC1E-A4152847C335}" name="Column2451" dataDxfId="27833" totalsRowDxfId="27832"/>
    <tableColumn id="2469" xr3:uid="{0CC63A01-D0C4-435A-818F-5217BC66BC35}" name="Column2452" dataDxfId="27831" totalsRowDxfId="27830"/>
    <tableColumn id="2470" xr3:uid="{9704A80F-A11C-4996-97BD-F6BC8799BEAB}" name="Column2453" dataDxfId="27829" totalsRowDxfId="27828"/>
    <tableColumn id="2471" xr3:uid="{23BED0FA-002E-451F-97D0-5180E3F4427E}" name="Column2454" dataDxfId="27827" totalsRowDxfId="27826"/>
    <tableColumn id="2472" xr3:uid="{E229F143-1C35-4F3B-B561-B2AADAD0FA87}" name="Column2455" dataDxfId="27825" totalsRowDxfId="27824"/>
    <tableColumn id="2473" xr3:uid="{F852B166-4A34-487A-8DD6-2DF18678CED4}" name="Column2456" dataDxfId="27823" totalsRowDxfId="27822"/>
    <tableColumn id="2474" xr3:uid="{25072148-569B-457B-B7DF-5508F494E025}" name="Column2457" dataDxfId="27821" totalsRowDxfId="27820"/>
    <tableColumn id="2475" xr3:uid="{78D5B8FB-7213-4600-8279-F9C6135E383F}" name="Column2458" dataDxfId="27819" totalsRowDxfId="27818"/>
    <tableColumn id="2476" xr3:uid="{6FF3CDC4-C987-4DB2-BCC0-CE3E65F8753F}" name="Column2459" dataDxfId="27817" totalsRowDxfId="27816"/>
    <tableColumn id="2477" xr3:uid="{4FB37718-1F26-48D6-A613-0CDBD7D7D94B}" name="Column2460" dataDxfId="27815" totalsRowDxfId="27814"/>
    <tableColumn id="2478" xr3:uid="{60F2737B-A93E-4EEC-9ABE-AC56E1EE1DB0}" name="Column2461" dataDxfId="27813" totalsRowDxfId="27812"/>
    <tableColumn id="2479" xr3:uid="{8A8F89D8-44A9-41EA-ABAE-BC9F80D82721}" name="Column2462" dataDxfId="27811" totalsRowDxfId="27810"/>
    <tableColumn id="2480" xr3:uid="{9CA06F7B-6FBD-4A1C-B729-0961CE703116}" name="Column2463" dataDxfId="27809" totalsRowDxfId="27808"/>
    <tableColumn id="2481" xr3:uid="{F42CE0EE-F2FB-4E56-9AF5-D7030D613E17}" name="Column2464" dataDxfId="27807" totalsRowDxfId="27806"/>
    <tableColumn id="2482" xr3:uid="{7226D5B7-1364-4625-A11D-D6CEAB6526E9}" name="Column2465" dataDxfId="27805" totalsRowDxfId="27804"/>
    <tableColumn id="2483" xr3:uid="{3970A112-8F8A-4F7D-8ABD-CC842C027234}" name="Column2466" dataDxfId="27803" totalsRowDxfId="27802"/>
    <tableColumn id="2484" xr3:uid="{07033F1E-978D-4C3F-8F6A-EF60C559254A}" name="Column2467" dataDxfId="27801" totalsRowDxfId="27800"/>
    <tableColumn id="2485" xr3:uid="{6B692CD2-2CC6-4BC8-A1E1-D64BEC201459}" name="Column2468" dataDxfId="27799" totalsRowDxfId="27798"/>
    <tableColumn id="2486" xr3:uid="{53335F6F-FEB3-4BE6-977C-BA6DB53833E4}" name="Column2469" dataDxfId="27797" totalsRowDxfId="27796"/>
    <tableColumn id="2487" xr3:uid="{A56DFBA5-D382-4322-9CF2-31352A3A55D4}" name="Column2470" dataDxfId="27795" totalsRowDxfId="27794"/>
    <tableColumn id="2488" xr3:uid="{74AE87DD-EE56-4F7B-9B16-094718F53976}" name="Column2471" dataDxfId="27793" totalsRowDxfId="27792"/>
    <tableColumn id="2489" xr3:uid="{1D0E02B6-95BE-4814-960F-1C4215D41006}" name="Column2472" dataDxfId="27791" totalsRowDxfId="27790"/>
    <tableColumn id="2490" xr3:uid="{B431C5F5-BDA2-47CD-8133-A6CF360BB56A}" name="Column2473" dataDxfId="27789" totalsRowDxfId="27788"/>
    <tableColumn id="2491" xr3:uid="{C5091831-D87C-4353-A8FB-AE5CC4D0475A}" name="Column2474" dataDxfId="27787" totalsRowDxfId="27786"/>
    <tableColumn id="2492" xr3:uid="{D3221B5A-DCA6-48ED-8E79-93B271F83C37}" name="Column2475" dataDxfId="27785" totalsRowDxfId="27784"/>
    <tableColumn id="2493" xr3:uid="{B175DEAB-46D2-4986-8A35-19F723D70C87}" name="Column2476" dataDxfId="27783" totalsRowDxfId="27782"/>
    <tableColumn id="2494" xr3:uid="{5093418C-31D4-4D50-A1AC-D4ED30724E9E}" name="Column2477" dataDxfId="27781" totalsRowDxfId="27780"/>
    <tableColumn id="2495" xr3:uid="{FD65F857-B0DD-4864-A6AE-63F7D0F723AA}" name="Column2478" dataDxfId="27779" totalsRowDxfId="27778"/>
    <tableColumn id="2496" xr3:uid="{897362F0-0B5F-4028-8170-0DBE02F9BC3D}" name="Column2479" dataDxfId="27777" totalsRowDxfId="27776"/>
    <tableColumn id="2497" xr3:uid="{B2935066-25E7-4BB3-9121-1D9E97336D8E}" name="Column2480" dataDxfId="27775" totalsRowDxfId="27774"/>
    <tableColumn id="2498" xr3:uid="{30A636D0-29B8-4FE2-B419-378C124A43CF}" name="Column2481" dataDxfId="27773" totalsRowDxfId="27772"/>
    <tableColumn id="2499" xr3:uid="{5F061BC4-340D-4418-BFE2-C3A6A69F85A7}" name="Column2482" dataDxfId="27771" totalsRowDxfId="27770"/>
    <tableColumn id="2500" xr3:uid="{3EDF6C6E-5C3F-49DA-8AD4-66B2A5110AD6}" name="Column2483" dataDxfId="27769" totalsRowDxfId="27768"/>
    <tableColumn id="2501" xr3:uid="{54A91872-39FC-496C-AD03-93E5F2F125E6}" name="Column2484" dataDxfId="27767" totalsRowDxfId="27766"/>
    <tableColumn id="2502" xr3:uid="{23BFC34F-4EC7-495A-AE59-119D6C1EF454}" name="Column2485" dataDxfId="27765" totalsRowDxfId="27764"/>
    <tableColumn id="2503" xr3:uid="{84678CF0-FBB8-4D54-8B5F-3633E92E2DF2}" name="Column2486" dataDxfId="27763" totalsRowDxfId="27762"/>
    <tableColumn id="2504" xr3:uid="{D667E74B-AAE5-4DF0-9107-F7EC01E43F1D}" name="Column2487" dataDxfId="27761" totalsRowDxfId="27760"/>
    <tableColumn id="2505" xr3:uid="{3A322C5A-2677-4CBF-91E1-26296E48F1CD}" name="Column2488" dataDxfId="27759" totalsRowDxfId="27758"/>
    <tableColumn id="2506" xr3:uid="{19E46B64-7F19-4A31-8CBC-C3A5260B8635}" name="Column2489" dataDxfId="27757" totalsRowDxfId="27756"/>
    <tableColumn id="2507" xr3:uid="{30836C5C-DBA0-4558-9B66-91E25B212771}" name="Column2490" dataDxfId="27755" totalsRowDxfId="27754"/>
    <tableColumn id="2508" xr3:uid="{CBD5EE8D-5E11-4EF4-8FC8-DCDAF599ECC0}" name="Column2491" dataDxfId="27753" totalsRowDxfId="27752"/>
    <tableColumn id="2509" xr3:uid="{0858AB06-F3F7-40C0-B985-B44A35459988}" name="Column2492" dataDxfId="27751" totalsRowDxfId="27750"/>
    <tableColumn id="2510" xr3:uid="{BE875D23-5868-471A-B612-9CF1E9A7FD64}" name="Column2493" dataDxfId="27749" totalsRowDxfId="27748"/>
    <tableColumn id="2511" xr3:uid="{530CD967-9C3A-45B1-A29A-58AA38E9A526}" name="Column2494" dataDxfId="27747" totalsRowDxfId="27746"/>
    <tableColumn id="2512" xr3:uid="{5A887D76-678C-42BB-A105-75D18166021E}" name="Column2495" dataDxfId="27745" totalsRowDxfId="27744"/>
    <tableColumn id="2513" xr3:uid="{05F39C56-C1F6-4F7E-A2DF-FC18784BAC54}" name="Column2496" dataDxfId="27743" totalsRowDxfId="27742"/>
    <tableColumn id="2514" xr3:uid="{215AFA6E-0484-47BE-91C7-F91C9C038151}" name="Column2497" dataDxfId="27741" totalsRowDxfId="27740"/>
    <tableColumn id="2515" xr3:uid="{6AF2A958-ADDF-456F-B1ED-20A93604007A}" name="Column2498" dataDxfId="27739" totalsRowDxfId="27738"/>
    <tableColumn id="2516" xr3:uid="{44980F04-6C30-4FC6-9276-F36384A40478}" name="Column2499" dataDxfId="27737" totalsRowDxfId="27736"/>
    <tableColumn id="2517" xr3:uid="{80945F0D-1F55-482E-926D-BCAF0F92DC55}" name="Column2500" dataDxfId="27735" totalsRowDxfId="27734"/>
    <tableColumn id="2518" xr3:uid="{97EB03A1-AF08-4D8D-8E08-E10BC71C67A2}" name="Column2501" dataDxfId="27733" totalsRowDxfId="27732"/>
    <tableColumn id="2519" xr3:uid="{F16CD7EC-D4C2-40BB-977C-5C31DCF7F96B}" name="Column2502" dataDxfId="27731" totalsRowDxfId="27730"/>
    <tableColumn id="2520" xr3:uid="{9C2D52B6-D5B3-4F3E-8D4B-3EF12A2FAC8B}" name="Column2503" dataDxfId="27729" totalsRowDxfId="27728"/>
    <tableColumn id="2521" xr3:uid="{89FC9BC8-688C-45F8-94F1-5C9D35940A3B}" name="Column2504" dataDxfId="27727" totalsRowDxfId="27726"/>
    <tableColumn id="2522" xr3:uid="{3D8AA111-6AE4-481C-B4D9-508C4226D4FF}" name="Column2505" dataDxfId="27725" totalsRowDxfId="27724"/>
    <tableColumn id="2523" xr3:uid="{9A5CEE90-32E4-48FF-8EBE-EC5FECDD6126}" name="Column2506" dataDxfId="27723" totalsRowDxfId="27722"/>
    <tableColumn id="2524" xr3:uid="{412B766A-E6FE-4F13-B3D2-3BE6D509292A}" name="Column2507" dataDxfId="27721" totalsRowDxfId="27720"/>
    <tableColumn id="2525" xr3:uid="{20453A91-A719-491A-88C3-D224574F5664}" name="Column2508" dataDxfId="27719" totalsRowDxfId="27718"/>
    <tableColumn id="2526" xr3:uid="{06B6DBE9-95A2-4CE9-8A4F-47C61D686D32}" name="Column2509" dataDxfId="27717" totalsRowDxfId="27716"/>
    <tableColumn id="2527" xr3:uid="{2441CAF7-CB84-4C45-A5C1-AC0EBFB0963D}" name="Column2510" dataDxfId="27715" totalsRowDxfId="27714"/>
    <tableColumn id="2528" xr3:uid="{625DD291-3430-4F52-A441-BA6EA40266EB}" name="Column2511" dataDxfId="27713" totalsRowDxfId="27712"/>
    <tableColumn id="2529" xr3:uid="{6CABE925-2CB2-44A9-8828-B94B458EE248}" name="Column2512" dataDxfId="27711" totalsRowDxfId="27710"/>
    <tableColumn id="2530" xr3:uid="{DF4B9D05-1CE2-4A49-9084-45939DC0D139}" name="Column2513" dataDxfId="27709" totalsRowDxfId="27708"/>
    <tableColumn id="2531" xr3:uid="{657659FC-3A37-487F-B38E-AF03E3851E1D}" name="Column2514" dataDxfId="27707" totalsRowDxfId="27706"/>
    <tableColumn id="2532" xr3:uid="{9F6699A3-5D98-49C3-A10A-8AA24C48A016}" name="Column2515" dataDxfId="27705" totalsRowDxfId="27704"/>
    <tableColumn id="2533" xr3:uid="{54060E57-9F16-4C9C-8E79-5E55B3139BD5}" name="Column2516" dataDxfId="27703" totalsRowDxfId="27702"/>
    <tableColumn id="2534" xr3:uid="{7A111386-51C2-434F-A5B9-A93AA90FF4A0}" name="Column2517" dataDxfId="27701" totalsRowDxfId="27700"/>
    <tableColumn id="2535" xr3:uid="{C6FD7A5D-CB9D-4C22-B9EE-8CA3D0BE36E6}" name="Column2518" dataDxfId="27699" totalsRowDxfId="27698"/>
    <tableColumn id="2536" xr3:uid="{D4E656B7-C9D6-4768-96F5-B9749D2C797C}" name="Column2519" dataDxfId="27697" totalsRowDxfId="27696"/>
    <tableColumn id="2537" xr3:uid="{87E28194-F6F1-4E0B-9891-52DF8BD54C7D}" name="Column2520" dataDxfId="27695" totalsRowDxfId="27694"/>
    <tableColumn id="2538" xr3:uid="{4FB29248-DCBC-4430-89AA-BFA51D1D7A96}" name="Column2521" dataDxfId="27693" totalsRowDxfId="27692"/>
    <tableColumn id="2539" xr3:uid="{12F2746B-90D0-4299-874B-39B94DAE4052}" name="Column2522" dataDxfId="27691" totalsRowDxfId="27690"/>
    <tableColumn id="2540" xr3:uid="{40C758CE-B112-4967-9260-B8ECBE3AC4D5}" name="Column2523" dataDxfId="27689" totalsRowDxfId="27688"/>
    <tableColumn id="2541" xr3:uid="{4BD6A334-2AF6-450F-8885-5AA9795307EC}" name="Column2524" dataDxfId="27687" totalsRowDxfId="27686"/>
    <tableColumn id="2542" xr3:uid="{A1BA2EE0-362C-45EA-9F99-E9582798CFF0}" name="Column2525" dataDxfId="27685" totalsRowDxfId="27684"/>
    <tableColumn id="2543" xr3:uid="{2FBC4AF7-82A5-4B5F-8AE9-E7CE75DBD4B1}" name="Column2526" dataDxfId="27683" totalsRowDxfId="27682"/>
    <tableColumn id="2544" xr3:uid="{830B004D-8513-41B6-80D3-8A4678C727BB}" name="Column2527" dataDxfId="27681" totalsRowDxfId="27680"/>
    <tableColumn id="2545" xr3:uid="{B3077F08-3A29-4F9B-88ED-55B1F6F287B0}" name="Column2528" dataDxfId="27679" totalsRowDxfId="27678"/>
    <tableColumn id="2546" xr3:uid="{B3CDCDBB-2E8A-4ECE-A3BE-F98FBB4FC028}" name="Column2529" dataDxfId="27677" totalsRowDxfId="27676"/>
    <tableColumn id="2547" xr3:uid="{B34CCF8E-BBE1-490B-818C-C1BAF84ABE9D}" name="Column2530" dataDxfId="27675" totalsRowDxfId="27674"/>
    <tableColumn id="2548" xr3:uid="{0E980C36-8927-4FC4-8D75-C58429CAA7B3}" name="Column2531" dataDxfId="27673" totalsRowDxfId="27672"/>
    <tableColumn id="2549" xr3:uid="{5FDD5966-2B8D-4598-AB70-7A14CFE7DF7B}" name="Column2532" dataDxfId="27671" totalsRowDxfId="27670"/>
    <tableColumn id="2550" xr3:uid="{18B987DC-05A0-47DF-8C01-E8427A062FE4}" name="Column2533" dataDxfId="27669" totalsRowDxfId="27668"/>
    <tableColumn id="2551" xr3:uid="{B1F1CE5A-3858-49D4-AA5C-204C587017AE}" name="Column2534" dataDxfId="27667" totalsRowDxfId="27666"/>
    <tableColumn id="2552" xr3:uid="{5DBD75A2-9074-48A6-9841-F3AB952470BA}" name="Column2535" dataDxfId="27665" totalsRowDxfId="27664"/>
    <tableColumn id="2553" xr3:uid="{10228747-AE94-48C2-AEE3-29BEF628F8EB}" name="Column2536" dataDxfId="27663" totalsRowDxfId="27662"/>
    <tableColumn id="2554" xr3:uid="{59C9A0EB-130A-4424-91F8-CE631DFF3E4F}" name="Column2537" dataDxfId="27661" totalsRowDxfId="27660"/>
    <tableColumn id="2555" xr3:uid="{350C2CBA-8FFB-475E-922B-B89C0C1B9392}" name="Column2538" dataDxfId="27659" totalsRowDxfId="27658"/>
    <tableColumn id="2556" xr3:uid="{F90831EF-E52B-4901-A456-1B59C34B96EF}" name="Column2539" dataDxfId="27657" totalsRowDxfId="27656"/>
    <tableColumn id="2557" xr3:uid="{7989C001-8170-4AF9-9B23-D37CEBF346A1}" name="Column2540" dataDxfId="27655" totalsRowDxfId="27654"/>
    <tableColumn id="2558" xr3:uid="{618C6565-9FD2-4095-8CED-C84D61C504C3}" name="Column2541" dataDxfId="27653" totalsRowDxfId="27652"/>
    <tableColumn id="2559" xr3:uid="{BE6853F8-1168-4ACF-91F3-D801781BE481}" name="Column2542" dataDxfId="27651" totalsRowDxfId="27650"/>
    <tableColumn id="2560" xr3:uid="{BF37E1CA-C385-4476-AF26-550D12FC5A09}" name="Column2543" dataDxfId="27649" totalsRowDxfId="27648"/>
    <tableColumn id="2561" xr3:uid="{201CA7FC-D84A-4F65-977D-3EFEF9F5C26A}" name="Column2544" dataDxfId="27647" totalsRowDxfId="27646"/>
    <tableColumn id="2562" xr3:uid="{DCCD2FA6-4020-40C5-A1BC-580FC564B630}" name="Column2545" dataDxfId="27645" totalsRowDxfId="27644"/>
    <tableColumn id="2563" xr3:uid="{B48E118C-9716-4335-9EBA-733ECC01DCC2}" name="Column2546" dataDxfId="27643" totalsRowDxfId="27642"/>
    <tableColumn id="2564" xr3:uid="{B7A3CED6-BC26-4F4D-B66B-CB6A99875D8B}" name="Column2547" dataDxfId="27641" totalsRowDxfId="27640"/>
    <tableColumn id="2565" xr3:uid="{29150D65-2681-462A-9860-ADE3D2607B88}" name="Column2548" dataDxfId="27639" totalsRowDxfId="27638"/>
    <tableColumn id="2566" xr3:uid="{7790789E-32D7-46C4-9AE8-4CB4190A75BA}" name="Column2549" dataDxfId="27637" totalsRowDxfId="27636"/>
    <tableColumn id="2567" xr3:uid="{A8C8ED21-124C-4CB0-9109-58ED5BF3CD25}" name="Column2550" dataDxfId="27635" totalsRowDxfId="27634"/>
    <tableColumn id="2568" xr3:uid="{D5585AAA-D98C-4991-A2B1-F0E14CDA08F5}" name="Column2551" dataDxfId="27633" totalsRowDxfId="27632"/>
    <tableColumn id="2569" xr3:uid="{A6639A6C-61F1-48C5-9A52-ED17D54BFDF4}" name="Column2552" dataDxfId="27631" totalsRowDxfId="27630"/>
    <tableColumn id="2570" xr3:uid="{2F8A291A-EE03-43B2-B24B-0A5C200504BA}" name="Column2553" dataDxfId="27629" totalsRowDxfId="27628"/>
    <tableColumn id="2571" xr3:uid="{732CEF95-87EB-4DCC-82E7-A539A5E69E4F}" name="Column2554" dataDxfId="27627" totalsRowDxfId="27626"/>
    <tableColumn id="2572" xr3:uid="{7A177DDC-3A5A-4466-9F24-80C994CA893D}" name="Column2555" dataDxfId="27625" totalsRowDxfId="27624"/>
    <tableColumn id="2573" xr3:uid="{EF275686-91C2-4513-B177-B18FD100596C}" name="Column2556" dataDxfId="27623" totalsRowDxfId="27622"/>
    <tableColumn id="2574" xr3:uid="{051ECC51-7242-4BE3-AD01-58868D25CF7A}" name="Column2557" dataDxfId="27621" totalsRowDxfId="27620"/>
    <tableColumn id="2575" xr3:uid="{01828E47-E588-48A1-B7ED-F1205E8F0296}" name="Column2558" dataDxfId="27619" totalsRowDxfId="27618"/>
    <tableColumn id="2576" xr3:uid="{3FC8550F-1A82-46F1-971A-AEB3A0721716}" name="Column2559" dataDxfId="27617" totalsRowDxfId="27616"/>
    <tableColumn id="2577" xr3:uid="{65908315-1755-42C5-B31F-260B2380BBE5}" name="Column2560" dataDxfId="27615" totalsRowDxfId="27614"/>
    <tableColumn id="2578" xr3:uid="{6569688F-F2AA-4B85-903A-6BD3BD2849F6}" name="Column2561" dataDxfId="27613" totalsRowDxfId="27612"/>
    <tableColumn id="2579" xr3:uid="{F1337FA1-3937-48A1-A844-4AA7F9101B05}" name="Column2562" dataDxfId="27611" totalsRowDxfId="27610"/>
    <tableColumn id="2580" xr3:uid="{8F865953-6DA6-46D6-9699-09455835326C}" name="Column2563" dataDxfId="27609" totalsRowDxfId="27608"/>
    <tableColumn id="2581" xr3:uid="{C69F0D83-1DF3-4A54-A13B-1DD13919E533}" name="Column2564" dataDxfId="27607" totalsRowDxfId="27606"/>
    <tableColumn id="2582" xr3:uid="{8FA53BC4-F49B-43EF-9932-DE5B628AE929}" name="Column2565" dataDxfId="27605" totalsRowDxfId="27604"/>
    <tableColumn id="2583" xr3:uid="{2EB09502-7761-41AD-B8C1-29BB4AFE20ED}" name="Column2566" dataDxfId="27603" totalsRowDxfId="27602"/>
    <tableColumn id="2584" xr3:uid="{EB7AF600-BBDE-4842-B300-244AD0751543}" name="Column2567" dataDxfId="27601" totalsRowDxfId="27600"/>
    <tableColumn id="2585" xr3:uid="{69EDBBC3-7DF2-4CB8-A98E-C6101434ABC6}" name="Column2568" dataDxfId="27599" totalsRowDxfId="27598"/>
    <tableColumn id="2586" xr3:uid="{EDF5A1B8-4A6B-414D-8342-019C02BDC19C}" name="Column2569" dataDxfId="27597" totalsRowDxfId="27596"/>
    <tableColumn id="2587" xr3:uid="{533285C9-9057-419A-BF85-4CD2FAC5E89E}" name="Column2570" dataDxfId="27595" totalsRowDxfId="27594"/>
    <tableColumn id="2588" xr3:uid="{065CA821-9931-4C13-B174-80F8B4460196}" name="Column2571" dataDxfId="27593" totalsRowDxfId="27592"/>
    <tableColumn id="2589" xr3:uid="{AB32C7BC-D78F-42E2-BA9C-14851C229E7C}" name="Column2572" dataDxfId="27591" totalsRowDxfId="27590"/>
    <tableColumn id="2590" xr3:uid="{2022847D-93C6-4BAF-972F-3B92AD53AEFB}" name="Column2573" dataDxfId="27589" totalsRowDxfId="27588"/>
    <tableColumn id="2591" xr3:uid="{63A7FA29-5ADF-4775-A199-83E7FA8E9E99}" name="Column2574" dataDxfId="27587" totalsRowDxfId="27586"/>
    <tableColumn id="2592" xr3:uid="{18710F29-7D8F-44F2-977F-729EA4155F19}" name="Column2575" dataDxfId="27585" totalsRowDxfId="27584"/>
    <tableColumn id="2593" xr3:uid="{8AF614A4-EA09-495E-8BCA-CA1E532F2445}" name="Column2576" dataDxfId="27583" totalsRowDxfId="27582"/>
    <tableColumn id="2594" xr3:uid="{6A51ADDA-02A7-419C-99E4-036D435162F0}" name="Column2577" dataDxfId="27581" totalsRowDxfId="27580"/>
    <tableColumn id="2595" xr3:uid="{57156340-1153-4EF5-A285-41075F8FDC71}" name="Column2578" dataDxfId="27579" totalsRowDxfId="27578"/>
    <tableColumn id="2596" xr3:uid="{680C0856-DA61-4DEB-A4B7-36B0153082F0}" name="Column2579" dataDxfId="27577" totalsRowDxfId="27576"/>
    <tableColumn id="2597" xr3:uid="{7E0C47BD-5265-407E-A32E-C45AA952F1A6}" name="Column2580" dataDxfId="27575" totalsRowDxfId="27574"/>
    <tableColumn id="2598" xr3:uid="{D1084AE5-EC80-4E9C-9B25-4590660F383C}" name="Column2581" dataDxfId="27573" totalsRowDxfId="27572"/>
    <tableColumn id="2599" xr3:uid="{262DD9B0-A76E-4C02-8CB3-85E81A02355C}" name="Column2582" dataDxfId="27571" totalsRowDxfId="27570"/>
    <tableColumn id="2600" xr3:uid="{37E8A271-2FE5-4A4A-94C0-B300ADF2D238}" name="Column2583" dataDxfId="27569" totalsRowDxfId="27568"/>
    <tableColumn id="2601" xr3:uid="{9BF57DCD-247D-4F1D-851D-4F76F9A91F08}" name="Column2584" dataDxfId="27567" totalsRowDxfId="27566"/>
    <tableColumn id="2602" xr3:uid="{8A2C38FA-973C-4013-97CC-AB4EBB2801AA}" name="Column2585" dataDxfId="27565" totalsRowDxfId="27564"/>
    <tableColumn id="2603" xr3:uid="{F68148E6-C0C7-4B33-BA08-3841950B1A8E}" name="Column2586" dataDxfId="27563" totalsRowDxfId="27562"/>
    <tableColumn id="2604" xr3:uid="{CC8B9187-4EF7-4E14-9CF0-E8BA406FEB45}" name="Column2587" dataDxfId="27561" totalsRowDxfId="27560"/>
    <tableColumn id="2605" xr3:uid="{74BDB3DB-86EE-4BB6-898D-F46AADE2CB1F}" name="Column2588" dataDxfId="27559" totalsRowDxfId="27558"/>
    <tableColumn id="2606" xr3:uid="{273ECDB0-D852-4855-94F8-3C62D4BB45AD}" name="Column2589" dataDxfId="27557" totalsRowDxfId="27556"/>
    <tableColumn id="2607" xr3:uid="{169E8925-B906-4C12-997C-8FADB6F8C2D5}" name="Column2590" dataDxfId="27555" totalsRowDxfId="27554"/>
    <tableColumn id="2608" xr3:uid="{46EBA87C-AA33-4352-9BE5-4A0033E91E56}" name="Column2591" dataDxfId="27553" totalsRowDxfId="27552"/>
    <tableColumn id="2609" xr3:uid="{2B8ABD41-AE62-45B6-AF43-DC5E75627F71}" name="Column2592" dataDxfId="27551" totalsRowDxfId="27550"/>
    <tableColumn id="2610" xr3:uid="{6933EE38-D203-4A17-B795-E3E54370C402}" name="Column2593" dataDxfId="27549" totalsRowDxfId="27548"/>
    <tableColumn id="2611" xr3:uid="{FC135DEA-E5B6-40A3-8A32-7AB188ABBE9E}" name="Column2594" dataDxfId="27547" totalsRowDxfId="27546"/>
    <tableColumn id="2612" xr3:uid="{D112EE85-41AE-4F56-9303-703201464C05}" name="Column2595" dataDxfId="27545" totalsRowDxfId="27544"/>
    <tableColumn id="2613" xr3:uid="{BA80958B-6501-48E0-B942-531288FA7DE1}" name="Column2596" dataDxfId="27543" totalsRowDxfId="27542"/>
    <tableColumn id="2614" xr3:uid="{EB2AC5BA-46C6-4754-B013-0E39F1147B82}" name="Column2597" dataDxfId="27541" totalsRowDxfId="27540"/>
    <tableColumn id="2615" xr3:uid="{14E4E5D4-2FC5-4D07-8CB3-F59120AAC863}" name="Column2598" dataDxfId="27539" totalsRowDxfId="27538"/>
    <tableColumn id="2616" xr3:uid="{67D90B01-C09E-4578-AC37-4B61CB5899A6}" name="Column2599" dataDxfId="27537" totalsRowDxfId="27536"/>
    <tableColumn id="2617" xr3:uid="{3BD789EA-A6FD-4C20-BC95-72C4CA5CC6E9}" name="Column2600" dataDxfId="27535" totalsRowDxfId="27534"/>
    <tableColumn id="2618" xr3:uid="{D00864D6-18CE-47B5-B07F-4DA70A95E622}" name="Column2601" dataDxfId="27533" totalsRowDxfId="27532"/>
    <tableColumn id="2619" xr3:uid="{EC7A616E-8934-4205-8975-01CDB1355A03}" name="Column2602" dataDxfId="27531" totalsRowDxfId="27530"/>
    <tableColumn id="2620" xr3:uid="{F6F00E49-7EBE-4152-80F8-1AAB62D854DF}" name="Column2603" dataDxfId="27529" totalsRowDxfId="27528"/>
    <tableColumn id="2621" xr3:uid="{7BC85F96-3FC3-4A78-BA05-72C3E61CD1DB}" name="Column2604" dataDxfId="27527" totalsRowDxfId="27526"/>
    <tableColumn id="2622" xr3:uid="{E3661741-7359-402B-96C2-F64E71DD3A65}" name="Column2605" dataDxfId="27525" totalsRowDxfId="27524"/>
    <tableColumn id="2623" xr3:uid="{8FBF89E3-8E9E-4F15-954A-7DCF64245C4E}" name="Column2606" dataDxfId="27523" totalsRowDxfId="27522"/>
    <tableColumn id="2624" xr3:uid="{C4B93CEA-381C-4F71-B431-3F99E6A1DB11}" name="Column2607" dataDxfId="27521" totalsRowDxfId="27520"/>
    <tableColumn id="2625" xr3:uid="{1FE681E5-E83C-486F-B447-CDE5A53E7ABE}" name="Column2608" dataDxfId="27519" totalsRowDxfId="27518"/>
    <tableColumn id="2626" xr3:uid="{6C3EBBD2-E17B-46B5-B55F-B7A7B6221F43}" name="Column2609" dataDxfId="27517" totalsRowDxfId="27516"/>
    <tableColumn id="2627" xr3:uid="{98C56819-41C3-4521-8CB1-C05B0AEECD7F}" name="Column2610" dataDxfId="27515" totalsRowDxfId="27514"/>
    <tableColumn id="2628" xr3:uid="{39EFBE8A-1583-495A-A664-268D4D384B9F}" name="Column2611" dataDxfId="27513" totalsRowDxfId="27512"/>
    <tableColumn id="2629" xr3:uid="{322C72A9-D9CE-4C84-8996-14B5624D0586}" name="Column2612" dataDxfId="27511" totalsRowDxfId="27510"/>
    <tableColumn id="2630" xr3:uid="{1ACED525-5E57-4097-BE03-23EE446B5D40}" name="Column2613" dataDxfId="27509" totalsRowDxfId="27508"/>
    <tableColumn id="2631" xr3:uid="{711188C1-ECF0-43CC-BBC6-2EC6F6D75DFD}" name="Column2614" dataDxfId="27507" totalsRowDxfId="27506"/>
    <tableColumn id="2632" xr3:uid="{718809B1-21E6-41BB-9606-CB8FCA5DF0E7}" name="Column2615" dataDxfId="27505" totalsRowDxfId="27504"/>
    <tableColumn id="2633" xr3:uid="{7E5A1799-6226-450C-BF23-80C3F7BEC5C3}" name="Column2616" dataDxfId="27503" totalsRowDxfId="27502"/>
    <tableColumn id="2634" xr3:uid="{0ED3F1EC-29B1-4AA9-978A-BE9431EFAEF8}" name="Column2617" dataDxfId="27501" totalsRowDxfId="27500"/>
    <tableColumn id="2635" xr3:uid="{4D1C44ED-CEAD-456B-923F-F3FC13BC614F}" name="Column2618" dataDxfId="27499" totalsRowDxfId="27498"/>
    <tableColumn id="2636" xr3:uid="{3E673363-5AFE-4A07-B6F5-7BF90F6D78AE}" name="Column2619" dataDxfId="27497" totalsRowDxfId="27496"/>
    <tableColumn id="2637" xr3:uid="{BC4976C6-F268-47F8-8436-59BAE1B3C257}" name="Column2620" dataDxfId="27495" totalsRowDxfId="27494"/>
    <tableColumn id="2638" xr3:uid="{812B1F27-ADAD-4373-8AA9-7DA17F287C0C}" name="Column2621" dataDxfId="27493" totalsRowDxfId="27492"/>
    <tableColumn id="2639" xr3:uid="{BC47AF34-769E-4665-8228-368EF775D3C7}" name="Column2622" dataDxfId="27491" totalsRowDxfId="27490"/>
    <tableColumn id="2640" xr3:uid="{294BBC7C-2F69-45FD-99AB-ABFB95F36E3C}" name="Column2623" dataDxfId="27489" totalsRowDxfId="27488"/>
    <tableColumn id="2641" xr3:uid="{7D53F5A0-C5DF-4AEB-A588-9B0B3F9A4AF3}" name="Column2624" dataDxfId="27487" totalsRowDxfId="27486"/>
    <tableColumn id="2642" xr3:uid="{0603A004-272E-42C3-9A12-FF8A05F73F7F}" name="Column2625" dataDxfId="27485" totalsRowDxfId="27484"/>
    <tableColumn id="2643" xr3:uid="{4F8D7942-2D6F-40C0-82BE-8011F12F3FBC}" name="Column2626" dataDxfId="27483" totalsRowDxfId="27482"/>
    <tableColumn id="2644" xr3:uid="{CDD54C69-7F60-42ED-849E-A0CD6C9E02D4}" name="Column2627" dataDxfId="27481" totalsRowDxfId="27480"/>
    <tableColumn id="2645" xr3:uid="{3427CE76-6D7C-4A0D-92F3-1855F2E20128}" name="Column2628" dataDxfId="27479" totalsRowDxfId="27478"/>
    <tableColumn id="2646" xr3:uid="{4C426127-FD66-43BB-AA3C-86E7E5328F42}" name="Column2629" dataDxfId="27477" totalsRowDxfId="27476"/>
    <tableColumn id="2647" xr3:uid="{5006DE7B-4F45-46FE-B62E-423D69F8487D}" name="Column2630" dataDxfId="27475" totalsRowDxfId="27474"/>
    <tableColumn id="2648" xr3:uid="{D979DB69-9ABD-4C65-835F-3CED3CA7BB03}" name="Column2631" dataDxfId="27473" totalsRowDxfId="27472"/>
    <tableColumn id="2649" xr3:uid="{C73AE4F5-4334-4051-9694-B419612E6AB3}" name="Column2632" dataDxfId="27471" totalsRowDxfId="27470"/>
    <tableColumn id="2650" xr3:uid="{FFCA0918-0C02-4D0D-A0C2-AB9BC253E508}" name="Column2633" dataDxfId="27469" totalsRowDxfId="27468"/>
    <tableColumn id="2651" xr3:uid="{80DB548E-9F99-4341-B4CB-4E1230F8B3DF}" name="Column2634" dataDxfId="27467" totalsRowDxfId="27466"/>
    <tableColumn id="2652" xr3:uid="{B5F4D5BF-C67D-403F-8CF4-489E5C058B17}" name="Column2635" dataDxfId="27465" totalsRowDxfId="27464"/>
    <tableColumn id="2653" xr3:uid="{392F1B84-F16C-4640-A5EF-7DD590C83379}" name="Column2636" dataDxfId="27463" totalsRowDxfId="27462"/>
    <tableColumn id="2654" xr3:uid="{0F2D6026-A30D-48F1-BF48-44A9C9CC515D}" name="Column2637" dataDxfId="27461" totalsRowDxfId="27460"/>
    <tableColumn id="2655" xr3:uid="{440194B9-7BF5-4386-A839-ADB7DBB6809C}" name="Column2638" dataDxfId="27459" totalsRowDxfId="27458"/>
    <tableColumn id="2656" xr3:uid="{5937574E-4FE1-49F1-BF64-59F18914A88A}" name="Column2639" dataDxfId="27457" totalsRowDxfId="27456"/>
    <tableColumn id="2657" xr3:uid="{62B5AB78-8BE8-47B8-912D-D1619E7A5631}" name="Column2640" dataDxfId="27455" totalsRowDxfId="27454"/>
    <tableColumn id="2658" xr3:uid="{0A2D104E-22A2-4867-AE66-87858CD13146}" name="Column2641" dataDxfId="27453" totalsRowDxfId="27452"/>
    <tableColumn id="2659" xr3:uid="{42A2E364-7ACE-401C-8EA5-2236DF055FBA}" name="Column2642" dataDxfId="27451" totalsRowDxfId="27450"/>
    <tableColumn id="2660" xr3:uid="{BA19E4C3-C3AE-4D76-A33A-48954F942F54}" name="Column2643" dataDxfId="27449" totalsRowDxfId="27448"/>
    <tableColumn id="2661" xr3:uid="{0F65EFAF-BBA6-45E3-B408-3AD77329D9F1}" name="Column2644" dataDxfId="27447" totalsRowDxfId="27446"/>
    <tableColumn id="2662" xr3:uid="{37E039B1-A3EE-4B68-86B0-823CFB54C62C}" name="Column2645" dataDxfId="27445" totalsRowDxfId="27444"/>
    <tableColumn id="2663" xr3:uid="{71B9B7FD-3AF9-4680-86BA-D7769730B5F7}" name="Column2646" dataDxfId="27443" totalsRowDxfId="27442"/>
    <tableColumn id="2664" xr3:uid="{020DD41C-CCFC-4A31-A24B-A7D3A671BF3F}" name="Column2647" dataDxfId="27441" totalsRowDxfId="27440"/>
    <tableColumn id="2665" xr3:uid="{CB0EC016-7A52-4297-8C9E-7A483CCFEB96}" name="Column2648" dataDxfId="27439" totalsRowDxfId="27438"/>
    <tableColumn id="2666" xr3:uid="{1C1F8A4D-AC11-4904-A24D-EC9974DEC0AC}" name="Column2649" dataDxfId="27437" totalsRowDxfId="27436"/>
    <tableColumn id="2667" xr3:uid="{967FBEDD-023A-4D94-8E34-F1A245CB78EA}" name="Column2650" dataDxfId="27435" totalsRowDxfId="27434"/>
    <tableColumn id="2668" xr3:uid="{E7E5CA3A-1803-4B2E-A723-127B98A2947B}" name="Column2651" dataDxfId="27433" totalsRowDxfId="27432"/>
    <tableColumn id="2669" xr3:uid="{500E2D56-299A-439B-AC40-A89E7D77BF09}" name="Column2652" dataDxfId="27431" totalsRowDxfId="27430"/>
    <tableColumn id="2670" xr3:uid="{9A7F6645-4270-4545-A9F9-692F882BFBA1}" name="Column2653" dataDxfId="27429" totalsRowDxfId="27428"/>
    <tableColumn id="2671" xr3:uid="{6189EEEA-12F4-45A6-9D86-7FAA2D0AFDD7}" name="Column2654" dataDxfId="27427" totalsRowDxfId="27426"/>
    <tableColumn id="2672" xr3:uid="{00EE08C5-EFF9-4058-8579-1D99155E7178}" name="Column2655" dataDxfId="27425" totalsRowDxfId="27424"/>
    <tableColumn id="2673" xr3:uid="{6B7A83F6-7AC4-4857-93A8-4AA0528AACBD}" name="Column2656" dataDxfId="27423" totalsRowDxfId="27422"/>
    <tableColumn id="2674" xr3:uid="{917A51DA-9D0C-43E6-ACEE-271BC613563F}" name="Column2657" dataDxfId="27421" totalsRowDxfId="27420"/>
    <tableColumn id="2675" xr3:uid="{F9E9BA34-7175-46B5-ACCA-2B7CECD78515}" name="Column2658" dataDxfId="27419" totalsRowDxfId="27418"/>
    <tableColumn id="2676" xr3:uid="{D738D962-250A-4EC8-B3D8-D0980FA46263}" name="Column2659" dataDxfId="27417" totalsRowDxfId="27416"/>
    <tableColumn id="2677" xr3:uid="{2D345B8B-A318-4EF7-88B9-70FB6E2A00D8}" name="Column2660" dataDxfId="27415" totalsRowDxfId="27414"/>
    <tableColumn id="2678" xr3:uid="{75635D3C-8E63-4D53-AE4E-C5A81F24B036}" name="Column2661" dataDxfId="27413" totalsRowDxfId="27412"/>
    <tableColumn id="2679" xr3:uid="{43AA9FBF-C1CB-451C-B578-DF988C20FB03}" name="Column2662" dataDxfId="27411" totalsRowDxfId="27410"/>
    <tableColumn id="2680" xr3:uid="{BAC8BE1D-7F89-4B07-A56D-5CBEB920A424}" name="Column2663" dataDxfId="27409" totalsRowDxfId="27408"/>
    <tableColumn id="2681" xr3:uid="{AAF72829-20FC-443E-B98E-4D8802DC6A1D}" name="Column2664" dataDxfId="27407" totalsRowDxfId="27406"/>
    <tableColumn id="2682" xr3:uid="{C011326F-41AA-46AD-9B80-C6A43451CAF6}" name="Column2665" dataDxfId="27405" totalsRowDxfId="27404"/>
    <tableColumn id="2683" xr3:uid="{E99729E4-A967-4DFC-83FA-0F06605954B8}" name="Column2666" dataDxfId="27403" totalsRowDxfId="27402"/>
    <tableColumn id="2684" xr3:uid="{655C4133-EB31-40B5-9798-DC2AAD6DD2CF}" name="Column2667" dataDxfId="27401" totalsRowDxfId="27400"/>
    <tableColumn id="2685" xr3:uid="{ABFD32F8-05A5-4657-B3EC-A755392758F5}" name="Column2668" dataDxfId="27399" totalsRowDxfId="27398"/>
    <tableColumn id="2686" xr3:uid="{DDDE8797-F945-4010-871E-D1957FF4F6A3}" name="Column2669" dataDxfId="27397" totalsRowDxfId="27396"/>
    <tableColumn id="2687" xr3:uid="{8A04754B-8DE4-4BEA-BDBC-199BEEB1E21B}" name="Column2670" dataDxfId="27395" totalsRowDxfId="27394"/>
    <tableColumn id="2688" xr3:uid="{E88F4F82-810B-4982-8A9C-7C758317EF8A}" name="Column2671" dataDxfId="27393" totalsRowDxfId="27392"/>
    <tableColumn id="2689" xr3:uid="{C23404EC-59B8-4ADF-A1B6-0BE3728263CA}" name="Column2672" dataDxfId="27391" totalsRowDxfId="27390"/>
    <tableColumn id="2690" xr3:uid="{B11476EF-B5D2-422C-86FA-2466ADAABA9D}" name="Column2673" dataDxfId="27389" totalsRowDxfId="27388"/>
    <tableColumn id="2691" xr3:uid="{B4D7334C-E480-4424-8686-C1C0305CEE71}" name="Column2674" dataDxfId="27387" totalsRowDxfId="27386"/>
    <tableColumn id="2692" xr3:uid="{C1103E63-C33C-41C7-BE7C-4F0BE4217D5A}" name="Column2675" dataDxfId="27385" totalsRowDxfId="27384"/>
    <tableColumn id="2693" xr3:uid="{F99AFB4B-14EA-4E8C-A22E-426F6683E423}" name="Column2676" dataDxfId="27383" totalsRowDxfId="27382"/>
    <tableColumn id="2694" xr3:uid="{84631750-D431-46E3-AD47-EA9E2918E900}" name="Column2677" dataDxfId="27381" totalsRowDxfId="27380"/>
    <tableColumn id="2695" xr3:uid="{158692AB-0EBB-4C7B-BFD5-5A393DAC768F}" name="Column2678" dataDxfId="27379" totalsRowDxfId="27378"/>
    <tableColumn id="2696" xr3:uid="{85C56F40-2617-48C7-910D-19112206B005}" name="Column2679" dataDxfId="27377" totalsRowDxfId="27376"/>
    <tableColumn id="2697" xr3:uid="{6AB2BB4D-81A9-4F4B-96F6-343F745ECF37}" name="Column2680" dataDxfId="27375" totalsRowDxfId="27374"/>
    <tableColumn id="2698" xr3:uid="{D0638C14-38EE-4512-99E5-B17B84B31266}" name="Column2681" dataDxfId="27373" totalsRowDxfId="27372"/>
    <tableColumn id="2699" xr3:uid="{3F18D04B-21DC-42FE-ABB8-76C6C4AFA374}" name="Column2682" dataDxfId="27371" totalsRowDxfId="27370"/>
    <tableColumn id="2700" xr3:uid="{09DCD3A5-6FA9-4FB1-8075-C609224673D5}" name="Column2683" dataDxfId="27369" totalsRowDxfId="27368"/>
    <tableColumn id="2701" xr3:uid="{61808FD2-A3D2-4275-B892-AD51F7D9842C}" name="Column2684" dataDxfId="27367" totalsRowDxfId="27366"/>
    <tableColumn id="2702" xr3:uid="{4C957B08-4D1B-46EA-B143-F3786CDE0564}" name="Column2685" dataDxfId="27365" totalsRowDxfId="27364"/>
    <tableColumn id="2703" xr3:uid="{AB108D51-E9E9-4F41-8C2A-C2472BA2C9F1}" name="Column2686" dataDxfId="27363" totalsRowDxfId="27362"/>
    <tableColumn id="2704" xr3:uid="{CCD1D0F1-BCED-491C-9E89-4AFA390DCEEA}" name="Column2687" dataDxfId="27361" totalsRowDxfId="27360"/>
    <tableColumn id="2705" xr3:uid="{8996159F-8036-4532-B286-3CEE95F118B2}" name="Column2688" dataDxfId="27359" totalsRowDxfId="27358"/>
    <tableColumn id="2706" xr3:uid="{E589DB12-5C20-449A-8166-CDB39DB2A4C9}" name="Column2689" dataDxfId="27357" totalsRowDxfId="27356"/>
    <tableColumn id="2707" xr3:uid="{8062A3FB-7484-4D72-BB47-F4446852E644}" name="Column2690" dataDxfId="27355" totalsRowDxfId="27354"/>
    <tableColumn id="2708" xr3:uid="{0BD64E6A-FB64-43E0-AEB4-B1470B3828B3}" name="Column2691" dataDxfId="27353" totalsRowDxfId="27352"/>
    <tableColumn id="2709" xr3:uid="{D82EFFB6-4BDC-406D-AE91-D08FD346ABEC}" name="Column2692" dataDxfId="27351" totalsRowDxfId="27350"/>
    <tableColumn id="2710" xr3:uid="{2DA92937-18CA-4472-968C-9E487B352E7F}" name="Column2693" dataDxfId="27349" totalsRowDxfId="27348"/>
    <tableColumn id="2711" xr3:uid="{DEA5E15C-503E-453E-8A05-AE862AE7BA4F}" name="Column2694" dataDxfId="27347" totalsRowDxfId="27346"/>
    <tableColumn id="2712" xr3:uid="{AA06649E-0AFD-4D9B-9B71-9C78B3DC9C3E}" name="Column2695" dataDxfId="27345" totalsRowDxfId="27344"/>
    <tableColumn id="2713" xr3:uid="{9B698E62-74C6-44EE-8D9C-B94CF73C0776}" name="Column2696" dataDxfId="27343" totalsRowDxfId="27342"/>
    <tableColumn id="2714" xr3:uid="{386304DC-F0D3-4D3F-BDEC-9488C32FBBBF}" name="Column2697" dataDxfId="27341" totalsRowDxfId="27340"/>
    <tableColumn id="2715" xr3:uid="{AF76A142-F76C-4CF2-8B09-E5CF427C5135}" name="Column2698" dataDxfId="27339" totalsRowDxfId="27338"/>
    <tableColumn id="2716" xr3:uid="{922B3B60-67E0-4E1F-B52F-5F40FD9D5281}" name="Column2699" dataDxfId="27337" totalsRowDxfId="27336"/>
    <tableColumn id="2717" xr3:uid="{004345BC-BA19-4686-BEC2-D897C9AD3D7D}" name="Column2700" dataDxfId="27335" totalsRowDxfId="27334"/>
    <tableColumn id="2718" xr3:uid="{B71D8FF3-72D3-44DF-B959-120A6897AD71}" name="Column2701" dataDxfId="27333" totalsRowDxfId="27332"/>
    <tableColumn id="2719" xr3:uid="{9588967F-C1BC-4D89-A892-2214B654310C}" name="Column2702" dataDxfId="27331" totalsRowDxfId="27330"/>
    <tableColumn id="2720" xr3:uid="{F81FFB4C-168A-459B-9D4A-1BAC321A15A3}" name="Column2703" dataDxfId="27329" totalsRowDxfId="27328"/>
    <tableColumn id="2721" xr3:uid="{9433DDA9-6A0A-4834-853C-505B3018CA6F}" name="Column2704" dataDxfId="27327" totalsRowDxfId="27326"/>
    <tableColumn id="2722" xr3:uid="{F1B73A54-D233-4BA9-A6F1-28171E1FECFB}" name="Column2705" dataDxfId="27325" totalsRowDxfId="27324"/>
    <tableColumn id="2723" xr3:uid="{5BA71178-5361-4B6B-A7B5-2BEA20168FEC}" name="Column2706" dataDxfId="27323" totalsRowDxfId="27322"/>
    <tableColumn id="2724" xr3:uid="{23A28004-3C2F-48FE-8CC1-4039E5CB9227}" name="Column2707" dataDxfId="27321" totalsRowDxfId="27320"/>
    <tableColumn id="2725" xr3:uid="{26D4D4F6-075C-40F9-93EB-93EC459D9BF7}" name="Column2708" dataDxfId="27319" totalsRowDxfId="27318"/>
    <tableColumn id="2726" xr3:uid="{7A0F2E24-202B-474D-8B97-C706532678E7}" name="Column2709" dataDxfId="27317" totalsRowDxfId="27316"/>
    <tableColumn id="2727" xr3:uid="{7CFC5759-EC27-4E57-AEC9-1ED2B3E5F8F2}" name="Column2710" dataDxfId="27315" totalsRowDxfId="27314"/>
    <tableColumn id="2728" xr3:uid="{12C5C249-D9BB-4A5B-924F-249F29F5CC10}" name="Column2711" dataDxfId="27313" totalsRowDxfId="27312"/>
    <tableColumn id="2729" xr3:uid="{7108B4F1-6079-49B6-B379-7E506F8ADF83}" name="Column2712" dataDxfId="27311" totalsRowDxfId="27310"/>
    <tableColumn id="2730" xr3:uid="{7DC6D7BC-6212-406C-BAFB-CCD235D62F37}" name="Column2713" dataDxfId="27309" totalsRowDxfId="27308"/>
    <tableColumn id="2731" xr3:uid="{F2A805D3-0701-49B0-9864-408A31F9241D}" name="Column2714" dataDxfId="27307" totalsRowDxfId="27306"/>
    <tableColumn id="2732" xr3:uid="{120E4E3F-786D-4221-85B1-ED9CE0AEF276}" name="Column2715" dataDxfId="27305" totalsRowDxfId="27304"/>
    <tableColumn id="2733" xr3:uid="{BCC301F3-C37B-44C9-84A4-3BDBCE7E248E}" name="Column2716" dataDxfId="27303" totalsRowDxfId="27302"/>
    <tableColumn id="2734" xr3:uid="{2FC61897-F554-4102-BADA-28F04A03168F}" name="Column2717" dataDxfId="27301" totalsRowDxfId="27300"/>
    <tableColumn id="2735" xr3:uid="{D6712FC7-806F-490F-BC5C-4420312FDA57}" name="Column2718" dataDxfId="27299" totalsRowDxfId="27298"/>
    <tableColumn id="2736" xr3:uid="{01B05491-2344-415A-A459-183D72F0DBF9}" name="Column2719" dataDxfId="27297" totalsRowDxfId="27296"/>
    <tableColumn id="2737" xr3:uid="{995AA628-4BA5-47A2-9C61-BCD62016A039}" name="Column2720" dataDxfId="27295" totalsRowDxfId="27294"/>
    <tableColumn id="2738" xr3:uid="{B3632772-74D7-453F-AF2A-1A694A3B3E10}" name="Column2721" dataDxfId="27293" totalsRowDxfId="27292"/>
    <tableColumn id="2739" xr3:uid="{BE621746-42CB-4068-8E75-0C3630353B0C}" name="Column2722" dataDxfId="27291" totalsRowDxfId="27290"/>
    <tableColumn id="2740" xr3:uid="{CE512B5B-B0AF-4517-9C9F-3CF546A96E8D}" name="Column2723" dataDxfId="27289" totalsRowDxfId="27288"/>
    <tableColumn id="2741" xr3:uid="{DF7952D5-C619-4A5A-BB13-9F40E57DB8E6}" name="Column2724" dataDxfId="27287" totalsRowDxfId="27286"/>
    <tableColumn id="2742" xr3:uid="{E23834E9-B532-4A82-B43C-AAF8174164DD}" name="Column2725" dataDxfId="27285" totalsRowDxfId="27284"/>
    <tableColumn id="2743" xr3:uid="{FCD9CD2C-7CE9-4255-B509-6222ED7DFA0C}" name="Column2726" dataDxfId="27283" totalsRowDxfId="27282"/>
    <tableColumn id="2744" xr3:uid="{C96BFB63-96A3-4778-AEE0-BF34060E6B9B}" name="Column2727" dataDxfId="27281" totalsRowDxfId="27280"/>
    <tableColumn id="2745" xr3:uid="{3ADF3129-AFB3-4F34-8A2B-5366CAA57475}" name="Column2728" dataDxfId="27279" totalsRowDxfId="27278"/>
    <tableColumn id="2746" xr3:uid="{E13E6DAA-1D02-43AB-98DC-AB11BC706D18}" name="Column2729" dataDxfId="27277" totalsRowDxfId="27276"/>
    <tableColumn id="2747" xr3:uid="{EB92D093-7125-4ED7-8E1C-7A826B7B1827}" name="Column2730" dataDxfId="27275" totalsRowDxfId="27274"/>
    <tableColumn id="2748" xr3:uid="{32A1A5AD-8D06-4985-84F8-177A166624C5}" name="Column2731" dataDxfId="27273" totalsRowDxfId="27272"/>
    <tableColumn id="2749" xr3:uid="{4A86D860-457C-4503-B106-069ABE44842E}" name="Column2732" dataDxfId="27271" totalsRowDxfId="27270"/>
    <tableColumn id="2750" xr3:uid="{AAB5B351-2820-40C5-B822-15E33DB4B07F}" name="Column2733" dataDxfId="27269" totalsRowDxfId="27268"/>
    <tableColumn id="2751" xr3:uid="{B30E8F80-0036-4BE3-B3B8-A3DEE5A142CB}" name="Column2734" dataDxfId="27267" totalsRowDxfId="27266"/>
    <tableColumn id="2752" xr3:uid="{D0BE290A-722F-49DB-B5C3-35994F763207}" name="Column2735" dataDxfId="27265" totalsRowDxfId="27264"/>
    <tableColumn id="2753" xr3:uid="{4237B833-710B-4CA7-A514-213B86EFAABD}" name="Column2736" dataDxfId="27263" totalsRowDxfId="27262"/>
    <tableColumn id="2754" xr3:uid="{B6A8FA1F-6754-421A-9B5D-C048CFDA671F}" name="Column2737" dataDxfId="27261" totalsRowDxfId="27260"/>
    <tableColumn id="2755" xr3:uid="{82C2DFA3-F947-4C27-BFD8-F03AD1A8FC38}" name="Column2738" dataDxfId="27259" totalsRowDxfId="27258"/>
    <tableColumn id="2756" xr3:uid="{1B25C09E-5FB5-4472-9381-3A1345DABCE5}" name="Column2739" dataDxfId="27257" totalsRowDxfId="27256"/>
    <tableColumn id="2757" xr3:uid="{5B30B6FE-1E3E-4755-B038-66B75476EFC9}" name="Column2740" dataDxfId="27255" totalsRowDxfId="27254"/>
    <tableColumn id="2758" xr3:uid="{40E7F438-A8E8-4DD0-A891-AC7653EF427F}" name="Column2741" dataDxfId="27253" totalsRowDxfId="27252"/>
    <tableColumn id="2759" xr3:uid="{E9AC1505-2A3C-4375-BDC5-3DC938DFE00C}" name="Column2742" dataDxfId="27251" totalsRowDxfId="27250"/>
    <tableColumn id="2760" xr3:uid="{DB254747-3CED-4275-833A-449F13EC35DD}" name="Column2743" dataDxfId="27249" totalsRowDxfId="27248"/>
    <tableColumn id="2761" xr3:uid="{55C66EB4-32B7-4867-B33F-F57C1675BBB8}" name="Column2744" dataDxfId="27247" totalsRowDxfId="27246"/>
    <tableColumn id="2762" xr3:uid="{75264E9F-8660-48AA-9F47-279FCF9325C2}" name="Column2745" dataDxfId="27245" totalsRowDxfId="27244"/>
    <tableColumn id="2763" xr3:uid="{0D0F4AD9-264B-403F-87A1-8C6A416F95EB}" name="Column2746" dataDxfId="27243" totalsRowDxfId="27242"/>
    <tableColumn id="2764" xr3:uid="{269B30DD-BAB9-461B-87D5-9646ACA42FA6}" name="Column2747" dataDxfId="27241" totalsRowDxfId="27240"/>
    <tableColumn id="2765" xr3:uid="{20B19A1F-915B-4A61-871A-AD8F39171C3D}" name="Column2748" dataDxfId="27239" totalsRowDxfId="27238"/>
    <tableColumn id="2766" xr3:uid="{B8CA6648-5F35-4076-981B-E6A6C43F4762}" name="Column2749" dataDxfId="27237" totalsRowDxfId="27236"/>
    <tableColumn id="2767" xr3:uid="{2822436B-0421-4AF1-8A99-1CF2FC9499E4}" name="Column2750" dataDxfId="27235" totalsRowDxfId="27234"/>
    <tableColumn id="2768" xr3:uid="{5588ED67-FCE9-475F-A79C-384D6610F552}" name="Column2751" dataDxfId="27233" totalsRowDxfId="27232"/>
    <tableColumn id="2769" xr3:uid="{F91C9CE6-24D6-4313-A72B-5B44E82A42F7}" name="Column2752" dataDxfId="27231" totalsRowDxfId="27230"/>
    <tableColumn id="2770" xr3:uid="{82A8B71B-DAE5-494F-9DF0-8B1193DE6C01}" name="Column2753" dataDxfId="27229" totalsRowDxfId="27228"/>
    <tableColumn id="2771" xr3:uid="{EF79D974-396F-42FA-BB4B-BFD2BEB294D4}" name="Column2754" dataDxfId="27227" totalsRowDxfId="27226"/>
    <tableColumn id="2772" xr3:uid="{002D0482-5FF6-49A7-AABB-274A8B7035C0}" name="Column2755" dataDxfId="27225" totalsRowDxfId="27224"/>
    <tableColumn id="2773" xr3:uid="{09C50DD6-B85D-4C4C-ABFE-F5056314645E}" name="Column2756" dataDxfId="27223" totalsRowDxfId="27222"/>
    <tableColumn id="2774" xr3:uid="{3C390646-755C-4884-B345-38C5F48B5E28}" name="Column2757" dataDxfId="27221" totalsRowDxfId="27220"/>
    <tableColumn id="2775" xr3:uid="{091B676F-3998-4271-882F-481ED97C6426}" name="Column2758" dataDxfId="27219" totalsRowDxfId="27218"/>
    <tableColumn id="2776" xr3:uid="{39B211C0-80FC-4943-AB73-095EA0EA143E}" name="Column2759" dataDxfId="27217" totalsRowDxfId="27216"/>
    <tableColumn id="2777" xr3:uid="{F0BC0DD4-D894-495F-9CD3-F199C7E894DE}" name="Column2760" dataDxfId="27215" totalsRowDxfId="27214"/>
    <tableColumn id="2778" xr3:uid="{903304C6-292D-44C1-AEA0-72FA936A1318}" name="Column2761" dataDxfId="27213" totalsRowDxfId="27212"/>
    <tableColumn id="2779" xr3:uid="{C25426AF-EB2D-44E1-815E-2BFB4098E0F4}" name="Column2762" dataDxfId="27211" totalsRowDxfId="27210"/>
    <tableColumn id="2780" xr3:uid="{314B2994-78BA-431E-B3D8-A0F102AA2CCB}" name="Column2763" dataDxfId="27209" totalsRowDxfId="27208"/>
    <tableColumn id="2781" xr3:uid="{113B6EF4-04C4-4A2C-87DB-4189E93D152E}" name="Column2764" dataDxfId="27207" totalsRowDxfId="27206"/>
    <tableColumn id="2782" xr3:uid="{5D752D31-B5EF-4550-BD83-1893FB4FCCDE}" name="Column2765" dataDxfId="27205" totalsRowDxfId="27204"/>
    <tableColumn id="2783" xr3:uid="{99D242C8-E427-41AE-96FF-FFD5F55135D0}" name="Column2766" dataDxfId="27203" totalsRowDxfId="27202"/>
    <tableColumn id="2784" xr3:uid="{83AD8023-98CA-4A3D-8470-E5399AE9EBF4}" name="Column2767" dataDxfId="27201" totalsRowDxfId="27200"/>
    <tableColumn id="2785" xr3:uid="{31447321-E8CF-4106-A0B4-3AD1B9BDFB84}" name="Column2768" dataDxfId="27199" totalsRowDxfId="27198"/>
    <tableColumn id="2786" xr3:uid="{F94591F5-8B63-4F14-A0F4-1CD3E51BBF34}" name="Column2769" dataDxfId="27197" totalsRowDxfId="27196"/>
    <tableColumn id="2787" xr3:uid="{166448AB-8DBC-4AC0-A552-EBCC5B810434}" name="Column2770" dataDxfId="27195" totalsRowDxfId="27194"/>
    <tableColumn id="2788" xr3:uid="{AF14D978-DA0F-42AC-9987-4B32F4109091}" name="Column2771" dataDxfId="27193" totalsRowDxfId="27192"/>
    <tableColumn id="2789" xr3:uid="{36C40B93-854B-488F-BF9B-3D7D891F7E72}" name="Column2772" dataDxfId="27191" totalsRowDxfId="27190"/>
    <tableColumn id="2790" xr3:uid="{10670122-C752-44DB-B52A-FFE9E1C98D1A}" name="Column2773" dataDxfId="27189" totalsRowDxfId="27188"/>
    <tableColumn id="2791" xr3:uid="{B9CBBB90-0E5C-4E21-8C59-BB403CFBD441}" name="Column2774" dataDxfId="27187" totalsRowDxfId="27186"/>
    <tableColumn id="2792" xr3:uid="{939581CE-AA5D-472E-9329-483BE44D909E}" name="Column2775" dataDxfId="27185" totalsRowDxfId="27184"/>
    <tableColumn id="2793" xr3:uid="{74302667-205C-40B5-BF1A-FE3FB126136B}" name="Column2776" dataDxfId="27183" totalsRowDxfId="27182"/>
    <tableColumn id="2794" xr3:uid="{42026FE5-D224-4170-A567-05605497E152}" name="Column2777" dataDxfId="27181" totalsRowDxfId="27180"/>
    <tableColumn id="2795" xr3:uid="{A18662B2-B733-4334-94B2-2DFAFA9EF92E}" name="Column2778" dataDxfId="27179" totalsRowDxfId="27178"/>
    <tableColumn id="2796" xr3:uid="{8564E885-40B6-4557-BAD3-CB7FF84EFBE1}" name="Column2779" dataDxfId="27177" totalsRowDxfId="27176"/>
    <tableColumn id="2797" xr3:uid="{B75998F1-0502-426F-AEFA-4DE24CF5F0BC}" name="Column2780" dataDxfId="27175" totalsRowDxfId="27174"/>
    <tableColumn id="2798" xr3:uid="{22294E98-F607-4227-96E2-4E8657EB964B}" name="Column2781" dataDxfId="27173" totalsRowDxfId="27172"/>
    <tableColumn id="2799" xr3:uid="{AE3A3837-9FD5-4D08-AC7C-B359DBA42B2D}" name="Column2782" dataDxfId="27171" totalsRowDxfId="27170"/>
    <tableColumn id="2800" xr3:uid="{8F648AB7-95D9-49E5-A090-F0BF92DF9D6E}" name="Column2783" dataDxfId="27169" totalsRowDxfId="27168"/>
    <tableColumn id="2801" xr3:uid="{26AF0162-196F-4686-B745-0DED2BAD39FF}" name="Column2784" dataDxfId="27167" totalsRowDxfId="27166"/>
    <tableColumn id="2802" xr3:uid="{1451F0F6-1183-4B65-9D0A-B4ABBC21CC72}" name="Column2785" dataDxfId="27165" totalsRowDxfId="27164"/>
    <tableColumn id="2803" xr3:uid="{8E46EA82-7C62-4D4A-BDA3-90A4E170C988}" name="Column2786" dataDxfId="27163" totalsRowDxfId="27162"/>
    <tableColumn id="2804" xr3:uid="{D9C8FA29-DF74-42C1-9420-E440743F661C}" name="Column2787" dataDxfId="27161" totalsRowDxfId="27160"/>
    <tableColumn id="2805" xr3:uid="{11B7AD31-7D8E-46CA-9804-E70A445C7774}" name="Column2788" dataDxfId="27159" totalsRowDxfId="27158"/>
    <tableColumn id="2806" xr3:uid="{420A2199-71FC-47D6-A864-3EDBE181240A}" name="Column2789" dataDxfId="27157" totalsRowDxfId="27156"/>
    <tableColumn id="2807" xr3:uid="{3F45B095-BA2F-4DEA-BE25-D05CF10DECBD}" name="Column2790" dataDxfId="27155" totalsRowDxfId="27154"/>
    <tableColumn id="2808" xr3:uid="{245839F9-7082-4FF0-8A1E-5258875376B1}" name="Column2791" dataDxfId="27153" totalsRowDxfId="27152"/>
    <tableColumn id="2809" xr3:uid="{0CA71940-707F-4BA1-B35B-E6DDA3FE59C1}" name="Column2792" dataDxfId="27151" totalsRowDxfId="27150"/>
    <tableColumn id="2810" xr3:uid="{213B863A-078D-4281-B008-FF6E5E896D70}" name="Column2793" dataDxfId="27149" totalsRowDxfId="27148"/>
    <tableColumn id="2811" xr3:uid="{F19DE303-7DC7-4192-B74E-5F5267F7CA41}" name="Column2794" dataDxfId="27147" totalsRowDxfId="27146"/>
    <tableColumn id="2812" xr3:uid="{BF10599F-B408-4426-A957-9C38F69FC865}" name="Column2795" dataDxfId="27145" totalsRowDxfId="27144"/>
    <tableColumn id="2813" xr3:uid="{0EAAF3F9-64F6-40C4-852E-80283CFA006D}" name="Column2796" dataDxfId="27143" totalsRowDxfId="27142"/>
    <tableColumn id="2814" xr3:uid="{10492326-2ADB-47A0-8270-0681B89EC32D}" name="Column2797" dataDxfId="27141" totalsRowDxfId="27140"/>
    <tableColumn id="2815" xr3:uid="{D79677B2-F545-4704-98B9-EC5EAD2156DD}" name="Column2798" dataDxfId="27139" totalsRowDxfId="27138"/>
    <tableColumn id="2816" xr3:uid="{B1A25CCE-34EB-418A-A8E5-D8B216F09066}" name="Column2799" dataDxfId="27137" totalsRowDxfId="27136"/>
    <tableColumn id="2817" xr3:uid="{7E065B58-7F6E-4BDA-B20D-0B54EE34FACB}" name="Column2800" dataDxfId="27135" totalsRowDxfId="27134"/>
    <tableColumn id="2818" xr3:uid="{6E30F48E-4FFC-4B70-AB34-9C71C2027AAD}" name="Column2801" dataDxfId="27133" totalsRowDxfId="27132"/>
    <tableColumn id="2819" xr3:uid="{E227035D-5A8C-4B34-B10C-FED95DAEC97F}" name="Column2802" dataDxfId="27131" totalsRowDxfId="27130"/>
    <tableColumn id="2820" xr3:uid="{E6CDBBC0-7141-4B7C-BC84-44310F213024}" name="Column2803" dataDxfId="27129" totalsRowDxfId="27128"/>
    <tableColumn id="2821" xr3:uid="{3414F8DC-82B0-400F-B38D-812FC38501F9}" name="Column2804" dataDxfId="27127" totalsRowDxfId="27126"/>
    <tableColumn id="2822" xr3:uid="{3132CBBC-5B00-43B0-933B-59CA009D9355}" name="Column2805" dataDxfId="27125" totalsRowDxfId="27124"/>
    <tableColumn id="2823" xr3:uid="{0BB6BB54-1594-4B76-A8E5-3F9E205A46BB}" name="Column2806" dataDxfId="27123" totalsRowDxfId="27122"/>
    <tableColumn id="2824" xr3:uid="{7D2A417F-A5C4-4CDC-BF48-70CB4037C31A}" name="Column2807" dataDxfId="27121" totalsRowDxfId="27120"/>
    <tableColumn id="2825" xr3:uid="{57927034-CC8F-41E0-B611-B2738A51574B}" name="Column2808" dataDxfId="27119" totalsRowDxfId="27118"/>
    <tableColumn id="2826" xr3:uid="{2C0E1270-728E-4992-8B0A-3D6390E5FE94}" name="Column2809" dataDxfId="27117" totalsRowDxfId="27116"/>
    <tableColumn id="2827" xr3:uid="{3A2617AB-7755-41F4-91C6-6A81A4ABD239}" name="Column2810" dataDxfId="27115" totalsRowDxfId="27114"/>
    <tableColumn id="2828" xr3:uid="{1BAA9D49-114D-49CA-9C7E-58BCFA84006F}" name="Column2811" dataDxfId="27113" totalsRowDxfId="27112"/>
    <tableColumn id="2829" xr3:uid="{989EA104-BB46-4ADA-866D-446D937FB997}" name="Column2812" dataDxfId="27111" totalsRowDxfId="27110"/>
    <tableColumn id="2830" xr3:uid="{BE309FB7-808E-49CA-8E4C-108D825A77FD}" name="Column2813" dataDxfId="27109" totalsRowDxfId="27108"/>
    <tableColumn id="2831" xr3:uid="{4F388925-0AB3-4670-A90F-EDEEE3C210EB}" name="Column2814" dataDxfId="27107" totalsRowDxfId="27106"/>
    <tableColumn id="2832" xr3:uid="{CE5B7BE3-B80A-451D-A083-56D6DDF122BC}" name="Column2815" dataDxfId="27105" totalsRowDxfId="27104"/>
    <tableColumn id="2833" xr3:uid="{3A74F849-9035-43E6-BBAA-96579A628C0D}" name="Column2816" dataDxfId="27103" totalsRowDxfId="27102"/>
    <tableColumn id="2834" xr3:uid="{EF24556C-C7D4-455F-A418-613806012591}" name="Column2817" dataDxfId="27101" totalsRowDxfId="27100"/>
    <tableColumn id="2835" xr3:uid="{6267ADD0-3B75-44F2-8919-6E1498D7E55A}" name="Column2818" dataDxfId="27099" totalsRowDxfId="27098"/>
    <tableColumn id="2836" xr3:uid="{124D3EFA-4A78-47B0-8EE4-360D75D7F401}" name="Column2819" dataDxfId="27097" totalsRowDxfId="27096"/>
    <tableColumn id="2837" xr3:uid="{904AA0DA-623D-4899-B53D-3BD542FAF808}" name="Column2820" dataDxfId="27095" totalsRowDxfId="27094"/>
    <tableColumn id="2838" xr3:uid="{BE61F3B5-0F99-4C3B-9C13-0114E0963E96}" name="Column2821" dataDxfId="27093" totalsRowDxfId="27092"/>
    <tableColumn id="2839" xr3:uid="{BDBC5076-DFBA-4C92-84BB-079FD3F8FB87}" name="Column2822" dataDxfId="27091" totalsRowDxfId="27090"/>
    <tableColumn id="2840" xr3:uid="{40D9EB73-AF29-46D6-B783-0DD795C0F3E5}" name="Column2823" dataDxfId="27089" totalsRowDxfId="27088"/>
    <tableColumn id="2841" xr3:uid="{082FD200-65EF-4461-97FF-78EE71994F8C}" name="Column2824" dataDxfId="27087" totalsRowDxfId="27086"/>
    <tableColumn id="2842" xr3:uid="{8ACB90EA-2F0B-4377-A6C1-9ACC4F749B53}" name="Column2825" dataDxfId="27085" totalsRowDxfId="27084"/>
    <tableColumn id="2843" xr3:uid="{2B4F7757-4023-4274-A366-FC8C8F523F79}" name="Column2826" dataDxfId="27083" totalsRowDxfId="27082"/>
    <tableColumn id="2844" xr3:uid="{A7E01186-8231-41A6-8C40-603780A0B34D}" name="Column2827" dataDxfId="27081" totalsRowDxfId="27080"/>
    <tableColumn id="2845" xr3:uid="{2029767D-4328-40D1-B38B-461FF00E714E}" name="Column2828" dataDxfId="27079" totalsRowDxfId="27078"/>
    <tableColumn id="2846" xr3:uid="{DE928BE4-2171-4755-9E9E-446F11745F52}" name="Column2829" dataDxfId="27077" totalsRowDxfId="27076"/>
    <tableColumn id="2847" xr3:uid="{4D8C9655-5CD4-46A6-B383-6E1D2C91F760}" name="Column2830" dataDxfId="27075" totalsRowDxfId="27074"/>
    <tableColumn id="2848" xr3:uid="{6794C989-2DBA-406C-A36A-DC709CCF47B4}" name="Column2831" dataDxfId="27073" totalsRowDxfId="27072"/>
    <tableColumn id="2849" xr3:uid="{17A9F1F6-6B8F-4831-A5E3-FAE02C12C5F0}" name="Column2832" dataDxfId="27071" totalsRowDxfId="27070"/>
    <tableColumn id="2850" xr3:uid="{D50D951B-CE96-49F4-B8C4-4A866EBCD570}" name="Column2833" dataDxfId="27069" totalsRowDxfId="27068"/>
    <tableColumn id="2851" xr3:uid="{4D5558CE-AC40-4784-97CC-9E504E58BF92}" name="Column2834" dataDxfId="27067" totalsRowDxfId="27066"/>
    <tableColumn id="2852" xr3:uid="{5FE34569-5921-4CF1-BE19-7C18A418A907}" name="Column2835" dataDxfId="27065" totalsRowDxfId="27064"/>
    <tableColumn id="2853" xr3:uid="{B0800391-2D17-41F7-B57C-80922EFC78FE}" name="Column2836" dataDxfId="27063" totalsRowDxfId="27062"/>
    <tableColumn id="2854" xr3:uid="{EAF04A51-BA4A-4E19-B094-1A9C8DC2DEEF}" name="Column2837" dataDxfId="27061" totalsRowDxfId="27060"/>
    <tableColumn id="2855" xr3:uid="{6D857929-4711-4156-BD4B-D8BFA4E5CA29}" name="Column2838" dataDxfId="27059" totalsRowDxfId="27058"/>
    <tableColumn id="2856" xr3:uid="{1DC40BFC-4BE9-492E-9332-5E2775B151F2}" name="Column2839" dataDxfId="27057" totalsRowDxfId="27056"/>
    <tableColumn id="2857" xr3:uid="{053FBDB1-AF8B-4B21-ADCA-C0DA88F3F0CC}" name="Column2840" dataDxfId="27055" totalsRowDxfId="27054"/>
    <tableColumn id="2858" xr3:uid="{5308520A-0973-44A1-863C-E42511EC64FE}" name="Column2841" dataDxfId="27053" totalsRowDxfId="27052"/>
    <tableColumn id="2859" xr3:uid="{5C8385C2-648F-4C23-9512-94C4209B11D4}" name="Column2842" dataDxfId="27051" totalsRowDxfId="27050"/>
    <tableColumn id="2860" xr3:uid="{6D360239-5BDA-4A3C-8378-9EC76D7AABB4}" name="Column2843" dataDxfId="27049" totalsRowDxfId="27048"/>
    <tableColumn id="2861" xr3:uid="{5580C5A8-5A98-477D-BA40-A50853EC177C}" name="Column2844" dataDxfId="27047" totalsRowDxfId="27046"/>
    <tableColumn id="2862" xr3:uid="{A0785DA2-F468-4663-A5BA-3ACF9039900E}" name="Column2845" dataDxfId="27045" totalsRowDxfId="27044"/>
    <tableColumn id="2863" xr3:uid="{156EB19E-043C-4B16-A7F6-73FF8BD72ED3}" name="Column2846" dataDxfId="27043" totalsRowDxfId="27042"/>
    <tableColumn id="2864" xr3:uid="{3E952CBD-8A65-4EB0-A800-2E13C69A9ED0}" name="Column2847" dataDxfId="27041" totalsRowDxfId="27040"/>
    <tableColumn id="2865" xr3:uid="{DC3C868C-AB1A-4114-A82D-45B80D504304}" name="Column2848" dataDxfId="27039" totalsRowDxfId="27038"/>
    <tableColumn id="2866" xr3:uid="{090DE2C6-1521-4BC5-97A7-84AB42031C02}" name="Column2849" dataDxfId="27037" totalsRowDxfId="27036"/>
    <tableColumn id="2867" xr3:uid="{705231EF-9AF3-4758-ABB2-0447DB16F429}" name="Column2850" dataDxfId="27035" totalsRowDxfId="27034"/>
    <tableColumn id="2868" xr3:uid="{193A8265-A169-493D-B40C-F63DFE3FD27B}" name="Column2851" dataDxfId="27033" totalsRowDxfId="27032"/>
    <tableColumn id="2869" xr3:uid="{25F99F6F-BC0D-4AA5-B456-1BB49FF75403}" name="Column2852" dataDxfId="27031" totalsRowDxfId="27030"/>
    <tableColumn id="2870" xr3:uid="{20CC9776-F49D-4524-908D-FA55E9840414}" name="Column2853" dataDxfId="27029" totalsRowDxfId="27028"/>
    <tableColumn id="2871" xr3:uid="{6149E07A-4F26-40CB-91F9-37ABB010DA7F}" name="Column2854" dataDxfId="27027" totalsRowDxfId="27026"/>
    <tableColumn id="2872" xr3:uid="{D9B35BA2-ED08-422C-8A1C-E4D03C9E9DB1}" name="Column2855" dataDxfId="27025" totalsRowDxfId="27024"/>
    <tableColumn id="2873" xr3:uid="{8D741312-26CD-445C-8F90-AE151135E9DF}" name="Column2856" dataDxfId="27023" totalsRowDxfId="27022"/>
    <tableColumn id="2874" xr3:uid="{EBC5243B-C225-4A4E-B0DC-1B9A2C49B069}" name="Column2857" dataDxfId="27021" totalsRowDxfId="27020"/>
    <tableColumn id="2875" xr3:uid="{2333F8C5-2E2B-49E4-BF82-47E4D7C2968A}" name="Column2858" dataDxfId="27019" totalsRowDxfId="27018"/>
    <tableColumn id="2876" xr3:uid="{FBA27061-AA08-4619-93E1-87C78DC28F19}" name="Column2859" dataDxfId="27017" totalsRowDxfId="27016"/>
    <tableColumn id="2877" xr3:uid="{267196C8-86FE-4A37-B477-42D6122D4A29}" name="Column2860" dataDxfId="27015" totalsRowDxfId="27014"/>
    <tableColumn id="2878" xr3:uid="{EB73F5B4-0EAA-4D49-B30A-91F8882A38DC}" name="Column2861" dataDxfId="27013" totalsRowDxfId="27012"/>
    <tableColumn id="2879" xr3:uid="{15B6CD93-7558-42FB-91F9-016137934F52}" name="Column2862" dataDxfId="27011" totalsRowDxfId="27010"/>
    <tableColumn id="2880" xr3:uid="{D38E724E-5B8A-45E7-8C3D-87374D680931}" name="Column2863" dataDxfId="27009" totalsRowDxfId="27008"/>
    <tableColumn id="2881" xr3:uid="{9E6D704B-CE3F-408B-8436-5504C12D84CC}" name="Column2864" dataDxfId="27007" totalsRowDxfId="27006"/>
    <tableColumn id="2882" xr3:uid="{9DFF9037-B3BF-43CD-B176-E0B0D2E20EDA}" name="Column2865" dataDxfId="27005" totalsRowDxfId="27004"/>
    <tableColumn id="2883" xr3:uid="{CA6F6F53-1139-44FB-B9AC-36A208052066}" name="Column2866" dataDxfId="27003" totalsRowDxfId="27002"/>
    <tableColumn id="2884" xr3:uid="{9DBFEE7D-FE3A-48E4-B58B-773FC1838847}" name="Column2867" dataDxfId="27001" totalsRowDxfId="27000"/>
    <tableColumn id="2885" xr3:uid="{0ADE37A5-6B75-4800-9656-C7A656692BC4}" name="Column2868" dataDxfId="26999" totalsRowDxfId="26998"/>
    <tableColumn id="2886" xr3:uid="{CFAB561B-7B92-4DC4-8243-D60239EA3C9A}" name="Column2869" dataDxfId="26997" totalsRowDxfId="26996"/>
    <tableColumn id="2887" xr3:uid="{FD1B17D3-77EE-4B97-AE9D-BE738E2BE4DA}" name="Column2870" dataDxfId="26995" totalsRowDxfId="26994"/>
    <tableColumn id="2888" xr3:uid="{823DFC1F-55B8-433A-AFD3-83783B5FCE33}" name="Column2871" dataDxfId="26993" totalsRowDxfId="26992"/>
    <tableColumn id="2889" xr3:uid="{539A9A13-1283-4C84-8D38-257AD86A4056}" name="Column2872" dataDxfId="26991" totalsRowDxfId="26990"/>
    <tableColumn id="2890" xr3:uid="{91202975-E1BB-46DC-9DE6-CEE6BA804182}" name="Column2873" dataDxfId="26989" totalsRowDxfId="26988"/>
    <tableColumn id="2891" xr3:uid="{9D61FF3E-B4CE-41D5-9E5A-4907F7C59BD7}" name="Column2874" dataDxfId="26987" totalsRowDxfId="26986"/>
    <tableColumn id="2892" xr3:uid="{CF0FCFD6-FD37-4493-8800-E63DCE928A78}" name="Column2875" dataDxfId="26985" totalsRowDxfId="26984"/>
    <tableColumn id="2893" xr3:uid="{A30FFC95-B737-44E7-8605-A9EE5E92AFC0}" name="Column2876" dataDxfId="26983" totalsRowDxfId="26982"/>
    <tableColumn id="2894" xr3:uid="{513388F1-53CD-4B9C-88D4-D5AB26FA46E5}" name="Column2877" dataDxfId="26981" totalsRowDxfId="26980"/>
    <tableColumn id="2895" xr3:uid="{0D8870A2-7C93-4FC3-ABE5-051129616426}" name="Column2878" dataDxfId="26979" totalsRowDxfId="26978"/>
    <tableColumn id="2896" xr3:uid="{BE587AE3-EC74-488B-BDF6-2294800035FC}" name="Column2879" dataDxfId="26977" totalsRowDxfId="26976"/>
    <tableColumn id="2897" xr3:uid="{514DFEC1-622E-48CD-A2CD-4AE67B473E16}" name="Column2880" dataDxfId="26975" totalsRowDxfId="26974"/>
    <tableColumn id="2898" xr3:uid="{706315EA-FE54-47FB-B44F-AA2399612BCE}" name="Column2881" dataDxfId="26973" totalsRowDxfId="26972"/>
    <tableColumn id="2899" xr3:uid="{D5AE51C9-290D-4E42-8750-E4D4CA2A5520}" name="Column2882" dataDxfId="26971" totalsRowDxfId="26970"/>
    <tableColumn id="2900" xr3:uid="{0EDE00C6-27F9-42E1-B901-4A2E9FF3B05D}" name="Column2883" dataDxfId="26969" totalsRowDxfId="26968"/>
    <tableColumn id="2901" xr3:uid="{BAC953ED-A5A0-40C6-A0E9-9A5CA53BBA24}" name="Column2884" dataDxfId="26967" totalsRowDxfId="26966"/>
    <tableColumn id="2902" xr3:uid="{6CE4C7AE-A9D8-4659-A222-A55E7AF0351F}" name="Column2885" dataDxfId="26965" totalsRowDxfId="26964"/>
    <tableColumn id="2903" xr3:uid="{A13E9BF9-EC9A-4A89-950D-E449036E6E76}" name="Column2886" dataDxfId="26963" totalsRowDxfId="26962"/>
    <tableColumn id="2904" xr3:uid="{C5376A79-680D-4B97-AE52-A4CDB795FBE2}" name="Column2887" dataDxfId="26961" totalsRowDxfId="26960"/>
    <tableColumn id="2905" xr3:uid="{9E3CE47B-B0BE-4675-8177-F873D8CA84C4}" name="Column2888" dataDxfId="26959" totalsRowDxfId="26958"/>
    <tableColumn id="2906" xr3:uid="{0CDE55A6-44A9-41CB-839B-2F0737A90F97}" name="Column2889" dataDxfId="26957" totalsRowDxfId="26956"/>
    <tableColumn id="2907" xr3:uid="{90142984-57F3-446E-B803-86776B06670C}" name="Column2890" dataDxfId="26955" totalsRowDxfId="26954"/>
    <tableColumn id="2908" xr3:uid="{C1BC9E1E-83EA-4DD4-B018-F75ED0219E02}" name="Column2891" dataDxfId="26953" totalsRowDxfId="26952"/>
    <tableColumn id="2909" xr3:uid="{FFB68318-3EAC-4676-B44A-B0F443D74655}" name="Column2892" dataDxfId="26951" totalsRowDxfId="26950"/>
    <tableColumn id="2910" xr3:uid="{D93D95AF-E0BC-4D8A-B439-11A389716572}" name="Column2893" dataDxfId="26949" totalsRowDxfId="26948"/>
    <tableColumn id="2911" xr3:uid="{7ECC545D-AAC0-47B6-B1C5-01BDB2D5DB3F}" name="Column2894" dataDxfId="26947" totalsRowDxfId="26946"/>
    <tableColumn id="2912" xr3:uid="{37555369-DD9E-42DE-86CD-6CAFE7C96523}" name="Column2895" dataDxfId="26945" totalsRowDxfId="26944"/>
    <tableColumn id="2913" xr3:uid="{E93723EE-7212-45E5-933F-556AAE75A639}" name="Column2896" dataDxfId="26943" totalsRowDxfId="26942"/>
    <tableColumn id="2914" xr3:uid="{E82CC74E-1EFA-4D32-98E5-C162E694A843}" name="Column2897" dataDxfId="26941" totalsRowDxfId="26940"/>
    <tableColumn id="2915" xr3:uid="{7321E705-304A-4625-B25C-A2C9EE3E5A09}" name="Column2898" dataDxfId="26939" totalsRowDxfId="26938"/>
    <tableColumn id="2916" xr3:uid="{4C832043-6C6C-4243-AC6D-5FC8FF257731}" name="Column2899" dataDxfId="26937" totalsRowDxfId="26936"/>
    <tableColumn id="2917" xr3:uid="{EC1ADE00-B2CA-4503-A059-225885B67157}" name="Column2900" dataDxfId="26935" totalsRowDxfId="26934"/>
    <tableColumn id="2918" xr3:uid="{48E3C4C7-FA10-42E1-ACB5-4F1F4FA23982}" name="Column2901" dataDxfId="26933" totalsRowDxfId="26932"/>
    <tableColumn id="2919" xr3:uid="{7007398A-CB57-489C-B302-4FA7442E8BDC}" name="Column2902" dataDxfId="26931" totalsRowDxfId="26930"/>
    <tableColumn id="2920" xr3:uid="{CA1E4E2B-8E9B-408A-A4E0-A43BD9500608}" name="Column2903" dataDxfId="26929" totalsRowDxfId="26928"/>
    <tableColumn id="2921" xr3:uid="{12E36852-818F-498B-BB4E-47044BD8E8E6}" name="Column2904" dataDxfId="26927" totalsRowDxfId="26926"/>
    <tableColumn id="2922" xr3:uid="{76D7E706-3367-480F-A0D9-0B2C52F0DD5B}" name="Column2905" dataDxfId="26925" totalsRowDxfId="26924"/>
    <tableColumn id="2923" xr3:uid="{F6DE8A06-2D3F-4609-BBE9-0EC9A4585F26}" name="Column2906" dataDxfId="26923" totalsRowDxfId="26922"/>
    <tableColumn id="2924" xr3:uid="{8F7119EF-7412-45BD-BBFB-F9442B1ECE4A}" name="Column2907" dataDxfId="26921" totalsRowDxfId="26920"/>
    <tableColumn id="2925" xr3:uid="{E9FF1ED3-5A6B-4D0F-9010-F3584AA60E51}" name="Column2908" dataDxfId="26919" totalsRowDxfId="26918"/>
    <tableColumn id="2926" xr3:uid="{69ADD497-8022-478F-B18C-C5C19E892C44}" name="Column2909" dataDxfId="26917" totalsRowDxfId="26916"/>
    <tableColumn id="2927" xr3:uid="{71B6DBD6-EBF9-4830-8F79-C48E2DB0E0D7}" name="Column2910" dataDxfId="26915" totalsRowDxfId="26914"/>
    <tableColumn id="2928" xr3:uid="{D6C7656A-C4E5-4A17-91F5-BF49A477861C}" name="Column2911" dataDxfId="26913" totalsRowDxfId="26912"/>
    <tableColumn id="2929" xr3:uid="{913F41DF-33FB-4E10-90BA-E60DA6305A89}" name="Column2912" dataDxfId="26911" totalsRowDxfId="26910"/>
    <tableColumn id="2930" xr3:uid="{2AFD56FA-5BF3-499A-A362-6B36ACDF20D5}" name="Column2913" dataDxfId="26909" totalsRowDxfId="26908"/>
    <tableColumn id="2931" xr3:uid="{A74618E8-ADF6-483F-9B29-E022D501A3ED}" name="Column2914" dataDxfId="26907" totalsRowDxfId="26906"/>
    <tableColumn id="2932" xr3:uid="{C5E12528-765C-4A88-8F5B-5B73CF710310}" name="Column2915" dataDxfId="26905" totalsRowDxfId="26904"/>
    <tableColumn id="2933" xr3:uid="{64FF5A8A-9337-4623-A387-3FD66635DE7E}" name="Column2916" dataDxfId="26903" totalsRowDxfId="26902"/>
    <tableColumn id="2934" xr3:uid="{8AC785C9-F3B1-4264-AB9A-C667A0D22CC6}" name="Column2917" dataDxfId="26901" totalsRowDxfId="26900"/>
    <tableColumn id="2935" xr3:uid="{D555D63B-E234-4937-B633-41522E8D61DE}" name="Column2918" dataDxfId="26899" totalsRowDxfId="26898"/>
    <tableColumn id="2936" xr3:uid="{A60B3A54-99E6-428E-B430-188CA9DE252F}" name="Column2919" dataDxfId="26897" totalsRowDxfId="26896"/>
    <tableColumn id="2937" xr3:uid="{348E5885-7524-4386-A7E9-D2B92E97EFB2}" name="Column2920" dataDxfId="26895" totalsRowDxfId="26894"/>
    <tableColumn id="2938" xr3:uid="{070116E7-7513-43FA-95A3-41BD94B20555}" name="Column2921" dataDxfId="26893" totalsRowDxfId="26892"/>
    <tableColumn id="2939" xr3:uid="{E3F28533-F360-4BFC-B13D-A9897C0901FB}" name="Column2922" dataDxfId="26891" totalsRowDxfId="26890"/>
    <tableColumn id="2940" xr3:uid="{35E02A6A-65FD-4752-AE64-263AA2056E6B}" name="Column2923" dataDxfId="26889" totalsRowDxfId="26888"/>
    <tableColumn id="2941" xr3:uid="{BDE3B560-5928-4D1C-9AB0-D190CED1B5A9}" name="Column2924" dataDxfId="26887" totalsRowDxfId="26886"/>
    <tableColumn id="2942" xr3:uid="{489501C4-BAFA-4100-ACA3-B68FB53D988A}" name="Column2925" dataDxfId="26885" totalsRowDxfId="26884"/>
    <tableColumn id="2943" xr3:uid="{AB71D5BF-9527-495D-9C66-163DB2618123}" name="Column2926" dataDxfId="26883" totalsRowDxfId="26882"/>
    <tableColumn id="2944" xr3:uid="{505CDAC9-BAD5-4388-BED9-7B5D5E7C2C01}" name="Column2927" dataDxfId="26881" totalsRowDxfId="26880"/>
    <tableColumn id="2945" xr3:uid="{E002B282-FC61-4669-8D14-E8162390FC59}" name="Column2928" dataDxfId="26879" totalsRowDxfId="26878"/>
    <tableColumn id="2946" xr3:uid="{080D6918-6A9D-4190-ABD6-0F20C8E5BA5A}" name="Column2929" dataDxfId="26877" totalsRowDxfId="26876"/>
    <tableColumn id="2947" xr3:uid="{F000AA64-D16D-4B0E-B2EA-064B429C42FF}" name="Column2930" dataDxfId="26875" totalsRowDxfId="26874"/>
    <tableColumn id="2948" xr3:uid="{4C1795E7-EAD1-43E7-9672-BAB7ED7227FB}" name="Column2931" dataDxfId="26873" totalsRowDxfId="26872"/>
    <tableColumn id="2949" xr3:uid="{4C01100D-C1AF-4F71-B7F3-645A2A91DBC3}" name="Column2932" dataDxfId="26871" totalsRowDxfId="26870"/>
    <tableColumn id="2950" xr3:uid="{1DC252FB-88B0-48DC-B777-10264581EA29}" name="Column2933" dataDxfId="26869" totalsRowDxfId="26868"/>
    <tableColumn id="2951" xr3:uid="{146FD4D3-8EBF-4BA1-B4C8-75660AAF1041}" name="Column2934" dataDxfId="26867" totalsRowDxfId="26866"/>
    <tableColumn id="2952" xr3:uid="{F405BFDE-50EF-4875-8FFB-4EA6FA6412CB}" name="Column2935" dataDxfId="26865" totalsRowDxfId="26864"/>
    <tableColumn id="2953" xr3:uid="{4B935736-50E9-41E2-90C6-89C3AAFF738E}" name="Column2936" dataDxfId="26863" totalsRowDxfId="26862"/>
    <tableColumn id="2954" xr3:uid="{7F77B70D-C36C-467A-A062-A20BC77F6DD6}" name="Column2937" dataDxfId="26861" totalsRowDxfId="26860"/>
    <tableColumn id="2955" xr3:uid="{C7908632-D33A-4B45-81FC-5E7E73B2879C}" name="Column2938" dataDxfId="26859" totalsRowDxfId="26858"/>
    <tableColumn id="2956" xr3:uid="{FA629074-84DD-47D3-9255-DEA0984D849E}" name="Column2939" dataDxfId="26857" totalsRowDxfId="26856"/>
    <tableColumn id="2957" xr3:uid="{6DACDAEE-9037-4861-9836-45A8E64083F4}" name="Column2940" dataDxfId="26855" totalsRowDxfId="26854"/>
    <tableColumn id="2958" xr3:uid="{6F9CF8C5-9E91-429D-8CFA-E2BE82546347}" name="Column2941" dataDxfId="26853" totalsRowDxfId="26852"/>
    <tableColumn id="2959" xr3:uid="{26528BAD-6B18-49E9-8C02-B51E395C879F}" name="Column2942" dataDxfId="26851" totalsRowDxfId="26850"/>
    <tableColumn id="2960" xr3:uid="{CB468DB4-A325-4FA2-B102-2FA326065926}" name="Column2943" dataDxfId="26849" totalsRowDxfId="26848"/>
    <tableColumn id="2961" xr3:uid="{86663B73-C380-4655-BD1F-AB1FB171F61D}" name="Column2944" dataDxfId="26847" totalsRowDxfId="26846"/>
    <tableColumn id="2962" xr3:uid="{DF908E99-FB0B-4D0B-B26F-72BA5BEEE7D7}" name="Column2945" dataDxfId="26845" totalsRowDxfId="26844"/>
    <tableColumn id="2963" xr3:uid="{E42FE463-2D3C-4156-8987-3E37DCE35008}" name="Column2946" dataDxfId="26843" totalsRowDxfId="26842"/>
    <tableColumn id="2964" xr3:uid="{96502367-CF3F-477B-9055-EAC0198E2FA2}" name="Column2947" dataDxfId="26841" totalsRowDxfId="26840"/>
    <tableColumn id="2965" xr3:uid="{278CBCDE-3E04-44DE-9688-42920F0E98D5}" name="Column2948" dataDxfId="26839" totalsRowDxfId="26838"/>
    <tableColumn id="2966" xr3:uid="{6522E84F-E017-4245-AD65-6C3D3A4CAC1F}" name="Column2949" dataDxfId="26837" totalsRowDxfId="26836"/>
    <tableColumn id="2967" xr3:uid="{25A134DB-BF5D-4F4D-B0F3-6B02B70B629A}" name="Column2950" dataDxfId="26835" totalsRowDxfId="26834"/>
    <tableColumn id="2968" xr3:uid="{E6AB5AED-A503-4899-8D56-C32DD2C94FE7}" name="Column2951" dataDxfId="26833" totalsRowDxfId="26832"/>
    <tableColumn id="2969" xr3:uid="{3D87E760-1520-4AD4-9212-AAE0193C639F}" name="Column2952" dataDxfId="26831" totalsRowDxfId="26830"/>
    <tableColumn id="2970" xr3:uid="{596AF565-FA3A-485B-9723-2F18407F922A}" name="Column2953" dataDxfId="26829" totalsRowDxfId="26828"/>
    <tableColumn id="2971" xr3:uid="{CEFF5A87-0394-48C0-8846-C2661C099F57}" name="Column2954" dataDxfId="26827" totalsRowDxfId="26826"/>
    <tableColumn id="2972" xr3:uid="{58907EE1-E1A3-4CD0-AC9E-350CCB97F7E1}" name="Column2955" dataDxfId="26825" totalsRowDxfId="26824"/>
    <tableColumn id="2973" xr3:uid="{98F193B2-BADB-4E36-9C23-9FD2FFE64D92}" name="Column2956" dataDxfId="26823" totalsRowDxfId="26822"/>
    <tableColumn id="2974" xr3:uid="{6822F3BB-DF5B-4803-BE8E-2D4F0315306B}" name="Column2957" dataDxfId="26821" totalsRowDxfId="26820"/>
    <tableColumn id="2975" xr3:uid="{72B67D4B-31EF-4670-A482-3FE215C7EC6B}" name="Column2958" dataDxfId="26819" totalsRowDxfId="26818"/>
    <tableColumn id="2976" xr3:uid="{CF9EFD7B-39DD-46F3-BD50-2324D4B98438}" name="Column2959" dataDxfId="26817" totalsRowDxfId="26816"/>
    <tableColumn id="2977" xr3:uid="{A9619F96-4FB1-43EA-BED7-802AB9A7810E}" name="Column2960" dataDxfId="26815" totalsRowDxfId="26814"/>
    <tableColumn id="2978" xr3:uid="{AD6B896A-65FE-4659-B32B-4A49BFECC65E}" name="Column2961" dataDxfId="26813" totalsRowDxfId="26812"/>
    <tableColumn id="2979" xr3:uid="{56826D8E-174A-4E5D-80DF-8BA1AA235C61}" name="Column2962" dataDxfId="26811" totalsRowDxfId="26810"/>
    <tableColumn id="2980" xr3:uid="{CBA5D714-9BB7-428A-965B-EA9CBF6B5549}" name="Column2963" dataDxfId="26809" totalsRowDxfId="26808"/>
    <tableColumn id="2981" xr3:uid="{6D373FFA-D7A3-4DCF-961D-3CE5DF6BE973}" name="Column2964" dataDxfId="26807" totalsRowDxfId="26806"/>
    <tableColumn id="2982" xr3:uid="{852B6466-4E17-4EC2-BB25-7DF9AB195139}" name="Column2965" dataDxfId="26805" totalsRowDxfId="26804"/>
    <tableColumn id="2983" xr3:uid="{9D67E409-B314-4B8E-9D4D-92748386ACCF}" name="Column2966" dataDxfId="26803" totalsRowDxfId="26802"/>
    <tableColumn id="2984" xr3:uid="{A56470EA-6806-4467-855B-CDC185D5C33A}" name="Column2967" dataDxfId="26801" totalsRowDxfId="26800"/>
    <tableColumn id="2985" xr3:uid="{695F5F4E-E345-4A0A-A3BE-3B9D4C7FFD17}" name="Column2968" dataDxfId="26799" totalsRowDxfId="26798"/>
    <tableColumn id="2986" xr3:uid="{72B661E5-EF4A-446D-86FB-FB05E5D53007}" name="Column2969" dataDxfId="26797" totalsRowDxfId="26796"/>
    <tableColumn id="2987" xr3:uid="{71FDA369-C475-4E75-A9AB-BC976F13F777}" name="Column2970" dataDxfId="26795" totalsRowDxfId="26794"/>
    <tableColumn id="2988" xr3:uid="{8D08A8F8-C018-4278-8616-0416E996D86A}" name="Column2971" dataDxfId="26793" totalsRowDxfId="26792"/>
    <tableColumn id="2989" xr3:uid="{B825A8AE-8FCD-4EC9-9351-F591BA37F1B3}" name="Column2972" dataDxfId="26791" totalsRowDxfId="26790"/>
    <tableColumn id="2990" xr3:uid="{6E65939F-E401-4FF7-B6F9-C44254FA8671}" name="Column2973" dataDxfId="26789" totalsRowDxfId="26788"/>
    <tableColumn id="2991" xr3:uid="{12829C13-BA4F-4321-A652-7700C38411D1}" name="Column2974" dataDxfId="26787" totalsRowDxfId="26786"/>
    <tableColumn id="2992" xr3:uid="{2715F514-C868-4CDC-B70F-4616C3B2D3EF}" name="Column2975" dataDxfId="26785" totalsRowDxfId="26784"/>
    <tableColumn id="2993" xr3:uid="{94B9D0EC-7CEF-4EA9-859D-B99657B2FB16}" name="Column2976" dataDxfId="26783" totalsRowDxfId="26782"/>
    <tableColumn id="2994" xr3:uid="{094EA16F-B23F-4EE1-8DB3-B8A1F6E422E4}" name="Column2977" dataDxfId="26781" totalsRowDxfId="26780"/>
    <tableColumn id="2995" xr3:uid="{93F3F800-E8C1-46AD-9F40-C9FC3101474F}" name="Column2978" dataDxfId="26779" totalsRowDxfId="26778"/>
    <tableColumn id="2996" xr3:uid="{0F750F76-6DBE-49A8-849B-80E6CD81ED94}" name="Column2979" dataDxfId="26777" totalsRowDxfId="26776"/>
    <tableColumn id="2997" xr3:uid="{C1A599EA-9704-4158-A30F-538EA33C2819}" name="Column2980" dataDxfId="26775" totalsRowDxfId="26774"/>
    <tableColumn id="2998" xr3:uid="{4D49EFF8-EFD1-445C-9488-7985E68CD62A}" name="Column2981" dataDxfId="26773" totalsRowDxfId="26772"/>
    <tableColumn id="2999" xr3:uid="{1006FAEA-BE41-4FA7-9A0A-472C5AFCC6E5}" name="Column2982" dataDxfId="26771" totalsRowDxfId="26770"/>
    <tableColumn id="3000" xr3:uid="{1D64164E-6AF7-4CBB-A60B-A11298252141}" name="Column2983" dataDxfId="26769" totalsRowDxfId="26768"/>
    <tableColumn id="3001" xr3:uid="{AD92348E-37B2-457E-BAAE-A2439EA03369}" name="Column2984" dataDxfId="26767" totalsRowDxfId="26766"/>
    <tableColumn id="3002" xr3:uid="{39409CE4-1899-491F-8EA4-0CCF39B055CB}" name="Column2985" dataDxfId="26765" totalsRowDxfId="26764"/>
    <tableColumn id="3003" xr3:uid="{F33A45BC-7F80-4E42-B85B-5391F4E6780C}" name="Column2986" dataDxfId="26763" totalsRowDxfId="26762"/>
    <tableColumn id="3004" xr3:uid="{2AD447A8-027A-46F8-9868-E216BC50192E}" name="Column2987" dataDxfId="26761" totalsRowDxfId="26760"/>
    <tableColumn id="3005" xr3:uid="{7CA8629F-0723-4F07-92C3-7DC1E3B0D6B4}" name="Column2988" dataDxfId="26759" totalsRowDxfId="26758"/>
    <tableColumn id="3006" xr3:uid="{C4A8FECA-2526-44DC-A465-4B5723108F7B}" name="Column2989" dataDxfId="26757" totalsRowDxfId="26756"/>
    <tableColumn id="3007" xr3:uid="{57809E9E-354F-4253-B388-2B0EB459A965}" name="Column2990" dataDxfId="26755" totalsRowDxfId="26754"/>
    <tableColumn id="3008" xr3:uid="{F8985686-332D-4F82-857C-CC490150D8BD}" name="Column2991" dataDxfId="26753" totalsRowDxfId="26752"/>
    <tableColumn id="3009" xr3:uid="{DC9DC0D4-E487-46EA-9BC9-1725C9B5F376}" name="Column2992" dataDxfId="26751" totalsRowDxfId="26750"/>
    <tableColumn id="3010" xr3:uid="{FA3A188D-D3B6-456D-9717-5B8F9F76C5EA}" name="Column2993" dataDxfId="26749" totalsRowDxfId="26748"/>
    <tableColumn id="3011" xr3:uid="{89653158-E149-4AE7-90B3-4029881279D7}" name="Column2994" dataDxfId="26747" totalsRowDxfId="26746"/>
    <tableColumn id="3012" xr3:uid="{B50FC39D-F557-4CC9-930F-5147F630AA3B}" name="Column2995" dataDxfId="26745" totalsRowDxfId="26744"/>
    <tableColumn id="3013" xr3:uid="{1D5FA6A3-6FEC-47B0-88DA-68E41C182F0B}" name="Column2996" dataDxfId="26743" totalsRowDxfId="26742"/>
    <tableColumn id="3014" xr3:uid="{6AC584EA-72AE-4FEE-B6D8-4A5B38206C2D}" name="Column2997" dataDxfId="26741" totalsRowDxfId="26740"/>
    <tableColumn id="3015" xr3:uid="{672514CE-98F4-4846-84F5-F3FC299F2B41}" name="Column2998" dataDxfId="26739" totalsRowDxfId="26738"/>
    <tableColumn id="3016" xr3:uid="{45E9F105-CFA8-4375-A2D6-FD2D0E93FD1E}" name="Column2999" dataDxfId="26737" totalsRowDxfId="26736"/>
    <tableColumn id="3017" xr3:uid="{ED94010E-B5DE-4F61-8E6F-7B1114747F38}" name="Column3000" dataDxfId="26735" totalsRowDxfId="26734"/>
    <tableColumn id="3018" xr3:uid="{E8C83A45-E858-40B7-92EB-142663B45BAA}" name="Column3001" dataDxfId="26733" totalsRowDxfId="26732"/>
    <tableColumn id="3019" xr3:uid="{15B5924C-3598-48ED-90AC-6BA690B62F26}" name="Column3002" dataDxfId="26731" totalsRowDxfId="26730"/>
    <tableColumn id="3020" xr3:uid="{30F6A3AF-AA87-4C85-B8FE-C6CD81A6BB38}" name="Column3003" dataDxfId="26729" totalsRowDxfId="26728"/>
    <tableColumn id="3021" xr3:uid="{6530368A-0444-4B1E-8E7F-7876E42BBE58}" name="Column3004" dataDxfId="26727" totalsRowDxfId="26726"/>
    <tableColumn id="3022" xr3:uid="{26BBE5F4-6F57-4274-84B2-703FF691976F}" name="Column3005" dataDxfId="26725" totalsRowDxfId="26724"/>
    <tableColumn id="3023" xr3:uid="{34DEB955-6F0A-46D5-ABF4-107F17316C7C}" name="Column3006" dataDxfId="26723" totalsRowDxfId="26722"/>
    <tableColumn id="3024" xr3:uid="{12E9F436-4F87-4650-B7D3-E9F211415C98}" name="Column3007" dataDxfId="26721" totalsRowDxfId="26720"/>
    <tableColumn id="3025" xr3:uid="{0BE1C624-F3E6-4AF7-BFBE-E329E362FCF5}" name="Column3008" dataDxfId="26719" totalsRowDxfId="26718"/>
    <tableColumn id="3026" xr3:uid="{AE281B0E-0A20-4520-B064-AF8E2FFB056A}" name="Column3009" dataDxfId="26717" totalsRowDxfId="26716"/>
    <tableColumn id="3027" xr3:uid="{8AE816E7-B8B2-4600-9913-71F2F9AB69F1}" name="Column3010" dataDxfId="26715" totalsRowDxfId="26714"/>
    <tableColumn id="3028" xr3:uid="{F9A977DB-FD3A-4929-9734-0DDCA1411236}" name="Column3011" dataDxfId="26713" totalsRowDxfId="26712"/>
    <tableColumn id="3029" xr3:uid="{95BA6D7C-6D43-42A5-83FC-83E44E5BCC77}" name="Column3012" dataDxfId="26711" totalsRowDxfId="26710"/>
    <tableColumn id="3030" xr3:uid="{BD425EFF-446D-4BA3-B094-EC92BC2908CF}" name="Column3013" dataDxfId="26709" totalsRowDxfId="26708"/>
    <tableColumn id="3031" xr3:uid="{64647AD4-F96F-4D59-B4C1-D8DB28CF5710}" name="Column3014" dataDxfId="26707" totalsRowDxfId="26706"/>
    <tableColumn id="3032" xr3:uid="{7776FD8C-19DF-43EC-BDBB-912E7E49CF53}" name="Column3015" dataDxfId="26705" totalsRowDxfId="26704"/>
    <tableColumn id="3033" xr3:uid="{FFE4E2F2-29A8-4369-9F24-F489DC7F8189}" name="Column3016" dataDxfId="26703" totalsRowDxfId="26702"/>
    <tableColumn id="3034" xr3:uid="{CC0F34B8-BB79-45C6-84CA-CE5F85FB0E3E}" name="Column3017" dataDxfId="26701" totalsRowDxfId="26700"/>
    <tableColumn id="3035" xr3:uid="{098531DA-54FA-4B89-BF8C-8008554BD2BB}" name="Column3018" dataDxfId="26699" totalsRowDxfId="26698"/>
    <tableColumn id="3036" xr3:uid="{F9625939-BFE6-4E65-8940-491A84E3F83E}" name="Column3019" dataDxfId="26697" totalsRowDxfId="26696"/>
    <tableColumn id="3037" xr3:uid="{ECD75CA3-32A9-47E2-AE97-BA7BFD9803AC}" name="Column3020" dataDxfId="26695" totalsRowDxfId="26694"/>
    <tableColumn id="3038" xr3:uid="{A52CA563-2AE7-4EF0-BA79-643B8C9C7B65}" name="Column3021" dataDxfId="26693" totalsRowDxfId="26692"/>
    <tableColumn id="3039" xr3:uid="{222EE763-B514-42E2-8792-1D70E990F4A0}" name="Column3022" dataDxfId="26691" totalsRowDxfId="26690"/>
    <tableColumn id="3040" xr3:uid="{D462AF33-7411-4DF0-9097-926C8CCD2849}" name="Column3023" dataDxfId="26689" totalsRowDxfId="26688"/>
    <tableColumn id="3041" xr3:uid="{1E3DD29C-A038-454C-B5B7-2BAF0A94731D}" name="Column3024" dataDxfId="26687" totalsRowDxfId="26686"/>
    <tableColumn id="3042" xr3:uid="{F304CBEB-F6AA-46CA-972B-1D44138F5808}" name="Column3025" dataDxfId="26685" totalsRowDxfId="26684"/>
    <tableColumn id="3043" xr3:uid="{AB132570-FA8B-484D-830D-016C064EF223}" name="Column3026" dataDxfId="26683" totalsRowDxfId="26682"/>
    <tableColumn id="3044" xr3:uid="{5925D5AC-5067-4841-9B1E-B5582209B9DE}" name="Column3027" dataDxfId="26681" totalsRowDxfId="26680"/>
    <tableColumn id="3045" xr3:uid="{03DAB841-8518-4CD2-B61B-B096F8FDDE15}" name="Column3028" dataDxfId="26679" totalsRowDxfId="26678"/>
    <tableColumn id="3046" xr3:uid="{69B14705-7FEE-4C7F-9486-5F93BF3593F4}" name="Column3029" dataDxfId="26677" totalsRowDxfId="26676"/>
    <tableColumn id="3047" xr3:uid="{8AAAB090-9971-417A-B20B-64EA5B31EE9E}" name="Column3030" dataDxfId="26675" totalsRowDxfId="26674"/>
    <tableColumn id="3048" xr3:uid="{B3292B0C-8977-4FFF-8DA4-A9D1DE4786BB}" name="Column3031" dataDxfId="26673" totalsRowDxfId="26672"/>
    <tableColumn id="3049" xr3:uid="{5779FC6F-7860-49E9-A67F-33CC576A7FB2}" name="Column3032" dataDxfId="26671" totalsRowDxfId="26670"/>
    <tableColumn id="3050" xr3:uid="{0EDEA6A1-C884-4FE1-9FA6-8D3E35B22F60}" name="Column3033" dataDxfId="26669" totalsRowDxfId="26668"/>
    <tableColumn id="3051" xr3:uid="{8D4947E4-C060-495B-87D6-C7CE2E2E8CE5}" name="Column3034" dataDxfId="26667" totalsRowDxfId="26666"/>
    <tableColumn id="3052" xr3:uid="{163BF278-5EC7-47D7-830C-08CD52CF54D6}" name="Column3035" dataDxfId="26665" totalsRowDxfId="26664"/>
    <tableColumn id="3053" xr3:uid="{9189D1CB-2FCA-4D92-A65F-384565FB1D7B}" name="Column3036" dataDxfId="26663" totalsRowDxfId="26662"/>
    <tableColumn id="3054" xr3:uid="{564E1553-7E4E-4BBC-9013-893F373D9427}" name="Column3037" dataDxfId="26661" totalsRowDxfId="26660"/>
    <tableColumn id="3055" xr3:uid="{0C3D1FB9-3B4E-4E15-BD6B-027F376C0EFC}" name="Column3038" dataDxfId="26659" totalsRowDxfId="26658"/>
    <tableColumn id="3056" xr3:uid="{911A8E5C-51CA-4C1B-B0E9-3F7C411279E6}" name="Column3039" dataDxfId="26657" totalsRowDxfId="26656"/>
    <tableColumn id="3057" xr3:uid="{78350830-9C2A-493E-9E7D-3CE9AA08A548}" name="Column3040" dataDxfId="26655" totalsRowDxfId="26654"/>
    <tableColumn id="3058" xr3:uid="{FE206E60-384A-4AA4-ABA3-60A0BA2D7AA7}" name="Column3041" dataDxfId="26653" totalsRowDxfId="26652"/>
    <tableColumn id="3059" xr3:uid="{9B0FB22E-09FF-4B64-8A0D-DE01F599E38A}" name="Column3042" dataDxfId="26651" totalsRowDxfId="26650"/>
    <tableColumn id="3060" xr3:uid="{808E6DAF-8AD6-4FBA-9D8E-DB62F1D44CB6}" name="Column3043" dataDxfId="26649" totalsRowDxfId="26648"/>
    <tableColumn id="3061" xr3:uid="{2E934C45-24EA-4BC5-A197-843A86099401}" name="Column3044" dataDxfId="26647" totalsRowDxfId="26646"/>
    <tableColumn id="3062" xr3:uid="{9515E5C3-9ACA-4962-B747-7E66105353B1}" name="Column3045" dataDxfId="26645" totalsRowDxfId="26644"/>
    <tableColumn id="3063" xr3:uid="{B67FE2A1-3220-448C-AC7C-81DE8EA3D761}" name="Column3046" dataDxfId="26643" totalsRowDxfId="26642"/>
    <tableColumn id="3064" xr3:uid="{ADA31A54-385B-47B8-B6DD-F121545E2EA7}" name="Column3047" dataDxfId="26641" totalsRowDxfId="26640"/>
    <tableColumn id="3065" xr3:uid="{64FBB674-3ED0-4ABE-A5D7-303C9935A5A6}" name="Column3048" dataDxfId="26639" totalsRowDxfId="26638"/>
    <tableColumn id="3066" xr3:uid="{19C8E73B-0613-4D2B-86A6-FED202684E29}" name="Column3049" dataDxfId="26637" totalsRowDxfId="26636"/>
    <tableColumn id="3067" xr3:uid="{CF334DCE-0FFA-4D42-9DA5-3AF0CA0AFD4A}" name="Column3050" dataDxfId="26635" totalsRowDxfId="26634"/>
    <tableColumn id="3068" xr3:uid="{51558933-48CA-43D2-8AE0-59ED6727BC1F}" name="Column3051" dataDxfId="26633" totalsRowDxfId="26632"/>
    <tableColumn id="3069" xr3:uid="{FA507099-0A20-436E-8DFA-4517C7B5F9DC}" name="Column3052" dataDxfId="26631" totalsRowDxfId="26630"/>
    <tableColumn id="3070" xr3:uid="{1D53A192-BAEA-4D03-8168-7096540ABA4F}" name="Column3053" dataDxfId="26629" totalsRowDxfId="26628"/>
    <tableColumn id="3071" xr3:uid="{AEBECA86-8D96-4ABD-B5C9-CC822B84F4FE}" name="Column3054" dataDxfId="26627" totalsRowDxfId="26626"/>
    <tableColumn id="3072" xr3:uid="{C794161E-BE79-4CBD-8985-AEC3C17A7628}" name="Column3055" dataDxfId="26625" totalsRowDxfId="26624"/>
    <tableColumn id="3073" xr3:uid="{D95E8591-9C59-4644-AE5A-4BF3F90CC417}" name="Column3056" dataDxfId="26623" totalsRowDxfId="26622"/>
    <tableColumn id="3074" xr3:uid="{0038BF9D-E62D-466A-8F5D-7968A6E0DD72}" name="Column3057" dataDxfId="26621" totalsRowDxfId="26620"/>
    <tableColumn id="3075" xr3:uid="{379C6298-B183-44E2-996A-A4BE0B967389}" name="Column3058" dataDxfId="26619" totalsRowDxfId="26618"/>
    <tableColumn id="3076" xr3:uid="{88666610-F13D-4D83-A254-29177073E549}" name="Column3059" dataDxfId="26617" totalsRowDxfId="26616"/>
    <tableColumn id="3077" xr3:uid="{017709CE-8C8C-4B6B-8C70-E90BEB083787}" name="Column3060" dataDxfId="26615" totalsRowDxfId="26614"/>
    <tableColumn id="3078" xr3:uid="{06D65E1E-C3A2-49C7-8B75-A1EE9055E4BE}" name="Column3061" dataDxfId="26613" totalsRowDxfId="26612"/>
    <tableColumn id="3079" xr3:uid="{1338C44B-CBD1-4F28-8593-C6E9C1368AB1}" name="Column3062" dataDxfId="26611" totalsRowDxfId="26610"/>
    <tableColumn id="3080" xr3:uid="{36ABFB36-8F4E-4D24-9A59-4202ECC8F410}" name="Column3063" dataDxfId="26609" totalsRowDxfId="26608"/>
    <tableColumn id="3081" xr3:uid="{52CA181B-9A77-422F-B834-47E29A10D7B4}" name="Column3064" dataDxfId="26607" totalsRowDxfId="26606"/>
    <tableColumn id="3082" xr3:uid="{2C08D642-6D19-43B1-91F1-240CC3DE7FE5}" name="Column3065" dataDxfId="26605" totalsRowDxfId="26604"/>
    <tableColumn id="3083" xr3:uid="{AA929FC1-5E1E-491B-82AF-6F1D490C7FBC}" name="Column3066" dataDxfId="26603" totalsRowDxfId="26602"/>
    <tableColumn id="3084" xr3:uid="{B2CA253F-5D02-4A55-9EDE-07A725B645B3}" name="Column3067" dataDxfId="26601" totalsRowDxfId="26600"/>
    <tableColumn id="3085" xr3:uid="{4430F753-A12A-498D-B154-CCA86F3B373D}" name="Column3068" dataDxfId="26599" totalsRowDxfId="26598"/>
    <tableColumn id="3086" xr3:uid="{68909A1E-CCD9-4F89-AA53-16937CD7ED64}" name="Column3069" dataDxfId="26597" totalsRowDxfId="26596"/>
    <tableColumn id="3087" xr3:uid="{5D2C67E7-3D68-464F-BA59-892E305A458D}" name="Column3070" dataDxfId="26595" totalsRowDxfId="26594"/>
    <tableColumn id="3088" xr3:uid="{42468989-4B73-4805-8148-2F9C8C3508B9}" name="Column3071" dataDxfId="26593" totalsRowDxfId="26592"/>
    <tableColumn id="3089" xr3:uid="{B244150A-A4A8-43FA-8873-3E531E562769}" name="Column3072" dataDxfId="26591" totalsRowDxfId="26590"/>
    <tableColumn id="3090" xr3:uid="{D343349E-8C57-44C1-A908-3AC82D885FC5}" name="Column3073" dataDxfId="26589" totalsRowDxfId="26588"/>
    <tableColumn id="3091" xr3:uid="{2EF2E0C1-BD1E-4D8E-BB26-14FA13E82E6A}" name="Column3074" dataDxfId="26587" totalsRowDxfId="26586"/>
    <tableColumn id="3092" xr3:uid="{56449B07-2EEB-45CA-BF38-695A201E8F1D}" name="Column3075" dataDxfId="26585" totalsRowDxfId="26584"/>
    <tableColumn id="3093" xr3:uid="{AA42B8E6-2656-402A-B3CF-065A8C1D26EA}" name="Column3076" dataDxfId="26583" totalsRowDxfId="26582"/>
    <tableColumn id="3094" xr3:uid="{4CA86038-566B-45B4-98DE-13125BB99117}" name="Column3077" dataDxfId="26581" totalsRowDxfId="26580"/>
    <tableColumn id="3095" xr3:uid="{3B908027-169D-4BC3-AC06-6D9FB43D0678}" name="Column3078" dataDxfId="26579" totalsRowDxfId="26578"/>
    <tableColumn id="3096" xr3:uid="{646AB6A7-2211-4189-967E-5A20DFBC64A8}" name="Column3079" dataDxfId="26577" totalsRowDxfId="26576"/>
    <tableColumn id="3097" xr3:uid="{1909FF4D-3F1B-40F4-8588-BF7765A607AC}" name="Column3080" dataDxfId="26575" totalsRowDxfId="26574"/>
    <tableColumn id="3098" xr3:uid="{9C9977B0-C5D5-4DFC-A7D4-FAE87B704C27}" name="Column3081" dataDxfId="26573" totalsRowDxfId="26572"/>
    <tableColumn id="3099" xr3:uid="{E8592334-B512-4097-8ACB-3B41C76B11BC}" name="Column3082" dataDxfId="26571" totalsRowDxfId="26570"/>
    <tableColumn id="3100" xr3:uid="{B6FE2CAF-4561-4AD0-8A57-06B75169C328}" name="Column3083" dataDxfId="26569" totalsRowDxfId="26568"/>
    <tableColumn id="3101" xr3:uid="{619848F3-4F05-4266-BA68-D2342BA76E50}" name="Column3084" dataDxfId="26567" totalsRowDxfId="26566"/>
    <tableColumn id="3102" xr3:uid="{E5D69FDB-F930-4B4F-8CC9-199EF92A0DF7}" name="Column3085" dataDxfId="26565" totalsRowDxfId="26564"/>
    <tableColumn id="3103" xr3:uid="{E8FA8F42-1407-47D3-AF25-54CBC56027A4}" name="Column3086" dataDxfId="26563" totalsRowDxfId="26562"/>
    <tableColumn id="3104" xr3:uid="{94A30C01-3972-461C-8C3D-15041BD78376}" name="Column3087" dataDxfId="26561" totalsRowDxfId="26560"/>
    <tableColumn id="3105" xr3:uid="{AD9452DC-2A07-4EF6-8EE2-0733A10CDDD9}" name="Column3088" dataDxfId="26559" totalsRowDxfId="26558"/>
    <tableColumn id="3106" xr3:uid="{6BA08FC8-A4CA-4B41-9038-C59578D27135}" name="Column3089" dataDxfId="26557" totalsRowDxfId="26556"/>
    <tableColumn id="3107" xr3:uid="{D38AA2C1-689D-4B1E-83EA-87ADE7E447D6}" name="Column3090" dataDxfId="26555" totalsRowDxfId="26554"/>
    <tableColumn id="3108" xr3:uid="{D08F5174-8AC6-4267-9FD4-DED4D4ABE938}" name="Column3091" dataDxfId="26553" totalsRowDxfId="26552"/>
    <tableColumn id="3109" xr3:uid="{646B9666-D58E-4183-9992-3EEF5F1BC49F}" name="Column3092" dataDxfId="26551" totalsRowDxfId="26550"/>
    <tableColumn id="3110" xr3:uid="{C1E705B1-5429-49C0-B892-6C8E54DED1D5}" name="Column3093" dataDxfId="26549" totalsRowDxfId="26548"/>
    <tableColumn id="3111" xr3:uid="{379B5753-B3E3-44EB-B9F6-305C1EFBB6D5}" name="Column3094" dataDxfId="26547" totalsRowDxfId="26546"/>
    <tableColumn id="3112" xr3:uid="{C48873E0-1BCD-43B4-B5A6-E5A827ED4532}" name="Column3095" dataDxfId="26545" totalsRowDxfId="26544"/>
    <tableColumn id="3113" xr3:uid="{A5D195F4-54BB-4C2B-ADBC-E139BC5EC390}" name="Column3096" dataDxfId="26543" totalsRowDxfId="26542"/>
    <tableColumn id="3114" xr3:uid="{934FD987-6AB0-499C-9BCE-CD689CE44BB6}" name="Column3097" dataDxfId="26541" totalsRowDxfId="26540"/>
    <tableColumn id="3115" xr3:uid="{143B140F-1AD4-4C75-B81B-56271E3D658E}" name="Column3098" dataDxfId="26539" totalsRowDxfId="26538"/>
    <tableColumn id="3116" xr3:uid="{9B3506BD-FC60-43B6-9200-513D92F62582}" name="Column3099" dataDxfId="26537" totalsRowDxfId="26536"/>
    <tableColumn id="3117" xr3:uid="{F3FF058F-BDBC-4413-B7CD-27B4CE150837}" name="Column3100" dataDxfId="26535" totalsRowDxfId="26534"/>
    <tableColumn id="3118" xr3:uid="{E6590365-4BFF-4E64-AF54-032DD06594F4}" name="Column3101" dataDxfId="26533" totalsRowDxfId="26532"/>
    <tableColumn id="3119" xr3:uid="{26F4F718-E2F9-40AC-8F0A-D05AF6DF6656}" name="Column3102" dataDxfId="26531" totalsRowDxfId="26530"/>
    <tableColumn id="3120" xr3:uid="{B22EA462-050C-49B2-97FD-2EE947A1A05A}" name="Column3103" dataDxfId="26529" totalsRowDxfId="26528"/>
    <tableColumn id="3121" xr3:uid="{B8B68902-719A-42F7-9128-C2C3695FE20F}" name="Column3104" dataDxfId="26527" totalsRowDxfId="26526"/>
    <tableColumn id="3122" xr3:uid="{C8128CCB-DE5F-45C7-B2D0-505F05A00AAB}" name="Column3105" dataDxfId="26525" totalsRowDxfId="26524"/>
    <tableColumn id="3123" xr3:uid="{B8D51E17-7E7E-4500-811C-EE3A96798817}" name="Column3106" dataDxfId="26523" totalsRowDxfId="26522"/>
    <tableColumn id="3124" xr3:uid="{07593CE4-66F0-48F0-A73D-4FD1EDCEF756}" name="Column3107" dataDxfId="26521" totalsRowDxfId="26520"/>
    <tableColumn id="3125" xr3:uid="{7B8A02A5-7771-4E23-8D8A-72E5B6059CC4}" name="Column3108" dataDxfId="26519" totalsRowDxfId="26518"/>
    <tableColumn id="3126" xr3:uid="{53F969AF-E2F4-4045-9E24-BD359BE2733F}" name="Column3109" dataDxfId="26517" totalsRowDxfId="26516"/>
    <tableColumn id="3127" xr3:uid="{8D2064C7-5CF6-41D2-8B3B-80E179F5465A}" name="Column3110" dataDxfId="26515" totalsRowDxfId="26514"/>
    <tableColumn id="3128" xr3:uid="{093B62AB-7077-413C-9DF7-2BEA3C7C0E38}" name="Column3111" dataDxfId="26513" totalsRowDxfId="26512"/>
    <tableColumn id="3129" xr3:uid="{2DB28AD0-F571-4BAB-B2B3-843CF10CB61B}" name="Column3112" dataDxfId="26511" totalsRowDxfId="26510"/>
    <tableColumn id="3130" xr3:uid="{403765D9-DD89-41DA-A38E-9900285E8446}" name="Column3113" dataDxfId="26509" totalsRowDxfId="26508"/>
    <tableColumn id="3131" xr3:uid="{05E38D3C-7230-441E-BB41-4A4CE1B39B10}" name="Column3114" dataDxfId="26507" totalsRowDxfId="26506"/>
    <tableColumn id="3132" xr3:uid="{B75C8DDC-98B9-40B5-9C2A-55861B4E10EF}" name="Column3115" dataDxfId="26505" totalsRowDxfId="26504"/>
    <tableColumn id="3133" xr3:uid="{3A80E4F8-AA65-4228-AC28-75EAFCC12617}" name="Column3116" dataDxfId="26503" totalsRowDxfId="26502"/>
    <tableColumn id="3134" xr3:uid="{D9474E50-B9EC-4284-9A47-2265A106AB28}" name="Column3117" dataDxfId="26501" totalsRowDxfId="26500"/>
    <tableColumn id="3135" xr3:uid="{4614D5AE-1526-4992-AECC-68B233F59849}" name="Column3118" dataDxfId="26499" totalsRowDxfId="26498"/>
    <tableColumn id="3136" xr3:uid="{9B82C402-815B-43C9-9D8A-FA0F1A6BBC84}" name="Column3119" dataDxfId="26497" totalsRowDxfId="26496"/>
    <tableColumn id="3137" xr3:uid="{E56F96DD-31F5-44AC-B1AB-9648DB8DE2B5}" name="Column3120" dataDxfId="26495" totalsRowDxfId="26494"/>
    <tableColumn id="3138" xr3:uid="{C8DEFE24-085F-41FB-9BE2-04EA246DE4CB}" name="Column3121" dataDxfId="26493" totalsRowDxfId="26492"/>
    <tableColumn id="3139" xr3:uid="{6B65245D-CE52-4951-9B21-E344524F8D8D}" name="Column3122" dataDxfId="26491" totalsRowDxfId="26490"/>
    <tableColumn id="3140" xr3:uid="{8FF36554-765D-4C0F-B3B6-1C701C98F9E7}" name="Column3123" dataDxfId="26489" totalsRowDxfId="26488"/>
    <tableColumn id="3141" xr3:uid="{EAAD8F68-6F84-485C-B65C-0333AF969F22}" name="Column3124" dataDxfId="26487" totalsRowDxfId="26486"/>
    <tableColumn id="3142" xr3:uid="{B025FDDD-77DF-43DF-8B31-1546B1F20426}" name="Column3125" dataDxfId="26485" totalsRowDxfId="26484"/>
    <tableColumn id="3143" xr3:uid="{B82796A7-9EEB-450A-AB13-53C13C5EC818}" name="Column3126" dataDxfId="26483" totalsRowDxfId="26482"/>
    <tableColumn id="3144" xr3:uid="{7B6ABD2C-EDBD-4029-952B-759D797C6CCB}" name="Column3127" dataDxfId="26481" totalsRowDxfId="26480"/>
    <tableColumn id="3145" xr3:uid="{038038CE-DFB3-43C6-8A4A-282D67371DFD}" name="Column3128" dataDxfId="26479" totalsRowDxfId="26478"/>
    <tableColumn id="3146" xr3:uid="{62B67F6A-2B0B-4D8B-90FA-83DABAB67670}" name="Column3129" dataDxfId="26477" totalsRowDxfId="26476"/>
    <tableColumn id="3147" xr3:uid="{75808CE4-BB7D-4B81-9EA8-F06E2187BA63}" name="Column3130" dataDxfId="26475" totalsRowDxfId="26474"/>
    <tableColumn id="3148" xr3:uid="{A6DB977D-15B3-4D59-A080-1E235909A887}" name="Column3131" dataDxfId="26473" totalsRowDxfId="26472"/>
    <tableColumn id="3149" xr3:uid="{1D8DCE67-3865-4AA5-BCDA-EB884522C2C8}" name="Column3132" dataDxfId="26471" totalsRowDxfId="26470"/>
    <tableColumn id="3150" xr3:uid="{B74A54F8-6FCE-4BB0-8523-4FC4740076D0}" name="Column3133" dataDxfId="26469" totalsRowDxfId="26468"/>
    <tableColumn id="3151" xr3:uid="{464C39C6-E094-4352-A9DF-DD116AD7FC7E}" name="Column3134" dataDxfId="26467" totalsRowDxfId="26466"/>
    <tableColumn id="3152" xr3:uid="{A9B0242E-E447-46EB-9FE6-2E2B325288A2}" name="Column3135" dataDxfId="26465" totalsRowDxfId="26464"/>
    <tableColumn id="3153" xr3:uid="{6F974B9B-CD66-4889-AF16-D90FD05742D1}" name="Column3136" dataDxfId="26463" totalsRowDxfId="26462"/>
    <tableColumn id="3154" xr3:uid="{88869A20-ED00-45EB-82BF-71C84F99C7F3}" name="Column3137" dataDxfId="26461" totalsRowDxfId="26460"/>
    <tableColumn id="3155" xr3:uid="{A4DE9914-FCA9-4C64-8AEE-930A2A926FDC}" name="Column3138" dataDxfId="26459" totalsRowDxfId="26458"/>
    <tableColumn id="3156" xr3:uid="{1D15AD4E-026B-4AE1-AE44-A1BD749B4E4E}" name="Column3139" dataDxfId="26457" totalsRowDxfId="26456"/>
    <tableColumn id="3157" xr3:uid="{A6B79843-8A4E-4CC1-92C5-7F9D86BD92CB}" name="Column3140" dataDxfId="26455" totalsRowDxfId="26454"/>
    <tableColumn id="3158" xr3:uid="{387D554C-D05B-4DFF-9BE6-220C1609A579}" name="Column3141" dataDxfId="26453" totalsRowDxfId="26452"/>
    <tableColumn id="3159" xr3:uid="{039C4B96-FC47-4718-9AD0-F96E7DF8C9C1}" name="Column3142" dataDxfId="26451" totalsRowDxfId="26450"/>
    <tableColumn id="3160" xr3:uid="{A0CB550C-5C54-4600-919F-F5D08C66AD8C}" name="Column3143" dataDxfId="26449" totalsRowDxfId="26448"/>
    <tableColumn id="3161" xr3:uid="{B8D94768-4291-4052-A91A-9DC81257C4C4}" name="Column3144" dataDxfId="26447" totalsRowDxfId="26446"/>
    <tableColumn id="3162" xr3:uid="{70701B36-B7A4-46CB-86FC-E8F6ACA6E6D5}" name="Column3145" dataDxfId="26445" totalsRowDxfId="26444"/>
    <tableColumn id="3163" xr3:uid="{6ED60E10-1480-43D0-A73A-5D6B9FAC7CBB}" name="Column3146" dataDxfId="26443" totalsRowDxfId="26442"/>
    <tableColumn id="3164" xr3:uid="{4D6D8455-DA15-431C-B57A-7C300CD03474}" name="Column3147" dataDxfId="26441" totalsRowDxfId="26440"/>
    <tableColumn id="3165" xr3:uid="{7A5BC18D-5D0C-4F7C-8BE0-7E71B5E53DFE}" name="Column3148" dataDxfId="26439" totalsRowDxfId="26438"/>
    <tableColumn id="3166" xr3:uid="{2A46355D-5EEC-4023-87A4-6BF68FF248DD}" name="Column3149" dataDxfId="26437" totalsRowDxfId="26436"/>
    <tableColumn id="3167" xr3:uid="{8EAFCA94-92C6-42C3-9BAB-9D0D95E729D1}" name="Column3150" dataDxfId="26435" totalsRowDxfId="26434"/>
    <tableColumn id="3168" xr3:uid="{1A769EDF-FB0A-460D-BACE-0F2CDE3211B5}" name="Column3151" dataDxfId="26433" totalsRowDxfId="26432"/>
    <tableColumn id="3169" xr3:uid="{38A70A37-9A0D-4FE6-AA39-830DCFAA893D}" name="Column3152" dataDxfId="26431" totalsRowDxfId="26430"/>
    <tableColumn id="3170" xr3:uid="{B8CAF772-F3C3-4D36-A17F-0AED7EDAAB7E}" name="Column3153" dataDxfId="26429" totalsRowDxfId="26428"/>
    <tableColumn id="3171" xr3:uid="{98DABF40-37A1-4389-AF12-C132F314F594}" name="Column3154" dataDxfId="26427" totalsRowDxfId="26426"/>
    <tableColumn id="3172" xr3:uid="{714B06AE-56C3-4A06-B8C9-FF1E7A09C5DA}" name="Column3155" dataDxfId="26425" totalsRowDxfId="26424"/>
    <tableColumn id="3173" xr3:uid="{8724BF4F-E23D-4F34-A607-202D88A2B41B}" name="Column3156" dataDxfId="26423" totalsRowDxfId="26422"/>
    <tableColumn id="3174" xr3:uid="{F5D265B6-024C-4D12-B072-EC100FE658C2}" name="Column3157" dataDxfId="26421" totalsRowDxfId="26420"/>
    <tableColumn id="3175" xr3:uid="{7226FFB9-7266-4324-8F99-B9055FAFF011}" name="Column3158" dataDxfId="26419" totalsRowDxfId="26418"/>
    <tableColumn id="3176" xr3:uid="{F5A549C8-E81D-4510-8A65-26882F1F7507}" name="Column3159" dataDxfId="26417" totalsRowDxfId="26416"/>
    <tableColumn id="3177" xr3:uid="{2AF5E5BB-0123-4A19-AAD9-B4FBE133A6FC}" name="Column3160" dataDxfId="26415" totalsRowDxfId="26414"/>
    <tableColumn id="3178" xr3:uid="{ED07AD86-E313-4360-9E82-3FD92EB99571}" name="Column3161" dataDxfId="26413" totalsRowDxfId="26412"/>
    <tableColumn id="3179" xr3:uid="{DB01E3D3-FDFA-4253-8D71-FE0D80F2D362}" name="Column3162" dataDxfId="26411" totalsRowDxfId="26410"/>
    <tableColumn id="3180" xr3:uid="{58A3957F-C503-4446-A8DD-A206BA30E298}" name="Column3163" dataDxfId="26409" totalsRowDxfId="26408"/>
    <tableColumn id="3181" xr3:uid="{F8CEA7B9-CB62-476A-9483-B3B88DBECB17}" name="Column3164" dataDxfId="26407" totalsRowDxfId="26406"/>
    <tableColumn id="3182" xr3:uid="{3DE6B480-D034-44E5-96DA-9AC4B4B731BF}" name="Column3165" dataDxfId="26405" totalsRowDxfId="26404"/>
    <tableColumn id="3183" xr3:uid="{C6ECCAE7-C504-430E-B76A-18A157EC1D16}" name="Column3166" dataDxfId="26403" totalsRowDxfId="26402"/>
    <tableColumn id="3184" xr3:uid="{4DC190ED-A019-4AD3-93A4-94E9DF84FCEB}" name="Column3167" dataDxfId="26401" totalsRowDxfId="26400"/>
    <tableColumn id="3185" xr3:uid="{20B5F2D1-6679-4F28-ACFE-97DDD7501C2B}" name="Column3168" dataDxfId="26399" totalsRowDxfId="26398"/>
    <tableColumn id="3186" xr3:uid="{33D3C24A-FA9A-463E-A9CE-8F8C8F426276}" name="Column3169" dataDxfId="26397" totalsRowDxfId="26396"/>
    <tableColumn id="3187" xr3:uid="{0AE80BD5-3121-4BDF-8901-718A9C1D9817}" name="Column3170" dataDxfId="26395" totalsRowDxfId="26394"/>
    <tableColumn id="3188" xr3:uid="{0C774E13-F315-40D2-B7C7-4285AC37006F}" name="Column3171" dataDxfId="26393" totalsRowDxfId="26392"/>
    <tableColumn id="3189" xr3:uid="{7A7C135F-6788-42A6-9C21-D4C8CDF719F9}" name="Column3172" dataDxfId="26391" totalsRowDxfId="26390"/>
    <tableColumn id="3190" xr3:uid="{A438532A-DA63-4EB8-A63D-0D87FAC5C79C}" name="Column3173" dataDxfId="26389" totalsRowDxfId="26388"/>
    <tableColumn id="3191" xr3:uid="{FAE47682-FC1A-4A5F-A738-F8DAA44BE919}" name="Column3174" dataDxfId="26387" totalsRowDxfId="26386"/>
    <tableColumn id="3192" xr3:uid="{1D642960-AF7F-422C-9BE6-415D2CD2317B}" name="Column3175" dataDxfId="26385" totalsRowDxfId="26384"/>
    <tableColumn id="3193" xr3:uid="{49F3D068-4A00-48AD-B718-9C9FE1FD2798}" name="Column3176" dataDxfId="26383" totalsRowDxfId="26382"/>
    <tableColumn id="3194" xr3:uid="{450484EF-030C-4C5D-9CF0-970A0341ADE8}" name="Column3177" dataDxfId="26381" totalsRowDxfId="26380"/>
    <tableColumn id="3195" xr3:uid="{EAEB3473-D650-4150-AF1B-03FCD272EB40}" name="Column3178" dataDxfId="26379" totalsRowDxfId="26378"/>
    <tableColumn id="3196" xr3:uid="{AF6A1AF3-CE82-4F54-ACA3-DE8104077178}" name="Column3179" dataDxfId="26377" totalsRowDxfId="26376"/>
    <tableColumn id="3197" xr3:uid="{0CEF94DB-86FC-4D2C-B637-C557EC511B64}" name="Column3180" dataDxfId="26375" totalsRowDxfId="26374"/>
    <tableColumn id="3198" xr3:uid="{BB434C77-A296-4509-8BAF-B0EB9A09DC06}" name="Column3181" dataDxfId="26373" totalsRowDxfId="26372"/>
    <tableColumn id="3199" xr3:uid="{8839173D-0CE9-4050-B49A-75D3AAD93DCE}" name="Column3182" dataDxfId="26371" totalsRowDxfId="26370"/>
    <tableColumn id="3200" xr3:uid="{C84B8804-0DD6-4359-8BFA-9BE8DE8DB322}" name="Column3183" dataDxfId="26369" totalsRowDxfId="26368"/>
    <tableColumn id="3201" xr3:uid="{5DD0AE5C-1C98-41AF-BDEF-734346D2EBB2}" name="Column3184" dataDxfId="26367" totalsRowDxfId="26366"/>
    <tableColumn id="3202" xr3:uid="{6964EDE7-F0E5-4FC2-918E-93A828FC4E71}" name="Column3185" dataDxfId="26365" totalsRowDxfId="26364"/>
    <tableColumn id="3203" xr3:uid="{75646CEA-D0CB-460C-875B-FCCC9083786C}" name="Column3186" dataDxfId="26363" totalsRowDxfId="26362"/>
    <tableColumn id="3204" xr3:uid="{949CAE32-1150-413C-A0FA-D55E5FEBD8DA}" name="Column3187" dataDxfId="26361" totalsRowDxfId="26360"/>
    <tableColumn id="3205" xr3:uid="{FB6026FD-FC8E-42F8-82C6-89086222739E}" name="Column3188" dataDxfId="26359" totalsRowDxfId="26358"/>
    <tableColumn id="3206" xr3:uid="{C30609A1-BEF3-458C-B60C-6410D0892D14}" name="Column3189" dataDxfId="26357" totalsRowDxfId="26356"/>
    <tableColumn id="3207" xr3:uid="{EC027D8B-59B1-42DC-98D8-0F4DCDBEBF3A}" name="Column3190" dataDxfId="26355" totalsRowDxfId="26354"/>
    <tableColumn id="3208" xr3:uid="{8CA850C2-A546-49A9-BCA1-7079D0953A3F}" name="Column3191" dataDxfId="26353" totalsRowDxfId="26352"/>
    <tableColumn id="3209" xr3:uid="{D679B4D8-EFB5-45D2-9684-8524CBA29B42}" name="Column3192" dataDxfId="26351" totalsRowDxfId="26350"/>
    <tableColumn id="3210" xr3:uid="{A9889EC3-5BB1-4E56-AD58-3444AE7D6028}" name="Column3193" dataDxfId="26349" totalsRowDxfId="26348"/>
    <tableColumn id="3211" xr3:uid="{41284A30-2A42-4BD1-8360-13302CCD9D1D}" name="Column3194" dataDxfId="26347" totalsRowDxfId="26346"/>
    <tableColumn id="3212" xr3:uid="{082EB8A1-B3C5-4DAF-A6FF-7F7BE0C6E78B}" name="Column3195" dataDxfId="26345" totalsRowDxfId="26344"/>
    <tableColumn id="3213" xr3:uid="{4CEE21FE-C557-43CB-BB06-BF041B545A89}" name="Column3196" dataDxfId="26343" totalsRowDxfId="26342"/>
    <tableColumn id="3214" xr3:uid="{B8476C8F-89C9-4116-9632-E2A5E2824C48}" name="Column3197" dataDxfId="26341" totalsRowDxfId="26340"/>
    <tableColumn id="3215" xr3:uid="{6AC7113E-A4AA-4F70-BC21-13642C96070E}" name="Column3198" dataDxfId="26339" totalsRowDxfId="26338"/>
    <tableColumn id="3216" xr3:uid="{CADDEC65-040F-4C0E-8F38-3720435FDD94}" name="Column3199" dataDxfId="26337" totalsRowDxfId="26336"/>
    <tableColumn id="3217" xr3:uid="{2F3A7FAC-D676-4FC3-AA18-E1B34BA7CDF9}" name="Column3200" dataDxfId="26335" totalsRowDxfId="26334"/>
    <tableColumn id="3218" xr3:uid="{4B09A4D6-9617-418E-BBCB-03A63AA97004}" name="Column3201" dataDxfId="26333" totalsRowDxfId="26332"/>
    <tableColumn id="3219" xr3:uid="{8DBDA4B2-2DE0-4426-B107-A49BC50EC2C8}" name="Column3202" dataDxfId="26331" totalsRowDxfId="26330"/>
    <tableColumn id="3220" xr3:uid="{BE7981B8-A6A1-4996-8D86-2E4B90FFAF27}" name="Column3203" dataDxfId="26329" totalsRowDxfId="26328"/>
    <tableColumn id="3221" xr3:uid="{94D12DC3-F567-4BD7-BB20-8685AF3DBF4A}" name="Column3204" dataDxfId="26327" totalsRowDxfId="26326"/>
    <tableColumn id="3222" xr3:uid="{20874F3B-774E-48E3-BD0F-5AE6EB579700}" name="Column3205" dataDxfId="26325" totalsRowDxfId="26324"/>
    <tableColumn id="3223" xr3:uid="{7D491488-3CFD-426E-8C58-AC3659357BB0}" name="Column3206" dataDxfId="26323" totalsRowDxfId="26322"/>
    <tableColumn id="3224" xr3:uid="{91656822-4131-4FC7-804F-69F62DFBAF3B}" name="Column3207" dataDxfId="26321" totalsRowDxfId="26320"/>
    <tableColumn id="3225" xr3:uid="{8886E3AD-BF69-438D-A0F6-BEBABFC1B743}" name="Column3208" dataDxfId="26319" totalsRowDxfId="26318"/>
    <tableColumn id="3226" xr3:uid="{2697F303-8FB5-4B63-AA32-26C144FB8F37}" name="Column3209" dataDxfId="26317" totalsRowDxfId="26316"/>
    <tableColumn id="3227" xr3:uid="{4ECCF828-31CD-4719-8355-E2DFDDE6CABE}" name="Column3210" dataDxfId="26315" totalsRowDxfId="26314"/>
    <tableColumn id="3228" xr3:uid="{C4421415-B512-48F4-97FC-D0D84014A430}" name="Column3211" dataDxfId="26313" totalsRowDxfId="26312"/>
    <tableColumn id="3229" xr3:uid="{9062A1E1-66A7-4065-A688-764C14316F10}" name="Column3212" dataDxfId="26311" totalsRowDxfId="26310"/>
    <tableColumn id="3230" xr3:uid="{C0605E05-BBA6-4BFF-94F6-92E1E5644C60}" name="Column3213" dataDxfId="26309" totalsRowDxfId="26308"/>
    <tableColumn id="3231" xr3:uid="{6F12C140-EC22-4826-AF96-68EC048D1BAC}" name="Column3214" dataDxfId="26307" totalsRowDxfId="26306"/>
    <tableColumn id="3232" xr3:uid="{BA59844B-1E99-40A6-B243-FE82ABD57C44}" name="Column3215" dataDxfId="26305" totalsRowDxfId="26304"/>
    <tableColumn id="3233" xr3:uid="{62782033-C826-47F0-A0A4-4DA555648976}" name="Column3216" dataDxfId="26303" totalsRowDxfId="26302"/>
    <tableColumn id="3234" xr3:uid="{B08FBC13-BB21-4153-AB6B-E686C627C73A}" name="Column3217" dataDxfId="26301" totalsRowDxfId="26300"/>
    <tableColumn id="3235" xr3:uid="{9009D9DD-6210-4448-839D-CBE74E4C0F2C}" name="Column3218" dataDxfId="26299" totalsRowDxfId="26298"/>
    <tableColumn id="3236" xr3:uid="{0FE8A857-2CB3-42A5-B109-165056C56D57}" name="Column3219" dataDxfId="26297" totalsRowDxfId="26296"/>
    <tableColumn id="3237" xr3:uid="{122D05B6-6F8E-467F-B7D5-CA99FA160228}" name="Column3220" dataDxfId="26295" totalsRowDxfId="26294"/>
    <tableColumn id="3238" xr3:uid="{BD47D7FE-713E-44C9-97AD-B6DC2DD59A23}" name="Column3221" dataDxfId="26293" totalsRowDxfId="26292"/>
    <tableColumn id="3239" xr3:uid="{CE89AF36-EDA3-4668-A754-48164AD4829A}" name="Column3222" dataDxfId="26291" totalsRowDxfId="26290"/>
    <tableColumn id="3240" xr3:uid="{73EEDB18-8C33-4019-9F7D-8169677A1FD3}" name="Column3223" dataDxfId="26289" totalsRowDxfId="26288"/>
    <tableColumn id="3241" xr3:uid="{8EB118DA-5847-4425-8B0B-F1B948CF75E4}" name="Column3224" dataDxfId="26287" totalsRowDxfId="26286"/>
    <tableColumn id="3242" xr3:uid="{9ECB69F7-7EB1-4D02-BE34-ECADFE468C2B}" name="Column3225" dataDxfId="26285" totalsRowDxfId="26284"/>
    <tableColumn id="3243" xr3:uid="{209FFF62-9371-4536-B799-7E090D0907BD}" name="Column3226" dataDxfId="26283" totalsRowDxfId="26282"/>
    <tableColumn id="3244" xr3:uid="{9D9FF29C-6E53-4F38-9ED2-0498F0C1015D}" name="Column3227" dataDxfId="26281" totalsRowDxfId="26280"/>
    <tableColumn id="3245" xr3:uid="{4D6DA590-A3AF-4151-909D-9B580F6104AA}" name="Column3228" dataDxfId="26279" totalsRowDxfId="26278"/>
    <tableColumn id="3246" xr3:uid="{7B039C98-C6C1-4808-AA5C-BB0863479FFE}" name="Column3229" dataDxfId="26277" totalsRowDxfId="26276"/>
    <tableColumn id="3247" xr3:uid="{B15FD6BF-4764-481A-9DF8-87C5A111A070}" name="Column3230" dataDxfId="26275" totalsRowDxfId="26274"/>
    <tableColumn id="3248" xr3:uid="{4B85D29D-E5C1-4C52-A71F-AB7D392FCA6E}" name="Column3231" dataDxfId="26273" totalsRowDxfId="26272"/>
    <tableColumn id="3249" xr3:uid="{19BF50CE-CBE1-4D31-8E53-4E8F31C33F62}" name="Column3232" dataDxfId="26271" totalsRowDxfId="26270"/>
    <tableColumn id="3250" xr3:uid="{18CFEBA8-33D4-4D9F-9ACB-52652AC06505}" name="Column3233" dataDxfId="26269" totalsRowDxfId="26268"/>
    <tableColumn id="3251" xr3:uid="{CCD91E27-CD93-4BDC-8C0C-64E69C8AA438}" name="Column3234" dataDxfId="26267" totalsRowDxfId="26266"/>
    <tableColumn id="3252" xr3:uid="{8DB7236C-5D48-4719-AB48-29081E38CD17}" name="Column3235" dataDxfId="26265" totalsRowDxfId="26264"/>
    <tableColumn id="3253" xr3:uid="{64D13AD5-9666-4F9B-BD83-A530ED192B9D}" name="Column3236" dataDxfId="26263" totalsRowDxfId="26262"/>
    <tableColumn id="3254" xr3:uid="{A248AD0D-C571-4B90-8705-EB1221752F6D}" name="Column3237" dataDxfId="26261" totalsRowDxfId="26260"/>
    <tableColumn id="3255" xr3:uid="{41943600-6211-48A0-8B88-2C1BC96D4D18}" name="Column3238" dataDxfId="26259" totalsRowDxfId="26258"/>
    <tableColumn id="3256" xr3:uid="{CC631FCB-4FF6-4CE1-8F26-8136D5ECFC96}" name="Column3239" dataDxfId="26257" totalsRowDxfId="26256"/>
    <tableColumn id="3257" xr3:uid="{4A14CB3B-CFF7-4C99-BA41-7F152C8188BF}" name="Column3240" dataDxfId="26255" totalsRowDxfId="26254"/>
    <tableColumn id="3258" xr3:uid="{F636F351-F8D3-453F-BBCA-475AA19CD06A}" name="Column3241" dataDxfId="26253" totalsRowDxfId="26252"/>
    <tableColumn id="3259" xr3:uid="{C4597F2B-B29E-49BD-AA16-ED21213F2BD2}" name="Column3242" dataDxfId="26251" totalsRowDxfId="26250"/>
    <tableColumn id="3260" xr3:uid="{00248304-97F4-40C1-9DAC-AA014C38F9B1}" name="Column3243" dataDxfId="26249" totalsRowDxfId="26248"/>
    <tableColumn id="3261" xr3:uid="{A2AB0CAC-D9B1-461C-B119-B82DDE2782F2}" name="Column3244" dataDxfId="26247" totalsRowDxfId="26246"/>
    <tableColumn id="3262" xr3:uid="{DC2C30FE-A1D8-436E-AC91-72F673F7E20C}" name="Column3245" dataDxfId="26245" totalsRowDxfId="26244"/>
    <tableColumn id="3263" xr3:uid="{DA3E4B2B-7088-41C5-B0FC-DA6467DB4200}" name="Column3246" dataDxfId="26243" totalsRowDxfId="26242"/>
    <tableColumn id="3264" xr3:uid="{0D319F61-021E-4789-80CF-894B42D3E05D}" name="Column3247" dataDxfId="26241" totalsRowDxfId="26240"/>
    <tableColumn id="3265" xr3:uid="{7DE4709B-D4AD-4814-8BBF-BEA6E0A3C615}" name="Column3248" dataDxfId="26239" totalsRowDxfId="26238"/>
    <tableColumn id="3266" xr3:uid="{21A3316D-39D5-4054-B9A0-7097C033AB54}" name="Column3249" dataDxfId="26237" totalsRowDxfId="26236"/>
    <tableColumn id="3267" xr3:uid="{910535C6-CA86-40E9-BED9-46E58BD18052}" name="Column3250" dataDxfId="26235" totalsRowDxfId="26234"/>
    <tableColumn id="3268" xr3:uid="{83537438-A977-4746-954A-F1D0D93B3D62}" name="Column3251" dataDxfId="26233" totalsRowDxfId="26232"/>
    <tableColumn id="3269" xr3:uid="{D36974FE-5B3A-43A0-87DA-62B97FAFA928}" name="Column3252" dataDxfId="26231" totalsRowDxfId="26230"/>
    <tableColumn id="3270" xr3:uid="{344709A4-764C-460D-8F44-393A310E5E6E}" name="Column3253" dataDxfId="26229" totalsRowDxfId="26228"/>
    <tableColumn id="3271" xr3:uid="{0DABEB62-9E17-4591-9D73-B7CA4CBDB5B6}" name="Column3254" dataDxfId="26227" totalsRowDxfId="26226"/>
    <tableColumn id="3272" xr3:uid="{17DB8448-43DD-41B5-AEA8-73821EB7BB5D}" name="Column3255" dataDxfId="26225" totalsRowDxfId="26224"/>
    <tableColumn id="3273" xr3:uid="{72EA037F-E82E-48A9-B198-6631BD0666A6}" name="Column3256" dataDxfId="26223" totalsRowDxfId="26222"/>
    <tableColumn id="3274" xr3:uid="{CFC9C6DE-D41E-4B20-917F-6B0D74177B0A}" name="Column3257" dataDxfId="26221" totalsRowDxfId="26220"/>
    <tableColumn id="3275" xr3:uid="{069D0F20-83DF-4100-BAF9-5513564B3C58}" name="Column3258" dataDxfId="26219" totalsRowDxfId="26218"/>
    <tableColumn id="3276" xr3:uid="{64BEFC12-4F6B-40CB-8515-8CD3D20A1022}" name="Column3259" dataDxfId="26217" totalsRowDxfId="26216"/>
    <tableColumn id="3277" xr3:uid="{8EF1C2AC-AABE-4354-B002-08F85EEC5D1A}" name="Column3260" dataDxfId="26215" totalsRowDxfId="26214"/>
    <tableColumn id="3278" xr3:uid="{04A787D9-F9C6-481B-9A8F-4F771DBA56F6}" name="Column3261" dataDxfId="26213" totalsRowDxfId="26212"/>
    <tableColumn id="3279" xr3:uid="{C3033F47-57B2-4A28-8AF0-0C2E7C198664}" name="Column3262" dataDxfId="26211" totalsRowDxfId="26210"/>
    <tableColumn id="3280" xr3:uid="{6DEC7261-4F44-4D2B-98A6-A7540C0A4515}" name="Column3263" dataDxfId="26209" totalsRowDxfId="26208"/>
    <tableColumn id="3281" xr3:uid="{B3BA0055-B819-45C9-8ED9-31136084CBA4}" name="Column3264" dataDxfId="26207" totalsRowDxfId="26206"/>
    <tableColumn id="3282" xr3:uid="{00F3B1CF-2AB9-4F23-9A14-7D555A4CC044}" name="Column3265" dataDxfId="26205" totalsRowDxfId="26204"/>
    <tableColumn id="3283" xr3:uid="{D8DD40F3-8D10-412A-A1F1-A7EE9D289C0A}" name="Column3266" dataDxfId="26203" totalsRowDxfId="26202"/>
    <tableColumn id="3284" xr3:uid="{2B1D6047-FACA-44BD-9E99-7D6A06D3273A}" name="Column3267" dataDxfId="26201" totalsRowDxfId="26200"/>
    <tableColumn id="3285" xr3:uid="{D80C493D-0348-4F2F-9BAF-FE5B187A3CB3}" name="Column3268" dataDxfId="26199" totalsRowDxfId="26198"/>
    <tableColumn id="3286" xr3:uid="{47248CA5-EA22-4FA4-AA2C-244DB1FE87FD}" name="Column3269" dataDxfId="26197" totalsRowDxfId="26196"/>
    <tableColumn id="3287" xr3:uid="{15846744-5450-40AD-8323-4596C318EF0E}" name="Column3270" dataDxfId="26195" totalsRowDxfId="26194"/>
    <tableColumn id="3288" xr3:uid="{F1904BC2-AFD3-47E2-A119-0D2B3CAE84F3}" name="Column3271" dataDxfId="26193" totalsRowDxfId="26192"/>
    <tableColumn id="3289" xr3:uid="{4BC08C55-F6BE-4F26-8A26-1A4A75CFC984}" name="Column3272" dataDxfId="26191" totalsRowDxfId="26190"/>
    <tableColumn id="3290" xr3:uid="{CF984954-1BFF-4757-B0D4-AA28931B7F81}" name="Column3273" dataDxfId="26189" totalsRowDxfId="26188"/>
    <tableColumn id="3291" xr3:uid="{0DD16CEF-A40C-4922-ACDD-F53572D6EA6C}" name="Column3274" dataDxfId="26187" totalsRowDxfId="26186"/>
    <tableColumn id="3292" xr3:uid="{03D23CC6-C688-493E-BC79-FFD94F974DEE}" name="Column3275" dataDxfId="26185" totalsRowDxfId="26184"/>
    <tableColumn id="3293" xr3:uid="{FBF7F151-65FA-4D85-8838-A34B656D44A6}" name="Column3276" dataDxfId="26183" totalsRowDxfId="26182"/>
    <tableColumn id="3294" xr3:uid="{83EB06A5-9C0D-458F-9E93-C78556FBF1B6}" name="Column3277" dataDxfId="26181" totalsRowDxfId="26180"/>
    <tableColumn id="3295" xr3:uid="{43157DED-1975-43FB-8664-7C79BD6CC709}" name="Column3278" dataDxfId="26179" totalsRowDxfId="26178"/>
    <tableColumn id="3296" xr3:uid="{9DD52F4C-9402-47B4-A7CD-B4F1E5FCC831}" name="Column3279" dataDxfId="26177" totalsRowDxfId="26176"/>
    <tableColumn id="3297" xr3:uid="{7F0F384F-D7C0-453D-B4BB-1FCDF874E11F}" name="Column3280" dataDxfId="26175" totalsRowDxfId="26174"/>
    <tableColumn id="3298" xr3:uid="{823B4AFA-DF73-401B-8EDD-4610505B653C}" name="Column3281" dataDxfId="26173" totalsRowDxfId="26172"/>
    <tableColumn id="3299" xr3:uid="{641883FB-3211-4357-9A7E-E5816097506C}" name="Column3282" dataDxfId="26171" totalsRowDxfId="26170"/>
    <tableColumn id="3300" xr3:uid="{A37251E6-FCFA-42E7-8995-EB8C2E7254C4}" name="Column3283" dataDxfId="26169" totalsRowDxfId="26168"/>
    <tableColumn id="3301" xr3:uid="{F7143B28-26CA-4AAF-BE39-8CB709573767}" name="Column3284" dataDxfId="26167" totalsRowDxfId="26166"/>
    <tableColumn id="3302" xr3:uid="{E82B70FD-4E23-4488-86E3-69BE7075A400}" name="Column3285" dataDxfId="26165" totalsRowDxfId="26164"/>
    <tableColumn id="3303" xr3:uid="{DA7D63BF-322B-4A65-A45D-C3513669FEBF}" name="Column3286" dataDxfId="26163" totalsRowDxfId="26162"/>
    <tableColumn id="3304" xr3:uid="{FBA90C23-FD30-4D19-882D-557EBFF7FF2A}" name="Column3287" dataDxfId="26161" totalsRowDxfId="26160"/>
    <tableColumn id="3305" xr3:uid="{F43DF89F-2434-4443-9227-8BF3F0E3DF0B}" name="Column3288" dataDxfId="26159" totalsRowDxfId="26158"/>
    <tableColumn id="3306" xr3:uid="{10F3DACD-6D34-4974-B322-932E472EE213}" name="Column3289" dataDxfId="26157" totalsRowDxfId="26156"/>
    <tableColumn id="3307" xr3:uid="{0F6A0CE6-8703-4BE4-B742-37357B72915C}" name="Column3290" dataDxfId="26155" totalsRowDxfId="26154"/>
    <tableColumn id="3308" xr3:uid="{14ED76B7-63E0-41E8-AD6A-1018010D97E8}" name="Column3291" dataDxfId="26153" totalsRowDxfId="26152"/>
    <tableColumn id="3309" xr3:uid="{EAEEFB24-0390-4BAF-9BE6-6108C15CBEC7}" name="Column3292" dataDxfId="26151" totalsRowDxfId="26150"/>
    <tableColumn id="3310" xr3:uid="{D8A447CC-78EB-4A6F-9EF6-59042DF2E9BC}" name="Column3293" dataDxfId="26149" totalsRowDxfId="26148"/>
    <tableColumn id="3311" xr3:uid="{A200449C-475E-4E77-8AD6-C0E7040412F7}" name="Column3294" dataDxfId="26147" totalsRowDxfId="26146"/>
    <tableColumn id="3312" xr3:uid="{4ABC1516-958C-472B-8661-B4DF2D0BEA53}" name="Column3295" dataDxfId="26145" totalsRowDxfId="26144"/>
    <tableColumn id="3313" xr3:uid="{CF590839-9F12-4723-B5BE-A62243F92FC5}" name="Column3296" dataDxfId="26143" totalsRowDxfId="26142"/>
    <tableColumn id="3314" xr3:uid="{3B7D0C4E-D213-422E-A816-87B62ED036B8}" name="Column3297" dataDxfId="26141" totalsRowDxfId="26140"/>
    <tableColumn id="3315" xr3:uid="{693A3799-B26F-4E63-B67E-0347260CDE67}" name="Column3298" dataDxfId="26139" totalsRowDxfId="26138"/>
    <tableColumn id="3316" xr3:uid="{149FC592-0E63-4F5D-BA9F-BBEFEAF80C7E}" name="Column3299" dataDxfId="26137" totalsRowDxfId="26136"/>
    <tableColumn id="3317" xr3:uid="{7CC6060E-F641-467F-BA62-9151DE488D43}" name="Column3300" dataDxfId="26135" totalsRowDxfId="26134"/>
    <tableColumn id="3318" xr3:uid="{BA938BF7-E9C7-4AC8-8DC2-94B61B2E251E}" name="Column3301" dataDxfId="26133" totalsRowDxfId="26132"/>
    <tableColumn id="3319" xr3:uid="{B4C5833A-9537-426B-AF21-C9533332EF4D}" name="Column3302" dataDxfId="26131" totalsRowDxfId="26130"/>
    <tableColumn id="3320" xr3:uid="{278DF275-99F8-4169-89B8-D7E56235A449}" name="Column3303" dataDxfId="26129" totalsRowDxfId="26128"/>
    <tableColumn id="3321" xr3:uid="{C771A103-2629-4169-ADF6-F2E8E6DC0DD6}" name="Column3304" dataDxfId="26127" totalsRowDxfId="26126"/>
    <tableColumn id="3322" xr3:uid="{09242579-917B-4407-8C07-35B1BDE43159}" name="Column3305" dataDxfId="26125" totalsRowDxfId="26124"/>
    <tableColumn id="3323" xr3:uid="{483C49F4-9E02-45B6-BE88-9B15F0A0CFC2}" name="Column3306" dataDxfId="26123" totalsRowDxfId="26122"/>
    <tableColumn id="3324" xr3:uid="{91F1A598-9645-4A98-B0DF-715AD4256B79}" name="Column3307" dataDxfId="26121" totalsRowDxfId="26120"/>
    <tableColumn id="3325" xr3:uid="{47546CDE-1472-4C09-A864-7457444BDBB6}" name="Column3308" dataDxfId="26119" totalsRowDxfId="26118"/>
    <tableColumn id="3326" xr3:uid="{13EDD744-A3F5-4D52-BE1F-EC47F04FF557}" name="Column3309" dataDxfId="26117" totalsRowDxfId="26116"/>
    <tableColumn id="3327" xr3:uid="{F44EF029-E1DF-4FE3-A134-09494A09E8A0}" name="Column3310" dataDxfId="26115" totalsRowDxfId="26114"/>
    <tableColumn id="3328" xr3:uid="{6AF39116-5C76-459B-BF8D-71A6B937A252}" name="Column3311" dataDxfId="26113" totalsRowDxfId="26112"/>
    <tableColumn id="3329" xr3:uid="{A9459669-1517-4989-8F9A-48EB9B42BC85}" name="Column3312" dataDxfId="26111" totalsRowDxfId="26110"/>
    <tableColumn id="3330" xr3:uid="{63CA8B38-8187-48F1-9C28-FD7265FD13A8}" name="Column3313" dataDxfId="26109" totalsRowDxfId="26108"/>
    <tableColumn id="3331" xr3:uid="{BF0142A7-A31D-4D46-A7EE-F09BD82D4EFB}" name="Column3314" dataDxfId="26107" totalsRowDxfId="26106"/>
    <tableColumn id="3332" xr3:uid="{EDBE8B47-A7FF-4E66-9275-608D11CFC49E}" name="Column3315" dataDxfId="26105" totalsRowDxfId="26104"/>
    <tableColumn id="3333" xr3:uid="{ACA63D33-FA31-48DD-90D8-55E4EF7CB57C}" name="Column3316" dataDxfId="26103" totalsRowDxfId="26102"/>
    <tableColumn id="3334" xr3:uid="{5C1F72F3-7F94-4595-9025-2E7F59558B94}" name="Column3317" dataDxfId="26101" totalsRowDxfId="26100"/>
    <tableColumn id="3335" xr3:uid="{DC726EC3-108E-412B-A8DF-9C81425B16B7}" name="Column3318" dataDxfId="26099" totalsRowDxfId="26098"/>
    <tableColumn id="3336" xr3:uid="{25AD647D-05CD-49DA-A12F-E931BAF84E3A}" name="Column3319" dataDxfId="26097" totalsRowDxfId="26096"/>
    <tableColumn id="3337" xr3:uid="{3A639793-D597-422E-A941-C20C7BDAE33D}" name="Column3320" dataDxfId="26095" totalsRowDxfId="26094"/>
    <tableColumn id="3338" xr3:uid="{BAE0C583-2413-410B-9778-5053D07E50FB}" name="Column3321" dataDxfId="26093" totalsRowDxfId="26092"/>
    <tableColumn id="3339" xr3:uid="{3A88682B-3293-412F-939B-ACEF21976A85}" name="Column3322" dataDxfId="26091" totalsRowDxfId="26090"/>
    <tableColumn id="3340" xr3:uid="{BE3ABC2B-C027-48C5-AEB8-1FED779F192C}" name="Column3323" dataDxfId="26089" totalsRowDxfId="26088"/>
    <tableColumn id="3341" xr3:uid="{6216414F-C7EA-41ED-BEC0-A2D477BC8585}" name="Column3324" dataDxfId="26087" totalsRowDxfId="26086"/>
    <tableColumn id="3342" xr3:uid="{1E09574E-54A3-4FD9-B23C-53386D1C2C1D}" name="Column3325" dataDxfId="26085" totalsRowDxfId="26084"/>
    <tableColumn id="3343" xr3:uid="{02410E25-6425-452E-8F21-13D912E6C157}" name="Column3326" dataDxfId="26083" totalsRowDxfId="26082"/>
    <tableColumn id="3344" xr3:uid="{D635BFB0-FD2B-45CF-BCFE-AFC549233F9A}" name="Column3327" dataDxfId="26081" totalsRowDxfId="26080"/>
    <tableColumn id="3345" xr3:uid="{C76978D0-37DD-4270-9456-64EBF9F85EEF}" name="Column3328" dataDxfId="26079" totalsRowDxfId="26078"/>
    <tableColumn id="3346" xr3:uid="{E0216832-2BF2-4598-AD28-B7E608F1CDA1}" name="Column3329" dataDxfId="26077" totalsRowDxfId="26076"/>
    <tableColumn id="3347" xr3:uid="{5EB9C7CD-FFF2-439C-9E68-DB91814E96ED}" name="Column3330" dataDxfId="26075" totalsRowDxfId="26074"/>
    <tableColumn id="3348" xr3:uid="{02CBE03C-542C-45EC-A4E6-3690A690C5FD}" name="Column3331" dataDxfId="26073" totalsRowDxfId="26072"/>
    <tableColumn id="3349" xr3:uid="{87E384B7-FAD5-481D-BC7E-E76913C04D13}" name="Column3332" dataDxfId="26071" totalsRowDxfId="26070"/>
    <tableColumn id="3350" xr3:uid="{0D258373-14AB-41BE-AA78-CB27E6DA3F52}" name="Column3333" dataDxfId="26069" totalsRowDxfId="26068"/>
    <tableColumn id="3351" xr3:uid="{0A0804AF-2582-4A36-A744-5015DF9E1FF6}" name="Column3334" dataDxfId="26067" totalsRowDxfId="26066"/>
    <tableColumn id="3352" xr3:uid="{1318618D-D669-4A82-A040-FAD657F53436}" name="Column3335" dataDxfId="26065" totalsRowDxfId="26064"/>
    <tableColumn id="3353" xr3:uid="{F740025E-8362-4C11-86A6-F35B27102760}" name="Column3336" dataDxfId="26063" totalsRowDxfId="26062"/>
    <tableColumn id="3354" xr3:uid="{31B349A8-9756-499D-AC73-8E1F7EB8AB2E}" name="Column3337" dataDxfId="26061" totalsRowDxfId="26060"/>
    <tableColumn id="3355" xr3:uid="{FDBD439D-9FC4-4AE8-BD24-2F71B5BB29A6}" name="Column3338" dataDxfId="26059" totalsRowDxfId="26058"/>
    <tableColumn id="3356" xr3:uid="{FB58FB1B-B857-4F11-8AFD-F4F0903D1607}" name="Column3339" dataDxfId="26057" totalsRowDxfId="26056"/>
    <tableColumn id="3357" xr3:uid="{8909F8EC-94AE-450E-B223-92A7FF187563}" name="Column3340" dataDxfId="26055" totalsRowDxfId="26054"/>
    <tableColumn id="3358" xr3:uid="{2FC44BFA-4C7E-4358-ACFF-75D761B460D4}" name="Column3341" dataDxfId="26053" totalsRowDxfId="26052"/>
    <tableColumn id="3359" xr3:uid="{19C304D1-2D77-4BED-8995-7DB6E7EEA835}" name="Column3342" dataDxfId="26051" totalsRowDxfId="26050"/>
    <tableColumn id="3360" xr3:uid="{3B7A0186-6199-4A86-A565-47DF78991650}" name="Column3343" dataDxfId="26049" totalsRowDxfId="26048"/>
    <tableColumn id="3361" xr3:uid="{FBE95BCC-D8C2-4852-8C7A-DCFFD1FBD17A}" name="Column3344" dataDxfId="26047" totalsRowDxfId="26046"/>
    <tableColumn id="3362" xr3:uid="{355C398B-40A1-49C1-BE61-8D864FC1E445}" name="Column3345" dataDxfId="26045" totalsRowDxfId="26044"/>
    <tableColumn id="3363" xr3:uid="{120B9796-8A20-47CC-9E95-D1CD3D7A329B}" name="Column3346" dataDxfId="26043" totalsRowDxfId="26042"/>
    <tableColumn id="3364" xr3:uid="{3BF2C16B-3066-4A12-9060-F870CEAB3D07}" name="Column3347" dataDxfId="26041" totalsRowDxfId="26040"/>
    <tableColumn id="3365" xr3:uid="{B009E8B3-D2D2-48EE-8A03-F4DCF9200D46}" name="Column3348" dataDxfId="26039" totalsRowDxfId="26038"/>
    <tableColumn id="3366" xr3:uid="{8D9384F6-B867-4D68-92E5-E066AEA2DB61}" name="Column3349" dataDxfId="26037" totalsRowDxfId="26036"/>
    <tableColumn id="3367" xr3:uid="{DECD7A18-5F38-46D5-93A2-3352533B8254}" name="Column3350" dataDxfId="26035" totalsRowDxfId="26034"/>
    <tableColumn id="3368" xr3:uid="{53772795-2393-4300-810D-F8246D06E50B}" name="Column3351" dataDxfId="26033" totalsRowDxfId="26032"/>
    <tableColumn id="3369" xr3:uid="{826969A5-F0A3-4FE8-B432-AFAD18A6F9CC}" name="Column3352" dataDxfId="26031" totalsRowDxfId="26030"/>
    <tableColumn id="3370" xr3:uid="{4B8D64E2-241D-4001-A30D-7A0294F3855E}" name="Column3353" dataDxfId="26029" totalsRowDxfId="26028"/>
    <tableColumn id="3371" xr3:uid="{18D65F3B-C3D2-4626-8565-311F21033ABF}" name="Column3354" dataDxfId="26027" totalsRowDxfId="26026"/>
    <tableColumn id="3372" xr3:uid="{6E2C5D86-997F-4CA8-8703-265EE2FA2FAC}" name="Column3355" dataDxfId="26025" totalsRowDxfId="26024"/>
    <tableColumn id="3373" xr3:uid="{09D19AB7-A749-4AD6-8DB9-AD2B2B191256}" name="Column3356" dataDxfId="26023" totalsRowDxfId="26022"/>
    <tableColumn id="3374" xr3:uid="{EFE4046B-3365-417F-9410-FE3114007C06}" name="Column3357" dataDxfId="26021" totalsRowDxfId="26020"/>
    <tableColumn id="3375" xr3:uid="{B7905731-397F-4795-BEFD-17E79B0C54FF}" name="Column3358" dataDxfId="26019" totalsRowDxfId="26018"/>
    <tableColumn id="3376" xr3:uid="{20C6A306-AA76-45BC-87A2-E94E89434E33}" name="Column3359" dataDxfId="26017" totalsRowDxfId="26016"/>
    <tableColumn id="3377" xr3:uid="{FC0898F2-A7EC-4E5D-863B-148ED0DF10BE}" name="Column3360" dataDxfId="26015" totalsRowDxfId="26014"/>
    <tableColumn id="3378" xr3:uid="{3CBC258A-26DD-47C4-9118-5ABCC89005BE}" name="Column3361" dataDxfId="26013" totalsRowDxfId="26012"/>
    <tableColumn id="3379" xr3:uid="{2ABFC45E-93AA-4BEF-BD96-6304E71DA585}" name="Column3362" dataDxfId="26011" totalsRowDxfId="26010"/>
    <tableColumn id="3380" xr3:uid="{5E989335-8E61-4F2C-8308-022433796CD1}" name="Column3363" dataDxfId="26009" totalsRowDxfId="26008"/>
    <tableColumn id="3381" xr3:uid="{B229D877-1478-4DE1-A8F8-95DF314006D2}" name="Column3364" dataDxfId="26007" totalsRowDxfId="26006"/>
    <tableColumn id="3382" xr3:uid="{78F1848D-910F-4BB6-97D9-ACBFFA1D4573}" name="Column3365" dataDxfId="26005" totalsRowDxfId="26004"/>
    <tableColumn id="3383" xr3:uid="{1600C095-3F46-45C0-9DC2-609C0F970AB6}" name="Column3366" dataDxfId="26003" totalsRowDxfId="26002"/>
    <tableColumn id="3384" xr3:uid="{B55A9DB2-324D-497C-98E8-256D88F96D94}" name="Column3367" dataDxfId="26001" totalsRowDxfId="26000"/>
    <tableColumn id="3385" xr3:uid="{70C14F0C-B88C-4D1D-A59F-AEFA184359DC}" name="Column3368" dataDxfId="25999" totalsRowDxfId="25998"/>
    <tableColumn id="3386" xr3:uid="{B930CF8D-3480-4680-B3F1-7AC05CD2F475}" name="Column3369" dataDxfId="25997" totalsRowDxfId="25996"/>
    <tableColumn id="3387" xr3:uid="{F77E3401-1640-4C52-AE17-F20F81C6F7D2}" name="Column3370" dataDxfId="25995" totalsRowDxfId="25994"/>
    <tableColumn id="3388" xr3:uid="{2B8CDBFA-C315-4D49-88D6-C0658D20CBBF}" name="Column3371" dataDxfId="25993" totalsRowDxfId="25992"/>
    <tableColumn id="3389" xr3:uid="{6F71E467-E457-4977-9B3B-E950D5EBA3E9}" name="Column3372" dataDxfId="25991" totalsRowDxfId="25990"/>
    <tableColumn id="3390" xr3:uid="{657A2AC4-6623-4B6D-865D-B5870EB9F2EE}" name="Column3373" dataDxfId="25989" totalsRowDxfId="25988"/>
    <tableColumn id="3391" xr3:uid="{2EA0997A-0861-4C3A-915F-593AF9CD224E}" name="Column3374" dataDxfId="25987" totalsRowDxfId="25986"/>
    <tableColumn id="3392" xr3:uid="{7078C0F0-42C1-47A8-8E4C-28FA7D126AEB}" name="Column3375" dataDxfId="25985" totalsRowDxfId="25984"/>
    <tableColumn id="3393" xr3:uid="{B55602D6-8D3A-4E17-884C-ED921E938444}" name="Column3376" dataDxfId="25983" totalsRowDxfId="25982"/>
    <tableColumn id="3394" xr3:uid="{EBC325F7-7337-49AE-AB0B-AE3EFB26B5C7}" name="Column3377" dataDxfId="25981" totalsRowDxfId="25980"/>
    <tableColumn id="3395" xr3:uid="{96FB6368-8DEF-4980-884F-E55F2D20E719}" name="Column3378" dataDxfId="25979" totalsRowDxfId="25978"/>
    <tableColumn id="3396" xr3:uid="{BC609238-6EF1-4713-A191-0DF678C99014}" name="Column3379" dataDxfId="25977" totalsRowDxfId="25976"/>
    <tableColumn id="3397" xr3:uid="{EF4CE2AA-ABF8-494B-89C3-32FC06878DE9}" name="Column3380" dataDxfId="25975" totalsRowDxfId="25974"/>
    <tableColumn id="3398" xr3:uid="{471574BC-A75C-4DD5-8417-DD6CD4489F24}" name="Column3381" dataDxfId="25973" totalsRowDxfId="25972"/>
    <tableColumn id="3399" xr3:uid="{0F4004F2-F701-43D3-87F6-0BF6F89CE721}" name="Column3382" dataDxfId="25971" totalsRowDxfId="25970"/>
    <tableColumn id="3400" xr3:uid="{F6DBF63C-6691-49A5-815F-F5DECAA43AD1}" name="Column3383" dataDxfId="25969" totalsRowDxfId="25968"/>
    <tableColumn id="3401" xr3:uid="{55B9966B-7B7C-485E-83F4-0F3B3DF538CE}" name="Column3384" dataDxfId="25967" totalsRowDxfId="25966"/>
    <tableColumn id="3402" xr3:uid="{F3434D31-C7C2-406C-9ECF-39D7D8465F99}" name="Column3385" dataDxfId="25965" totalsRowDxfId="25964"/>
    <tableColumn id="3403" xr3:uid="{2B593619-75E0-4AA0-9ECC-980107F14547}" name="Column3386" dataDxfId="25963" totalsRowDxfId="25962"/>
    <tableColumn id="3404" xr3:uid="{083C08B9-2BAD-4C2C-87E6-6C59FBBBB2B3}" name="Column3387" dataDxfId="25961" totalsRowDxfId="25960"/>
    <tableColumn id="3405" xr3:uid="{2DED8A8C-ACAC-447B-AFEB-6304211DEF97}" name="Column3388" dataDxfId="25959" totalsRowDxfId="25958"/>
    <tableColumn id="3406" xr3:uid="{3E343F55-A0CA-46D0-B435-9C1B21DAC1AB}" name="Column3389" dataDxfId="25957" totalsRowDxfId="25956"/>
    <tableColumn id="3407" xr3:uid="{7FC79426-30A7-4E27-91EC-8B498900A2FE}" name="Column3390" dataDxfId="25955" totalsRowDxfId="25954"/>
    <tableColumn id="3408" xr3:uid="{AB6FFB4B-D0F0-4B14-BD0F-69BA1B0637AD}" name="Column3391" dataDxfId="25953" totalsRowDxfId="25952"/>
    <tableColumn id="3409" xr3:uid="{9D0A6EDA-8A93-415F-BE67-259F93AF80EE}" name="Column3392" dataDxfId="25951" totalsRowDxfId="25950"/>
    <tableColumn id="3410" xr3:uid="{AB1C3EF4-A571-4016-9EF8-55949A2DDA3B}" name="Column3393" dataDxfId="25949" totalsRowDxfId="25948"/>
    <tableColumn id="3411" xr3:uid="{129BD741-50BA-41CB-BB9D-26E895C44C7B}" name="Column3394" dataDxfId="25947" totalsRowDxfId="25946"/>
    <tableColumn id="3412" xr3:uid="{D9B3A716-3437-46D6-9844-8745673276F9}" name="Column3395" dataDxfId="25945" totalsRowDxfId="25944"/>
    <tableColumn id="3413" xr3:uid="{0CD0EC1B-CF3E-47E2-82F9-2CB26CEDF910}" name="Column3396" dataDxfId="25943" totalsRowDxfId="25942"/>
    <tableColumn id="3414" xr3:uid="{923FB360-401F-4E13-9446-84EFFBE72564}" name="Column3397" dataDxfId="25941" totalsRowDxfId="25940"/>
    <tableColumn id="3415" xr3:uid="{19884A73-C951-469B-9440-4BA64D247594}" name="Column3398" dataDxfId="25939" totalsRowDxfId="25938"/>
    <tableColumn id="3416" xr3:uid="{58247C6F-EB90-4C24-9C4A-359ACB8A10E6}" name="Column3399" dataDxfId="25937" totalsRowDxfId="25936"/>
    <tableColumn id="3417" xr3:uid="{B5E6216A-A9A0-46D1-8B28-E7C0875B2624}" name="Column3400" dataDxfId="25935" totalsRowDxfId="25934"/>
    <tableColumn id="3418" xr3:uid="{CFA44561-9F95-4FE9-88E7-F094E17E5ABE}" name="Column3401" dataDxfId="25933" totalsRowDxfId="25932"/>
    <tableColumn id="3419" xr3:uid="{BA306B20-43C4-45C8-916B-3CEFD1171FF6}" name="Column3402" dataDxfId="25931" totalsRowDxfId="25930"/>
    <tableColumn id="3420" xr3:uid="{9E2FC5BA-6A9C-4702-B394-EF803F3197BD}" name="Column3403" dataDxfId="25929" totalsRowDxfId="25928"/>
    <tableColumn id="3421" xr3:uid="{D6A3E29D-5787-458B-9223-80DB4956DD0C}" name="Column3404" dataDxfId="25927" totalsRowDxfId="25926"/>
    <tableColumn id="3422" xr3:uid="{D44F47C3-52B8-437B-91AD-AA6A7DA49220}" name="Column3405" dataDxfId="25925" totalsRowDxfId="25924"/>
    <tableColumn id="3423" xr3:uid="{33751607-A7B4-43DF-B204-07B4E6A336A2}" name="Column3406" dataDxfId="25923" totalsRowDxfId="25922"/>
    <tableColumn id="3424" xr3:uid="{CC714538-9C6A-437A-B95E-FE3EBD508497}" name="Column3407" dataDxfId="25921" totalsRowDxfId="25920"/>
    <tableColumn id="3425" xr3:uid="{7B122E3A-FB76-4E20-8523-594A548A434D}" name="Column3408" dataDxfId="25919" totalsRowDxfId="25918"/>
    <tableColumn id="3426" xr3:uid="{677FD8A2-2394-499F-886F-BB0A056A5E1F}" name="Column3409" dataDxfId="25917" totalsRowDxfId="25916"/>
    <tableColumn id="3427" xr3:uid="{F34BBD30-5857-4B13-A608-DB43B5B08F37}" name="Column3410" dataDxfId="25915" totalsRowDxfId="25914"/>
    <tableColumn id="3428" xr3:uid="{198F237C-7B02-45FD-BDB9-1D24ACA0838B}" name="Column3411" dataDxfId="25913" totalsRowDxfId="25912"/>
    <tableColumn id="3429" xr3:uid="{7D51D7D2-4134-44DB-A4BD-F156DF6271F6}" name="Column3412" dataDxfId="25911" totalsRowDxfId="25910"/>
    <tableColumn id="3430" xr3:uid="{31F76E39-2C38-4421-B9B1-143F4C5CB0C4}" name="Column3413" dataDxfId="25909" totalsRowDxfId="25908"/>
    <tableColumn id="3431" xr3:uid="{FF3EAB9B-9B10-4958-9DEA-CD0C90196D08}" name="Column3414" dataDxfId="25907" totalsRowDxfId="25906"/>
    <tableColumn id="3432" xr3:uid="{7FE604CD-73A8-4759-A50B-BA4D89756D86}" name="Column3415" dataDxfId="25905" totalsRowDxfId="25904"/>
    <tableColumn id="3433" xr3:uid="{DBF1BFDD-F431-4631-A46A-9BF6EBED9CF7}" name="Column3416" dataDxfId="25903" totalsRowDxfId="25902"/>
    <tableColumn id="3434" xr3:uid="{A23C12A7-9D8E-4C0E-970F-C985DE1DC5A0}" name="Column3417" dataDxfId="25901" totalsRowDxfId="25900"/>
    <tableColumn id="3435" xr3:uid="{59F9F3A9-E478-41E4-BD97-8F080F6A9701}" name="Column3418" dataDxfId="25899" totalsRowDxfId="25898"/>
    <tableColumn id="3436" xr3:uid="{175F2D80-56D6-44B9-9829-11D577794115}" name="Column3419" dataDxfId="25897" totalsRowDxfId="25896"/>
    <tableColumn id="3437" xr3:uid="{84D8DCC3-5C5E-4F83-8531-1F8DD3F5F3A0}" name="Column3420" dataDxfId="25895" totalsRowDxfId="25894"/>
    <tableColumn id="3438" xr3:uid="{1C58AB56-F753-4E4E-B2DA-F5EA9F75B0AC}" name="Column3421" dataDxfId="25893" totalsRowDxfId="25892"/>
    <tableColumn id="3439" xr3:uid="{69109E4D-1A64-492F-A258-4F0F423BB817}" name="Column3422" dataDxfId="25891" totalsRowDxfId="25890"/>
    <tableColumn id="3440" xr3:uid="{1D1412FE-276B-4AEF-97B4-CF81C5A0DFBD}" name="Column3423" dataDxfId="25889" totalsRowDxfId="25888"/>
    <tableColumn id="3441" xr3:uid="{37171D99-C2AA-44FC-963D-DF3231D7EF8A}" name="Column3424" dataDxfId="25887" totalsRowDxfId="25886"/>
    <tableColumn id="3442" xr3:uid="{228BC24D-6863-4FAB-AD64-84224AD4A1BF}" name="Column3425" dataDxfId="25885" totalsRowDxfId="25884"/>
    <tableColumn id="3443" xr3:uid="{CC5CF145-B57A-444A-B694-91F1079D5C51}" name="Column3426" dataDxfId="25883" totalsRowDxfId="25882"/>
    <tableColumn id="3444" xr3:uid="{6B81C76F-40E7-40C2-ACB4-BE5DC35552C0}" name="Column3427" dataDxfId="25881" totalsRowDxfId="25880"/>
    <tableColumn id="3445" xr3:uid="{73BFA14E-03A4-4E25-A265-F3D871C70F5C}" name="Column3428" dataDxfId="25879" totalsRowDxfId="25878"/>
    <tableColumn id="3446" xr3:uid="{7640A046-BBF8-4C0A-B5AA-E7AA1818E7D0}" name="Column3429" dataDxfId="25877" totalsRowDxfId="25876"/>
    <tableColumn id="3447" xr3:uid="{501D996B-FCEF-48C0-8705-D829D6803361}" name="Column3430" dataDxfId="25875" totalsRowDxfId="25874"/>
    <tableColumn id="3448" xr3:uid="{FE87FAC0-43B4-4632-9924-619B2788C440}" name="Column3431" dataDxfId="25873" totalsRowDxfId="25872"/>
    <tableColumn id="3449" xr3:uid="{ABF4C705-54CF-46E7-967F-D1F6AE4D9E58}" name="Column3432" dataDxfId="25871" totalsRowDxfId="25870"/>
    <tableColumn id="3450" xr3:uid="{B8DDE5A9-81A0-466C-A056-E9E2383CECAF}" name="Column3433" dataDxfId="25869" totalsRowDxfId="25868"/>
    <tableColumn id="3451" xr3:uid="{09EED865-CC51-41F1-BCC6-EB0CB98245DC}" name="Column3434" dataDxfId="25867" totalsRowDxfId="25866"/>
    <tableColumn id="3452" xr3:uid="{C3D0ED7F-BFAA-41BD-8F7E-1DB61AECEDA6}" name="Column3435" dataDxfId="25865" totalsRowDxfId="25864"/>
    <tableColumn id="3453" xr3:uid="{626ACB99-D133-408E-BB3C-5B26D01E5C4F}" name="Column3436" dataDxfId="25863" totalsRowDxfId="25862"/>
    <tableColumn id="3454" xr3:uid="{85674ECD-11D2-4062-81B6-C34FF0857E67}" name="Column3437" dataDxfId="25861" totalsRowDxfId="25860"/>
    <tableColumn id="3455" xr3:uid="{B935F7B0-19AD-4C40-8824-7BA870B1B837}" name="Column3438" dataDxfId="25859" totalsRowDxfId="25858"/>
    <tableColumn id="3456" xr3:uid="{1508ECAB-A053-4B75-A9A7-27740C8AB866}" name="Column3439" dataDxfId="25857" totalsRowDxfId="25856"/>
    <tableColumn id="3457" xr3:uid="{42AF4154-A263-4BCF-88F3-86A18DADD60C}" name="Column3440" dataDxfId="25855" totalsRowDxfId="25854"/>
    <tableColumn id="3458" xr3:uid="{26265CCC-2757-4537-83A7-2A7F9B1CAFDC}" name="Column3441" dataDxfId="25853" totalsRowDxfId="25852"/>
    <tableColumn id="3459" xr3:uid="{0FAB0F10-87B5-4506-99D7-FA29980D96B1}" name="Column3442" dataDxfId="25851" totalsRowDxfId="25850"/>
    <tableColumn id="3460" xr3:uid="{4DDA24BB-FD1D-4D47-B388-AB9558BAEE20}" name="Column3443" dataDxfId="25849" totalsRowDxfId="25848"/>
    <tableColumn id="3461" xr3:uid="{44C5FFBF-F765-4EC1-A1FA-3A5FC2432620}" name="Column3444" dataDxfId="25847" totalsRowDxfId="25846"/>
    <tableColumn id="3462" xr3:uid="{4A6D06B9-7EDA-424B-9831-AA20B8556DF5}" name="Column3445" dataDxfId="25845" totalsRowDxfId="25844"/>
    <tableColumn id="3463" xr3:uid="{C6C3A814-0CE8-4FA2-84A6-64591F7908E6}" name="Column3446" dataDxfId="25843" totalsRowDxfId="25842"/>
    <tableColumn id="3464" xr3:uid="{A3C06C43-4A72-4E83-9560-8A94EC353682}" name="Column3447" dataDxfId="25841" totalsRowDxfId="25840"/>
    <tableColumn id="3465" xr3:uid="{B1C15368-4DA2-4E7C-A0A8-A15F7327D1C4}" name="Column3448" dataDxfId="25839" totalsRowDxfId="25838"/>
    <tableColumn id="3466" xr3:uid="{30079F8C-195E-4F80-939C-9856760DB1BC}" name="Column3449" dataDxfId="25837" totalsRowDxfId="25836"/>
    <tableColumn id="3467" xr3:uid="{4A76B261-D1D1-4EED-9ADE-DFD75061F319}" name="Column3450" dataDxfId="25835" totalsRowDxfId="25834"/>
    <tableColumn id="3468" xr3:uid="{B0B807DA-812F-46B0-8ECB-DAC338E2DDA8}" name="Column3451" dataDxfId="25833" totalsRowDxfId="25832"/>
    <tableColumn id="3469" xr3:uid="{EBB9BD6E-6609-425B-86F0-FB24B5B4A088}" name="Column3452" dataDxfId="25831" totalsRowDxfId="25830"/>
    <tableColumn id="3470" xr3:uid="{0153E0DE-DF90-4679-925D-E78FC99AA37C}" name="Column3453" dataDxfId="25829" totalsRowDxfId="25828"/>
    <tableColumn id="3471" xr3:uid="{2F754D1F-0DEB-4B46-B05D-03F21F6EDFB1}" name="Column3454" dataDxfId="25827" totalsRowDxfId="25826"/>
    <tableColumn id="3472" xr3:uid="{2DD0C352-855A-4ADA-BB2E-F498F0EAAF79}" name="Column3455" dataDxfId="25825" totalsRowDxfId="25824"/>
    <tableColumn id="3473" xr3:uid="{78DBAB4E-4410-49C9-B2BC-4E49F724E581}" name="Column3456" dataDxfId="25823" totalsRowDxfId="25822"/>
    <tableColumn id="3474" xr3:uid="{113F104A-ECD4-4827-9637-8EB8290180EF}" name="Column3457" dataDxfId="25821" totalsRowDxfId="25820"/>
    <tableColumn id="3475" xr3:uid="{253A42A2-288E-4ABD-B712-7A12D96F0273}" name="Column3458" dataDxfId="25819" totalsRowDxfId="25818"/>
    <tableColumn id="3476" xr3:uid="{21BB7E2F-0FAB-48A3-A2AF-3E3C0D034ED4}" name="Column3459" dataDxfId="25817" totalsRowDxfId="25816"/>
    <tableColumn id="3477" xr3:uid="{C5D72F8D-82BC-40D6-8525-7687BBB97429}" name="Column3460" dataDxfId="25815" totalsRowDxfId="25814"/>
    <tableColumn id="3478" xr3:uid="{E643BE74-0BFA-4030-8DAE-119AC3AC77B1}" name="Column3461" dataDxfId="25813" totalsRowDxfId="25812"/>
    <tableColumn id="3479" xr3:uid="{314A639E-2F21-4425-B6B3-4FB41FDBBEA4}" name="Column3462" dataDxfId="25811" totalsRowDxfId="25810"/>
    <tableColumn id="3480" xr3:uid="{7ED7ABD6-9AD7-43EF-B91D-1C408B025457}" name="Column3463" dataDxfId="25809" totalsRowDxfId="25808"/>
    <tableColumn id="3481" xr3:uid="{2434A52A-5D02-4296-B7D2-0176527636EC}" name="Column3464" dataDxfId="25807" totalsRowDxfId="25806"/>
    <tableColumn id="3482" xr3:uid="{E1011A4B-E1C5-432A-BD7F-530F297963A8}" name="Column3465" dataDxfId="25805" totalsRowDxfId="25804"/>
    <tableColumn id="3483" xr3:uid="{216A13F3-6A59-4592-8A70-D55E6ACB603E}" name="Column3466" dataDxfId="25803" totalsRowDxfId="25802"/>
    <tableColumn id="3484" xr3:uid="{75B9BABB-EFA3-4095-B021-AD63129D39A6}" name="Column3467" dataDxfId="25801" totalsRowDxfId="25800"/>
    <tableColumn id="3485" xr3:uid="{FA77A51D-E7BB-41E1-87E4-9CAA2B880718}" name="Column3468" dataDxfId="25799" totalsRowDxfId="25798"/>
    <tableColumn id="3486" xr3:uid="{92DE6A56-4A3F-4D9D-8F4D-991E2B85E4C2}" name="Column3469" dataDxfId="25797" totalsRowDxfId="25796"/>
    <tableColumn id="3487" xr3:uid="{5A121051-2BFE-46CD-884A-4697611852A5}" name="Column3470" dataDxfId="25795" totalsRowDxfId="25794"/>
    <tableColumn id="3488" xr3:uid="{A5526376-BDAD-4840-98FD-653467C22FBD}" name="Column3471" dataDxfId="25793" totalsRowDxfId="25792"/>
    <tableColumn id="3489" xr3:uid="{C4B8AA4E-F367-4ED3-9C98-944F43A1FF1D}" name="Column3472" dataDxfId="25791" totalsRowDxfId="25790"/>
    <tableColumn id="3490" xr3:uid="{3DBD8C30-1DEF-4665-9011-E0F0FD45B1BB}" name="Column3473" dataDxfId="25789" totalsRowDxfId="25788"/>
    <tableColumn id="3491" xr3:uid="{CB138223-3697-4497-AC30-8961510D1D12}" name="Column3474" dataDxfId="25787" totalsRowDxfId="25786"/>
    <tableColumn id="3492" xr3:uid="{6E2A9890-8099-4104-B746-4A659088F38A}" name="Column3475" dataDxfId="25785" totalsRowDxfId="25784"/>
    <tableColumn id="3493" xr3:uid="{456E693E-D8FA-4244-9F3B-A68D91B5ED02}" name="Column3476" dataDxfId="25783" totalsRowDxfId="25782"/>
    <tableColumn id="3494" xr3:uid="{C1486B08-7952-42FD-90E8-B6E9756A184A}" name="Column3477" dataDxfId="25781" totalsRowDxfId="25780"/>
    <tableColumn id="3495" xr3:uid="{790A524B-AAB2-421B-AC91-6DC14B907D82}" name="Column3478" dataDxfId="25779" totalsRowDxfId="25778"/>
    <tableColumn id="3496" xr3:uid="{E58D0699-F454-4D51-A40F-6C4E521415D4}" name="Column3479" dataDxfId="25777" totalsRowDxfId="25776"/>
    <tableColumn id="3497" xr3:uid="{7162FD9B-DE3C-46AD-9EBE-23FEFCA0E7E4}" name="Column3480" dataDxfId="25775" totalsRowDxfId="25774"/>
    <tableColumn id="3498" xr3:uid="{9A75D22D-CEFD-4860-95E3-621865BB4232}" name="Column3481" dataDxfId="25773" totalsRowDxfId="25772"/>
    <tableColumn id="3499" xr3:uid="{2DC41198-5506-45AF-BFFD-A0064F079337}" name="Column3482" dataDxfId="25771" totalsRowDxfId="25770"/>
    <tableColumn id="3500" xr3:uid="{2C7D58E2-7509-469D-BBAD-8F8DD2B26FD5}" name="Column3483" dataDxfId="25769" totalsRowDxfId="25768"/>
    <tableColumn id="3501" xr3:uid="{66CF4BD6-ABBC-4950-A303-807F84498431}" name="Column3484" dataDxfId="25767" totalsRowDxfId="25766"/>
    <tableColumn id="3502" xr3:uid="{A4DB2F46-CA2E-47B4-88FA-E58345E7756A}" name="Column3485" dataDxfId="25765" totalsRowDxfId="25764"/>
    <tableColumn id="3503" xr3:uid="{37726D5A-5E95-4326-A569-58903EF99794}" name="Column3486" dataDxfId="25763" totalsRowDxfId="25762"/>
    <tableColumn id="3504" xr3:uid="{39881B3E-675F-4648-A4BD-DFF6DD5331DE}" name="Column3487" dataDxfId="25761" totalsRowDxfId="25760"/>
    <tableColumn id="3505" xr3:uid="{41F5255D-3CAF-4605-B389-47434C817ED5}" name="Column3488" dataDxfId="25759" totalsRowDxfId="25758"/>
    <tableColumn id="3506" xr3:uid="{0D97DAE3-FD37-4326-BEF3-4A74BEEE24D3}" name="Column3489" dataDxfId="25757" totalsRowDxfId="25756"/>
    <tableColumn id="3507" xr3:uid="{99296A3C-CAFD-40EE-8CC2-5E4166F7E67F}" name="Column3490" dataDxfId="25755" totalsRowDxfId="25754"/>
    <tableColumn id="3508" xr3:uid="{072842BF-B5D8-418D-932E-C9C5F6CB6CD7}" name="Column3491" dataDxfId="25753" totalsRowDxfId="25752"/>
    <tableColumn id="3509" xr3:uid="{5F262A8F-D589-4B19-AD1C-AACCE7DF5D30}" name="Column3492" dataDxfId="25751" totalsRowDxfId="25750"/>
    <tableColumn id="3510" xr3:uid="{0D3F93C4-7936-44E5-9717-CE307580FFBA}" name="Column3493" dataDxfId="25749" totalsRowDxfId="25748"/>
    <tableColumn id="3511" xr3:uid="{5237C660-219D-4446-9B21-2D82E4E907D8}" name="Column3494" dataDxfId="25747" totalsRowDxfId="25746"/>
    <tableColumn id="3512" xr3:uid="{38EBE01D-643C-466A-9E7C-A303CE8C3EDF}" name="Column3495" dataDxfId="25745" totalsRowDxfId="25744"/>
    <tableColumn id="3513" xr3:uid="{FF9186BD-7671-453A-AD5A-9EC40B08BEC0}" name="Column3496" dataDxfId="25743" totalsRowDxfId="25742"/>
    <tableColumn id="3514" xr3:uid="{2EA95BA4-6696-42D4-954B-A71E65A015AE}" name="Column3497" dataDxfId="25741" totalsRowDxfId="25740"/>
    <tableColumn id="3515" xr3:uid="{169A7E93-E338-4BF1-8095-5FECDC74D43A}" name="Column3498" dataDxfId="25739" totalsRowDxfId="25738"/>
    <tableColumn id="3516" xr3:uid="{E9C73892-1EA6-489F-9014-64F23209FDEE}" name="Column3499" dataDxfId="25737" totalsRowDxfId="25736"/>
    <tableColumn id="3517" xr3:uid="{B3F5F89C-FA8D-4706-AB44-7351ACBC5F5B}" name="Column3500" dataDxfId="25735" totalsRowDxfId="25734"/>
    <tableColumn id="3518" xr3:uid="{CA82CDF5-B2F7-4210-8438-741F552C1AF2}" name="Column3501" dataDxfId="25733" totalsRowDxfId="25732"/>
    <tableColumn id="3519" xr3:uid="{EC59C6C3-680A-4009-817E-157BDD74541E}" name="Column3502" dataDxfId="25731" totalsRowDxfId="25730"/>
    <tableColumn id="3520" xr3:uid="{9330E644-BE1E-4A8E-86F8-228929B99DAC}" name="Column3503" dataDxfId="25729" totalsRowDxfId="25728"/>
    <tableColumn id="3521" xr3:uid="{40F46290-1B70-45F1-ACA9-DBC3D9697AF1}" name="Column3504" dataDxfId="25727" totalsRowDxfId="25726"/>
    <tableColumn id="3522" xr3:uid="{C0346A48-34D2-44FB-8C70-9233060E5F04}" name="Column3505" dataDxfId="25725" totalsRowDxfId="25724"/>
    <tableColumn id="3523" xr3:uid="{80E1DA60-CE27-4723-BDCD-46F9BC2D6525}" name="Column3506" dataDxfId="25723" totalsRowDxfId="25722"/>
    <tableColumn id="3524" xr3:uid="{9370CBF9-978A-44FB-ABCD-16E1BFAB5BB5}" name="Column3507" dataDxfId="25721" totalsRowDxfId="25720"/>
    <tableColumn id="3525" xr3:uid="{441EACB9-AC47-49F1-BEE0-A4F96966DA25}" name="Column3508" dataDxfId="25719" totalsRowDxfId="25718"/>
    <tableColumn id="3526" xr3:uid="{59936AEA-65F1-4DCB-A44E-C4982B79CC71}" name="Column3509" dataDxfId="25717" totalsRowDxfId="25716"/>
    <tableColumn id="3527" xr3:uid="{C9145929-756F-4EE0-9A33-F72F6CD8123E}" name="Column3510" dataDxfId="25715" totalsRowDxfId="25714"/>
    <tableColumn id="3528" xr3:uid="{4FD0DA45-0ADA-49BD-99CF-186602AE6A00}" name="Column3511" dataDxfId="25713" totalsRowDxfId="25712"/>
    <tableColumn id="3529" xr3:uid="{602F8F62-34FD-4E96-86F4-397057933550}" name="Column3512" dataDxfId="25711" totalsRowDxfId="25710"/>
    <tableColumn id="3530" xr3:uid="{FF0832DF-DEDD-4724-96CC-EEF9C4041DBB}" name="Column3513" dataDxfId="25709" totalsRowDxfId="25708"/>
    <tableColumn id="3531" xr3:uid="{03B94409-E8FC-4412-8682-FB12A530FD33}" name="Column3514" dataDxfId="25707" totalsRowDxfId="25706"/>
    <tableColumn id="3532" xr3:uid="{08CB3837-9830-4EC9-96AC-8C907EEC035B}" name="Column3515" dataDxfId="25705" totalsRowDxfId="25704"/>
    <tableColumn id="3533" xr3:uid="{CDC29338-4117-436F-8375-0F141D17F6E3}" name="Column3516" dataDxfId="25703" totalsRowDxfId="25702"/>
    <tableColumn id="3534" xr3:uid="{66B6639F-F9F6-4786-944E-98BCC481D012}" name="Column3517" dataDxfId="25701" totalsRowDxfId="25700"/>
    <tableColumn id="3535" xr3:uid="{6E8AF251-D88E-47A3-B282-7CD39036CC14}" name="Column3518" dataDxfId="25699" totalsRowDxfId="25698"/>
    <tableColumn id="3536" xr3:uid="{64B3E1F7-F32E-4D0D-BEE1-3166650C88F5}" name="Column3519" dataDxfId="25697" totalsRowDxfId="25696"/>
    <tableColumn id="3537" xr3:uid="{7977EA62-AE14-4896-977B-43490E5C78EC}" name="Column3520" dataDxfId="25695" totalsRowDxfId="25694"/>
    <tableColumn id="3538" xr3:uid="{98299E61-926E-4D27-9D2F-BB01A20D252E}" name="Column3521" dataDxfId="25693" totalsRowDxfId="25692"/>
    <tableColumn id="3539" xr3:uid="{CD5CCEF5-7157-4AE4-8A19-64B6429B4DAE}" name="Column3522" dataDxfId="25691" totalsRowDxfId="25690"/>
    <tableColumn id="3540" xr3:uid="{4C8E5E1D-C976-4712-A7C1-1FCB3ECC6681}" name="Column3523" dataDxfId="25689" totalsRowDxfId="25688"/>
    <tableColumn id="3541" xr3:uid="{23E32F66-06BE-4CF3-9093-EB17213DAFDC}" name="Column3524" dataDxfId="25687" totalsRowDxfId="25686"/>
    <tableColumn id="3542" xr3:uid="{C9D424B6-7981-4B37-8A95-5BA1300DC80D}" name="Column3525" dataDxfId="25685" totalsRowDxfId="25684"/>
    <tableColumn id="3543" xr3:uid="{8F047E5E-F626-468E-89B7-D97564EC3700}" name="Column3526" dataDxfId="25683" totalsRowDxfId="25682"/>
    <tableColumn id="3544" xr3:uid="{0BFC82C7-1107-4007-ACEC-1B948F539754}" name="Column3527" dataDxfId="25681" totalsRowDxfId="25680"/>
    <tableColumn id="3545" xr3:uid="{51718119-8E94-4621-84ED-52453D5728B6}" name="Column3528" dataDxfId="25679" totalsRowDxfId="25678"/>
    <tableColumn id="3546" xr3:uid="{047A6560-0326-4C13-8097-167774E76DBE}" name="Column3529" dataDxfId="25677" totalsRowDxfId="25676"/>
    <tableColumn id="3547" xr3:uid="{4FD0B6EE-9EE6-4AAB-8D56-EF01FA288B62}" name="Column3530" dataDxfId="25675" totalsRowDxfId="25674"/>
    <tableColumn id="3548" xr3:uid="{6564491C-781E-4160-874D-D5E3A8305FB6}" name="Column3531" dataDxfId="25673" totalsRowDxfId="25672"/>
    <tableColumn id="3549" xr3:uid="{BCAE0C43-4A34-465F-BF52-515408281742}" name="Column3532" dataDxfId="25671" totalsRowDxfId="25670"/>
    <tableColumn id="3550" xr3:uid="{1CAA6E7B-E52B-493E-ACD3-2FC587C6F648}" name="Column3533" dataDxfId="25669" totalsRowDxfId="25668"/>
    <tableColumn id="3551" xr3:uid="{B6EAB1AB-4AD6-41BA-AC8D-9AAD28AB953C}" name="Column3534" dataDxfId="25667" totalsRowDxfId="25666"/>
    <tableColumn id="3552" xr3:uid="{6DA66FE3-9ED9-4588-B1FC-3B8163E17CE8}" name="Column3535" dataDxfId="25665" totalsRowDxfId="25664"/>
    <tableColumn id="3553" xr3:uid="{70DD757F-1056-4BB1-A41F-E9F501E8E15A}" name="Column3536" dataDxfId="25663" totalsRowDxfId="25662"/>
    <tableColumn id="3554" xr3:uid="{02FA9055-93C1-4533-9ACF-63CB5A010779}" name="Column3537" dataDxfId="25661" totalsRowDxfId="25660"/>
    <tableColumn id="3555" xr3:uid="{42090A05-7515-44E6-8D41-2FCD22AEF210}" name="Column3538" dataDxfId="25659" totalsRowDxfId="25658"/>
    <tableColumn id="3556" xr3:uid="{BD822E4B-C718-4CA8-AD7E-31E4779C0CE7}" name="Column3539" dataDxfId="25657" totalsRowDxfId="25656"/>
    <tableColumn id="3557" xr3:uid="{80358888-82DD-4631-9463-48EC3C4722A2}" name="Column3540" dataDxfId="25655" totalsRowDxfId="25654"/>
    <tableColumn id="3558" xr3:uid="{B80438E8-DAC5-48E4-B7DB-AA6CC74E237A}" name="Column3541" dataDxfId="25653" totalsRowDxfId="25652"/>
    <tableColumn id="3559" xr3:uid="{48BA98D8-0DD1-43A6-8DF0-E68F48D00667}" name="Column3542" dataDxfId="25651" totalsRowDxfId="25650"/>
    <tableColumn id="3560" xr3:uid="{C73A03F1-2889-4916-83CA-3FA2B9E1A4D6}" name="Column3543" dataDxfId="25649" totalsRowDxfId="25648"/>
    <tableColumn id="3561" xr3:uid="{3B6F9CE4-6087-4430-B25D-CE4A586D5A2B}" name="Column3544" dataDxfId="25647" totalsRowDxfId="25646"/>
    <tableColumn id="3562" xr3:uid="{9C22932F-8089-4E64-93EF-A88B387EB4DC}" name="Column3545" dataDxfId="25645" totalsRowDxfId="25644"/>
    <tableColumn id="3563" xr3:uid="{27EB103E-7320-4D75-A355-031A4FECD33E}" name="Column3546" dataDxfId="25643" totalsRowDxfId="25642"/>
    <tableColumn id="3564" xr3:uid="{B8441451-606D-4583-AEF6-185A8E683468}" name="Column3547" dataDxfId="25641" totalsRowDxfId="25640"/>
    <tableColumn id="3565" xr3:uid="{35F381C3-0941-4236-A612-DEFF0728821B}" name="Column3548" dataDxfId="25639" totalsRowDxfId="25638"/>
    <tableColumn id="3566" xr3:uid="{59B7A647-F5E8-4092-8A9B-CD11C8CA00FD}" name="Column3549" dataDxfId="25637" totalsRowDxfId="25636"/>
    <tableColumn id="3567" xr3:uid="{DCB62EC6-6DA9-4704-A924-C4E96A67F8CB}" name="Column3550" dataDxfId="25635" totalsRowDxfId="25634"/>
    <tableColumn id="3568" xr3:uid="{3503C4D1-6AB5-45FC-B5C7-31506B94E333}" name="Column3551" dataDxfId="25633" totalsRowDxfId="25632"/>
    <tableColumn id="3569" xr3:uid="{1FA6CCFC-723B-42B1-A945-E7529CE35AF5}" name="Column3552" dataDxfId="25631" totalsRowDxfId="25630"/>
    <tableColumn id="3570" xr3:uid="{2276BDE8-722D-4460-B4F7-6C6A8C8A57B3}" name="Column3553" dataDxfId="25629" totalsRowDxfId="25628"/>
    <tableColumn id="3571" xr3:uid="{10298CBD-ECD2-4E4D-9823-14E00710AE8C}" name="Column3554" dataDxfId="25627" totalsRowDxfId="25626"/>
    <tableColumn id="3572" xr3:uid="{75FD7CE3-53F5-4D4B-A9A7-441AA063EC21}" name="Column3555" dataDxfId="25625" totalsRowDxfId="25624"/>
    <tableColumn id="3573" xr3:uid="{20273908-E40C-4002-8340-C72823395BA4}" name="Column3556" dataDxfId="25623" totalsRowDxfId="25622"/>
    <tableColumn id="3574" xr3:uid="{EACA71BE-F43D-495F-9034-E9B96B6CFB8C}" name="Column3557" dataDxfId="25621" totalsRowDxfId="25620"/>
    <tableColumn id="3575" xr3:uid="{0F3A8B12-438D-42CB-B7A8-803FDAD10A45}" name="Column3558" dataDxfId="25619" totalsRowDxfId="25618"/>
    <tableColumn id="3576" xr3:uid="{CBA1F839-E9BE-4C50-856E-C7F3C2D4A566}" name="Column3559" dataDxfId="25617" totalsRowDxfId="25616"/>
    <tableColumn id="3577" xr3:uid="{45A83C96-90F8-4392-868C-A1B23971029A}" name="Column3560" dataDxfId="25615" totalsRowDxfId="25614"/>
    <tableColumn id="3578" xr3:uid="{07F59361-7AC1-4912-A1B8-BB36BBD3E278}" name="Column3561" dataDxfId="25613" totalsRowDxfId="25612"/>
    <tableColumn id="3579" xr3:uid="{ED5FC4C1-27CF-4FD7-B825-45DD9B6C2D4B}" name="Column3562" dataDxfId="25611" totalsRowDxfId="25610"/>
    <tableColumn id="3580" xr3:uid="{CBE88AA5-FD0F-4681-9E3B-D1912E816C8B}" name="Column3563" dataDxfId="25609" totalsRowDxfId="25608"/>
    <tableColumn id="3581" xr3:uid="{E3D15980-F7DF-420B-9789-8A3EB23C14FD}" name="Column3564" dataDxfId="25607" totalsRowDxfId="25606"/>
    <tableColumn id="3582" xr3:uid="{2DF22F2D-F294-4D77-946A-5D3FF23B095B}" name="Column3565" dataDxfId="25605" totalsRowDxfId="25604"/>
    <tableColumn id="3583" xr3:uid="{05DC1497-BDEB-4F02-A9B1-7C54150E60A1}" name="Column3566" dataDxfId="25603" totalsRowDxfId="25602"/>
    <tableColumn id="3584" xr3:uid="{53B141CD-B1FE-4327-AC6A-8BA63D40B92A}" name="Column3567" dataDxfId="25601" totalsRowDxfId="25600"/>
    <tableColumn id="3585" xr3:uid="{2D081BBF-4895-49A8-BE82-E9DD3358603F}" name="Column3568" dataDxfId="25599" totalsRowDxfId="25598"/>
    <tableColumn id="3586" xr3:uid="{ED64C18F-D393-473A-B04A-BE9276903058}" name="Column3569" dataDxfId="25597" totalsRowDxfId="25596"/>
    <tableColumn id="3587" xr3:uid="{290A2035-21C4-46C5-BB3B-81614C2174EA}" name="Column3570" dataDxfId="25595" totalsRowDxfId="25594"/>
    <tableColumn id="3588" xr3:uid="{F493E44E-762F-4BD8-B6F4-2347FC3CBA5A}" name="Column3571" dataDxfId="25593" totalsRowDxfId="25592"/>
    <tableColumn id="3589" xr3:uid="{D2C3CEE7-3C4E-4F7B-8DC5-0CA19C352BA9}" name="Column3572" dataDxfId="25591" totalsRowDxfId="25590"/>
    <tableColumn id="3590" xr3:uid="{236AF668-7760-43A4-840A-716AC9F160A6}" name="Column3573" dataDxfId="25589" totalsRowDxfId="25588"/>
    <tableColumn id="3591" xr3:uid="{96EAD6C6-7EC8-49E4-AC48-7F0F06ED5A3C}" name="Column3574" dataDxfId="25587" totalsRowDxfId="25586"/>
    <tableColumn id="3592" xr3:uid="{A988EC0B-77CC-4B42-A034-7A9EB9BA980A}" name="Column3575" dataDxfId="25585" totalsRowDxfId="25584"/>
    <tableColumn id="3593" xr3:uid="{B8229098-51D7-4D20-A08A-785A772D77AB}" name="Column3576" dataDxfId="25583" totalsRowDxfId="25582"/>
    <tableColumn id="3594" xr3:uid="{C77EAEAB-A4CD-407E-9863-F2D6170EFE10}" name="Column3577" dataDxfId="25581" totalsRowDxfId="25580"/>
    <tableColumn id="3595" xr3:uid="{CE85AED6-0F09-436A-97E9-F248611E70FB}" name="Column3578" dataDxfId="25579" totalsRowDxfId="25578"/>
    <tableColumn id="3596" xr3:uid="{363AC201-FDD1-4C91-98FE-1F8FAD59AAC7}" name="Column3579" dataDxfId="25577" totalsRowDxfId="25576"/>
    <tableColumn id="3597" xr3:uid="{35A9304D-D7FA-4B95-8AE1-3C997AFCBA00}" name="Column3580" dataDxfId="25575" totalsRowDxfId="25574"/>
    <tableColumn id="3598" xr3:uid="{3B56EA77-5724-45A2-BC06-D2F6DD445CAB}" name="Column3581" dataDxfId="25573" totalsRowDxfId="25572"/>
    <tableColumn id="3599" xr3:uid="{6B7F572E-D39E-487D-9760-27F83EACE230}" name="Column3582" dataDxfId="25571" totalsRowDxfId="25570"/>
    <tableColumn id="3600" xr3:uid="{85CE6B2E-A93C-4E35-9FD8-0C88B4E768C0}" name="Column3583" dataDxfId="25569" totalsRowDxfId="25568"/>
    <tableColumn id="3601" xr3:uid="{564E5287-48E8-4375-B427-6B9F7C3CCF74}" name="Column3584" dataDxfId="25567" totalsRowDxfId="25566"/>
    <tableColumn id="3602" xr3:uid="{47A50053-39BC-489C-85B9-AFF1A7581AC0}" name="Column3585" dataDxfId="25565" totalsRowDxfId="25564"/>
    <tableColumn id="3603" xr3:uid="{30898F9D-947B-4426-959E-FE84DC31186E}" name="Column3586" dataDxfId="25563" totalsRowDxfId="25562"/>
    <tableColumn id="3604" xr3:uid="{56C156D7-8A0C-4A50-8A7B-78EB4EFA1502}" name="Column3587" dataDxfId="25561" totalsRowDxfId="25560"/>
    <tableColumn id="3605" xr3:uid="{64A577FA-A361-4B00-8859-A89F1081D110}" name="Column3588" dataDxfId="25559" totalsRowDxfId="25558"/>
    <tableColumn id="3606" xr3:uid="{7E45F5D6-A7F9-41D6-B074-7B9EC8E995E8}" name="Column3589" dataDxfId="25557" totalsRowDxfId="25556"/>
    <tableColumn id="3607" xr3:uid="{B7BB4600-C4DD-4179-8977-9F00D7E0AFD5}" name="Column3590" dataDxfId="25555" totalsRowDxfId="25554"/>
    <tableColumn id="3608" xr3:uid="{B9CB6484-5952-4038-A0B9-507D08F5F180}" name="Column3591" dataDxfId="25553" totalsRowDxfId="25552"/>
    <tableColumn id="3609" xr3:uid="{8E019042-D41D-47D3-90DF-788108EE8C32}" name="Column3592" dataDxfId="25551" totalsRowDxfId="25550"/>
    <tableColumn id="3610" xr3:uid="{25DAE20C-CADD-4B7B-BBF7-25632B34CCD8}" name="Column3593" dataDxfId="25549" totalsRowDxfId="25548"/>
    <tableColumn id="3611" xr3:uid="{7F1E5F62-AC4C-4989-AA92-A89CBCB83E77}" name="Column3594" dataDxfId="25547" totalsRowDxfId="25546"/>
    <tableColumn id="3612" xr3:uid="{3C3EDCFA-C36A-4BFE-B1C8-4009E4D965E7}" name="Column3595" dataDxfId="25545" totalsRowDxfId="25544"/>
    <tableColumn id="3613" xr3:uid="{89048B1F-41F1-4B96-AE36-78786737E0D4}" name="Column3596" dataDxfId="25543" totalsRowDxfId="25542"/>
    <tableColumn id="3614" xr3:uid="{24349C43-F41B-42B4-8BA9-6C1808BEA693}" name="Column3597" dataDxfId="25541" totalsRowDxfId="25540"/>
    <tableColumn id="3615" xr3:uid="{865341E3-3304-4E6C-BB0A-878B65CEB8CD}" name="Column3598" dataDxfId="25539" totalsRowDxfId="25538"/>
    <tableColumn id="3616" xr3:uid="{63ECE715-D1CD-4825-BC15-051A93C83379}" name="Column3599" dataDxfId="25537" totalsRowDxfId="25536"/>
    <tableColumn id="3617" xr3:uid="{FDB37D62-06AA-4B6F-B90A-B576A8219713}" name="Column3600" dataDxfId="25535" totalsRowDxfId="25534"/>
    <tableColumn id="3618" xr3:uid="{77FCDE3E-82B5-49B0-A74C-66FB1D2AC06F}" name="Column3601" dataDxfId="25533" totalsRowDxfId="25532"/>
    <tableColumn id="3619" xr3:uid="{3C29B1FE-A2CD-4EB5-A4EE-5A9D0C145FF6}" name="Column3602" dataDxfId="25531" totalsRowDxfId="25530"/>
    <tableColumn id="3620" xr3:uid="{289F5C36-BA62-41F2-9E1C-EA05A36E988D}" name="Column3603" dataDxfId="25529" totalsRowDxfId="25528"/>
    <tableColumn id="3621" xr3:uid="{C2FBA424-546B-4592-919F-8ABED91ADAC2}" name="Column3604" dataDxfId="25527" totalsRowDxfId="25526"/>
    <tableColumn id="3622" xr3:uid="{FD205545-D0E8-4E58-BC04-27CB4E417F26}" name="Column3605" dataDxfId="25525" totalsRowDxfId="25524"/>
    <tableColumn id="3623" xr3:uid="{F7862668-0C1C-496C-A6A0-6E456B46C5AC}" name="Column3606" dataDxfId="25523" totalsRowDxfId="25522"/>
    <tableColumn id="3624" xr3:uid="{C292DE48-996F-4F2C-A6C7-356F09111AEE}" name="Column3607" dataDxfId="25521" totalsRowDxfId="25520"/>
    <tableColumn id="3625" xr3:uid="{4442A78E-C927-4F3F-A1A7-5C9A371FD9DB}" name="Column3608" dataDxfId="25519" totalsRowDxfId="25518"/>
    <tableColumn id="3626" xr3:uid="{FB63A1B1-22EF-45B4-BC3A-59990E141EDD}" name="Column3609" dataDxfId="25517" totalsRowDxfId="25516"/>
    <tableColumn id="3627" xr3:uid="{3D125C4B-B08C-42F8-8B26-2AA7D8972A45}" name="Column3610" dataDxfId="25515" totalsRowDxfId="25514"/>
    <tableColumn id="3628" xr3:uid="{31198FC7-22B8-4BC0-AB70-30DFF2C43673}" name="Column3611" dataDxfId="25513" totalsRowDxfId="25512"/>
    <tableColumn id="3629" xr3:uid="{4B714C4C-1F9D-4BDC-9598-1DD51EB2C6C8}" name="Column3612" dataDxfId="25511" totalsRowDxfId="25510"/>
    <tableColumn id="3630" xr3:uid="{CE03EDE2-6859-4705-B610-9241B25480D5}" name="Column3613" dataDxfId="25509" totalsRowDxfId="25508"/>
    <tableColumn id="3631" xr3:uid="{75365FDB-D2A3-4FA9-B0CA-2DC3BDE23D2C}" name="Column3614" dataDxfId="25507" totalsRowDxfId="25506"/>
    <tableColumn id="3632" xr3:uid="{32DECFB8-0343-4336-BC2E-FA2209005AE4}" name="Column3615" dataDxfId="25505" totalsRowDxfId="25504"/>
    <tableColumn id="3633" xr3:uid="{AE27871D-3089-4529-A6F1-77BE90B04D05}" name="Column3616" dataDxfId="25503" totalsRowDxfId="25502"/>
    <tableColumn id="3634" xr3:uid="{80F0995C-86B2-4B40-822E-FCC8034DD5AF}" name="Column3617" dataDxfId="25501" totalsRowDxfId="25500"/>
    <tableColumn id="3635" xr3:uid="{118B53FB-7FA2-461B-B105-66C4A5A7A7FC}" name="Column3618" dataDxfId="25499" totalsRowDxfId="25498"/>
    <tableColumn id="3636" xr3:uid="{DBCAFE3E-D2D7-4222-8CA7-4F380F584733}" name="Column3619" dataDxfId="25497" totalsRowDxfId="25496"/>
    <tableColumn id="3637" xr3:uid="{E716CEE0-99BF-4DA5-AB75-5E3E1C793E90}" name="Column3620" dataDxfId="25495" totalsRowDxfId="25494"/>
    <tableColumn id="3638" xr3:uid="{5AC1B331-3016-43FF-9134-BBE0432DF86D}" name="Column3621" dataDxfId="25493" totalsRowDxfId="25492"/>
    <tableColumn id="3639" xr3:uid="{6826CAF6-7D10-4298-9B42-4764272DE010}" name="Column3622" dataDxfId="25491" totalsRowDxfId="25490"/>
    <tableColumn id="3640" xr3:uid="{10F090CC-C02F-4244-92B9-C7D0B2170C7B}" name="Column3623" dataDxfId="25489" totalsRowDxfId="25488"/>
    <tableColumn id="3641" xr3:uid="{8D4B95A7-3735-41CF-9117-1F6915355FF0}" name="Column3624" dataDxfId="25487" totalsRowDxfId="25486"/>
    <tableColumn id="3642" xr3:uid="{0FDF1659-3B40-4CD6-8082-F7610B7D3CB9}" name="Column3625" dataDxfId="25485" totalsRowDxfId="25484"/>
    <tableColumn id="3643" xr3:uid="{EB942382-2230-4B70-B4CF-A726A2F0FABF}" name="Column3626" dataDxfId="25483" totalsRowDxfId="25482"/>
    <tableColumn id="3644" xr3:uid="{4B920AC9-8D6C-41A0-AE4B-E8C2E2014F7C}" name="Column3627" dataDxfId="25481" totalsRowDxfId="25480"/>
    <tableColumn id="3645" xr3:uid="{A06086FE-3E27-4329-9FCE-991064CB2533}" name="Column3628" dataDxfId="25479" totalsRowDxfId="25478"/>
    <tableColumn id="3646" xr3:uid="{FB0DC740-254B-4DE5-AC89-0445DD33DB73}" name="Column3629" dataDxfId="25477" totalsRowDxfId="25476"/>
    <tableColumn id="3647" xr3:uid="{F87B7899-0B12-420C-B621-E3E189B42185}" name="Column3630" dataDxfId="25475" totalsRowDxfId="25474"/>
    <tableColumn id="3648" xr3:uid="{27094A16-EFA5-4185-ACA1-BE624B4896B2}" name="Column3631" dataDxfId="25473" totalsRowDxfId="25472"/>
    <tableColumn id="3649" xr3:uid="{C4D03EEF-FF2A-4A67-AD1C-2C8C9C8EAEC3}" name="Column3632" dataDxfId="25471" totalsRowDxfId="25470"/>
    <tableColumn id="3650" xr3:uid="{3289342C-24C0-4719-A8DE-FC1B66076E75}" name="Column3633" dataDxfId="25469" totalsRowDxfId="25468"/>
    <tableColumn id="3651" xr3:uid="{8AD2D143-BDB7-4B5E-B697-CCA47A2207D0}" name="Column3634" dataDxfId="25467" totalsRowDxfId="25466"/>
    <tableColumn id="3652" xr3:uid="{BF684AF1-EF56-48F5-8928-C87F0C8B4343}" name="Column3635" dataDxfId="25465" totalsRowDxfId="25464"/>
    <tableColumn id="3653" xr3:uid="{656814F6-2E06-4D6C-AEA9-EFBD2A12D12C}" name="Column3636" dataDxfId="25463" totalsRowDxfId="25462"/>
    <tableColumn id="3654" xr3:uid="{592D8A26-5F8B-4814-A924-25AF577393B2}" name="Column3637" dataDxfId="25461" totalsRowDxfId="25460"/>
    <tableColumn id="3655" xr3:uid="{985A3B71-D073-401C-BD40-E0A4C15C1321}" name="Column3638" dataDxfId="25459" totalsRowDxfId="25458"/>
    <tableColumn id="3656" xr3:uid="{5387941D-75AF-40EA-82A2-D735B143A180}" name="Column3639" dataDxfId="25457" totalsRowDxfId="25456"/>
    <tableColumn id="3657" xr3:uid="{7517415C-AE99-4749-B690-AE584844EEE6}" name="Column3640" dataDxfId="25455" totalsRowDxfId="25454"/>
    <tableColumn id="3658" xr3:uid="{DD5370E6-E949-460A-87FE-089A9E91B358}" name="Column3641" dataDxfId="25453" totalsRowDxfId="25452"/>
    <tableColumn id="3659" xr3:uid="{80C8362F-2551-45EF-95A8-4EDBF687CC87}" name="Column3642" dataDxfId="25451" totalsRowDxfId="25450"/>
    <tableColumn id="3660" xr3:uid="{8CAD4855-D3DD-4E40-9F3D-122CD796173A}" name="Column3643" dataDxfId="25449" totalsRowDxfId="25448"/>
    <tableColumn id="3661" xr3:uid="{A71EA7E0-06AB-4A5C-BC1E-4E171BA80CF5}" name="Column3644" dataDxfId="25447" totalsRowDxfId="25446"/>
    <tableColumn id="3662" xr3:uid="{D822F216-A086-4F5D-85F6-1C9CE50F910C}" name="Column3645" dataDxfId="25445" totalsRowDxfId="25444"/>
    <tableColumn id="3663" xr3:uid="{B7478A8A-FEB8-4C0C-B0F7-36A4F8320431}" name="Column3646" dataDxfId="25443" totalsRowDxfId="25442"/>
    <tableColumn id="3664" xr3:uid="{87311404-62DB-456F-9A3B-CE50068E4BE8}" name="Column3647" dataDxfId="25441" totalsRowDxfId="25440"/>
    <tableColumn id="3665" xr3:uid="{130AA245-8D9B-487E-BBF7-39DF2678BA9F}" name="Column3648" dataDxfId="25439" totalsRowDxfId="25438"/>
    <tableColumn id="3666" xr3:uid="{776AEE25-3F37-4BB3-BDB1-5178C2D4EAC7}" name="Column3649" dataDxfId="25437" totalsRowDxfId="25436"/>
    <tableColumn id="3667" xr3:uid="{881ED743-9A42-4D03-A774-18091CEB2692}" name="Column3650" dataDxfId="25435" totalsRowDxfId="25434"/>
    <tableColumn id="3668" xr3:uid="{3C13921F-2698-4D07-A5E5-2A489D5EEAC9}" name="Column3651" dataDxfId="25433" totalsRowDxfId="25432"/>
    <tableColumn id="3669" xr3:uid="{5CCDEF0E-6C21-4B1B-AEC0-211EE7E5C6A7}" name="Column3652" dataDxfId="25431" totalsRowDxfId="25430"/>
    <tableColumn id="3670" xr3:uid="{A4AC6EE8-3A28-4AC2-89F1-2507B2F4C31C}" name="Column3653" dataDxfId="25429" totalsRowDxfId="25428"/>
    <tableColumn id="3671" xr3:uid="{329F4B75-A97C-46E4-A8DE-8647E66D30F4}" name="Column3654" dataDxfId="25427" totalsRowDxfId="25426"/>
    <tableColumn id="3672" xr3:uid="{CF644329-9637-4F58-9082-6A414F25B34E}" name="Column3655" dataDxfId="25425" totalsRowDxfId="25424"/>
    <tableColumn id="3673" xr3:uid="{6ABFEF20-DE08-4430-924D-D4A4A2117302}" name="Column3656" dataDxfId="25423" totalsRowDxfId="25422"/>
    <tableColumn id="3674" xr3:uid="{7D4D9970-A193-4321-A2F7-FB8CC4B8BD02}" name="Column3657" dataDxfId="25421" totalsRowDxfId="25420"/>
    <tableColumn id="3675" xr3:uid="{46877889-6C26-4FE2-B630-97005CEBA79F}" name="Column3658" dataDxfId="25419" totalsRowDxfId="25418"/>
    <tableColumn id="3676" xr3:uid="{F56B5794-A6E3-4E89-9D71-567F739BEA49}" name="Column3659" dataDxfId="25417" totalsRowDxfId="25416"/>
    <tableColumn id="3677" xr3:uid="{3C5108D8-A548-4195-AF9D-F1A889161FC1}" name="Column3660" dataDxfId="25415" totalsRowDxfId="25414"/>
    <tableColumn id="3678" xr3:uid="{9F03C7A5-1C99-4AB4-ABAE-FDB4F6C1D2F4}" name="Column3661" dataDxfId="25413" totalsRowDxfId="25412"/>
    <tableColumn id="3679" xr3:uid="{80B3BED3-F61B-471D-8707-491404CE27FA}" name="Column3662" dataDxfId="25411" totalsRowDxfId="25410"/>
    <tableColumn id="3680" xr3:uid="{CDD86BD3-8DFF-472F-A0AF-270926591C5C}" name="Column3663" dataDxfId="25409" totalsRowDxfId="25408"/>
    <tableColumn id="3681" xr3:uid="{E0C191A7-AAB0-4017-A90B-0B335A806D40}" name="Column3664" dataDxfId="25407" totalsRowDxfId="25406"/>
    <tableColumn id="3682" xr3:uid="{FFE2ACB4-33A2-4FE1-B519-0A47D51F66DE}" name="Column3665" dataDxfId="25405" totalsRowDxfId="25404"/>
    <tableColumn id="3683" xr3:uid="{7E31D2C1-77C1-4DB9-8EC2-F1D9E3506EE3}" name="Column3666" dataDxfId="25403" totalsRowDxfId="25402"/>
    <tableColumn id="3684" xr3:uid="{5FBE2DC2-E1F8-49F3-92F7-96D62A815684}" name="Column3667" dataDxfId="25401" totalsRowDxfId="25400"/>
    <tableColumn id="3685" xr3:uid="{A12840A5-D658-4F84-B03D-7EA31110961B}" name="Column3668" dataDxfId="25399" totalsRowDxfId="25398"/>
    <tableColumn id="3686" xr3:uid="{8D3F9372-B1C0-4F0F-99D1-06B54CD72FC9}" name="Column3669" dataDxfId="25397" totalsRowDxfId="25396"/>
    <tableColumn id="3687" xr3:uid="{E8EBC380-A6EB-48B0-9735-8DC0E4C27876}" name="Column3670" dataDxfId="25395" totalsRowDxfId="25394"/>
    <tableColumn id="3688" xr3:uid="{92E82916-DA34-4B7C-AD60-C098D1502B80}" name="Column3671" dataDxfId="25393" totalsRowDxfId="25392"/>
    <tableColumn id="3689" xr3:uid="{64FE3420-6AE7-4A81-8BD6-689FD6A7B50B}" name="Column3672" dataDxfId="25391" totalsRowDxfId="25390"/>
    <tableColumn id="3690" xr3:uid="{6A9E770B-5F4F-4BF9-BAFF-0B783BB4C159}" name="Column3673" dataDxfId="25389" totalsRowDxfId="25388"/>
    <tableColumn id="3691" xr3:uid="{AC350006-6E01-40E3-985A-75D5E2DCAF10}" name="Column3674" dataDxfId="25387" totalsRowDxfId="25386"/>
    <tableColumn id="3692" xr3:uid="{9EBB1B55-F037-4C77-9C2A-73729224206F}" name="Column3675" dataDxfId="25385" totalsRowDxfId="25384"/>
    <tableColumn id="3693" xr3:uid="{7CF40A38-E30B-43B7-8A91-8019B4C4EC3E}" name="Column3676" dataDxfId="25383" totalsRowDxfId="25382"/>
    <tableColumn id="3694" xr3:uid="{6EA32974-7BA6-4B5A-BD16-CE0E09103E21}" name="Column3677" dataDxfId="25381" totalsRowDxfId="25380"/>
    <tableColumn id="3695" xr3:uid="{E0EEB738-0B9D-4BE2-AB4A-32DF9BFDDEE3}" name="Column3678" dataDxfId="25379" totalsRowDxfId="25378"/>
    <tableColumn id="3696" xr3:uid="{0A6ED3B3-473F-449C-A9D1-68A8675FA1A9}" name="Column3679" dataDxfId="25377" totalsRowDxfId="25376"/>
    <tableColumn id="3697" xr3:uid="{BCFA5BBD-C0CB-4E3F-BE62-A63FC7208EAB}" name="Column3680" dataDxfId="25375" totalsRowDxfId="25374"/>
    <tableColumn id="3698" xr3:uid="{AE877645-5B9C-4B38-9B43-63BA582FB6C3}" name="Column3681" dataDxfId="25373" totalsRowDxfId="25372"/>
    <tableColumn id="3699" xr3:uid="{35F40E3E-0E0A-41B1-9846-BEB766FC6CDC}" name="Column3682" dataDxfId="25371" totalsRowDxfId="25370"/>
    <tableColumn id="3700" xr3:uid="{C3E31BB8-6DF2-44AE-8C7B-81DF9B7B0BC4}" name="Column3683" dataDxfId="25369" totalsRowDxfId="25368"/>
    <tableColumn id="3701" xr3:uid="{B64970D1-1F84-4D1A-922F-0C70EF15D76E}" name="Column3684" dataDxfId="25367" totalsRowDxfId="25366"/>
    <tableColumn id="3702" xr3:uid="{D5A7B802-2375-434E-BC24-4973AD8F9BED}" name="Column3685" dataDxfId="25365" totalsRowDxfId="25364"/>
    <tableColumn id="3703" xr3:uid="{C4FC86CE-AC55-4B18-9118-0213EC088D11}" name="Column3686" dataDxfId="25363" totalsRowDxfId="25362"/>
    <tableColumn id="3704" xr3:uid="{234E56F9-A990-4CED-9708-41997AB6D36F}" name="Column3687" dataDxfId="25361" totalsRowDxfId="25360"/>
    <tableColumn id="3705" xr3:uid="{14808796-23CA-401A-8A9F-4FB1C8CBC2C6}" name="Column3688" dataDxfId="25359" totalsRowDxfId="25358"/>
    <tableColumn id="3706" xr3:uid="{6E91AB93-2D78-4815-B5ED-8EE98D08E5E9}" name="Column3689" dataDxfId="25357" totalsRowDxfId="25356"/>
    <tableColumn id="3707" xr3:uid="{A5835AED-B78A-444A-A078-37393F179326}" name="Column3690" dataDxfId="25355" totalsRowDxfId="25354"/>
    <tableColumn id="3708" xr3:uid="{F2C4F6D7-66F0-49C9-8DD2-5A1095C70EA2}" name="Column3691" dataDxfId="25353" totalsRowDxfId="25352"/>
    <tableColumn id="3709" xr3:uid="{BA4BBB58-4C15-412D-867F-182D27BB8646}" name="Column3692" dataDxfId="25351" totalsRowDxfId="25350"/>
    <tableColumn id="3710" xr3:uid="{31915517-1EBE-4C1B-970B-AD2191D51DB6}" name="Column3693" dataDxfId="25349" totalsRowDxfId="25348"/>
    <tableColumn id="3711" xr3:uid="{298A48B7-F1E9-48B2-92D0-2D6B15A14FB9}" name="Column3694" dataDxfId="25347" totalsRowDxfId="25346"/>
    <tableColumn id="3712" xr3:uid="{1AF56C5D-533E-44D1-94C6-B4CA2346F61F}" name="Column3695" dataDxfId="25345" totalsRowDxfId="25344"/>
    <tableColumn id="3713" xr3:uid="{807756BD-CD00-475D-A1AB-084C5B9C0A1F}" name="Column3696" dataDxfId="25343" totalsRowDxfId="25342"/>
    <tableColumn id="3714" xr3:uid="{306CCF30-B39D-4FC3-BF74-C4F03E9A1767}" name="Column3697" dataDxfId="25341" totalsRowDxfId="25340"/>
    <tableColumn id="3715" xr3:uid="{4D86B9D2-28B6-46E1-8C10-04D4163E012F}" name="Column3698" dataDxfId="25339" totalsRowDxfId="25338"/>
    <tableColumn id="3716" xr3:uid="{356507C5-DEEB-4961-93C8-C608C9955399}" name="Column3699" dataDxfId="25337" totalsRowDxfId="25336"/>
    <tableColumn id="3717" xr3:uid="{916767A6-9C25-4840-BD0E-C89D55FBB669}" name="Column3700" dataDxfId="25335" totalsRowDxfId="25334"/>
    <tableColumn id="3718" xr3:uid="{4F76AE38-D36F-4213-B5D2-1267093B7583}" name="Column3701" dataDxfId="25333" totalsRowDxfId="25332"/>
    <tableColumn id="3719" xr3:uid="{964552F9-00D5-47BB-B39E-889F602F0BD7}" name="Column3702" dataDxfId="25331" totalsRowDxfId="25330"/>
    <tableColumn id="3720" xr3:uid="{8848E6C5-D8B7-42E1-A38F-4D50D5C88DF0}" name="Column3703" dataDxfId="25329" totalsRowDxfId="25328"/>
    <tableColumn id="3721" xr3:uid="{5F385CB5-C123-4C74-9C44-3CA1936E4DFD}" name="Column3704" dataDxfId="25327" totalsRowDxfId="25326"/>
    <tableColumn id="3722" xr3:uid="{69354743-2B5A-4BE0-8AF1-6764B386E84F}" name="Column3705" dataDxfId="25325" totalsRowDxfId="25324"/>
    <tableColumn id="3723" xr3:uid="{075EBF54-DD89-42F4-9E19-B3B57FE59C60}" name="Column3706" dataDxfId="25323" totalsRowDxfId="25322"/>
    <tableColumn id="3724" xr3:uid="{BED71910-D55D-41F1-A064-3ADCBE44E261}" name="Column3707" dataDxfId="25321" totalsRowDxfId="25320"/>
    <tableColumn id="3725" xr3:uid="{859088B0-5C09-42B5-AD2D-16E207CCE410}" name="Column3708" dataDxfId="25319" totalsRowDxfId="25318"/>
    <tableColumn id="3726" xr3:uid="{0EFA25FA-E6D4-41E0-A98D-371EF82338DC}" name="Column3709" dataDxfId="25317" totalsRowDxfId="25316"/>
    <tableColumn id="3727" xr3:uid="{49268756-D156-4565-A4D8-F2A3A8F76949}" name="Column3710" dataDxfId="25315" totalsRowDxfId="25314"/>
    <tableColumn id="3728" xr3:uid="{DDD4E93D-82E8-4CA5-9CD0-9F7FC1527447}" name="Column3711" dataDxfId="25313" totalsRowDxfId="25312"/>
    <tableColumn id="3729" xr3:uid="{65D01FF6-D3A8-4170-A039-EF8480975C8C}" name="Column3712" dataDxfId="25311" totalsRowDxfId="25310"/>
    <tableColumn id="3730" xr3:uid="{EEFACEA2-FFEF-48AE-B1DB-FA4AE71090E2}" name="Column3713" dataDxfId="25309" totalsRowDxfId="25308"/>
    <tableColumn id="3731" xr3:uid="{005A4C2F-C5E3-4AD2-A71B-5C43F070EFF7}" name="Column3714" dataDxfId="25307" totalsRowDxfId="25306"/>
    <tableColumn id="3732" xr3:uid="{9EADE1D5-056C-4C4F-A99C-A109AB3A77DB}" name="Column3715" dataDxfId="25305" totalsRowDxfId="25304"/>
    <tableColumn id="3733" xr3:uid="{D3DA141C-1B45-4E2F-8768-B15036895558}" name="Column3716" dataDxfId="25303" totalsRowDxfId="25302"/>
    <tableColumn id="3734" xr3:uid="{74A94CD4-C0B6-4F3C-A81B-4AB86F6E557A}" name="Column3717" dataDxfId="25301" totalsRowDxfId="25300"/>
    <tableColumn id="3735" xr3:uid="{3084BBE7-83C6-4169-B57F-C83B485B452C}" name="Column3718" dataDxfId="25299" totalsRowDxfId="25298"/>
    <tableColumn id="3736" xr3:uid="{F6D4F665-3D0D-44AE-9CDA-AD0C8CA686EC}" name="Column3719" dataDxfId="25297" totalsRowDxfId="25296"/>
    <tableColumn id="3737" xr3:uid="{96006785-3F1A-4700-A305-8320B6BEB86F}" name="Column3720" dataDxfId="25295" totalsRowDxfId="25294"/>
    <tableColumn id="3738" xr3:uid="{0033E244-9DAE-454B-8D30-A67628293521}" name="Column3721" dataDxfId="25293" totalsRowDxfId="25292"/>
    <tableColumn id="3739" xr3:uid="{A0E4AA94-4BA7-4B4D-9B81-3717DA6B4B5E}" name="Column3722" dataDxfId="25291" totalsRowDxfId="25290"/>
    <tableColumn id="3740" xr3:uid="{2C0D68EB-4417-42B8-9549-0FC1565EECC4}" name="Column3723" dataDxfId="25289" totalsRowDxfId="25288"/>
    <tableColumn id="3741" xr3:uid="{67680B83-3A89-44DB-8C9D-69027DC00039}" name="Column3724" dataDxfId="25287" totalsRowDxfId="25286"/>
    <tableColumn id="3742" xr3:uid="{F00594CA-4CA5-46DA-ACB4-953DEDCB5828}" name="Column3725" dataDxfId="25285" totalsRowDxfId="25284"/>
    <tableColumn id="3743" xr3:uid="{33243221-F572-4315-95A4-F4C16691FDD9}" name="Column3726" dataDxfId="25283" totalsRowDxfId="25282"/>
    <tableColumn id="3744" xr3:uid="{60B9DCBC-2F8D-436B-9B11-4418BD621181}" name="Column3727" dataDxfId="25281" totalsRowDxfId="25280"/>
    <tableColumn id="3745" xr3:uid="{82CD7E82-5E36-46E9-8A51-ABFEC525F606}" name="Column3728" dataDxfId="25279" totalsRowDxfId="25278"/>
    <tableColumn id="3746" xr3:uid="{1CF8A7E1-45F5-4D4E-BC6A-58EE0383001F}" name="Column3729" dataDxfId="25277" totalsRowDxfId="25276"/>
    <tableColumn id="3747" xr3:uid="{B87C74A2-5E1A-4A6B-A419-E1A5DDFAE091}" name="Column3730" dataDxfId="25275" totalsRowDxfId="25274"/>
    <tableColumn id="3748" xr3:uid="{ACA5193E-827B-4938-A269-555DD2C96D8E}" name="Column3731" dataDxfId="25273" totalsRowDxfId="25272"/>
    <tableColumn id="3749" xr3:uid="{30962CD8-88E5-4597-A688-B86681DE70C1}" name="Column3732" dataDxfId="25271" totalsRowDxfId="25270"/>
    <tableColumn id="3750" xr3:uid="{85CDE8AA-8472-4404-A76E-629F79207017}" name="Column3733" dataDxfId="25269" totalsRowDxfId="25268"/>
    <tableColumn id="3751" xr3:uid="{34712B8A-8377-433B-9916-65C641563B96}" name="Column3734" dataDxfId="25267" totalsRowDxfId="25266"/>
    <tableColumn id="3752" xr3:uid="{06DEE376-976C-495E-8A29-E5E644C71029}" name="Column3735" dataDxfId="25265" totalsRowDxfId="25264"/>
    <tableColumn id="3753" xr3:uid="{CAD0BD33-66A1-440C-8EB3-9F8134B269B7}" name="Column3736" dataDxfId="25263" totalsRowDxfId="25262"/>
    <tableColumn id="3754" xr3:uid="{FBAE4B9C-1236-4D8E-AFE6-DC226FFAF97C}" name="Column3737" dataDxfId="25261" totalsRowDxfId="25260"/>
    <tableColumn id="3755" xr3:uid="{348D3F4A-B1C0-44B7-815D-B88D82838C92}" name="Column3738" dataDxfId="25259" totalsRowDxfId="25258"/>
    <tableColumn id="3756" xr3:uid="{28F4BFE6-3C67-48B0-A881-598CE5D05AAA}" name="Column3739" dataDxfId="25257" totalsRowDxfId="25256"/>
    <tableColumn id="3757" xr3:uid="{F8FC3DB6-ED6F-4CEE-812A-FF332AA51CB5}" name="Column3740" dataDxfId="25255" totalsRowDxfId="25254"/>
    <tableColumn id="3758" xr3:uid="{14813EFA-68BA-4071-9707-59D7FC52B35C}" name="Column3741" dataDxfId="25253" totalsRowDxfId="25252"/>
    <tableColumn id="3759" xr3:uid="{B35FA1EA-C36F-4EB2-A036-73BFFB514F56}" name="Column3742" dataDxfId="25251" totalsRowDxfId="25250"/>
    <tableColumn id="3760" xr3:uid="{1E57924F-F696-4765-9CD6-BD067AA0EA51}" name="Column3743" dataDxfId="25249" totalsRowDxfId="25248"/>
    <tableColumn id="3761" xr3:uid="{1FCF0E93-CDA6-46D6-A2F4-D4ACEC8ADB40}" name="Column3744" dataDxfId="25247" totalsRowDxfId="25246"/>
    <tableColumn id="3762" xr3:uid="{8B7717A3-475B-43E8-B4EC-D3E2F20B8394}" name="Column3745" dataDxfId="25245" totalsRowDxfId="25244"/>
    <tableColumn id="3763" xr3:uid="{56CB09C3-C3C1-4F8C-8F78-379BDECA1B2A}" name="Column3746" dataDxfId="25243" totalsRowDxfId="25242"/>
    <tableColumn id="3764" xr3:uid="{3ACAF957-AF1A-481D-8615-6B326CB3CDFC}" name="Column3747" dataDxfId="25241" totalsRowDxfId="25240"/>
    <tableColumn id="3765" xr3:uid="{220B2931-D136-425C-8BA8-E0CBEB7819C9}" name="Column3748" dataDxfId="25239" totalsRowDxfId="25238"/>
    <tableColumn id="3766" xr3:uid="{59BD316D-697D-4B70-AF00-84FD81717A5E}" name="Column3749" dataDxfId="25237" totalsRowDxfId="25236"/>
    <tableColumn id="3767" xr3:uid="{43A4A8B6-D46D-4C0A-B9F8-21893E13B2DB}" name="Column3750" dataDxfId="25235" totalsRowDxfId="25234"/>
    <tableColumn id="3768" xr3:uid="{5B715025-C1C1-479E-9DD8-06BED1C7A4A5}" name="Column3751" dataDxfId="25233" totalsRowDxfId="25232"/>
    <tableColumn id="3769" xr3:uid="{E8D895C1-68D4-40E7-8D5A-3DB21B17D7A4}" name="Column3752" dataDxfId="25231" totalsRowDxfId="25230"/>
    <tableColumn id="3770" xr3:uid="{2F9921E1-CBA6-4828-87B8-2149A08DE505}" name="Column3753" dataDxfId="25229" totalsRowDxfId="25228"/>
    <tableColumn id="3771" xr3:uid="{60A6CC5C-5367-4714-AD76-71F02577D8CD}" name="Column3754" dataDxfId="25227" totalsRowDxfId="25226"/>
    <tableColumn id="3772" xr3:uid="{6936F380-A0F0-4386-8D9A-7BFE21D4C8F0}" name="Column3755" dataDxfId="25225" totalsRowDxfId="25224"/>
    <tableColumn id="3773" xr3:uid="{D280CD7F-2C86-4E6F-BD61-DBF7B4B031BF}" name="Column3756" dataDxfId="25223" totalsRowDxfId="25222"/>
    <tableColumn id="3774" xr3:uid="{0567B843-B2AE-48F8-A4A4-9AF8396C2E0A}" name="Column3757" dataDxfId="25221" totalsRowDxfId="25220"/>
    <tableColumn id="3775" xr3:uid="{D74B68E3-8565-46D3-937D-D7A317A59B37}" name="Column3758" dataDxfId="25219" totalsRowDxfId="25218"/>
    <tableColumn id="3776" xr3:uid="{ECE5D470-E972-4A34-91BF-B99DA592D457}" name="Column3759" dataDxfId="25217" totalsRowDxfId="25216"/>
    <tableColumn id="3777" xr3:uid="{3765E12A-FA67-4CEB-B718-0634C616524A}" name="Column3760" dataDxfId="25215" totalsRowDxfId="25214"/>
    <tableColumn id="3778" xr3:uid="{C4E52D1C-CFB3-42F9-952D-87CDA0B66EBE}" name="Column3761" dataDxfId="25213" totalsRowDxfId="25212"/>
    <tableColumn id="3779" xr3:uid="{95A3CDC7-4BD9-42BB-BC5D-D54AD1F851EE}" name="Column3762" dataDxfId="25211" totalsRowDxfId="25210"/>
    <tableColumn id="3780" xr3:uid="{286F06FD-CC93-42A9-8F70-9BFBCA12655A}" name="Column3763" dataDxfId="25209" totalsRowDxfId="25208"/>
    <tableColumn id="3781" xr3:uid="{D4566C9F-76FA-4AB0-A0B4-5A8E47C3F30A}" name="Column3764" dataDxfId="25207" totalsRowDxfId="25206"/>
    <tableColumn id="3782" xr3:uid="{215BAECB-4743-484B-8CB5-A3303F68B2C1}" name="Column3765" dataDxfId="25205" totalsRowDxfId="25204"/>
    <tableColumn id="3783" xr3:uid="{39C8FE44-A894-4E59-9DBA-D1B91F063635}" name="Column3766" dataDxfId="25203" totalsRowDxfId="25202"/>
    <tableColumn id="3784" xr3:uid="{214FA922-6929-435C-A67D-8310E48F7D3B}" name="Column3767" dataDxfId="25201" totalsRowDxfId="25200"/>
    <tableColumn id="3785" xr3:uid="{8443A119-C226-4BC8-9D72-5F7443D64C91}" name="Column3768" dataDxfId="25199" totalsRowDxfId="25198"/>
    <tableColumn id="3786" xr3:uid="{63EB999A-9F2D-45AA-93FE-AACB749B509B}" name="Column3769" dataDxfId="25197" totalsRowDxfId="25196"/>
    <tableColumn id="3787" xr3:uid="{191344D2-B248-4DDF-A2A8-C9D624F153E9}" name="Column3770" dataDxfId="25195" totalsRowDxfId="25194"/>
    <tableColumn id="3788" xr3:uid="{F506EF37-1E2B-40F4-BE32-149367B298D4}" name="Column3771" dataDxfId="25193" totalsRowDxfId="25192"/>
    <tableColumn id="3789" xr3:uid="{412F326E-7B81-4761-AB78-10DB3170BDD2}" name="Column3772" dataDxfId="25191" totalsRowDxfId="25190"/>
    <tableColumn id="3790" xr3:uid="{BEB8A227-5303-495E-9F1A-D7C39814FA37}" name="Column3773" dataDxfId="25189" totalsRowDxfId="25188"/>
    <tableColumn id="3791" xr3:uid="{62D0D74E-9621-4D95-875D-28FE075ADCB8}" name="Column3774" dataDxfId="25187" totalsRowDxfId="25186"/>
    <tableColumn id="3792" xr3:uid="{B8A4CCA6-25CE-44E4-A6A4-5C754CF988BA}" name="Column3775" dataDxfId="25185" totalsRowDxfId="25184"/>
    <tableColumn id="3793" xr3:uid="{FA2BB6A3-7226-4034-ADEE-18F895D20632}" name="Column3776" dataDxfId="25183" totalsRowDxfId="25182"/>
    <tableColumn id="3794" xr3:uid="{3FEEC387-2B3C-4D52-875A-E9878E97F701}" name="Column3777" dataDxfId="25181" totalsRowDxfId="25180"/>
    <tableColumn id="3795" xr3:uid="{BE6546DE-0990-455A-A152-700E150539B1}" name="Column3778" dataDxfId="25179" totalsRowDxfId="25178"/>
    <tableColumn id="3796" xr3:uid="{A26BD0C6-BCDB-499C-8B71-E4B345A586AA}" name="Column3779" dataDxfId="25177" totalsRowDxfId="25176"/>
    <tableColumn id="3797" xr3:uid="{ED697E68-D7A7-4E04-A0E6-F3EA578EDDA3}" name="Column3780" dataDxfId="25175" totalsRowDxfId="25174"/>
    <tableColumn id="3798" xr3:uid="{D3A649AE-4BC4-4D09-B4F8-712803EA291E}" name="Column3781" dataDxfId="25173" totalsRowDxfId="25172"/>
    <tableColumn id="3799" xr3:uid="{E1ECAD09-641A-4C89-9116-54D079E879BE}" name="Column3782" dataDxfId="25171" totalsRowDxfId="25170"/>
    <tableColumn id="3800" xr3:uid="{389543F0-5B90-4DB9-98AC-1BCD5566628F}" name="Column3783" dataDxfId="25169" totalsRowDxfId="25168"/>
    <tableColumn id="3801" xr3:uid="{E2F45F12-BD93-4205-9485-3CEE0B814EFE}" name="Column3784" dataDxfId="25167" totalsRowDxfId="25166"/>
    <tableColumn id="3802" xr3:uid="{833AB343-9048-48AD-B469-7145CA79CE93}" name="Column3785" dataDxfId="25165" totalsRowDxfId="25164"/>
    <tableColumn id="3803" xr3:uid="{E97D07D3-6F92-442F-9235-7B4F9E26BDD8}" name="Column3786" dataDxfId="25163" totalsRowDxfId="25162"/>
    <tableColumn id="3804" xr3:uid="{6DA9EF6F-3F5C-47A5-840D-595D7E5F1B17}" name="Column3787" dataDxfId="25161" totalsRowDxfId="25160"/>
    <tableColumn id="3805" xr3:uid="{06BE8B2E-D22B-4F41-9CDC-9A8488D91292}" name="Column3788" dataDxfId="25159" totalsRowDxfId="25158"/>
    <tableColumn id="3806" xr3:uid="{1707F284-0662-470B-9303-42B61B7A0927}" name="Column3789" dataDxfId="25157" totalsRowDxfId="25156"/>
    <tableColumn id="3807" xr3:uid="{CD2A19F9-F942-4FE4-99D5-BDF954029423}" name="Column3790" dataDxfId="25155" totalsRowDxfId="25154"/>
    <tableColumn id="3808" xr3:uid="{41BDCCF3-1EE1-4453-936F-7AA3718D5992}" name="Column3791" dataDxfId="25153" totalsRowDxfId="25152"/>
    <tableColumn id="3809" xr3:uid="{6F3144E0-0950-41E9-B8F8-04CE424AA83D}" name="Column3792" dataDxfId="25151" totalsRowDxfId="25150"/>
    <tableColumn id="3810" xr3:uid="{673CADE9-AA35-4D2F-AF15-7916F1C2E8ED}" name="Column3793" dataDxfId="25149" totalsRowDxfId="25148"/>
    <tableColumn id="3811" xr3:uid="{1CB0E953-7690-4CAE-AEB6-6B1B0614FAA7}" name="Column3794" dataDxfId="25147" totalsRowDxfId="25146"/>
    <tableColumn id="3812" xr3:uid="{F5F98C11-07CE-43FD-92DB-63E2B1287CE3}" name="Column3795" dataDxfId="25145" totalsRowDxfId="25144"/>
    <tableColumn id="3813" xr3:uid="{E492B0C0-EF6D-4EBD-8D81-B4408EF827D6}" name="Column3796" dataDxfId="25143" totalsRowDxfId="25142"/>
    <tableColumn id="3814" xr3:uid="{7B5B8A70-354F-435D-B4BE-3BDA6EB26774}" name="Column3797" dataDxfId="25141" totalsRowDxfId="25140"/>
    <tableColumn id="3815" xr3:uid="{26ECB31B-013B-45FB-B7DA-B524C50F28EE}" name="Column3798" dataDxfId="25139" totalsRowDxfId="25138"/>
    <tableColumn id="3816" xr3:uid="{CE0E852A-E862-4BA0-9EAD-D6B5874725C2}" name="Column3799" dataDxfId="25137" totalsRowDxfId="25136"/>
    <tableColumn id="3817" xr3:uid="{6B4D0BE4-AB87-4F08-9AE8-F20994E7E853}" name="Column3800" dataDxfId="25135" totalsRowDxfId="25134"/>
    <tableColumn id="3818" xr3:uid="{1FDFE8FE-42A8-4408-9DDE-B65C17A079C3}" name="Column3801" dataDxfId="25133" totalsRowDxfId="25132"/>
    <tableColumn id="3819" xr3:uid="{5AE8EBD7-3EA5-4E1C-AD34-ACCA9A4E5A08}" name="Column3802" dataDxfId="25131" totalsRowDxfId="25130"/>
    <tableColumn id="3820" xr3:uid="{2E55760D-AF3E-47C6-A353-30144F74ABD5}" name="Column3803" dataDxfId="25129" totalsRowDxfId="25128"/>
    <tableColumn id="3821" xr3:uid="{8D1B2C77-9661-4CF9-B522-6DFD1F69A970}" name="Column3804" dataDxfId="25127" totalsRowDxfId="25126"/>
    <tableColumn id="3822" xr3:uid="{96B89282-0378-4A99-B142-A0D7A431A487}" name="Column3805" dataDxfId="25125" totalsRowDxfId="25124"/>
    <tableColumn id="3823" xr3:uid="{2B7715E6-5433-4D73-9258-BBCD757BA613}" name="Column3806" dataDxfId="25123" totalsRowDxfId="25122"/>
    <tableColumn id="3824" xr3:uid="{71A8F13C-4615-4658-9633-E09CA4700BBA}" name="Column3807" dataDxfId="25121" totalsRowDxfId="25120"/>
    <tableColumn id="3825" xr3:uid="{8DCEA003-7910-405E-BF9D-471AB372AA85}" name="Column3808" dataDxfId="25119" totalsRowDxfId="25118"/>
    <tableColumn id="3826" xr3:uid="{0DBAA97D-9B7C-4BAC-9544-AD7F3A529ACF}" name="Column3809" dataDxfId="25117" totalsRowDxfId="25116"/>
    <tableColumn id="3827" xr3:uid="{CA19AD4B-6ADB-4818-A028-36655CFC5D0D}" name="Column3810" dataDxfId="25115" totalsRowDxfId="25114"/>
    <tableColumn id="3828" xr3:uid="{A8556010-065B-4E47-AD45-61C79D37F72D}" name="Column3811" dataDxfId="25113" totalsRowDxfId="25112"/>
    <tableColumn id="3829" xr3:uid="{C95CDEE5-2812-4844-83F8-87A70FCAF7C4}" name="Column3812" dataDxfId="25111" totalsRowDxfId="25110"/>
    <tableColumn id="3830" xr3:uid="{A27AED4B-5582-4CA4-90A8-9B9E8D485842}" name="Column3813" dataDxfId="25109" totalsRowDxfId="25108"/>
    <tableColumn id="3831" xr3:uid="{BC7B53EE-CCD6-491C-BE57-EA9BAA66B362}" name="Column3814" dataDxfId="25107" totalsRowDxfId="25106"/>
    <tableColumn id="3832" xr3:uid="{DCCDB3D9-5CEC-4BCE-A8F0-7CEFAE3A6171}" name="Column3815" dataDxfId="25105" totalsRowDxfId="25104"/>
    <tableColumn id="3833" xr3:uid="{A19AD6FA-4CD7-460B-B78B-A6FEFB192A23}" name="Column3816" dataDxfId="25103" totalsRowDxfId="25102"/>
    <tableColumn id="3834" xr3:uid="{5D416D63-8799-4F40-B2EC-643A68085A4A}" name="Column3817" dataDxfId="25101" totalsRowDxfId="25100"/>
    <tableColumn id="3835" xr3:uid="{F104EE9B-E299-4371-B87A-261B7ABCB960}" name="Column3818" dataDxfId="25099" totalsRowDxfId="25098"/>
    <tableColumn id="3836" xr3:uid="{68C877B0-2F5F-4CB6-A409-0501C7AC5E68}" name="Column3819" dataDxfId="25097" totalsRowDxfId="25096"/>
    <tableColumn id="3837" xr3:uid="{638A4CF8-0EE8-468B-86A1-6FF2EF7E227E}" name="Column3820" dataDxfId="25095" totalsRowDxfId="25094"/>
    <tableColumn id="3838" xr3:uid="{4E2ACBAC-DC7E-4880-B460-D0A0C3124B97}" name="Column3821" dataDxfId="25093" totalsRowDxfId="25092"/>
    <tableColumn id="3839" xr3:uid="{7B4D8B1A-FB34-49AA-9C45-243709F04F3C}" name="Column3822" dataDxfId="25091" totalsRowDxfId="25090"/>
    <tableColumn id="3840" xr3:uid="{D3EEE5C4-F483-4A8A-BD53-817D70F81DA4}" name="Column3823" dataDxfId="25089" totalsRowDxfId="25088"/>
    <tableColumn id="3841" xr3:uid="{2FAFC104-82AD-42AD-962F-1AF7D0EAF3F7}" name="Column3824" dataDxfId="25087" totalsRowDxfId="25086"/>
    <tableColumn id="3842" xr3:uid="{22EFD1BD-A8CD-46CF-A5C2-6CA78FD1C56B}" name="Column3825" dataDxfId="25085" totalsRowDxfId="25084"/>
    <tableColumn id="3843" xr3:uid="{7733ACBC-F82A-4C4A-8389-CE6DCAF7B781}" name="Column3826" dataDxfId="25083" totalsRowDxfId="25082"/>
    <tableColumn id="3844" xr3:uid="{90D5FDA5-D545-422A-9768-2DEDB9B880FC}" name="Column3827" dataDxfId="25081" totalsRowDxfId="25080"/>
    <tableColumn id="3845" xr3:uid="{662F0F8F-7F4D-4D76-ADA2-D129A0F0DC68}" name="Column3828" dataDxfId="25079" totalsRowDxfId="25078"/>
    <tableColumn id="3846" xr3:uid="{DF1D87D4-A4A2-4613-8EB0-2D8B9ABB66F1}" name="Column3829" dataDxfId="25077" totalsRowDxfId="25076"/>
    <tableColumn id="3847" xr3:uid="{57306996-8E11-4EE2-B2AA-04482E532C7A}" name="Column3830" dataDxfId="25075" totalsRowDxfId="25074"/>
    <tableColumn id="3848" xr3:uid="{02B80121-6A7D-482F-A67E-99497F2F3095}" name="Column3831" dataDxfId="25073" totalsRowDxfId="25072"/>
    <tableColumn id="3849" xr3:uid="{36E97E56-06A8-4CD5-BA33-399F1095D8AF}" name="Column3832" dataDxfId="25071" totalsRowDxfId="25070"/>
    <tableColumn id="3850" xr3:uid="{FF3085F9-2089-4602-AD4A-74607FD18705}" name="Column3833" dataDxfId="25069" totalsRowDxfId="25068"/>
    <tableColumn id="3851" xr3:uid="{90191718-DD1D-4C23-8C2B-A448E2EC5DB3}" name="Column3834" dataDxfId="25067" totalsRowDxfId="25066"/>
    <tableColumn id="3852" xr3:uid="{49E031EC-EFEE-4BFB-AF1D-95F9CC20EB31}" name="Column3835" dataDxfId="25065" totalsRowDxfId="25064"/>
    <tableColumn id="3853" xr3:uid="{BA1DD7AF-70EC-49E6-A2C5-5CA6869429DE}" name="Column3836" dataDxfId="25063" totalsRowDxfId="25062"/>
    <tableColumn id="3854" xr3:uid="{F43CCF1C-5A6A-4C3D-AAD3-019BF6565494}" name="Column3837" dataDxfId="25061" totalsRowDxfId="25060"/>
    <tableColumn id="3855" xr3:uid="{11B46B2F-E616-45E4-8598-602F28463315}" name="Column3838" dataDxfId="25059" totalsRowDxfId="25058"/>
    <tableColumn id="3856" xr3:uid="{1A7ED9F4-E83D-435B-B958-2CF4616D4140}" name="Column3839" dataDxfId="25057" totalsRowDxfId="25056"/>
    <tableColumn id="3857" xr3:uid="{83C9B3A6-9489-476B-A4B1-9A17D5B74A36}" name="Column3840" dataDxfId="25055" totalsRowDxfId="25054"/>
    <tableColumn id="3858" xr3:uid="{48AB09EA-4281-4166-B10A-D6ACB840A6B8}" name="Column3841" dataDxfId="25053" totalsRowDxfId="25052"/>
    <tableColumn id="3859" xr3:uid="{E4FD8142-0459-4524-8759-9E8728949446}" name="Column3842" dataDxfId="25051" totalsRowDxfId="25050"/>
    <tableColumn id="3860" xr3:uid="{BD9F267A-FECC-469E-BDFA-E31EE9A7CB4B}" name="Column3843" dataDxfId="25049" totalsRowDxfId="25048"/>
    <tableColumn id="3861" xr3:uid="{4AE16E88-FAB3-494F-B569-3AD2EB23744C}" name="Column3844" dataDxfId="25047" totalsRowDxfId="25046"/>
    <tableColumn id="3862" xr3:uid="{33D3F024-1306-43EB-8A36-B500EF86E4BE}" name="Column3845" dataDxfId="25045" totalsRowDxfId="25044"/>
    <tableColumn id="3863" xr3:uid="{999B5B41-F738-4A38-9576-366C700ADC38}" name="Column3846" dataDxfId="25043" totalsRowDxfId="25042"/>
    <tableColumn id="3864" xr3:uid="{2EB38CCB-696E-4B62-B2D0-3142349AC350}" name="Column3847" dataDxfId="25041" totalsRowDxfId="25040"/>
    <tableColumn id="3865" xr3:uid="{864F3B8B-1E21-4DDC-AF41-BB5F3069B9F1}" name="Column3848" dataDxfId="25039" totalsRowDxfId="25038"/>
    <tableColumn id="3866" xr3:uid="{26E0F108-0718-4871-AC0B-33D465787639}" name="Column3849" dataDxfId="25037" totalsRowDxfId="25036"/>
    <tableColumn id="3867" xr3:uid="{9B8C4A6D-341F-4F32-B017-250BC2BE904E}" name="Column3850" dataDxfId="25035" totalsRowDxfId="25034"/>
    <tableColumn id="3868" xr3:uid="{53B325FB-4E3E-4545-9721-EB70AB48CDF9}" name="Column3851" dataDxfId="25033" totalsRowDxfId="25032"/>
    <tableColumn id="3869" xr3:uid="{A6194E92-CA80-4909-9619-5CD6932F988F}" name="Column3852" dataDxfId="25031" totalsRowDxfId="25030"/>
    <tableColumn id="3870" xr3:uid="{04F8F7F5-E1D0-4077-B957-000281FB75E2}" name="Column3853" dataDxfId="25029" totalsRowDxfId="25028"/>
    <tableColumn id="3871" xr3:uid="{307766FF-4E1F-435C-BF98-4DFD8A4FD574}" name="Column3854" dataDxfId="25027" totalsRowDxfId="25026"/>
    <tableColumn id="3872" xr3:uid="{702DE40D-F9FC-45AF-873C-993013F4ECAB}" name="Column3855" dataDxfId="25025" totalsRowDxfId="25024"/>
    <tableColumn id="3873" xr3:uid="{B6F71A81-6C5E-4FA0-BCCD-DDBA5E2F97EC}" name="Column3856" dataDxfId="25023" totalsRowDxfId="25022"/>
    <tableColumn id="3874" xr3:uid="{653F0B07-FDC2-4C9D-B897-08B9C0DF7F8D}" name="Column3857" dataDxfId="25021" totalsRowDxfId="25020"/>
    <tableColumn id="3875" xr3:uid="{F7A111B8-A81B-4BEC-8C0B-4D044A353A30}" name="Column3858" dataDxfId="25019" totalsRowDxfId="25018"/>
    <tableColumn id="3876" xr3:uid="{59A2477C-6920-4966-833C-976E045BD54F}" name="Column3859" dataDxfId="25017" totalsRowDxfId="25016"/>
    <tableColumn id="3877" xr3:uid="{14ED5AE6-E69E-4660-B6F6-C46EB368A86C}" name="Column3860" dataDxfId="25015" totalsRowDxfId="25014"/>
    <tableColumn id="3878" xr3:uid="{496AA995-E683-46F4-95CA-00CC644AAC88}" name="Column3861" dataDxfId="25013" totalsRowDxfId="25012"/>
    <tableColumn id="3879" xr3:uid="{7C90503D-BA07-427B-AE45-3DCC7F94BBFC}" name="Column3862" dataDxfId="25011" totalsRowDxfId="25010"/>
    <tableColumn id="3880" xr3:uid="{250AF40A-3F7D-4C12-8605-EE386BD767F4}" name="Column3863" dataDxfId="25009" totalsRowDxfId="25008"/>
    <tableColumn id="3881" xr3:uid="{FBBF5331-8B1A-492B-BCFB-1CC4201C0A4B}" name="Column3864" dataDxfId="25007" totalsRowDxfId="25006"/>
    <tableColumn id="3882" xr3:uid="{674957AB-FC6C-4CB9-9366-29BA67B5A7FD}" name="Column3865" dataDxfId="25005" totalsRowDxfId="25004"/>
    <tableColumn id="3883" xr3:uid="{CE3E810D-28F9-424D-90B3-591D0798A188}" name="Column3866" dataDxfId="25003" totalsRowDxfId="25002"/>
    <tableColumn id="3884" xr3:uid="{E3916657-40B5-43EA-89BD-7720FBF7CD7F}" name="Column3867" dataDxfId="25001" totalsRowDxfId="25000"/>
    <tableColumn id="3885" xr3:uid="{1AB0A473-063F-4591-8202-3583ABC630DF}" name="Column3868" dataDxfId="24999" totalsRowDxfId="24998"/>
    <tableColumn id="3886" xr3:uid="{9C8034E7-0396-40A9-8B91-12CA6E24CB95}" name="Column3869" dataDxfId="24997" totalsRowDxfId="24996"/>
    <tableColumn id="3887" xr3:uid="{7ED820E0-3EE8-4DF8-A57D-78F9C65C329E}" name="Column3870" dataDxfId="24995" totalsRowDxfId="24994"/>
    <tableColumn id="3888" xr3:uid="{76D1C606-E52E-4C71-B976-6715DEBD9413}" name="Column3871" dataDxfId="24993" totalsRowDxfId="24992"/>
    <tableColumn id="3889" xr3:uid="{790B7EE3-C400-468D-9CE5-EDBFE0397B93}" name="Column3872" dataDxfId="24991" totalsRowDxfId="24990"/>
    <tableColumn id="3890" xr3:uid="{26AC0118-E08B-4229-9FFD-D8F4D9978BE6}" name="Column3873" dataDxfId="24989" totalsRowDxfId="24988"/>
    <tableColumn id="3891" xr3:uid="{95D62960-C0A6-4474-9A3A-DB8EA21F679D}" name="Column3874" dataDxfId="24987" totalsRowDxfId="24986"/>
    <tableColumn id="3892" xr3:uid="{CCC01DE6-5A60-4D19-9802-517B011C5F78}" name="Column3875" dataDxfId="24985" totalsRowDxfId="24984"/>
    <tableColumn id="3893" xr3:uid="{6B507ED3-37B7-407E-98B8-34FF6B8CC3E9}" name="Column3876" dataDxfId="24983" totalsRowDxfId="24982"/>
    <tableColumn id="3894" xr3:uid="{501BF9E1-A60D-4873-AE88-E311A10C7903}" name="Column3877" dataDxfId="24981" totalsRowDxfId="24980"/>
    <tableColumn id="3895" xr3:uid="{4A26F625-C70C-4556-B393-CFC72185F590}" name="Column3878" dataDxfId="24979" totalsRowDxfId="24978"/>
    <tableColumn id="3896" xr3:uid="{F172E456-0515-458A-9D2D-96971A97E1C8}" name="Column3879" dataDxfId="24977" totalsRowDxfId="24976"/>
    <tableColumn id="3897" xr3:uid="{A25610B1-B5FF-4AEA-A860-36C136F9D963}" name="Column3880" dataDxfId="24975" totalsRowDxfId="24974"/>
    <tableColumn id="3898" xr3:uid="{03318634-B5BD-4855-9F06-EB49AC79C33A}" name="Column3881" dataDxfId="24973" totalsRowDxfId="24972"/>
    <tableColumn id="3899" xr3:uid="{36DD88C6-6C51-44E4-9DDB-8A2B05574835}" name="Column3882" dataDxfId="24971" totalsRowDxfId="24970"/>
    <tableColumn id="3900" xr3:uid="{69C9E519-EF74-4CC9-AB78-BC29CAA33D99}" name="Column3883" dataDxfId="24969" totalsRowDxfId="24968"/>
    <tableColumn id="3901" xr3:uid="{8D766BAF-DFB5-48D0-B21F-22060DB4DE96}" name="Column3884" dataDxfId="24967" totalsRowDxfId="24966"/>
    <tableColumn id="3902" xr3:uid="{97FE23A8-DC77-4119-8D35-8807A808B51C}" name="Column3885" dataDxfId="24965" totalsRowDxfId="24964"/>
    <tableColumn id="3903" xr3:uid="{093F919D-4A5D-4BA1-A188-9C970D463ED1}" name="Column3886" dataDxfId="24963" totalsRowDxfId="24962"/>
    <tableColumn id="3904" xr3:uid="{802D8244-248C-4EC9-95FB-866B600FBA0A}" name="Column3887" dataDxfId="24961" totalsRowDxfId="24960"/>
    <tableColumn id="3905" xr3:uid="{101BB366-F8FB-4C44-9F4F-5AA13B859A1D}" name="Column3888" dataDxfId="24959" totalsRowDxfId="24958"/>
    <tableColumn id="3906" xr3:uid="{F2F82B99-C3A1-48D5-9A60-15F3C3D90B44}" name="Column3889" dataDxfId="24957" totalsRowDxfId="24956"/>
    <tableColumn id="3907" xr3:uid="{826E1ED8-4C41-4ECD-8BA8-6528308E5C4A}" name="Column3890" dataDxfId="24955" totalsRowDxfId="24954"/>
    <tableColumn id="3908" xr3:uid="{23BC38C3-D57B-42D1-8829-D8DB9F7B2661}" name="Column3891" dataDxfId="24953" totalsRowDxfId="24952"/>
    <tableColumn id="3909" xr3:uid="{C80DC549-3071-45AD-91D4-A4E18988A110}" name="Column3892" dataDxfId="24951" totalsRowDxfId="24950"/>
    <tableColumn id="3910" xr3:uid="{8D0ED522-6188-4DF4-B1B5-DA383EC71554}" name="Column3893" dataDxfId="24949" totalsRowDxfId="24948"/>
    <tableColumn id="3911" xr3:uid="{03D566A1-A7D4-4A4A-A9EA-F009F1DE154A}" name="Column3894" dataDxfId="24947" totalsRowDxfId="24946"/>
    <tableColumn id="3912" xr3:uid="{46CFCA80-AD06-4F66-8818-09C7C0AF1C28}" name="Column3895" dataDxfId="24945" totalsRowDxfId="24944"/>
    <tableColumn id="3913" xr3:uid="{6F51D923-1732-47AF-A176-C2756091E74A}" name="Column3896" dataDxfId="24943" totalsRowDxfId="24942"/>
    <tableColumn id="3914" xr3:uid="{44DC1443-B3EB-45FA-A7F4-C40FBC3C5BCA}" name="Column3897" dataDxfId="24941" totalsRowDxfId="24940"/>
    <tableColumn id="3915" xr3:uid="{6B792375-6F68-4D9C-9281-0A5E2AD9422E}" name="Column3898" dataDxfId="24939" totalsRowDxfId="24938"/>
    <tableColumn id="3916" xr3:uid="{60FA58B5-141E-4F61-A3D3-C394DC9BD4C1}" name="Column3899" dataDxfId="24937" totalsRowDxfId="24936"/>
    <tableColumn id="3917" xr3:uid="{8EF8DFD2-8D08-4965-B7A9-569D329CDFE2}" name="Column3900" dataDxfId="24935" totalsRowDxfId="24934"/>
    <tableColumn id="3918" xr3:uid="{AF1B055E-CC0C-43CD-A404-4B1C63173D41}" name="Column3901" dataDxfId="24933" totalsRowDxfId="24932"/>
    <tableColumn id="3919" xr3:uid="{75D4658A-EFC1-4685-9AEB-A43CF76D4D8E}" name="Column3902" dataDxfId="24931" totalsRowDxfId="24930"/>
    <tableColumn id="3920" xr3:uid="{89393CA7-0200-4D61-926D-90C2D49140E1}" name="Column3903" dataDxfId="24929" totalsRowDxfId="24928"/>
    <tableColumn id="3921" xr3:uid="{21959939-9BFC-4C00-8153-107D94ABB8DD}" name="Column3904" dataDxfId="24927" totalsRowDxfId="24926"/>
    <tableColumn id="3922" xr3:uid="{4D222A15-59FE-4AA3-A7B6-CB5503D6E254}" name="Column3905" dataDxfId="24925" totalsRowDxfId="24924"/>
    <tableColumn id="3923" xr3:uid="{A9AA3AD8-0094-4117-9637-4252DDF8A775}" name="Column3906" dataDxfId="24923" totalsRowDxfId="24922"/>
    <tableColumn id="3924" xr3:uid="{F648D7E0-A17A-4702-8132-40F5AACC2DF1}" name="Column3907" dataDxfId="24921" totalsRowDxfId="24920"/>
    <tableColumn id="3925" xr3:uid="{8CE62504-5626-4A67-9690-D74ED4B45EE7}" name="Column3908" dataDxfId="24919" totalsRowDxfId="24918"/>
    <tableColumn id="3926" xr3:uid="{1C5BD5FB-DD9B-4C94-B5AD-A457B81D5899}" name="Column3909" dataDxfId="24917" totalsRowDxfId="24916"/>
    <tableColumn id="3927" xr3:uid="{96C1AC86-6BB5-4E60-9025-DEE050226DE5}" name="Column3910" dataDxfId="24915" totalsRowDxfId="24914"/>
    <tableColumn id="3928" xr3:uid="{1092A2B9-65CA-4354-A1F6-93093BC3B872}" name="Column3911" dataDxfId="24913" totalsRowDxfId="24912"/>
    <tableColumn id="3929" xr3:uid="{CC55B60E-CE25-43B1-8997-2FDB7D546D48}" name="Column3912" dataDxfId="24911" totalsRowDxfId="24910"/>
    <tableColumn id="3930" xr3:uid="{7FD2039E-7331-49DC-8FB4-1D0CD9299051}" name="Column3913" dataDxfId="24909" totalsRowDxfId="24908"/>
    <tableColumn id="3931" xr3:uid="{CD55AF7C-8AA0-4E05-8E3F-C6909355D70E}" name="Column3914" dataDxfId="24907" totalsRowDxfId="24906"/>
    <tableColumn id="3932" xr3:uid="{9418F584-535D-4645-B83F-4F56333C1ABD}" name="Column3915" dataDxfId="24905" totalsRowDxfId="24904"/>
    <tableColumn id="3933" xr3:uid="{AE5FF7EC-B2F9-475A-A9EB-90722C59E7F3}" name="Column3916" dataDxfId="24903" totalsRowDxfId="24902"/>
    <tableColumn id="3934" xr3:uid="{92CC459B-9B4A-4A48-AF87-6A2E56F18617}" name="Column3917" dataDxfId="24901" totalsRowDxfId="24900"/>
    <tableColumn id="3935" xr3:uid="{12535AF7-224F-4473-B11B-C5ED0DF9F6E1}" name="Column3918" dataDxfId="24899" totalsRowDxfId="24898"/>
    <tableColumn id="3936" xr3:uid="{C157652A-0477-42DF-88F2-F4A80F2F7671}" name="Column3919" dataDxfId="24897" totalsRowDxfId="24896"/>
    <tableColumn id="3937" xr3:uid="{110CB473-1994-42CC-AA48-41E2DEF2DEAE}" name="Column3920" dataDxfId="24895" totalsRowDxfId="24894"/>
    <tableColumn id="3938" xr3:uid="{8360ECDE-6EA4-4270-9D27-8061F2446D12}" name="Column3921" dataDxfId="24893" totalsRowDxfId="24892"/>
    <tableColumn id="3939" xr3:uid="{7575DB3C-73A5-4E3F-A990-47B7A3E0659C}" name="Column3922" dataDxfId="24891" totalsRowDxfId="24890"/>
    <tableColumn id="3940" xr3:uid="{7F3597DE-6214-4741-BE9D-D6E3022DFA61}" name="Column3923" dataDxfId="24889" totalsRowDxfId="24888"/>
    <tableColumn id="3941" xr3:uid="{DAF0AD41-D572-4124-9233-291A67E1283C}" name="Column3924" dataDxfId="24887" totalsRowDxfId="24886"/>
    <tableColumn id="3942" xr3:uid="{13971E9D-DEF8-4EF5-A1D1-6654AB3D9A7E}" name="Column3925" dataDxfId="24885" totalsRowDxfId="24884"/>
    <tableColumn id="3943" xr3:uid="{0CDAF3BA-6C55-42C4-958E-A8A34E1EB42A}" name="Column3926" dataDxfId="24883" totalsRowDxfId="24882"/>
    <tableColumn id="3944" xr3:uid="{57CFAAC1-48D8-48E4-B24F-A32F5EAF6E05}" name="Column3927" dataDxfId="24881" totalsRowDxfId="24880"/>
    <tableColumn id="3945" xr3:uid="{410CB76E-51AE-4DEF-BB55-E1602D9F61AB}" name="Column3928" dataDxfId="24879" totalsRowDxfId="24878"/>
    <tableColumn id="3946" xr3:uid="{D5053CCB-A919-4EBA-A432-466BC2A6600F}" name="Column3929" dataDxfId="24877" totalsRowDxfId="24876"/>
    <tableColumn id="3947" xr3:uid="{B8B38DBC-AFE5-410D-9820-230F54A54EE2}" name="Column3930" dataDxfId="24875" totalsRowDxfId="24874"/>
    <tableColumn id="3948" xr3:uid="{2ACF5AA5-6B12-4A77-B8B6-41B07E98AD55}" name="Column3931" dataDxfId="24873" totalsRowDxfId="24872"/>
    <tableColumn id="3949" xr3:uid="{BABB5CC4-1419-478A-8E2B-70474FE8AF72}" name="Column3932" dataDxfId="24871" totalsRowDxfId="24870"/>
    <tableColumn id="3950" xr3:uid="{68630691-0714-4F2C-B6C0-2644FD9C6943}" name="Column3933" dataDxfId="24869" totalsRowDxfId="24868"/>
    <tableColumn id="3951" xr3:uid="{525665D5-9131-4F2E-990A-45F14BF7DDE6}" name="Column3934" dataDxfId="24867" totalsRowDxfId="24866"/>
    <tableColumn id="3952" xr3:uid="{32BD077E-7134-4B1E-B9BA-D28FB1739AD4}" name="Column3935" dataDxfId="24865" totalsRowDxfId="24864"/>
    <tableColumn id="3953" xr3:uid="{86A8D4BC-8098-499B-8CA1-C834DEFD7231}" name="Column3936" dataDxfId="24863" totalsRowDxfId="24862"/>
    <tableColumn id="3954" xr3:uid="{2FB27F34-5F71-40BF-91E3-43C3522E5721}" name="Column3937" dataDxfId="24861" totalsRowDxfId="24860"/>
    <tableColumn id="3955" xr3:uid="{AD4C2861-27A2-4BED-A01B-CEA6A5CF9BC5}" name="Column3938" dataDxfId="24859" totalsRowDxfId="24858"/>
    <tableColumn id="3956" xr3:uid="{B1608763-0BD6-4405-A034-23C5E0213E75}" name="Column3939" dataDxfId="24857" totalsRowDxfId="24856"/>
    <tableColumn id="3957" xr3:uid="{9508F019-8B29-4E9A-912F-7B9F9D7D4F23}" name="Column3940" dataDxfId="24855" totalsRowDxfId="24854"/>
    <tableColumn id="3958" xr3:uid="{3D5C74AF-33BC-42A5-9605-A9463E80F797}" name="Column3941" dataDxfId="24853" totalsRowDxfId="24852"/>
    <tableColumn id="3959" xr3:uid="{5CB879AE-4314-4D9E-8BC6-3C83C58BC4A0}" name="Column3942" dataDxfId="24851" totalsRowDxfId="24850"/>
    <tableColumn id="3960" xr3:uid="{F991D414-0B74-43C1-9002-3F5D2CEA5955}" name="Column3943" dataDxfId="24849" totalsRowDxfId="24848"/>
    <tableColumn id="3961" xr3:uid="{66C7D8BA-D46C-40D9-BD04-BA8E67B4E44E}" name="Column3944" dataDxfId="24847" totalsRowDxfId="24846"/>
    <tableColumn id="3962" xr3:uid="{6CE77395-0932-4B7B-A4D5-54CB4633F003}" name="Column3945" dataDxfId="24845" totalsRowDxfId="24844"/>
    <tableColumn id="3963" xr3:uid="{6CC97F1C-C965-4B9F-88F4-D024C62DC7D4}" name="Column3946" dataDxfId="24843" totalsRowDxfId="24842"/>
    <tableColumn id="3964" xr3:uid="{57C865D5-6EE8-448D-A86D-C4D85A948543}" name="Column3947" dataDxfId="24841" totalsRowDxfId="24840"/>
    <tableColumn id="3965" xr3:uid="{B89FC9EE-965D-49E5-A53E-13D27A5320C6}" name="Column3948" dataDxfId="24839" totalsRowDxfId="24838"/>
    <tableColumn id="3966" xr3:uid="{8899CDE9-D817-49B8-8AAC-667DC6788846}" name="Column3949" dataDxfId="24837" totalsRowDxfId="24836"/>
    <tableColumn id="3967" xr3:uid="{8C0B0100-A12D-48DE-91B6-96B8A03906EA}" name="Column3950" dataDxfId="24835" totalsRowDxfId="24834"/>
    <tableColumn id="3968" xr3:uid="{0082976C-6F09-4600-8E8B-4184A201CB2D}" name="Column3951" dataDxfId="24833" totalsRowDxfId="24832"/>
    <tableColumn id="3969" xr3:uid="{84C1CBAA-0F51-4BC3-8607-8D03B311DBF9}" name="Column3952" dataDxfId="24831" totalsRowDxfId="24830"/>
    <tableColumn id="3970" xr3:uid="{1F6A3C7B-D08E-499D-A13D-E3790F71449B}" name="Column3953" dataDxfId="24829" totalsRowDxfId="24828"/>
    <tableColumn id="3971" xr3:uid="{50ACFEDD-3D33-46C4-8F7D-DBCD1C226D69}" name="Column3954" dataDxfId="24827" totalsRowDxfId="24826"/>
    <tableColumn id="3972" xr3:uid="{60CF00D1-FC1C-4C67-A68A-1030263A04D2}" name="Column3955" dataDxfId="24825" totalsRowDxfId="24824"/>
    <tableColumn id="3973" xr3:uid="{433387F0-9D5E-4FA7-8408-6AAC40418293}" name="Column3956" dataDxfId="24823" totalsRowDxfId="24822"/>
    <tableColumn id="3974" xr3:uid="{F29D0675-370C-4ABE-A605-E54E15985AEC}" name="Column3957" dataDxfId="24821" totalsRowDxfId="24820"/>
    <tableColumn id="3975" xr3:uid="{2C160ECE-9D29-4633-A7F3-155743BDDE29}" name="Column3958" dataDxfId="24819" totalsRowDxfId="24818"/>
    <tableColumn id="3976" xr3:uid="{F2F8A054-63EB-4A73-95C8-214A0E6A41B7}" name="Column3959" dataDxfId="24817" totalsRowDxfId="24816"/>
    <tableColumn id="3977" xr3:uid="{A09093D6-CE09-42E0-B874-2716EC03A1CA}" name="Column3960" dataDxfId="24815" totalsRowDxfId="24814"/>
    <tableColumn id="3978" xr3:uid="{CE0B2C82-A5F8-4510-B5B3-8CF369CEEE51}" name="Column3961" dataDxfId="24813" totalsRowDxfId="24812"/>
    <tableColumn id="3979" xr3:uid="{26A7B1E2-F040-433E-9BBE-0E248A36114D}" name="Column3962" dataDxfId="24811" totalsRowDxfId="24810"/>
    <tableColumn id="3980" xr3:uid="{E0424941-C1CD-4F2C-A09B-B794C4AB163F}" name="Column3963" dataDxfId="24809" totalsRowDxfId="24808"/>
    <tableColumn id="3981" xr3:uid="{A3EFDB28-4A24-428D-BF67-408F2A4A182C}" name="Column3964" dataDxfId="24807" totalsRowDxfId="24806"/>
    <tableColumn id="3982" xr3:uid="{78820663-EA7E-49B8-BE47-33CF17AD2E1B}" name="Column3965" dataDxfId="24805" totalsRowDxfId="24804"/>
    <tableColumn id="3983" xr3:uid="{8A8B15D5-91EB-4C73-91BC-01DD805A9DA6}" name="Column3966" dataDxfId="24803" totalsRowDxfId="24802"/>
    <tableColumn id="3984" xr3:uid="{69D7355B-5C71-488B-830C-0ABE3EC8927E}" name="Column3967" dataDxfId="24801" totalsRowDxfId="24800"/>
    <tableColumn id="3985" xr3:uid="{FB40DF2E-3BC5-4BD1-8EC3-F95F35888F18}" name="Column3968" dataDxfId="24799" totalsRowDxfId="24798"/>
    <tableColumn id="3986" xr3:uid="{FFEB9E00-4CA7-4A8A-858B-ED5F4B27506E}" name="Column3969" dataDxfId="24797" totalsRowDxfId="24796"/>
    <tableColumn id="3987" xr3:uid="{D530ED88-EB4B-421A-857C-B653E1D7D13A}" name="Column3970" dataDxfId="24795" totalsRowDxfId="24794"/>
    <tableColumn id="3988" xr3:uid="{5367079B-8089-4AC6-BBF3-91BF7FAAA2DB}" name="Column3971" dataDxfId="24793" totalsRowDxfId="24792"/>
    <tableColumn id="3989" xr3:uid="{0612D76F-C028-4860-AECE-980047E2DE57}" name="Column3972" dataDxfId="24791" totalsRowDxfId="24790"/>
    <tableColumn id="3990" xr3:uid="{84A3CB70-9A8C-486E-BC64-5EEF35DA1C58}" name="Column3973" dataDxfId="24789" totalsRowDxfId="24788"/>
    <tableColumn id="3991" xr3:uid="{BA73E943-F96F-4D52-8CED-2B388B1C9017}" name="Column3974" dataDxfId="24787" totalsRowDxfId="24786"/>
    <tableColumn id="3992" xr3:uid="{FD68FA3E-D5B8-455C-AC1F-86FF3A5CBCB4}" name="Column3975" dataDxfId="24785" totalsRowDxfId="24784"/>
    <tableColumn id="3993" xr3:uid="{64F813D3-A39C-4DC9-882C-56C5BCE6010D}" name="Column3976" dataDxfId="24783" totalsRowDxfId="24782"/>
    <tableColumn id="3994" xr3:uid="{AA1A686F-8149-465E-B0D9-F0B1CB558972}" name="Column3977" dataDxfId="24781" totalsRowDxfId="24780"/>
    <tableColumn id="3995" xr3:uid="{C726C831-FF57-4E2A-878A-6A405AEAE8FE}" name="Column3978" dataDxfId="24779" totalsRowDxfId="24778"/>
    <tableColumn id="3996" xr3:uid="{EF3B3D59-8878-4DDD-90D9-B4EB95B00D7B}" name="Column3979" dataDxfId="24777" totalsRowDxfId="24776"/>
    <tableColumn id="3997" xr3:uid="{CA8D325D-6466-4FE4-98F7-D34AD31B85CD}" name="Column3980" dataDxfId="24775" totalsRowDxfId="24774"/>
    <tableColumn id="3998" xr3:uid="{26CE1122-BB2B-4758-B7E1-7BB5AB34085E}" name="Column3981" dataDxfId="24773" totalsRowDxfId="24772"/>
    <tableColumn id="3999" xr3:uid="{323553CE-201D-442E-A21A-C6B4C7A53A3E}" name="Column3982" dataDxfId="24771" totalsRowDxfId="24770"/>
    <tableColumn id="4000" xr3:uid="{1E3D54E3-63B2-4A66-B796-EB878A8EB6EE}" name="Column3983" dataDxfId="24769" totalsRowDxfId="24768"/>
    <tableColumn id="4001" xr3:uid="{FB70BB65-69B6-4DCA-AB8F-B2DFAE27B8AD}" name="Column3984" dataDxfId="24767" totalsRowDxfId="24766"/>
    <tableColumn id="4002" xr3:uid="{923BDA4A-A880-42CC-A443-B81E03B6A54A}" name="Column3985" dataDxfId="24765" totalsRowDxfId="24764"/>
    <tableColumn id="4003" xr3:uid="{2A4898F0-2342-45F8-82CA-E6D39248029F}" name="Column3986" dataDxfId="24763" totalsRowDxfId="24762"/>
    <tableColumn id="4004" xr3:uid="{958F7B71-87A9-4FD4-AD47-DAC0E7A695EC}" name="Column3987" dataDxfId="24761" totalsRowDxfId="24760"/>
    <tableColumn id="4005" xr3:uid="{B330B6BF-0F5E-4426-ABD6-BE2E1D73F59A}" name="Column3988" dataDxfId="24759" totalsRowDxfId="24758"/>
    <tableColumn id="4006" xr3:uid="{836D3B71-8B03-4B0A-801A-B5A7947953ED}" name="Column3989" dataDxfId="24757" totalsRowDxfId="24756"/>
    <tableColumn id="4007" xr3:uid="{AB5C27D7-C315-4F46-BDB4-45CB81E9A155}" name="Column3990" dataDxfId="24755" totalsRowDxfId="24754"/>
    <tableColumn id="4008" xr3:uid="{36260DF8-1884-4EB0-8622-A737C6DB42E1}" name="Column3991" dataDxfId="24753" totalsRowDxfId="24752"/>
    <tableColumn id="4009" xr3:uid="{210F6ADD-4AEE-4DFE-9863-06A8D43BC78A}" name="Column3992" dataDxfId="24751" totalsRowDxfId="24750"/>
    <tableColumn id="4010" xr3:uid="{DD502107-4DE9-4C4A-B627-5A580C87F051}" name="Column3993" dataDxfId="24749" totalsRowDxfId="24748"/>
    <tableColumn id="4011" xr3:uid="{AAA9908B-A101-45A9-9E12-28F689100901}" name="Column3994" dataDxfId="24747" totalsRowDxfId="24746"/>
    <tableColumn id="4012" xr3:uid="{8604229C-5DCA-4108-AC0F-97306CFCFB64}" name="Column3995" dataDxfId="24745" totalsRowDxfId="24744"/>
    <tableColumn id="4013" xr3:uid="{96C37389-BAEE-49CB-BF94-4A8B5C5EDDC5}" name="Column3996" dataDxfId="24743" totalsRowDxfId="24742"/>
    <tableColumn id="4014" xr3:uid="{A918F4B0-3B5F-4A65-9CBC-5BC7E1A0E3C8}" name="Column3997" dataDxfId="24741" totalsRowDxfId="24740"/>
    <tableColumn id="4015" xr3:uid="{80782BB5-E780-4E28-B7F9-D2680DB8C316}" name="Column3998" dataDxfId="24739" totalsRowDxfId="24738"/>
    <tableColumn id="4016" xr3:uid="{C7484A04-2270-4299-B9C2-580082C1C1DC}" name="Column3999" dataDxfId="24737" totalsRowDxfId="24736"/>
    <tableColumn id="4017" xr3:uid="{C2F6B850-3442-4294-BD31-044E54126F7F}" name="Column4000" dataDxfId="24735" totalsRowDxfId="24734"/>
    <tableColumn id="4018" xr3:uid="{F60B8D26-E960-44E5-8A5E-3E3D56DAD7F5}" name="Column4001" dataDxfId="24733" totalsRowDxfId="24732"/>
    <tableColumn id="4019" xr3:uid="{4D8DCEEC-6348-441F-99F6-0C4488AC2E33}" name="Column4002" dataDxfId="24731" totalsRowDxfId="24730"/>
    <tableColumn id="4020" xr3:uid="{0010E94A-34F3-45D9-AEC3-52616191FAAA}" name="Column4003" dataDxfId="24729" totalsRowDxfId="24728"/>
    <tableColumn id="4021" xr3:uid="{80E645BF-0012-4FA6-9C51-7770112E29E2}" name="Column4004" dataDxfId="24727" totalsRowDxfId="24726"/>
    <tableColumn id="4022" xr3:uid="{B751B58A-38E1-48B5-A592-420544C8444B}" name="Column4005" dataDxfId="24725" totalsRowDxfId="24724"/>
    <tableColumn id="4023" xr3:uid="{67C27E2E-6FA0-486E-A3E8-8A4B536F6AD6}" name="Column4006" dataDxfId="24723" totalsRowDxfId="24722"/>
    <tableColumn id="4024" xr3:uid="{85E992D7-5CA3-466C-A99A-154FAD9786DB}" name="Column4007" dataDxfId="24721" totalsRowDxfId="24720"/>
    <tableColumn id="4025" xr3:uid="{1FFADEB2-A8AD-4560-BD11-97D4191476D6}" name="Column4008" dataDxfId="24719" totalsRowDxfId="24718"/>
    <tableColumn id="4026" xr3:uid="{FFF2B42B-CE8F-460C-B69B-A87140A767BD}" name="Column4009" dataDxfId="24717" totalsRowDxfId="24716"/>
    <tableColumn id="4027" xr3:uid="{444E20BA-755F-40C3-B622-92F531BCA0FE}" name="Column4010" dataDxfId="24715" totalsRowDxfId="24714"/>
    <tableColumn id="4028" xr3:uid="{4135DAB1-A0C7-4F0B-A762-4869C2CB3B83}" name="Column4011" dataDxfId="24713" totalsRowDxfId="24712"/>
    <tableColumn id="4029" xr3:uid="{3FA12EF2-8C6D-4E76-A7C2-11B24386383A}" name="Column4012" dataDxfId="24711" totalsRowDxfId="24710"/>
    <tableColumn id="4030" xr3:uid="{A74253A2-2685-4C29-A27F-0D4962FEE94A}" name="Column4013" dataDxfId="24709" totalsRowDxfId="24708"/>
    <tableColumn id="4031" xr3:uid="{99A6F277-6587-419C-85BE-AF5A2D8AE8C2}" name="Column4014" dataDxfId="24707" totalsRowDxfId="24706"/>
    <tableColumn id="4032" xr3:uid="{9B0D17B7-53FA-4F9A-8415-708CD293C30A}" name="Column4015" dataDxfId="24705" totalsRowDxfId="24704"/>
    <tableColumn id="4033" xr3:uid="{8E99F4D1-C335-4487-B07F-2068EF1DCB06}" name="Column4016" dataDxfId="24703" totalsRowDxfId="24702"/>
    <tableColumn id="4034" xr3:uid="{AF4E0574-158B-4708-A710-73682D981491}" name="Column4017" dataDxfId="24701" totalsRowDxfId="24700"/>
    <tableColumn id="4035" xr3:uid="{A43C1327-D777-49CA-AC11-CDB2862EB104}" name="Column4018" dataDxfId="24699" totalsRowDxfId="24698"/>
    <tableColumn id="4036" xr3:uid="{C38C45AB-A88A-4942-B944-2463A2819903}" name="Column4019" dataDxfId="24697" totalsRowDxfId="24696"/>
    <tableColumn id="4037" xr3:uid="{23B9AF35-C69D-416F-BFF5-059D877B4805}" name="Column4020" dataDxfId="24695" totalsRowDxfId="24694"/>
    <tableColumn id="4038" xr3:uid="{CAB91171-1F98-4602-9F92-F75783DC140C}" name="Column4021" dataDxfId="24693" totalsRowDxfId="24692"/>
    <tableColumn id="4039" xr3:uid="{22DAEF9E-CB3D-4C3C-B39F-23B035692DF3}" name="Column4022" dataDxfId="24691" totalsRowDxfId="24690"/>
    <tableColumn id="4040" xr3:uid="{78A9C697-B69B-4A6A-AD76-76A635629B3C}" name="Column4023" dataDxfId="24689" totalsRowDxfId="24688"/>
    <tableColumn id="4041" xr3:uid="{A30E9CD4-663E-4321-B9B2-5C193B6C2A9F}" name="Column4024" dataDxfId="24687" totalsRowDxfId="24686"/>
    <tableColumn id="4042" xr3:uid="{A5D6AB92-4FEB-4D3C-B42B-688FC7ED83CE}" name="Column4025" dataDxfId="24685" totalsRowDxfId="24684"/>
    <tableColumn id="4043" xr3:uid="{B1D92AF1-07AD-48E2-8F3D-4A952A7AD6AB}" name="Column4026" dataDxfId="24683" totalsRowDxfId="24682"/>
    <tableColumn id="4044" xr3:uid="{774B94C1-C3E2-4ABF-B491-38C47AD8A0F8}" name="Column4027" dataDxfId="24681" totalsRowDxfId="24680"/>
    <tableColumn id="4045" xr3:uid="{B04AF77D-2646-4925-9C68-7D79910E4637}" name="Column4028" dataDxfId="24679" totalsRowDxfId="24678"/>
    <tableColumn id="4046" xr3:uid="{53E1E774-1D71-4E6E-9927-2B3E8532AC4A}" name="Column4029" dataDxfId="24677" totalsRowDxfId="24676"/>
    <tableColumn id="4047" xr3:uid="{EB9A32CD-853C-4372-850F-6BFA16E3C939}" name="Column4030" dataDxfId="24675" totalsRowDxfId="24674"/>
    <tableColumn id="4048" xr3:uid="{6527D73A-E647-43CA-9C05-E01929CBA9BB}" name="Column4031" dataDxfId="24673" totalsRowDxfId="24672"/>
    <tableColumn id="4049" xr3:uid="{6E99F3CB-E614-4B74-BE73-C952A03C5AB0}" name="Column4032" dataDxfId="24671" totalsRowDxfId="24670"/>
    <tableColumn id="4050" xr3:uid="{8BEB2C38-E34E-47E8-BE67-4C980BD967AF}" name="Column4033" dataDxfId="24669" totalsRowDxfId="24668"/>
    <tableColumn id="4051" xr3:uid="{9CFB4CB8-9F31-4E68-9C8F-454FB71DCEE6}" name="Column4034" dataDxfId="24667" totalsRowDxfId="24666"/>
    <tableColumn id="4052" xr3:uid="{EECDB257-54E4-42CB-8702-824968509673}" name="Column4035" dataDxfId="24665" totalsRowDxfId="24664"/>
    <tableColumn id="4053" xr3:uid="{AA85F508-123C-46DC-9A16-D0251774164C}" name="Column4036" dataDxfId="24663" totalsRowDxfId="24662"/>
    <tableColumn id="4054" xr3:uid="{E6F5310D-5A1D-4B63-917C-03B9B4684E6E}" name="Column4037" dataDxfId="24661" totalsRowDxfId="24660"/>
    <tableColumn id="4055" xr3:uid="{2DA2DA56-3B5C-4CD5-AD9D-3B6E0D274E60}" name="Column4038" dataDxfId="24659" totalsRowDxfId="24658"/>
    <tableColumn id="4056" xr3:uid="{A8E8F47A-03E0-475B-84A5-F10D326ACD0A}" name="Column4039" dataDxfId="24657" totalsRowDxfId="24656"/>
    <tableColumn id="4057" xr3:uid="{B8BAC5C7-2ACD-47DC-8A19-33FA529FC9EC}" name="Column4040" dataDxfId="24655" totalsRowDxfId="24654"/>
    <tableColumn id="4058" xr3:uid="{A88E537D-2F35-4F46-8078-30DEE67E0B86}" name="Column4041" dataDxfId="24653" totalsRowDxfId="24652"/>
    <tableColumn id="4059" xr3:uid="{16D95FAF-A6D7-4272-A9E4-EB61A82EAA32}" name="Column4042" dataDxfId="24651" totalsRowDxfId="24650"/>
    <tableColumn id="4060" xr3:uid="{142CC214-A95B-41C0-8F0E-CCCD0D1D1FC1}" name="Column4043" dataDxfId="24649" totalsRowDxfId="24648"/>
    <tableColumn id="4061" xr3:uid="{C6E039F4-71BA-4F92-970B-C79354D36472}" name="Column4044" dataDxfId="24647" totalsRowDxfId="24646"/>
    <tableColumn id="4062" xr3:uid="{D300D252-32AF-4F8A-8A1F-AF5DDB2D7B30}" name="Column4045" dataDxfId="24645" totalsRowDxfId="24644"/>
    <tableColumn id="4063" xr3:uid="{7A88C1FE-47E1-4141-B128-764539FF3F50}" name="Column4046" dataDxfId="24643" totalsRowDxfId="24642"/>
    <tableColumn id="4064" xr3:uid="{13E5F7EE-7FA3-4C5B-92BC-A45B273A85D5}" name="Column4047" dataDxfId="24641" totalsRowDxfId="24640"/>
    <tableColumn id="4065" xr3:uid="{2D863D7C-90B5-47CF-8E5C-19555715E49B}" name="Column4048" dataDxfId="24639" totalsRowDxfId="24638"/>
    <tableColumn id="4066" xr3:uid="{50414D38-0CDC-4FDB-9F29-217B2128DFB0}" name="Column4049" dataDxfId="24637" totalsRowDxfId="24636"/>
    <tableColumn id="4067" xr3:uid="{04AFCE8B-EBB8-4A4A-9433-0D2FFDEA7905}" name="Column4050" dataDxfId="24635" totalsRowDxfId="24634"/>
    <tableColumn id="4068" xr3:uid="{CA931518-E34B-4F2A-B42A-35134DDB70B9}" name="Column4051" dataDxfId="24633" totalsRowDxfId="24632"/>
    <tableColumn id="4069" xr3:uid="{C9A30DD2-CE6A-4354-BC47-B66699C3BB47}" name="Column4052" dataDxfId="24631" totalsRowDxfId="24630"/>
    <tableColumn id="4070" xr3:uid="{2396F427-4C34-4332-B499-9F05FD781E1B}" name="Column4053" dataDxfId="24629" totalsRowDxfId="24628"/>
    <tableColumn id="4071" xr3:uid="{D33F523B-DE71-48AD-B933-B6705FB54F9E}" name="Column4054" dataDxfId="24627" totalsRowDxfId="24626"/>
    <tableColumn id="4072" xr3:uid="{C974D68F-B4CC-48A7-B208-E6DFAEBFCDC9}" name="Column4055" dataDxfId="24625" totalsRowDxfId="24624"/>
    <tableColumn id="4073" xr3:uid="{C4AF3E20-95D6-491F-B4C4-AB65FFC12BA4}" name="Column4056" dataDxfId="24623" totalsRowDxfId="24622"/>
    <tableColumn id="4074" xr3:uid="{CD9ACF86-6957-4B9C-9058-70B958102BAE}" name="Column4057" dataDxfId="24621" totalsRowDxfId="24620"/>
    <tableColumn id="4075" xr3:uid="{815626F9-BFAB-4B6D-A0EB-9469A2EF2A68}" name="Column4058" dataDxfId="24619" totalsRowDxfId="24618"/>
    <tableColumn id="4076" xr3:uid="{72F1E87F-4C8C-473C-AB42-FEDC4D99204A}" name="Column4059" dataDxfId="24617" totalsRowDxfId="24616"/>
    <tableColumn id="4077" xr3:uid="{83891061-AF6B-490D-B2F6-0318BB53B6A4}" name="Column4060" dataDxfId="24615" totalsRowDxfId="24614"/>
    <tableColumn id="4078" xr3:uid="{D5213A3F-DAFD-4DBE-A566-B6707A442A5B}" name="Column4061" dataDxfId="24613" totalsRowDxfId="24612"/>
    <tableColumn id="4079" xr3:uid="{82E5C9E9-6B2C-4901-8610-D7C9AAF46F90}" name="Column4062" dataDxfId="24611" totalsRowDxfId="24610"/>
    <tableColumn id="4080" xr3:uid="{A8D539B3-9139-45D8-BE3D-BF98565EBCFB}" name="Column4063" dataDxfId="24609" totalsRowDxfId="24608"/>
    <tableColumn id="4081" xr3:uid="{81C029B1-F71D-4B00-8D8F-286F99F16D8A}" name="Column4064" dataDxfId="24607" totalsRowDxfId="24606"/>
    <tableColumn id="4082" xr3:uid="{B06D9916-1DFB-4731-8740-1C5B741FA352}" name="Column4065" dataDxfId="24605" totalsRowDxfId="24604"/>
    <tableColumn id="4083" xr3:uid="{05D1EEEF-89F6-414A-85A5-F94389A3CFE3}" name="Column4066" dataDxfId="24603" totalsRowDxfId="24602"/>
    <tableColumn id="4084" xr3:uid="{D86C43AB-67D0-4278-A972-63B73A759B45}" name="Column4067" dataDxfId="24601" totalsRowDxfId="24600"/>
    <tableColumn id="4085" xr3:uid="{FACC8E5F-6F5C-4E59-9A2E-8801FD005656}" name="Column4068" dataDxfId="24599" totalsRowDxfId="24598"/>
    <tableColumn id="4086" xr3:uid="{5907C99B-76AB-4B7A-9799-5048A854955F}" name="Column4069" dataDxfId="24597" totalsRowDxfId="24596"/>
    <tableColumn id="4087" xr3:uid="{E5287E35-A0F3-4EBD-9B15-4F6B84C53E88}" name="Column4070" dataDxfId="24595" totalsRowDxfId="24594"/>
    <tableColumn id="4088" xr3:uid="{4149911D-27A1-4FFB-B35A-D55B60608749}" name="Column4071" dataDxfId="24593" totalsRowDxfId="24592"/>
    <tableColumn id="4089" xr3:uid="{3EE917EB-ECD9-41DC-B7D7-670BC286446A}" name="Column4072" dataDxfId="24591" totalsRowDxfId="24590"/>
    <tableColumn id="4090" xr3:uid="{3D48538E-2326-4941-9C38-223DC32F5AD1}" name="Column4073" dataDxfId="24589" totalsRowDxfId="24588"/>
    <tableColumn id="4091" xr3:uid="{D97A9BB2-8BA8-4887-BDBB-64DBA7F38D74}" name="Column4074" dataDxfId="24587" totalsRowDxfId="24586"/>
    <tableColumn id="4092" xr3:uid="{CF65312D-2818-427B-9A8B-117F6A51FE2F}" name="Column4075" dataDxfId="24585" totalsRowDxfId="24584"/>
    <tableColumn id="4093" xr3:uid="{93BF8D61-E7FE-4532-898F-C124E32156CA}" name="Column4076" dataDxfId="24583" totalsRowDxfId="24582"/>
    <tableColumn id="4094" xr3:uid="{C73CA9BC-3AE7-4361-A669-5316D6541019}" name="Column4077" dataDxfId="24581" totalsRowDxfId="24580"/>
    <tableColumn id="4095" xr3:uid="{40DB067A-76F8-46FF-B571-E4163277B591}" name="Column4078" dataDxfId="24579" totalsRowDxfId="24578"/>
    <tableColumn id="4096" xr3:uid="{20791392-6BB2-425D-A73E-582AC4618BA5}" name="Column4079" dataDxfId="24577" totalsRowDxfId="24576"/>
    <tableColumn id="4097" xr3:uid="{5B48E4F6-68D1-435A-B64D-E207EDCC26D5}" name="Column4080" dataDxfId="24575" totalsRowDxfId="24574"/>
    <tableColumn id="4098" xr3:uid="{6D201FA0-64F3-4C7B-B031-44E40490986D}" name="Column4081" dataDxfId="24573" totalsRowDxfId="24572"/>
    <tableColumn id="4099" xr3:uid="{BE2E674D-60F0-47FF-A20F-735EA5E928AB}" name="Column4082" dataDxfId="24571" totalsRowDxfId="24570"/>
    <tableColumn id="4100" xr3:uid="{8F5FC005-10C3-4105-BAEB-263648E58AE5}" name="Column4083" dataDxfId="24569" totalsRowDxfId="24568"/>
    <tableColumn id="4101" xr3:uid="{7EF331A7-456D-4101-8080-E83DD8E07BBA}" name="Column4084" dataDxfId="24567" totalsRowDxfId="24566"/>
    <tableColumn id="4102" xr3:uid="{9F802A04-BBA3-41DC-9A86-D67E55A3E815}" name="Column4085" dataDxfId="24565" totalsRowDxfId="24564"/>
    <tableColumn id="4103" xr3:uid="{F710F6DC-43A8-4B33-AEAB-E2EC9BF49FAB}" name="Column4086" dataDxfId="24563" totalsRowDxfId="24562"/>
    <tableColumn id="4104" xr3:uid="{5802C126-72F2-4F3F-8EA3-9CBCE9D770C3}" name="Column4087" dataDxfId="24561" totalsRowDxfId="24560"/>
    <tableColumn id="4105" xr3:uid="{7FB591EA-A591-47AC-8884-8644177D397A}" name="Column4088" dataDxfId="24559" totalsRowDxfId="24558"/>
    <tableColumn id="4106" xr3:uid="{4B69F339-CF9E-44C9-92C4-36287904E77C}" name="Column4089" dataDxfId="24557" totalsRowDxfId="24556"/>
    <tableColumn id="4107" xr3:uid="{6C66A6BC-07C5-4CF6-9BD5-EA176C80A4C3}" name="Column4090" dataDxfId="24555" totalsRowDxfId="24554"/>
    <tableColumn id="4108" xr3:uid="{DE8EFED2-8AD2-4D38-9510-961417A86664}" name="Column4091" dataDxfId="24553" totalsRowDxfId="24552"/>
    <tableColumn id="4109" xr3:uid="{9F9B061F-95BD-4D93-8941-C40A304C7794}" name="Column4092" dataDxfId="24551" totalsRowDxfId="24550"/>
    <tableColumn id="4110" xr3:uid="{59273EFA-2973-4DAB-8487-A092CE953A41}" name="Column4093" dataDxfId="24549" totalsRowDxfId="24548"/>
    <tableColumn id="4111" xr3:uid="{2BD57F5C-ABB0-474E-9055-EE5A58372E87}" name="Column4094" dataDxfId="24547" totalsRowDxfId="24546"/>
    <tableColumn id="4112" xr3:uid="{5B5D5E57-9916-4C9D-BB68-E9F848071C59}" name="Column4095" dataDxfId="24545" totalsRowDxfId="24544"/>
    <tableColumn id="4113" xr3:uid="{BCA1CCF4-CFD4-4F5F-B06E-A226175DD376}" name="Column4096" dataDxfId="24543" totalsRowDxfId="24542"/>
    <tableColumn id="4114" xr3:uid="{69C5C908-72FB-4B9E-B3AB-3DF496766811}" name="Column4097" dataDxfId="24541" totalsRowDxfId="24540"/>
    <tableColumn id="4115" xr3:uid="{8EBC0D04-3C90-4FD3-AAD8-D7513509B0BE}" name="Column4098" dataDxfId="24539" totalsRowDxfId="24538"/>
    <tableColumn id="4116" xr3:uid="{063088BA-7996-491F-B52E-66D853C353E4}" name="Column4099" dataDxfId="24537" totalsRowDxfId="24536"/>
    <tableColumn id="4117" xr3:uid="{51D9EBAC-2FA3-48D6-9A98-4B15BC7E4788}" name="Column4100" dataDxfId="24535" totalsRowDxfId="24534"/>
    <tableColumn id="4118" xr3:uid="{CBA31ECF-9373-4C2E-B5A8-874ACA8B37A8}" name="Column4101" dataDxfId="24533" totalsRowDxfId="24532"/>
    <tableColumn id="4119" xr3:uid="{CC117F2A-4FEC-495B-9E5B-72E8DCB0081A}" name="Column4102" dataDxfId="24531" totalsRowDxfId="24530"/>
    <tableColumn id="4120" xr3:uid="{510EE282-6C78-4A62-8542-B073DC0B161B}" name="Column4103" dataDxfId="24529" totalsRowDxfId="24528"/>
    <tableColumn id="4121" xr3:uid="{2EE9181B-0792-4E91-93B5-27006A178BDF}" name="Column4104" dataDxfId="24527" totalsRowDxfId="24526"/>
    <tableColumn id="4122" xr3:uid="{0369AD14-A8C8-41F7-AC7B-1B1DAA38280B}" name="Column4105" dataDxfId="24525" totalsRowDxfId="24524"/>
    <tableColumn id="4123" xr3:uid="{FEB48230-C33E-43C2-9A28-79643F19452E}" name="Column4106" dataDxfId="24523" totalsRowDxfId="24522"/>
    <tableColumn id="4124" xr3:uid="{88AFD940-7A19-4420-88BF-14E130851DF3}" name="Column4107" dataDxfId="24521" totalsRowDxfId="24520"/>
    <tableColumn id="4125" xr3:uid="{5BD55C0D-0219-4A4C-A4EC-CBAD61CC1F81}" name="Column4108" dataDxfId="24519" totalsRowDxfId="24518"/>
    <tableColumn id="4126" xr3:uid="{20CC15D7-112D-468B-B573-1E7B060D56FA}" name="Column4109" dataDxfId="24517" totalsRowDxfId="24516"/>
    <tableColumn id="4127" xr3:uid="{55C9C50B-CBBD-44D9-A78C-6A83324CFB7E}" name="Column4110" dataDxfId="24515" totalsRowDxfId="24514"/>
    <tableColumn id="4128" xr3:uid="{B8F1D161-ADDB-45AE-A1D7-100898EFBF60}" name="Column4111" dataDxfId="24513" totalsRowDxfId="24512"/>
    <tableColumn id="4129" xr3:uid="{1E70A091-A987-40AC-B4E7-253C8A0E5317}" name="Column4112" dataDxfId="24511" totalsRowDxfId="24510"/>
    <tableColumn id="4130" xr3:uid="{B25E4BA4-A764-4B1C-BD7C-113FE11DFE10}" name="Column4113" dataDxfId="24509" totalsRowDxfId="24508"/>
    <tableColumn id="4131" xr3:uid="{08039537-75B5-4454-AD1F-A98ECD6EEA0A}" name="Column4114" dataDxfId="24507" totalsRowDxfId="24506"/>
    <tableColumn id="4132" xr3:uid="{6EAFCAA6-4243-4EE1-8487-01F407C3BD6E}" name="Column4115" dataDxfId="24505" totalsRowDxfId="24504"/>
    <tableColumn id="4133" xr3:uid="{B56D3A43-84BD-4DF0-A4C1-D8E1A31D6003}" name="Column4116" dataDxfId="24503" totalsRowDxfId="24502"/>
    <tableColumn id="4134" xr3:uid="{49DBE4F6-0B6B-4AF9-8E59-92E8D9D0250D}" name="Column4117" dataDxfId="24501" totalsRowDxfId="24500"/>
    <tableColumn id="4135" xr3:uid="{9B4F7A23-6351-48DE-9B0D-5197D15A7791}" name="Column4118" dataDxfId="24499" totalsRowDxfId="24498"/>
    <tableColumn id="4136" xr3:uid="{9836039C-48CA-499E-BE38-AD3225733BE3}" name="Column4119" dataDxfId="24497" totalsRowDxfId="24496"/>
    <tableColumn id="4137" xr3:uid="{19C4767B-1249-44F3-92FC-8E8BF3387815}" name="Column4120" dataDxfId="24495" totalsRowDxfId="24494"/>
    <tableColumn id="4138" xr3:uid="{4C1E6DBA-7583-4894-ABB1-C3BE81FEE2C0}" name="Column4121" dataDxfId="24493" totalsRowDxfId="24492"/>
    <tableColumn id="4139" xr3:uid="{0EB5330E-BE9A-43E5-903A-81FAD4D8851C}" name="Column4122" dataDxfId="24491" totalsRowDxfId="24490"/>
    <tableColumn id="4140" xr3:uid="{6E2A15BD-6BEB-4727-B449-AEDAD0A50396}" name="Column4123" dataDxfId="24489" totalsRowDxfId="24488"/>
    <tableColumn id="4141" xr3:uid="{4758A343-2B71-4C24-86CB-CD4563477867}" name="Column4124" dataDxfId="24487" totalsRowDxfId="24486"/>
    <tableColumn id="4142" xr3:uid="{7AD5BD80-E6E4-404F-B8B2-4A71CB89AFDA}" name="Column4125" dataDxfId="24485" totalsRowDxfId="24484"/>
    <tableColumn id="4143" xr3:uid="{3A1287E9-2CDF-4366-A1E1-FF11C72C3718}" name="Column4126" dataDxfId="24483" totalsRowDxfId="24482"/>
    <tableColumn id="4144" xr3:uid="{C589DDE5-4FB7-4888-AA75-44068CED58CF}" name="Column4127" dataDxfId="24481" totalsRowDxfId="24480"/>
    <tableColumn id="4145" xr3:uid="{7D6EE88D-A971-473D-81B0-C93C7234F79D}" name="Column4128" dataDxfId="24479" totalsRowDxfId="24478"/>
    <tableColumn id="4146" xr3:uid="{F50E2412-9808-4924-971A-23B23F3E5F93}" name="Column4129" dataDxfId="24477" totalsRowDxfId="24476"/>
    <tableColumn id="4147" xr3:uid="{097F981E-458A-4B5D-8ED8-08D2B147C3AC}" name="Column4130" dataDxfId="24475" totalsRowDxfId="24474"/>
    <tableColumn id="4148" xr3:uid="{E2070AA6-EC85-4AD4-86F5-A642F875E073}" name="Column4131" dataDxfId="24473" totalsRowDxfId="24472"/>
    <tableColumn id="4149" xr3:uid="{BA4B009D-B543-4CB8-86BD-6083044E7AF0}" name="Column4132" dataDxfId="24471" totalsRowDxfId="24470"/>
    <tableColumn id="4150" xr3:uid="{229F67DA-1B91-42EA-A337-E66E9237BBF8}" name="Column4133" dataDxfId="24469" totalsRowDxfId="24468"/>
    <tableColumn id="4151" xr3:uid="{3AD9EC82-48E6-4618-89B7-F4479C2D0809}" name="Column4134" dataDxfId="24467" totalsRowDxfId="24466"/>
    <tableColumn id="4152" xr3:uid="{3DB50F5C-E185-4319-8641-BF3246B283C0}" name="Column4135" dataDxfId="24465" totalsRowDxfId="24464"/>
    <tableColumn id="4153" xr3:uid="{C0F4514C-B7ED-4D53-A2FF-BEB4B2D2B13B}" name="Column4136" dataDxfId="24463" totalsRowDxfId="24462"/>
    <tableColumn id="4154" xr3:uid="{C9C1C65C-897C-4A90-B1FC-B476D87E72E0}" name="Column4137" dataDxfId="24461" totalsRowDxfId="24460"/>
    <tableColumn id="4155" xr3:uid="{4B78FAF5-825B-4306-8C8A-E3B00F711404}" name="Column4138" dataDxfId="24459" totalsRowDxfId="24458"/>
    <tableColumn id="4156" xr3:uid="{808596B9-CDA9-4135-BE19-FFDF50312A22}" name="Column4139" dataDxfId="24457" totalsRowDxfId="24456"/>
    <tableColumn id="4157" xr3:uid="{D39EBD63-92B9-46C6-AA76-466188334D49}" name="Column4140" dataDxfId="24455" totalsRowDxfId="24454"/>
    <tableColumn id="4158" xr3:uid="{AABCC914-55D3-4AE4-B32F-B17E72FEF5E3}" name="Column4141" dataDxfId="24453" totalsRowDxfId="24452"/>
    <tableColumn id="4159" xr3:uid="{EF4CE35D-52AF-48FC-A23A-1D972BA34698}" name="Column4142" dataDxfId="24451" totalsRowDxfId="24450"/>
    <tableColumn id="4160" xr3:uid="{1F0B5ACF-51C6-4DAA-8216-71C54DC311BA}" name="Column4143" dataDxfId="24449" totalsRowDxfId="24448"/>
    <tableColumn id="4161" xr3:uid="{4449DBDE-675F-4EBB-B301-C95A375D0F3E}" name="Column4144" dataDxfId="24447" totalsRowDxfId="24446"/>
    <tableColumn id="4162" xr3:uid="{A1A02E72-BE8A-4F19-9CCB-8739D5CD0894}" name="Column4145" dataDxfId="24445" totalsRowDxfId="24444"/>
    <tableColumn id="4163" xr3:uid="{6DFBE4D8-E38B-44C4-982C-645B8D3FDF50}" name="Column4146" dataDxfId="24443" totalsRowDxfId="24442"/>
    <tableColumn id="4164" xr3:uid="{68C564DD-CFB5-4404-A463-011484634259}" name="Column4147" dataDxfId="24441" totalsRowDxfId="24440"/>
    <tableColumn id="4165" xr3:uid="{E77AD8E3-91A2-4FEC-A30A-6ED969508E1C}" name="Column4148" dataDxfId="24439" totalsRowDxfId="24438"/>
    <tableColumn id="4166" xr3:uid="{8000B641-A87D-42C3-B4A9-84FFF35A4892}" name="Column4149" dataDxfId="24437" totalsRowDxfId="24436"/>
    <tableColumn id="4167" xr3:uid="{B6A37FBC-20E0-4E6F-AC6A-0E04BB316DFE}" name="Column4150" dataDxfId="24435" totalsRowDxfId="24434"/>
    <tableColumn id="4168" xr3:uid="{A54C2B5B-3208-4B24-9A5E-FB05D31B3976}" name="Column4151" dataDxfId="24433" totalsRowDxfId="24432"/>
    <tableColumn id="4169" xr3:uid="{E500BBDF-521E-43E0-86DF-04F55814903A}" name="Column4152" dataDxfId="24431" totalsRowDxfId="24430"/>
    <tableColumn id="4170" xr3:uid="{B765278B-FD2E-4767-AFA6-C295643C2714}" name="Column4153" dataDxfId="24429" totalsRowDxfId="24428"/>
    <tableColumn id="4171" xr3:uid="{0D9E798B-656D-47C6-9DB5-E7DCB4BB1A27}" name="Column4154" dataDxfId="24427" totalsRowDxfId="24426"/>
    <tableColumn id="4172" xr3:uid="{E5EB5616-E995-421F-9AA9-28CC4E547C9A}" name="Column4155" dataDxfId="24425" totalsRowDxfId="24424"/>
    <tableColumn id="4173" xr3:uid="{D863626C-F333-4232-B06C-0CD3C95A9FB9}" name="Column4156" dataDxfId="24423" totalsRowDxfId="24422"/>
    <tableColumn id="4174" xr3:uid="{B7CED72B-9F86-4582-945B-F286B7314ED9}" name="Column4157" dataDxfId="24421" totalsRowDxfId="24420"/>
    <tableColumn id="4175" xr3:uid="{5FC35C65-67EF-489A-8C95-7E8932C99E6B}" name="Column4158" dataDxfId="24419" totalsRowDxfId="24418"/>
    <tableColumn id="4176" xr3:uid="{450945A6-9064-4FE4-BFF6-BD4490C6C8BE}" name="Column4159" dataDxfId="24417" totalsRowDxfId="24416"/>
    <tableColumn id="4177" xr3:uid="{6C44EE2C-8371-49AB-8C73-020117165E6B}" name="Column4160" dataDxfId="24415" totalsRowDxfId="24414"/>
    <tableColumn id="4178" xr3:uid="{3EC18766-37D3-4168-B0FB-510A3E2F595B}" name="Column4161" dataDxfId="24413" totalsRowDxfId="24412"/>
    <tableColumn id="4179" xr3:uid="{BA9CD152-DA65-4F07-AFCD-AC88D9533794}" name="Column4162" dataDxfId="24411" totalsRowDxfId="24410"/>
    <tableColumn id="4180" xr3:uid="{2ACE9C8F-E9E8-4663-9439-16F59BB01A1E}" name="Column4163" dataDxfId="24409" totalsRowDxfId="24408"/>
    <tableColumn id="4181" xr3:uid="{9F12E32C-F372-491E-BC11-1A2C8BDF8993}" name="Column4164" dataDxfId="24407" totalsRowDxfId="24406"/>
    <tableColumn id="4182" xr3:uid="{3DD338C6-BB49-4A46-925D-C8E094C8E8F3}" name="Column4165" dataDxfId="24405" totalsRowDxfId="24404"/>
    <tableColumn id="4183" xr3:uid="{36A70FA8-92AE-4C4F-B113-FD7251AA7FF4}" name="Column4166" dataDxfId="24403" totalsRowDxfId="24402"/>
    <tableColumn id="4184" xr3:uid="{6F64C872-5676-4709-A176-E31475E52A15}" name="Column4167" dataDxfId="24401" totalsRowDxfId="24400"/>
    <tableColumn id="4185" xr3:uid="{3F81C46B-3DD4-45F2-8026-1BC7D92DE4EC}" name="Column4168" dataDxfId="24399" totalsRowDxfId="24398"/>
    <tableColumn id="4186" xr3:uid="{06B560F7-2A80-41EE-9B05-F631F2AB864B}" name="Column4169" dataDxfId="24397" totalsRowDxfId="24396"/>
    <tableColumn id="4187" xr3:uid="{58742374-330B-49DE-BD04-13A81AD84398}" name="Column4170" dataDxfId="24395" totalsRowDxfId="24394"/>
    <tableColumn id="4188" xr3:uid="{7DD9941B-D244-492F-B375-5A3A47A11C87}" name="Column4171" dataDxfId="24393" totalsRowDxfId="24392"/>
    <tableColumn id="4189" xr3:uid="{836D0FDC-5E7C-4FF7-8E07-6DD2C52692F8}" name="Column4172" dataDxfId="24391" totalsRowDxfId="24390"/>
    <tableColumn id="4190" xr3:uid="{0367D632-2C55-48A9-9D41-B3E649C22F3F}" name="Column4173" dataDxfId="24389" totalsRowDxfId="24388"/>
    <tableColumn id="4191" xr3:uid="{73B1D30B-6EE6-47B1-BCCF-06FC12622BF2}" name="Column4174" dataDxfId="24387" totalsRowDxfId="24386"/>
    <tableColumn id="4192" xr3:uid="{5561FD4F-5B5A-42B6-ABAC-B0D3C90F5398}" name="Column4175" dataDxfId="24385" totalsRowDxfId="24384"/>
    <tableColumn id="4193" xr3:uid="{05A409B0-C633-409F-82C8-CA69E30E1A53}" name="Column4176" dataDxfId="24383" totalsRowDxfId="24382"/>
    <tableColumn id="4194" xr3:uid="{80A92B05-1A0A-401B-828D-CE7D7FD1F6AC}" name="Column4177" dataDxfId="24381" totalsRowDxfId="24380"/>
    <tableColumn id="4195" xr3:uid="{7151BE96-9D8A-44B1-ADBE-A62F4E88A7ED}" name="Column4178" dataDxfId="24379" totalsRowDxfId="24378"/>
    <tableColumn id="4196" xr3:uid="{D0AE24F2-22C8-4DC7-8C30-F199C5C6CEE4}" name="Column4179" dataDxfId="24377" totalsRowDxfId="24376"/>
    <tableColumn id="4197" xr3:uid="{2CFBCB55-A96C-481B-B5F6-626C6682847D}" name="Column4180" dataDxfId="24375" totalsRowDxfId="24374"/>
    <tableColumn id="4198" xr3:uid="{25137CCF-0D88-43E2-B9ED-EBC3D9C3CEB9}" name="Column4181" dataDxfId="24373" totalsRowDxfId="24372"/>
    <tableColumn id="4199" xr3:uid="{61AC9BF0-CB92-41A9-AFFF-41BFF171C2A0}" name="Column4182" dataDxfId="24371" totalsRowDxfId="24370"/>
    <tableColumn id="4200" xr3:uid="{83154B81-10E1-4605-BB96-5A3C908E383E}" name="Column4183" dataDxfId="24369" totalsRowDxfId="24368"/>
    <tableColumn id="4201" xr3:uid="{8A50C30B-EFF0-4F26-8D77-E9FC05F677EE}" name="Column4184" dataDxfId="24367" totalsRowDxfId="24366"/>
    <tableColumn id="4202" xr3:uid="{4A3E1542-815B-4D6C-AF7F-23856314C02B}" name="Column4185" dataDxfId="24365" totalsRowDxfId="24364"/>
    <tableColumn id="4203" xr3:uid="{ECE0907B-5017-4F07-92F5-530589579B63}" name="Column4186" dataDxfId="24363" totalsRowDxfId="24362"/>
    <tableColumn id="4204" xr3:uid="{BAEA3C3D-AF8F-4B89-AAB1-786CA006E3AD}" name="Column4187" dataDxfId="24361" totalsRowDxfId="24360"/>
    <tableColumn id="4205" xr3:uid="{44A2CA92-AAA4-4149-BF7D-B3BFC50A7C4E}" name="Column4188" dataDxfId="24359" totalsRowDxfId="24358"/>
    <tableColumn id="4206" xr3:uid="{BBEBD2CC-C4DD-4583-8A59-A7EA3D0AA4C4}" name="Column4189" dataDxfId="24357" totalsRowDxfId="24356"/>
    <tableColumn id="4207" xr3:uid="{834335A6-5F48-405E-A119-6933628F3279}" name="Column4190" dataDxfId="24355" totalsRowDxfId="24354"/>
    <tableColumn id="4208" xr3:uid="{0D161A86-310D-401E-8F1E-7DD714CDFD90}" name="Column4191" dataDxfId="24353" totalsRowDxfId="24352"/>
    <tableColumn id="4209" xr3:uid="{807594FC-E736-463C-98AF-6DFDEA8D58F9}" name="Column4192" dataDxfId="24351" totalsRowDxfId="24350"/>
    <tableColumn id="4210" xr3:uid="{78088703-AA3D-49EF-BA65-2ED5EE21447D}" name="Column4193" dataDxfId="24349" totalsRowDxfId="24348"/>
    <tableColumn id="4211" xr3:uid="{D6DEE584-0114-4B2E-95D5-144DC11866D4}" name="Column4194" dataDxfId="24347" totalsRowDxfId="24346"/>
    <tableColumn id="4212" xr3:uid="{43319566-C85F-4505-AE6A-E0884BBC94A8}" name="Column4195" dataDxfId="24345" totalsRowDxfId="24344"/>
    <tableColumn id="4213" xr3:uid="{D7AD9583-E0C3-4E0D-95DC-EBBFBE94995A}" name="Column4196" dataDxfId="24343" totalsRowDxfId="24342"/>
    <tableColumn id="4214" xr3:uid="{53D98F52-FA8D-4AD8-9743-2FC0E4FD26D9}" name="Column4197" dataDxfId="24341" totalsRowDxfId="24340"/>
    <tableColumn id="4215" xr3:uid="{5AA49EAE-EFE6-42B3-A038-9B08E3C018BF}" name="Column4198" dataDxfId="24339" totalsRowDxfId="24338"/>
    <tableColumn id="4216" xr3:uid="{C7B9887E-0D1D-4B2F-9267-3580C18B71D9}" name="Column4199" dataDxfId="24337" totalsRowDxfId="24336"/>
    <tableColumn id="4217" xr3:uid="{D10CC572-BFAC-4375-AE7F-2B0700504405}" name="Column4200" dataDxfId="24335" totalsRowDxfId="24334"/>
    <tableColumn id="4218" xr3:uid="{503A294B-BFE6-4A2B-A003-876F39AA1DDC}" name="Column4201" dataDxfId="24333" totalsRowDxfId="24332"/>
    <tableColumn id="4219" xr3:uid="{DDD47D45-2A68-4AD6-989C-2E7EF23CF620}" name="Column4202" dataDxfId="24331" totalsRowDxfId="24330"/>
    <tableColumn id="4220" xr3:uid="{E1CAAAAF-F3DC-4F7E-A27E-B88A02A86188}" name="Column4203" dataDxfId="24329" totalsRowDxfId="24328"/>
    <tableColumn id="4221" xr3:uid="{A227E766-860E-4A60-9E7B-BFCFCE0681EA}" name="Column4204" dataDxfId="24327" totalsRowDxfId="24326"/>
    <tableColumn id="4222" xr3:uid="{E0FFBA10-5D13-4ACB-A247-763D22851CA9}" name="Column4205" dataDxfId="24325" totalsRowDxfId="24324"/>
    <tableColumn id="4223" xr3:uid="{FBD0FA15-AADA-4257-BB07-2957A3839632}" name="Column4206" dataDxfId="24323" totalsRowDxfId="24322"/>
    <tableColumn id="4224" xr3:uid="{F3C9BEE1-C988-40AC-AFA4-EAA1409177FD}" name="Column4207" dataDxfId="24321" totalsRowDxfId="24320"/>
    <tableColumn id="4225" xr3:uid="{E157AEE6-7E46-44BF-82EC-FA0528BE2B81}" name="Column4208" dataDxfId="24319" totalsRowDxfId="24318"/>
    <tableColumn id="4226" xr3:uid="{668A7A93-DAD8-4BAB-A5FF-3E1E664AE1A6}" name="Column4209" dataDxfId="24317" totalsRowDxfId="24316"/>
    <tableColumn id="4227" xr3:uid="{4CDF1D62-5470-47CC-8681-0074B47CA335}" name="Column4210" dataDxfId="24315" totalsRowDxfId="24314"/>
    <tableColumn id="4228" xr3:uid="{5446D4F9-718B-41A4-9AD6-599C8B13508D}" name="Column4211" dataDxfId="24313" totalsRowDxfId="24312"/>
    <tableColumn id="4229" xr3:uid="{A397C782-C6C7-49AB-927A-8EC845B612F9}" name="Column4212" dataDxfId="24311" totalsRowDxfId="24310"/>
    <tableColumn id="4230" xr3:uid="{C3A25DD1-B2E7-445F-9A2E-CF5552C5557F}" name="Column4213" dataDxfId="24309" totalsRowDxfId="24308"/>
    <tableColumn id="4231" xr3:uid="{8950F8C6-19EE-4B9F-B903-F2F01761EA54}" name="Column4214" dataDxfId="24307" totalsRowDxfId="24306"/>
    <tableColumn id="4232" xr3:uid="{A142F3E1-2D90-4D79-B7AC-747546B3F3B0}" name="Column4215" dataDxfId="24305" totalsRowDxfId="24304"/>
    <tableColumn id="4233" xr3:uid="{1B76CDB4-3EF0-4ED2-B658-496C02351D3B}" name="Column4216" dataDxfId="24303" totalsRowDxfId="24302"/>
    <tableColumn id="4234" xr3:uid="{12E2B8BE-F91F-45AA-A876-33044AFED72C}" name="Column4217" dataDxfId="24301" totalsRowDxfId="24300"/>
    <tableColumn id="4235" xr3:uid="{3F4FAD1E-2342-4C78-BCBA-AC43D3D14A78}" name="Column4218" dataDxfId="24299" totalsRowDxfId="24298"/>
    <tableColumn id="4236" xr3:uid="{3910D3E5-D974-47CB-9CD0-9086859542E0}" name="Column4219" dataDxfId="24297" totalsRowDxfId="24296"/>
    <tableColumn id="4237" xr3:uid="{93CD3C58-259B-4EF3-8372-ED45AAC3A416}" name="Column4220" dataDxfId="24295" totalsRowDxfId="24294"/>
    <tableColumn id="4238" xr3:uid="{CE15CB08-1EBA-428E-8B50-28BBD1DF23A1}" name="Column4221" dataDxfId="24293" totalsRowDxfId="24292"/>
    <tableColumn id="4239" xr3:uid="{CBC1261E-7F62-41B0-AEB7-A8F0E00E1C19}" name="Column4222" dataDxfId="24291" totalsRowDxfId="24290"/>
    <tableColumn id="4240" xr3:uid="{33BDD13D-47CA-44FC-B62A-EA10E2C78A50}" name="Column4223" dataDxfId="24289" totalsRowDxfId="24288"/>
    <tableColumn id="4241" xr3:uid="{19C71029-347E-4306-80AC-DD0E2992B15B}" name="Column4224" dataDxfId="24287" totalsRowDxfId="24286"/>
    <tableColumn id="4242" xr3:uid="{7263E3EB-84F3-49D0-8EC5-E8A92C7F2392}" name="Column4225" dataDxfId="24285" totalsRowDxfId="24284"/>
    <tableColumn id="4243" xr3:uid="{3035F2C2-AF37-4D5C-9839-38725382A6C4}" name="Column4226" dataDxfId="24283" totalsRowDxfId="24282"/>
    <tableColumn id="4244" xr3:uid="{C0371151-C690-45D6-B04F-C9EBB3A47011}" name="Column4227" dataDxfId="24281" totalsRowDxfId="24280"/>
    <tableColumn id="4245" xr3:uid="{DF2A3B6E-86E5-4591-B141-545B8ACF70E5}" name="Column4228" dataDxfId="24279" totalsRowDxfId="24278"/>
    <tableColumn id="4246" xr3:uid="{51479342-58C5-4424-9685-2963C52E2785}" name="Column4229" dataDxfId="24277" totalsRowDxfId="24276"/>
    <tableColumn id="4247" xr3:uid="{3009B4CE-B84E-4C40-8E67-A9EE404942F5}" name="Column4230" dataDxfId="24275" totalsRowDxfId="24274"/>
    <tableColumn id="4248" xr3:uid="{D6E48D62-24F0-4D2D-BB55-D00C473C6B12}" name="Column4231" dataDxfId="24273" totalsRowDxfId="24272"/>
    <tableColumn id="4249" xr3:uid="{87523CF9-35E8-495F-A86C-61A4576E32BD}" name="Column4232" dataDxfId="24271" totalsRowDxfId="24270"/>
    <tableColumn id="4250" xr3:uid="{8D85763B-B778-4846-A3F0-687467072A6C}" name="Column4233" dataDxfId="24269" totalsRowDxfId="24268"/>
    <tableColumn id="4251" xr3:uid="{7360E5D2-A068-489A-AF04-A21C2529E85F}" name="Column4234" dataDxfId="24267" totalsRowDxfId="24266"/>
    <tableColumn id="4252" xr3:uid="{93D5F29B-B799-4B7E-99B7-DE692A1532A6}" name="Column4235" dataDxfId="24265" totalsRowDxfId="24264"/>
    <tableColumn id="4253" xr3:uid="{76C86D6B-2150-4A46-ABA8-0FB903385470}" name="Column4236" dataDxfId="24263" totalsRowDxfId="24262"/>
    <tableColumn id="4254" xr3:uid="{53F33894-1587-4A73-AA9E-E889D7DBF1D1}" name="Column4237" dataDxfId="24261" totalsRowDxfId="24260"/>
    <tableColumn id="4255" xr3:uid="{A7CD6417-CDD7-43A3-9E89-FF6737AB86FC}" name="Column4238" dataDxfId="24259" totalsRowDxfId="24258"/>
    <tableColumn id="4256" xr3:uid="{3DCB6EA8-EF4B-4FCC-815B-2FE959D77A7E}" name="Column4239" dataDxfId="24257" totalsRowDxfId="24256"/>
    <tableColumn id="4257" xr3:uid="{F91FC966-74D4-4700-9A61-857673FAF2E1}" name="Column4240" dataDxfId="24255" totalsRowDxfId="24254"/>
    <tableColumn id="4258" xr3:uid="{BAEA99D2-3822-4724-8EC5-3A374AF57536}" name="Column4241" dataDxfId="24253" totalsRowDxfId="24252"/>
    <tableColumn id="4259" xr3:uid="{D9B10AB3-2B4B-4E0F-9BB2-591CF3B6A8E5}" name="Column4242" dataDxfId="24251" totalsRowDxfId="24250"/>
    <tableColumn id="4260" xr3:uid="{8EE5C1C9-2678-4510-AB93-2E9C9FBCA404}" name="Column4243" dataDxfId="24249" totalsRowDxfId="24248"/>
    <tableColumn id="4261" xr3:uid="{FF8B2231-28BE-4E5F-815E-A2F25E5F62A4}" name="Column4244" dataDxfId="24247" totalsRowDxfId="24246"/>
    <tableColumn id="4262" xr3:uid="{BF226496-EB7C-47F3-B15B-D98E165DA2FC}" name="Column4245" dataDxfId="24245" totalsRowDxfId="24244"/>
    <tableColumn id="4263" xr3:uid="{F453E0A6-B690-4170-922E-F007A9194A6A}" name="Column4246" dataDxfId="24243" totalsRowDxfId="24242"/>
    <tableColumn id="4264" xr3:uid="{AC7CEB1D-4735-43AF-B4A3-C7680606C99E}" name="Column4247" dataDxfId="24241" totalsRowDxfId="24240"/>
    <tableColumn id="4265" xr3:uid="{C0B744E2-27CD-4286-A401-1A52C2058706}" name="Column4248" dataDxfId="24239" totalsRowDxfId="24238"/>
    <tableColumn id="4266" xr3:uid="{3230DA9F-29DF-40BE-8FCD-FC7A2F1984C6}" name="Column4249" dataDxfId="24237" totalsRowDxfId="24236"/>
    <tableColumn id="4267" xr3:uid="{BAAEF2B4-5DA6-4AC7-8F34-1DB2359ADC61}" name="Column4250" dataDxfId="24235" totalsRowDxfId="24234"/>
    <tableColumn id="4268" xr3:uid="{8D329A36-3962-4D94-AF2D-ACA48B650F80}" name="Column4251" dataDxfId="24233" totalsRowDxfId="24232"/>
    <tableColumn id="4269" xr3:uid="{9AFFDBAB-0750-40D7-B1FA-F7F4CC5255C3}" name="Column4252" dataDxfId="24231" totalsRowDxfId="24230"/>
    <tableColumn id="4270" xr3:uid="{B5991E01-491A-460A-93B2-CA036E9435A4}" name="Column4253" dataDxfId="24229" totalsRowDxfId="24228"/>
    <tableColumn id="4271" xr3:uid="{1E3E37B2-25A0-430B-819E-D51C609C3EC5}" name="Column4254" dataDxfId="24227" totalsRowDxfId="24226"/>
    <tableColumn id="4272" xr3:uid="{98AE833D-6EA9-4EBF-8C45-813E00C23AF3}" name="Column4255" dataDxfId="24225" totalsRowDxfId="24224"/>
    <tableColumn id="4273" xr3:uid="{8BCA4D60-2FCF-4137-8831-54E54C0759C7}" name="Column4256" dataDxfId="24223" totalsRowDxfId="24222"/>
    <tableColumn id="4274" xr3:uid="{546DFBBC-7CB5-4100-89EE-A60BF2D634EC}" name="Column4257" dataDxfId="24221" totalsRowDxfId="24220"/>
    <tableColumn id="4275" xr3:uid="{0FB7929F-2BA6-4E6C-939F-4227B76341EB}" name="Column4258" dataDxfId="24219" totalsRowDxfId="24218"/>
    <tableColumn id="4276" xr3:uid="{DD2904B1-E121-4017-860F-401027B29EAF}" name="Column4259" dataDxfId="24217" totalsRowDxfId="24216"/>
    <tableColumn id="4277" xr3:uid="{19C664D0-CF8E-422E-A3BF-2FF6C63F508D}" name="Column4260" dataDxfId="24215" totalsRowDxfId="24214"/>
    <tableColumn id="4278" xr3:uid="{AEE5D981-A23C-48D7-B57A-68B078AC8B10}" name="Column4261" dataDxfId="24213" totalsRowDxfId="24212"/>
    <tableColumn id="4279" xr3:uid="{2C8FD520-1EFA-4EAB-871A-B09C3D396C6D}" name="Column4262" dataDxfId="24211" totalsRowDxfId="24210"/>
    <tableColumn id="4280" xr3:uid="{8B4F75F0-7AC6-48EA-A64A-2CB57A0DC0FA}" name="Column4263" dataDxfId="24209" totalsRowDxfId="24208"/>
    <tableColumn id="4281" xr3:uid="{DFEA217F-8AA1-41A4-9401-60EEAA0D00C1}" name="Column4264" dataDxfId="24207" totalsRowDxfId="24206"/>
    <tableColumn id="4282" xr3:uid="{AA4AB5F9-FA60-429C-A8D3-F8835817DBCF}" name="Column4265" dataDxfId="24205" totalsRowDxfId="24204"/>
    <tableColumn id="4283" xr3:uid="{7A7BF728-BF25-41AB-9B52-C6319664F346}" name="Column4266" dataDxfId="24203" totalsRowDxfId="24202"/>
    <tableColumn id="4284" xr3:uid="{3CC32C48-9284-478F-B59B-0F4DA24AF771}" name="Column4267" dataDxfId="24201" totalsRowDxfId="24200"/>
    <tableColumn id="4285" xr3:uid="{FCF3B89D-C02A-43D1-840C-58DD201F7D0F}" name="Column4268" dataDxfId="24199" totalsRowDxfId="24198"/>
    <tableColumn id="4286" xr3:uid="{C5C2C758-C3EF-46C0-9085-D16A56A2E6B9}" name="Column4269" dataDxfId="24197" totalsRowDxfId="24196"/>
    <tableColumn id="4287" xr3:uid="{677DFBBC-886B-4A75-91EB-C8A4D0B0F32A}" name="Column4270" dataDxfId="24195" totalsRowDxfId="24194"/>
    <tableColumn id="4288" xr3:uid="{0D1286EE-0439-4822-B05C-E76458490C89}" name="Column4271" dataDxfId="24193" totalsRowDxfId="24192"/>
    <tableColumn id="4289" xr3:uid="{41F9DCAA-FB0A-46CA-83E0-0B9154711CD9}" name="Column4272" dataDxfId="24191" totalsRowDxfId="24190"/>
    <tableColumn id="4290" xr3:uid="{DF4A163C-4CC9-403E-A9DC-BA1F03BAE72E}" name="Column4273" dataDxfId="24189" totalsRowDxfId="24188"/>
    <tableColumn id="4291" xr3:uid="{8A432A41-EA06-4086-AC3D-A7423A422AEA}" name="Column4274" dataDxfId="24187" totalsRowDxfId="24186"/>
    <tableColumn id="4292" xr3:uid="{12B3916A-F4B0-4807-8104-CA5186A7E43B}" name="Column4275" dataDxfId="24185" totalsRowDxfId="24184"/>
    <tableColumn id="4293" xr3:uid="{3ECC5D61-2C98-417B-8332-197694CA8A7B}" name="Column4276" dataDxfId="24183" totalsRowDxfId="24182"/>
    <tableColumn id="4294" xr3:uid="{01A5657C-D504-4254-AC36-043CEA9A96F3}" name="Column4277" dataDxfId="24181" totalsRowDxfId="24180"/>
    <tableColumn id="4295" xr3:uid="{CA63B421-BD71-4BF1-BF50-293568C49E06}" name="Column4278" dataDxfId="24179" totalsRowDxfId="24178"/>
    <tableColumn id="4296" xr3:uid="{7455EBAB-11A2-487C-BDB2-6CB0EFD55603}" name="Column4279" dataDxfId="24177" totalsRowDxfId="24176"/>
    <tableColumn id="4297" xr3:uid="{270B2E39-624B-4C0F-943A-E90E2A9126CB}" name="Column4280" dataDxfId="24175" totalsRowDxfId="24174"/>
    <tableColumn id="4298" xr3:uid="{CCBF7B4D-054E-481D-BF7A-0F7E6962AED2}" name="Column4281" dataDxfId="24173" totalsRowDxfId="24172"/>
    <tableColumn id="4299" xr3:uid="{6EC56578-DCA8-42E0-B4FB-5C014A289EBD}" name="Column4282" dataDxfId="24171" totalsRowDxfId="24170"/>
    <tableColumn id="4300" xr3:uid="{CB7322A3-D26E-4D5C-9397-950B56FCDBCD}" name="Column4283" dataDxfId="24169" totalsRowDxfId="24168"/>
    <tableColumn id="4301" xr3:uid="{0AAE3150-18CD-475B-9F6F-F262F4CB54D9}" name="Column4284" dataDxfId="24167" totalsRowDxfId="24166"/>
    <tableColumn id="4302" xr3:uid="{2F6D21C8-EA6D-4771-A8A8-13D50D0BC717}" name="Column4285" dataDxfId="24165" totalsRowDxfId="24164"/>
    <tableColumn id="4303" xr3:uid="{ADB0888A-3427-4957-AC82-3A009FA269E3}" name="Column4286" dataDxfId="24163" totalsRowDxfId="24162"/>
    <tableColumn id="4304" xr3:uid="{3130517E-5681-446F-9073-C2812CBE5FA9}" name="Column4287" dataDxfId="24161" totalsRowDxfId="24160"/>
    <tableColumn id="4305" xr3:uid="{D1648375-54CD-4B11-AF62-378CFE7E029F}" name="Column4288" dataDxfId="24159" totalsRowDxfId="24158"/>
    <tableColumn id="4306" xr3:uid="{97295623-4C49-478A-9EF2-35E3BF605670}" name="Column4289" dataDxfId="24157" totalsRowDxfId="24156"/>
    <tableColumn id="4307" xr3:uid="{24CC80A5-9093-4416-9C9B-652F5D2467F5}" name="Column4290" dataDxfId="24155" totalsRowDxfId="24154"/>
    <tableColumn id="4308" xr3:uid="{EF8FDD94-2B6E-4309-938C-A77F4030E419}" name="Column4291" dataDxfId="24153" totalsRowDxfId="24152"/>
    <tableColumn id="4309" xr3:uid="{576EFC49-2953-4619-9424-2D641B5C7B8D}" name="Column4292" dataDxfId="24151" totalsRowDxfId="24150"/>
    <tableColumn id="4310" xr3:uid="{663A98ED-5CE8-4609-BA3C-BDAA27A3E2B2}" name="Column4293" dataDxfId="24149" totalsRowDxfId="24148"/>
    <tableColumn id="4311" xr3:uid="{4AE0355C-8B4B-4CEF-A430-B156707BE4D5}" name="Column4294" dataDxfId="24147" totalsRowDxfId="24146"/>
    <tableColumn id="4312" xr3:uid="{2B52EE26-8652-4E00-94A8-8C6CC79D5EF6}" name="Column4295" dataDxfId="24145" totalsRowDxfId="24144"/>
    <tableColumn id="4313" xr3:uid="{65C2E582-B040-402C-A71D-60CF2D24328A}" name="Column4296" dataDxfId="24143" totalsRowDxfId="24142"/>
    <tableColumn id="4314" xr3:uid="{8B0D1FAE-9399-43FD-A83C-07D65E1C4EA3}" name="Column4297" dataDxfId="24141" totalsRowDxfId="24140"/>
    <tableColumn id="4315" xr3:uid="{8A1A07FB-7CF5-48F4-8968-70866EC08C82}" name="Column4298" dataDxfId="24139" totalsRowDxfId="24138"/>
    <tableColumn id="4316" xr3:uid="{CD8E258A-74B6-4437-9404-EDBE683369A3}" name="Column4299" dataDxfId="24137" totalsRowDxfId="24136"/>
    <tableColumn id="4317" xr3:uid="{9112F558-9632-489D-A650-946857A394CF}" name="Column4300" dataDxfId="24135" totalsRowDxfId="24134"/>
    <tableColumn id="4318" xr3:uid="{EC97679A-2C5D-4C34-B057-19D3A3B8DF2A}" name="Column4301" dataDxfId="24133" totalsRowDxfId="24132"/>
    <tableColumn id="4319" xr3:uid="{57E8B386-413F-47F6-91CB-60FD1D0B396C}" name="Column4302" dataDxfId="24131" totalsRowDxfId="24130"/>
    <tableColumn id="4320" xr3:uid="{28E070D4-ED4D-4265-99F8-0EC670ED1794}" name="Column4303" dataDxfId="24129" totalsRowDxfId="24128"/>
    <tableColumn id="4321" xr3:uid="{FDB7A003-662A-4308-AB93-FCFECBC9F62C}" name="Column4304" dataDxfId="24127" totalsRowDxfId="24126"/>
    <tableColumn id="4322" xr3:uid="{029D90F1-CBEF-4C19-8530-99EE88E76076}" name="Column4305" dataDxfId="24125" totalsRowDxfId="24124"/>
    <tableColumn id="4323" xr3:uid="{59C6CB24-C2CD-4B00-A2EF-E654E1F1B11C}" name="Column4306" dataDxfId="24123" totalsRowDxfId="24122"/>
    <tableColumn id="4324" xr3:uid="{4AE1B94F-07DB-4CFC-9430-0B67BC217BFC}" name="Column4307" dataDxfId="24121" totalsRowDxfId="24120"/>
    <tableColumn id="4325" xr3:uid="{88E33689-6BD8-4E91-B959-F6C05EDD6B36}" name="Column4308" dataDxfId="24119" totalsRowDxfId="24118"/>
    <tableColumn id="4326" xr3:uid="{59DF1F6C-A070-4D60-BC14-E451F9A88ACD}" name="Column4309" dataDxfId="24117" totalsRowDxfId="24116"/>
    <tableColumn id="4327" xr3:uid="{D723BED3-51D5-44DC-A00E-7D907493E95D}" name="Column4310" dataDxfId="24115" totalsRowDxfId="24114"/>
    <tableColumn id="4328" xr3:uid="{732972DF-F336-426D-B53C-DBB95DE4FF94}" name="Column4311" dataDxfId="24113" totalsRowDxfId="24112"/>
    <tableColumn id="4329" xr3:uid="{44DFDF7E-A69D-4B36-A514-06DD70F1BE26}" name="Column4312" dataDxfId="24111" totalsRowDxfId="24110"/>
    <tableColumn id="4330" xr3:uid="{71CD6188-B07F-4C21-A97E-07987F5ABB4A}" name="Column4313" dataDxfId="24109" totalsRowDxfId="24108"/>
    <tableColumn id="4331" xr3:uid="{66D4403B-B3B0-4F00-BBDC-0FB731593095}" name="Column4314" dataDxfId="24107" totalsRowDxfId="24106"/>
    <tableColumn id="4332" xr3:uid="{74C7D220-78A9-4665-B3D7-DDF3A738968F}" name="Column4315" dataDxfId="24105" totalsRowDxfId="24104"/>
    <tableColumn id="4333" xr3:uid="{4602E1FC-8071-4798-8E7B-E10D219B75B7}" name="Column4316" dataDxfId="24103" totalsRowDxfId="24102"/>
    <tableColumn id="4334" xr3:uid="{E699E80C-349D-406B-A53B-305A51783341}" name="Column4317" dataDxfId="24101" totalsRowDxfId="24100"/>
    <tableColumn id="4335" xr3:uid="{7D8B8F07-A19C-4FA6-837F-3BD1401E242C}" name="Column4318" dataDxfId="24099" totalsRowDxfId="24098"/>
    <tableColumn id="4336" xr3:uid="{740A5A2F-7D04-4C42-99BD-E9FD6695AE86}" name="Column4319" dataDxfId="24097" totalsRowDxfId="24096"/>
    <tableColumn id="4337" xr3:uid="{03273435-5785-41C0-995B-6D90597B25E2}" name="Column4320" dataDxfId="24095" totalsRowDxfId="24094"/>
    <tableColumn id="4338" xr3:uid="{5C22D5E4-71AF-47AA-8023-E994C594D156}" name="Column4321" dataDxfId="24093" totalsRowDxfId="24092"/>
    <tableColumn id="4339" xr3:uid="{AF8C406F-24D3-4014-A626-FC56107F99EA}" name="Column4322" dataDxfId="24091" totalsRowDxfId="24090"/>
    <tableColumn id="4340" xr3:uid="{B56EE52B-05E6-46E8-B151-620EC21712D8}" name="Column4323" dataDxfId="24089" totalsRowDxfId="24088"/>
    <tableColumn id="4341" xr3:uid="{8D3BE1AA-786D-4534-92F6-3A3FF14C7D4E}" name="Column4324" dataDxfId="24087" totalsRowDxfId="24086"/>
    <tableColumn id="4342" xr3:uid="{8E50A1BC-B787-46FB-A70B-72756A6700D2}" name="Column4325" dataDxfId="24085" totalsRowDxfId="24084"/>
    <tableColumn id="4343" xr3:uid="{9F836E6C-1E59-435D-83C2-122270FD8117}" name="Column4326" dataDxfId="24083" totalsRowDxfId="24082"/>
    <tableColumn id="4344" xr3:uid="{53E791C1-247C-4566-B855-82F1CB1E5AD0}" name="Column4327" dataDxfId="24081" totalsRowDxfId="24080"/>
    <tableColumn id="4345" xr3:uid="{DD92A885-82BA-4F6B-8C7A-BE47FA1E75AE}" name="Column4328" dataDxfId="24079" totalsRowDxfId="24078"/>
    <tableColumn id="4346" xr3:uid="{0DF4BD29-B9F9-416E-B620-D1C792C84F01}" name="Column4329" dataDxfId="24077" totalsRowDxfId="24076"/>
    <tableColumn id="4347" xr3:uid="{8CCD013C-4C01-44C7-8F66-4FBC9FAA99B6}" name="Column4330" dataDxfId="24075" totalsRowDxfId="24074"/>
    <tableColumn id="4348" xr3:uid="{BF9F3B91-D779-41FB-81BD-89BBD0EEB615}" name="Column4331" dataDxfId="24073" totalsRowDxfId="24072"/>
    <tableColumn id="4349" xr3:uid="{2ED9D39A-5F89-422A-8152-85CE70DAF16F}" name="Column4332" dataDxfId="24071" totalsRowDxfId="24070"/>
    <tableColumn id="4350" xr3:uid="{1F6259C2-3066-4F7E-B59B-5C0C66E256F8}" name="Column4333" dataDxfId="24069" totalsRowDxfId="24068"/>
    <tableColumn id="4351" xr3:uid="{ADC4029E-189E-4BE0-BFB1-567BFE1B5212}" name="Column4334" dataDxfId="24067" totalsRowDxfId="24066"/>
    <tableColumn id="4352" xr3:uid="{F572D21D-9784-4103-AC14-6145098C773F}" name="Column4335" dataDxfId="24065" totalsRowDxfId="24064"/>
    <tableColumn id="4353" xr3:uid="{6476DBE9-6F69-45F7-A85B-C95EAB3A9985}" name="Column4336" dataDxfId="24063" totalsRowDxfId="24062"/>
    <tableColumn id="4354" xr3:uid="{BBA1EE6E-67E5-4DC7-BEC9-F4CA46B010E8}" name="Column4337" dataDxfId="24061" totalsRowDxfId="24060"/>
    <tableColumn id="4355" xr3:uid="{6B22F38B-9C72-4AED-AE5C-517ECD8962E8}" name="Column4338" dataDxfId="24059" totalsRowDxfId="24058"/>
    <tableColumn id="4356" xr3:uid="{E39FC68C-D7EA-44E6-A3C4-315CD4693071}" name="Column4339" dataDxfId="24057" totalsRowDxfId="24056"/>
    <tableColumn id="4357" xr3:uid="{3271B931-C1DF-4071-98DA-277465DAAEC3}" name="Column4340" dataDxfId="24055" totalsRowDxfId="24054"/>
    <tableColumn id="4358" xr3:uid="{5D2D3E19-4930-4C72-B486-DF7050EEFE95}" name="Column4341" dataDxfId="24053" totalsRowDxfId="24052"/>
    <tableColumn id="4359" xr3:uid="{48A2381D-853F-463E-AB67-43420F93BA5E}" name="Column4342" dataDxfId="24051" totalsRowDxfId="24050"/>
    <tableColumn id="4360" xr3:uid="{30A2F126-52F0-479D-93B0-E81E4D1D5258}" name="Column4343" dataDxfId="24049" totalsRowDxfId="24048"/>
    <tableColumn id="4361" xr3:uid="{F53A63CD-C173-46A2-857A-87D2FFB50074}" name="Column4344" dataDxfId="24047" totalsRowDxfId="24046"/>
    <tableColumn id="4362" xr3:uid="{3C3A4DCF-52E1-4069-91CE-02C348A3A7DA}" name="Column4345" dataDxfId="24045" totalsRowDxfId="24044"/>
    <tableColumn id="4363" xr3:uid="{54892400-12BD-4406-8A50-15B72A08E9AC}" name="Column4346" dataDxfId="24043" totalsRowDxfId="24042"/>
    <tableColumn id="4364" xr3:uid="{0217CBBF-5F26-43AE-864A-BB464293F9A7}" name="Column4347" dataDxfId="24041" totalsRowDxfId="24040"/>
    <tableColumn id="4365" xr3:uid="{D3EE5C54-287C-46EC-880D-1E06BC12A247}" name="Column4348" dataDxfId="24039" totalsRowDxfId="24038"/>
    <tableColumn id="4366" xr3:uid="{470CC92A-2EDB-4F0B-977E-8FA973C9F8AB}" name="Column4349" dataDxfId="24037" totalsRowDxfId="24036"/>
    <tableColumn id="4367" xr3:uid="{6081C069-03C1-4167-B863-6063BFEE67B9}" name="Column4350" dataDxfId="24035" totalsRowDxfId="24034"/>
    <tableColumn id="4368" xr3:uid="{51FF5DA5-B4FE-4656-9AA6-A551683A4BA4}" name="Column4351" dataDxfId="24033" totalsRowDxfId="24032"/>
    <tableColumn id="4369" xr3:uid="{CA450533-5241-4013-9DD7-E9BB36F4D040}" name="Column4352" dataDxfId="24031" totalsRowDxfId="24030"/>
    <tableColumn id="4370" xr3:uid="{7D2DE384-518D-416D-BCC1-87D30418AD55}" name="Column4353" dataDxfId="24029" totalsRowDxfId="24028"/>
    <tableColumn id="4371" xr3:uid="{8DE54D3A-9AD8-471B-B44F-F02D56E0A109}" name="Column4354" dataDxfId="24027" totalsRowDxfId="24026"/>
    <tableColumn id="4372" xr3:uid="{1CE1665B-57A8-4E27-B255-8FCCEC54200C}" name="Column4355" dataDxfId="24025" totalsRowDxfId="24024"/>
    <tableColumn id="4373" xr3:uid="{CEB0C2E9-C6D6-4205-B81C-05FC01EBB331}" name="Column4356" dataDxfId="24023" totalsRowDxfId="24022"/>
    <tableColumn id="4374" xr3:uid="{524B028D-42D2-4DE5-AE3D-62E8C45AFC1D}" name="Column4357" dataDxfId="24021" totalsRowDxfId="24020"/>
    <tableColumn id="4375" xr3:uid="{8EB35C40-E10D-4884-98C2-55D06C85A353}" name="Column4358" dataDxfId="24019" totalsRowDxfId="24018"/>
    <tableColumn id="4376" xr3:uid="{3C641288-8D01-41FC-B362-6525C5DE4938}" name="Column4359" dataDxfId="24017" totalsRowDxfId="24016"/>
    <tableColumn id="4377" xr3:uid="{A09C339A-D281-48B8-A11C-39A991AAC968}" name="Column4360" dataDxfId="24015" totalsRowDxfId="24014"/>
    <tableColumn id="4378" xr3:uid="{F8B2A740-F436-4B55-9CEA-222789B65C18}" name="Column4361" dataDxfId="24013" totalsRowDxfId="24012"/>
    <tableColumn id="4379" xr3:uid="{2FD628F1-51E5-4EAE-A16B-6D98A22FB035}" name="Column4362" dataDxfId="24011" totalsRowDxfId="24010"/>
    <tableColumn id="4380" xr3:uid="{2BE127A5-05DB-45DB-AD28-9E9D39D05487}" name="Column4363" dataDxfId="24009" totalsRowDxfId="24008"/>
    <tableColumn id="4381" xr3:uid="{048C8D85-98AF-40F4-9DBA-C97E00A28354}" name="Column4364" dataDxfId="24007" totalsRowDxfId="24006"/>
    <tableColumn id="4382" xr3:uid="{DFF8DDE8-0B31-4BCF-8471-93405A1FD23C}" name="Column4365" dataDxfId="24005" totalsRowDxfId="24004"/>
    <tableColumn id="4383" xr3:uid="{A9F0686A-0E01-4C2C-B530-53A8A5860064}" name="Column4366" dataDxfId="24003" totalsRowDxfId="24002"/>
    <tableColumn id="4384" xr3:uid="{22538DB8-0FCE-4AD1-A132-038C788EAA9C}" name="Column4367" dataDxfId="24001" totalsRowDxfId="24000"/>
    <tableColumn id="4385" xr3:uid="{7669D9FD-1BAF-42E7-A647-C12E8D31442D}" name="Column4368" dataDxfId="23999" totalsRowDxfId="23998"/>
    <tableColumn id="4386" xr3:uid="{E2936651-3873-4C82-95A4-DC6C75D9D4C1}" name="Column4369" dataDxfId="23997" totalsRowDxfId="23996"/>
    <tableColumn id="4387" xr3:uid="{7C18B684-BCBC-4041-A71C-015235405B5C}" name="Column4370" dataDxfId="23995" totalsRowDxfId="23994"/>
    <tableColumn id="4388" xr3:uid="{808728C8-16EC-4B96-9EC9-865466465705}" name="Column4371" dataDxfId="23993" totalsRowDxfId="23992"/>
    <tableColumn id="4389" xr3:uid="{492A31F5-14AF-4DAC-A07D-14C3D5DEBD01}" name="Column4372" dataDxfId="23991" totalsRowDxfId="23990"/>
    <tableColumn id="4390" xr3:uid="{74EDA8BB-8F5B-4A19-BAA5-424DEAFFA124}" name="Column4373" dataDxfId="23989" totalsRowDxfId="23988"/>
    <tableColumn id="4391" xr3:uid="{2A728AB5-D4DB-48A4-83A6-C58D4DB598BC}" name="Column4374" dataDxfId="23987" totalsRowDxfId="23986"/>
    <tableColumn id="4392" xr3:uid="{79016D2F-E175-4150-9A48-109D36696829}" name="Column4375" dataDxfId="23985" totalsRowDxfId="23984"/>
    <tableColumn id="4393" xr3:uid="{32D01891-9013-4DF5-B58F-CDD2620B977A}" name="Column4376" dataDxfId="23983" totalsRowDxfId="23982"/>
    <tableColumn id="4394" xr3:uid="{D4775CB0-586F-4BA5-95B0-A9EE69C9CD49}" name="Column4377" dataDxfId="23981" totalsRowDxfId="23980"/>
    <tableColumn id="4395" xr3:uid="{EC6065FB-62F0-4030-969C-55058C191D1F}" name="Column4378" dataDxfId="23979" totalsRowDxfId="23978"/>
    <tableColumn id="4396" xr3:uid="{29A931ED-2E40-4857-ACE1-AAACB0C1D9D5}" name="Column4379" dataDxfId="23977" totalsRowDxfId="23976"/>
    <tableColumn id="4397" xr3:uid="{A54C0CC7-E988-4337-8986-8719448227BB}" name="Column4380" dataDxfId="23975" totalsRowDxfId="23974"/>
    <tableColumn id="4398" xr3:uid="{89126E6B-046F-4E8E-9CCF-660A8BA5619B}" name="Column4381" dataDxfId="23973" totalsRowDxfId="23972"/>
    <tableColumn id="4399" xr3:uid="{4FEB021B-EB31-458A-8744-C20280F752A0}" name="Column4382" dataDxfId="23971" totalsRowDxfId="23970"/>
    <tableColumn id="4400" xr3:uid="{C1333075-021A-470F-9F34-B0A97E03480D}" name="Column4383" dataDxfId="23969" totalsRowDxfId="23968"/>
    <tableColumn id="4401" xr3:uid="{0166A06F-4A11-463C-A507-419649B8035D}" name="Column4384" dataDxfId="23967" totalsRowDxfId="23966"/>
    <tableColumn id="4402" xr3:uid="{822B50C8-B575-40CD-99D0-B39D7BD3619A}" name="Column4385" dataDxfId="23965" totalsRowDxfId="23964"/>
    <tableColumn id="4403" xr3:uid="{37EB8DDF-423D-4D8E-999B-E8A48781F0E9}" name="Column4386" dataDxfId="23963" totalsRowDxfId="23962"/>
    <tableColumn id="4404" xr3:uid="{10D486D5-A920-4685-85F4-FB2108B67203}" name="Column4387" dataDxfId="23961" totalsRowDxfId="23960"/>
    <tableColumn id="4405" xr3:uid="{0BC29EE0-72F6-4449-B55F-F0FB5EA02CD7}" name="Column4388" dataDxfId="23959" totalsRowDxfId="23958"/>
    <tableColumn id="4406" xr3:uid="{DD4CF9F1-B688-4D63-A03B-EB45FE9BAB14}" name="Column4389" dataDxfId="23957" totalsRowDxfId="23956"/>
    <tableColumn id="4407" xr3:uid="{23671F8D-DFB0-4DFA-BF33-6DF7054C4CA6}" name="Column4390" dataDxfId="23955" totalsRowDxfId="23954"/>
    <tableColumn id="4408" xr3:uid="{07B69A9E-BEA1-4633-B9C5-575E4D3341A5}" name="Column4391" dataDxfId="23953" totalsRowDxfId="23952"/>
    <tableColumn id="4409" xr3:uid="{0F9CD998-55AD-489D-8956-29C3A8DF0EDC}" name="Column4392" dataDxfId="23951" totalsRowDxfId="23950"/>
    <tableColumn id="4410" xr3:uid="{88A15BBC-C8CD-465F-BA39-9AD7318BF442}" name="Column4393" dataDxfId="23949" totalsRowDxfId="23948"/>
    <tableColumn id="4411" xr3:uid="{53A38A4A-4C14-4FD9-88DC-2CEEADDB868A}" name="Column4394" dataDxfId="23947" totalsRowDxfId="23946"/>
    <tableColumn id="4412" xr3:uid="{72E3F90E-261F-4658-B577-000DF9280BB6}" name="Column4395" dataDxfId="23945" totalsRowDxfId="23944"/>
    <tableColumn id="4413" xr3:uid="{9F90BB5F-3B58-47E6-BA1A-49B0C64E19B4}" name="Column4396" dataDxfId="23943" totalsRowDxfId="23942"/>
    <tableColumn id="4414" xr3:uid="{6CF489DB-D63F-4DFB-9C1E-07F95FB6ED2F}" name="Column4397" dataDxfId="23941" totalsRowDxfId="23940"/>
    <tableColumn id="4415" xr3:uid="{3A0047F8-0434-4717-B47D-647851C5A66B}" name="Column4398" dataDxfId="23939" totalsRowDxfId="23938"/>
    <tableColumn id="4416" xr3:uid="{4166CBB8-A1E9-43BE-8A01-2F209AE2FD4D}" name="Column4399" dataDxfId="23937" totalsRowDxfId="23936"/>
    <tableColumn id="4417" xr3:uid="{29A6DF38-3DEA-4331-B809-82ACCF5B0B4D}" name="Column4400" dataDxfId="23935" totalsRowDxfId="23934"/>
    <tableColumn id="4418" xr3:uid="{C70F0C7D-AF9B-4EFD-BC00-5E76A28B5F13}" name="Column4401" dataDxfId="23933" totalsRowDxfId="23932"/>
    <tableColumn id="4419" xr3:uid="{9922608F-9B43-4FB0-968B-350B99CA4649}" name="Column4402" dataDxfId="23931" totalsRowDxfId="23930"/>
    <tableColumn id="4420" xr3:uid="{BD791F1E-1729-4B20-8AB0-72A19061761A}" name="Column4403" dataDxfId="23929" totalsRowDxfId="23928"/>
    <tableColumn id="4421" xr3:uid="{EBCC995A-1790-4D75-A2E1-CF1E36C52C3E}" name="Column4404" dataDxfId="23927" totalsRowDxfId="23926"/>
    <tableColumn id="4422" xr3:uid="{2C86020B-5F8C-4AAF-99C6-B91859C22E2B}" name="Column4405" dataDxfId="23925" totalsRowDxfId="23924"/>
    <tableColumn id="4423" xr3:uid="{CD8F0A6D-4C90-40A0-89B3-D392D27A4C84}" name="Column4406" dataDxfId="23923" totalsRowDxfId="23922"/>
    <tableColumn id="4424" xr3:uid="{BE274135-6BCE-4866-869B-788E34FAF0B1}" name="Column4407" dataDxfId="23921" totalsRowDxfId="23920"/>
    <tableColumn id="4425" xr3:uid="{8D326E9A-ECDE-4823-819A-A3DBC15F1513}" name="Column4408" dataDxfId="23919" totalsRowDxfId="23918"/>
    <tableColumn id="4426" xr3:uid="{E425B6DE-7B5E-4619-A2BE-682F8E773BC6}" name="Column4409" dataDxfId="23917" totalsRowDxfId="23916"/>
    <tableColumn id="4427" xr3:uid="{0B2FFCA7-BFA0-4062-9A03-63BFACE56EFC}" name="Column4410" dataDxfId="23915" totalsRowDxfId="23914"/>
    <tableColumn id="4428" xr3:uid="{2AC75FE6-82EA-4A2D-A09F-0B1EEF322C38}" name="Column4411" dataDxfId="23913" totalsRowDxfId="23912"/>
    <tableColumn id="4429" xr3:uid="{8A7DFED8-248E-4085-B5CE-0376CC32C0C7}" name="Column4412" dataDxfId="23911" totalsRowDxfId="23910"/>
    <tableColumn id="4430" xr3:uid="{5CC29B12-853A-4691-B96B-DA2725F94340}" name="Column4413" dataDxfId="23909" totalsRowDxfId="23908"/>
    <tableColumn id="4431" xr3:uid="{E8C1E38C-FDA6-4297-A4D8-05BD8EDC0FA6}" name="Column4414" dataDxfId="23907" totalsRowDxfId="23906"/>
    <tableColumn id="4432" xr3:uid="{6130E261-A7DD-44C7-A14C-C2C0EDA38526}" name="Column4415" dataDxfId="23905" totalsRowDxfId="23904"/>
    <tableColumn id="4433" xr3:uid="{A5192238-F8C9-40A6-813E-9E7F78A41F06}" name="Column4416" dataDxfId="23903" totalsRowDxfId="23902"/>
    <tableColumn id="4434" xr3:uid="{8BECA10C-02A4-4F8A-B84A-044AD998348D}" name="Column4417" dataDxfId="23901" totalsRowDxfId="23900"/>
    <tableColumn id="4435" xr3:uid="{473CD80E-531A-44C3-AAFB-1EAB2770E09E}" name="Column4418" dataDxfId="23899" totalsRowDxfId="23898"/>
    <tableColumn id="4436" xr3:uid="{B0F508C1-1801-4E98-B4B9-2D969A8B194F}" name="Column4419" dataDxfId="23897" totalsRowDxfId="23896"/>
    <tableColumn id="4437" xr3:uid="{3269DEEF-2D13-4B8F-A5C9-9051572FE035}" name="Column4420" dataDxfId="23895" totalsRowDxfId="23894"/>
    <tableColumn id="4438" xr3:uid="{D12EB7EB-5977-403B-AC65-F45551082E24}" name="Column4421" dataDxfId="23893" totalsRowDxfId="23892"/>
    <tableColumn id="4439" xr3:uid="{AC24EA58-081C-4AB8-B2E0-F5AD0E39C067}" name="Column4422" dataDxfId="23891" totalsRowDxfId="23890"/>
    <tableColumn id="4440" xr3:uid="{69B45C49-C702-405B-89A5-A93DB5019923}" name="Column4423" dataDxfId="23889" totalsRowDxfId="23888"/>
    <tableColumn id="4441" xr3:uid="{7BE9F6FE-3AA3-4498-B389-3BBA7860DAF1}" name="Column4424" dataDxfId="23887" totalsRowDxfId="23886"/>
    <tableColumn id="4442" xr3:uid="{98F9F641-DDA0-4F5C-8A25-3EEBEBF6F411}" name="Column4425" dataDxfId="23885" totalsRowDxfId="23884"/>
    <tableColumn id="4443" xr3:uid="{8110FE07-DD58-4B32-B14E-E018690549BE}" name="Column4426" dataDxfId="23883" totalsRowDxfId="23882"/>
    <tableColumn id="4444" xr3:uid="{06D69779-996A-445A-923D-D855C1578E3D}" name="Column4427" dataDxfId="23881" totalsRowDxfId="23880"/>
    <tableColumn id="4445" xr3:uid="{FCFCD18D-CF2A-4DFA-B0F3-8E66B1AEDF1E}" name="Column4428" dataDxfId="23879" totalsRowDxfId="23878"/>
    <tableColumn id="4446" xr3:uid="{017339CD-23C8-4DE1-977A-41F00EC604F8}" name="Column4429" dataDxfId="23877" totalsRowDxfId="23876"/>
    <tableColumn id="4447" xr3:uid="{526957F6-3C13-4C24-BEA7-1FE9806E3247}" name="Column4430" dataDxfId="23875" totalsRowDxfId="23874"/>
    <tableColumn id="4448" xr3:uid="{89BB9589-C8A5-4E80-B7F1-0184BA2F1463}" name="Column4431" dataDxfId="23873" totalsRowDxfId="23872"/>
    <tableColumn id="4449" xr3:uid="{C01A42A4-5F2A-4040-9213-571C37D3B109}" name="Column4432" dataDxfId="23871" totalsRowDxfId="23870"/>
    <tableColumn id="4450" xr3:uid="{F38A3DF3-D776-4B66-9B76-42A8CE9955DB}" name="Column4433" dataDxfId="23869" totalsRowDxfId="23868"/>
    <tableColumn id="4451" xr3:uid="{4D2CD088-2563-4B09-AB93-E9E10C5B7726}" name="Column4434" dataDxfId="23867" totalsRowDxfId="23866"/>
    <tableColumn id="4452" xr3:uid="{8EE31ED4-B67B-4573-925F-C22DA10D3E7E}" name="Column4435" dataDxfId="23865" totalsRowDxfId="23864"/>
    <tableColumn id="4453" xr3:uid="{3C059341-C541-483F-95D1-4270AF5C2F7E}" name="Column4436" dataDxfId="23863" totalsRowDxfId="23862"/>
    <tableColumn id="4454" xr3:uid="{94460A61-4925-40E4-8860-ECACE09E43AB}" name="Column4437" dataDxfId="23861" totalsRowDxfId="23860"/>
    <tableColumn id="4455" xr3:uid="{EDEDA85E-1C3B-4E20-A9C6-5C22CA66574A}" name="Column4438" dataDxfId="23859" totalsRowDxfId="23858"/>
    <tableColumn id="4456" xr3:uid="{A472E666-F127-4A3B-B7FD-E49FFA557841}" name="Column4439" dataDxfId="23857" totalsRowDxfId="23856"/>
    <tableColumn id="4457" xr3:uid="{2918F2FC-8F31-44FE-A133-B3BEA18A4F0A}" name="Column4440" dataDxfId="23855" totalsRowDxfId="23854"/>
    <tableColumn id="4458" xr3:uid="{7320E026-81E9-4BF5-A35E-FE6677E667C2}" name="Column4441" dataDxfId="23853" totalsRowDxfId="23852"/>
    <tableColumn id="4459" xr3:uid="{92B5EB6F-FE49-45D4-9750-CE5B7448FC1C}" name="Column4442" dataDxfId="23851" totalsRowDxfId="23850"/>
    <tableColumn id="4460" xr3:uid="{1F3C6652-586C-4E05-A661-4640B826753E}" name="Column4443" dataDxfId="23849" totalsRowDxfId="23848"/>
    <tableColumn id="4461" xr3:uid="{9C123F56-BFCE-4292-8F94-2470A3746C15}" name="Column4444" dataDxfId="23847" totalsRowDxfId="23846"/>
    <tableColumn id="4462" xr3:uid="{861E6D3D-7010-47D6-9839-7C00A81401F7}" name="Column4445" dataDxfId="23845" totalsRowDxfId="23844"/>
    <tableColumn id="4463" xr3:uid="{1C0E545F-E37B-407A-BD40-5076A9944E90}" name="Column4446" dataDxfId="23843" totalsRowDxfId="23842"/>
    <tableColumn id="4464" xr3:uid="{103A3EE4-1FD1-41D9-A2E0-0867FBB61309}" name="Column4447" dataDxfId="23841" totalsRowDxfId="23840"/>
    <tableColumn id="4465" xr3:uid="{FD47D7DC-7D6F-4896-B406-E98BA40CD757}" name="Column4448" dataDxfId="23839" totalsRowDxfId="23838"/>
    <tableColumn id="4466" xr3:uid="{EFDB95CB-7A8C-4527-B5F4-8FD9AFF1ACB3}" name="Column4449" dataDxfId="23837" totalsRowDxfId="23836"/>
    <tableColumn id="4467" xr3:uid="{D0D9DAEA-9705-4FD5-B2BC-4ACE5F1D6774}" name="Column4450" dataDxfId="23835" totalsRowDxfId="23834"/>
    <tableColumn id="4468" xr3:uid="{86C2494E-D027-4DF4-AD06-F65D9B6C43B4}" name="Column4451" dataDxfId="23833" totalsRowDxfId="23832"/>
    <tableColumn id="4469" xr3:uid="{2299D14D-74D3-4127-95DA-79946C62FD64}" name="Column4452" dataDxfId="23831" totalsRowDxfId="23830"/>
    <tableColumn id="4470" xr3:uid="{3731C851-DC2E-4AA2-8B61-7731961E8B77}" name="Column4453" dataDxfId="23829" totalsRowDxfId="23828"/>
    <tableColumn id="4471" xr3:uid="{00F94C93-8185-4B15-B617-EC020B8A6E32}" name="Column4454" dataDxfId="23827" totalsRowDxfId="23826"/>
    <tableColumn id="4472" xr3:uid="{2DB083CF-62FA-4C2D-8B5B-ECA43EDF42A4}" name="Column4455" dataDxfId="23825" totalsRowDxfId="23824"/>
    <tableColumn id="4473" xr3:uid="{B0CA9260-E113-4D7E-A011-13A02C9E5450}" name="Column4456" dataDxfId="23823" totalsRowDxfId="23822"/>
    <tableColumn id="4474" xr3:uid="{95C2B694-EA99-45B1-80DB-700F4476E772}" name="Column4457" dataDxfId="23821" totalsRowDxfId="23820"/>
    <tableColumn id="4475" xr3:uid="{62AF646E-A061-4752-93FA-DAED3DD5D4FE}" name="Column4458" dataDxfId="23819" totalsRowDxfId="23818"/>
    <tableColumn id="4476" xr3:uid="{BC5C4CAC-2620-46B7-9DC7-312AA64AB456}" name="Column4459" dataDxfId="23817" totalsRowDxfId="23816"/>
    <tableColumn id="4477" xr3:uid="{BD4ED11E-CAD8-4111-8F2A-60E33CE3F813}" name="Column4460" dataDxfId="23815" totalsRowDxfId="23814"/>
    <tableColumn id="4478" xr3:uid="{B3B9C961-BFC4-4A5E-AE79-F7CBD473443B}" name="Column4461" dataDxfId="23813" totalsRowDxfId="23812"/>
    <tableColumn id="4479" xr3:uid="{A1F2B243-B7A2-41CA-9FAC-8668D25CB02C}" name="Column4462" dataDxfId="23811" totalsRowDxfId="23810"/>
    <tableColumn id="4480" xr3:uid="{EFCDFD06-DCF5-44AA-AA37-00DC25EA23D0}" name="Column4463" dataDxfId="23809" totalsRowDxfId="23808"/>
    <tableColumn id="4481" xr3:uid="{D2B202B3-4980-4E4D-A2CC-08D6B7A01067}" name="Column4464" dataDxfId="23807" totalsRowDxfId="23806"/>
    <tableColumn id="4482" xr3:uid="{2A3FA3CA-2FE4-47B3-A017-503F2CD36B23}" name="Column4465" dataDxfId="23805" totalsRowDxfId="23804"/>
    <tableColumn id="4483" xr3:uid="{CAF6B289-2CF4-449F-AC68-28C8F86181F5}" name="Column4466" dataDxfId="23803" totalsRowDxfId="23802"/>
    <tableColumn id="4484" xr3:uid="{CB4087F0-08D5-4BBB-8BDD-BE79A90B647B}" name="Column4467" dataDxfId="23801" totalsRowDxfId="23800"/>
    <tableColumn id="4485" xr3:uid="{7657FBD2-09C6-48FC-9C9E-85E3E66D5DF1}" name="Column4468" dataDxfId="23799" totalsRowDxfId="23798"/>
    <tableColumn id="4486" xr3:uid="{C536D03D-2445-4695-B5DC-010ECCC544A2}" name="Column4469" dataDxfId="23797" totalsRowDxfId="23796"/>
    <tableColumn id="4487" xr3:uid="{4268DBC5-D8AA-4015-BD54-6760AFE49333}" name="Column4470" dataDxfId="23795" totalsRowDxfId="23794"/>
    <tableColumn id="4488" xr3:uid="{A2476423-551E-4E0B-A1DA-2EE45CD663BD}" name="Column4471" dataDxfId="23793" totalsRowDxfId="23792"/>
    <tableColumn id="4489" xr3:uid="{1C903F82-5A77-4806-9E83-4F26B0487A8D}" name="Column4472" dataDxfId="23791" totalsRowDxfId="23790"/>
    <tableColumn id="4490" xr3:uid="{90BA0291-AAD7-48C9-9E2E-9268CEE8F92A}" name="Column4473" dataDxfId="23789" totalsRowDxfId="23788"/>
    <tableColumn id="4491" xr3:uid="{0804F9C7-233E-42D3-BA56-0778DA459B8F}" name="Column4474" dataDxfId="23787" totalsRowDxfId="23786"/>
    <tableColumn id="4492" xr3:uid="{AD6AF8FC-4FC4-4D6A-BD94-60C013C69DFD}" name="Column4475" dataDxfId="23785" totalsRowDxfId="23784"/>
    <tableColumn id="4493" xr3:uid="{8C39F3BD-C925-4D3F-9662-C2116B2027CC}" name="Column4476" dataDxfId="23783" totalsRowDxfId="23782"/>
    <tableColumn id="4494" xr3:uid="{42A8F12C-E511-4007-8A3D-1B6CE82FA508}" name="Column4477" dataDxfId="23781" totalsRowDxfId="23780"/>
    <tableColumn id="4495" xr3:uid="{15A3A63A-6463-4329-9D6F-29BF1C51B21E}" name="Column4478" dataDxfId="23779" totalsRowDxfId="23778"/>
    <tableColumn id="4496" xr3:uid="{4845F5B0-E777-4584-8748-F5EEF290D4CC}" name="Column4479" dataDxfId="23777" totalsRowDxfId="23776"/>
    <tableColumn id="4497" xr3:uid="{5E6DBB14-6D1D-4CA6-8830-179A02ECB371}" name="Column4480" dataDxfId="23775" totalsRowDxfId="23774"/>
    <tableColumn id="4498" xr3:uid="{5CF8E44C-B465-4E6B-B245-C6D89F700F10}" name="Column4481" dataDxfId="23773" totalsRowDxfId="23772"/>
    <tableColumn id="4499" xr3:uid="{1B79E6DF-E6B7-43C0-BD82-5A1A2D6550FC}" name="Column4482" dataDxfId="23771" totalsRowDxfId="23770"/>
    <tableColumn id="4500" xr3:uid="{0E5349A8-51D6-414B-8C25-4B861E3A8344}" name="Column4483" dataDxfId="23769" totalsRowDxfId="23768"/>
    <tableColumn id="4501" xr3:uid="{FD735036-2251-447F-B280-90C82CD7D9AB}" name="Column4484" dataDxfId="23767" totalsRowDxfId="23766"/>
    <tableColumn id="4502" xr3:uid="{686D39D4-4654-4D98-9595-21A02443C102}" name="Column4485" dataDxfId="23765" totalsRowDxfId="23764"/>
    <tableColumn id="4503" xr3:uid="{5B8C1C7A-FB68-4374-A362-5672AEDC3161}" name="Column4486" dataDxfId="23763" totalsRowDxfId="23762"/>
    <tableColumn id="4504" xr3:uid="{8857BC13-6123-4741-8498-C0C087D9D954}" name="Column4487" dataDxfId="23761" totalsRowDxfId="23760"/>
    <tableColumn id="4505" xr3:uid="{D9861387-8D8F-4052-B495-30CCF41EAE16}" name="Column4488" dataDxfId="23759" totalsRowDxfId="23758"/>
    <tableColumn id="4506" xr3:uid="{9F2DBEB6-32E1-4007-94A9-92744B64C007}" name="Column4489" dataDxfId="23757" totalsRowDxfId="23756"/>
    <tableColumn id="4507" xr3:uid="{78A6A965-59E5-488C-8F62-88067462CA44}" name="Column4490" dataDxfId="23755" totalsRowDxfId="23754"/>
    <tableColumn id="4508" xr3:uid="{FC330635-FA65-48D9-BC2B-87BD4CCB9CEF}" name="Column4491" dataDxfId="23753" totalsRowDxfId="23752"/>
    <tableColumn id="4509" xr3:uid="{9EF0F873-59E2-4600-BBED-8D8326F3BA92}" name="Column4492" dataDxfId="23751" totalsRowDxfId="23750"/>
    <tableColumn id="4510" xr3:uid="{5B17B320-71D7-48E8-BAD6-16440F58CBC7}" name="Column4493" dataDxfId="23749" totalsRowDxfId="23748"/>
    <tableColumn id="4511" xr3:uid="{71054D21-6323-4B67-B87B-D08C892461A7}" name="Column4494" dataDxfId="23747" totalsRowDxfId="23746"/>
    <tableColumn id="4512" xr3:uid="{2A012BDA-A830-4546-A2E0-C112FC510A49}" name="Column4495" dataDxfId="23745" totalsRowDxfId="23744"/>
    <tableColumn id="4513" xr3:uid="{50EDDE5F-041C-4252-A0AA-A983602E1C17}" name="Column4496" dataDxfId="23743" totalsRowDxfId="23742"/>
    <tableColumn id="4514" xr3:uid="{FEBF8611-D683-4A99-83E5-92619EC2BE46}" name="Column4497" dataDxfId="23741" totalsRowDxfId="23740"/>
    <tableColumn id="4515" xr3:uid="{AE637566-D9DE-4D6D-A093-48AEF81BB034}" name="Column4498" dataDxfId="23739" totalsRowDxfId="23738"/>
    <tableColumn id="4516" xr3:uid="{96BF825D-2173-46A1-838E-A921B6088114}" name="Column4499" dataDxfId="23737" totalsRowDxfId="23736"/>
    <tableColumn id="4517" xr3:uid="{42D8F447-C5A0-4A49-A818-95AA4D49667C}" name="Column4500" dataDxfId="23735" totalsRowDxfId="23734"/>
    <tableColumn id="4518" xr3:uid="{073167ED-1603-4EFF-BD1F-B3A66E6DFDD7}" name="Column4501" dataDxfId="23733" totalsRowDxfId="23732"/>
    <tableColumn id="4519" xr3:uid="{6F10C848-8C50-4976-801E-40BD10A49C6E}" name="Column4502" dataDxfId="23731" totalsRowDxfId="23730"/>
    <tableColumn id="4520" xr3:uid="{E4B6D287-7BA2-4C53-B6D8-83D81C825103}" name="Column4503" dataDxfId="23729" totalsRowDxfId="23728"/>
    <tableColumn id="4521" xr3:uid="{FEC6D482-3AB6-4BA3-B064-D4EBBE1519A6}" name="Column4504" dataDxfId="23727" totalsRowDxfId="23726"/>
    <tableColumn id="4522" xr3:uid="{AB1817AA-77DD-47BB-887C-E0FB493377AB}" name="Column4505" dataDxfId="23725" totalsRowDxfId="23724"/>
    <tableColumn id="4523" xr3:uid="{74559D3E-55D1-442C-BD57-4ED5AE7DC7FD}" name="Column4506" dataDxfId="23723" totalsRowDxfId="23722"/>
    <tableColumn id="4524" xr3:uid="{0EC136F6-F044-40BA-8EFA-65DDA38A724A}" name="Column4507" dataDxfId="23721" totalsRowDxfId="23720"/>
    <tableColumn id="4525" xr3:uid="{B28D8E37-4371-486E-BA10-207D8482F5FF}" name="Column4508" dataDxfId="23719" totalsRowDxfId="23718"/>
    <tableColumn id="4526" xr3:uid="{7792DD06-A385-4CE9-9CF5-BCB1024F7829}" name="Column4509" dataDxfId="23717" totalsRowDxfId="23716"/>
    <tableColumn id="4527" xr3:uid="{124F4BA5-C403-400B-99AB-F644F62681A5}" name="Column4510" dataDxfId="23715" totalsRowDxfId="23714"/>
    <tableColumn id="4528" xr3:uid="{FC2198F2-0093-4AD9-868E-88B238AA8724}" name="Column4511" dataDxfId="23713" totalsRowDxfId="23712"/>
    <tableColumn id="4529" xr3:uid="{BE1E8456-7C67-422A-B856-BBC56FCD89DE}" name="Column4512" dataDxfId="23711" totalsRowDxfId="23710"/>
    <tableColumn id="4530" xr3:uid="{1B19FC41-B011-4CD6-98DC-DBB3726220DD}" name="Column4513" dataDxfId="23709" totalsRowDxfId="23708"/>
    <tableColumn id="4531" xr3:uid="{0A3B7044-EB37-4ECD-AC7B-ACAA8FFEB28B}" name="Column4514" dataDxfId="23707" totalsRowDxfId="23706"/>
    <tableColumn id="4532" xr3:uid="{26927C19-B2AC-475B-9A73-C0C530CD612E}" name="Column4515" dataDxfId="23705" totalsRowDxfId="23704"/>
    <tableColumn id="4533" xr3:uid="{B56CEF26-F312-4FF0-B60B-520CC8B28014}" name="Column4516" dataDxfId="23703" totalsRowDxfId="23702"/>
    <tableColumn id="4534" xr3:uid="{D9546C49-A2C2-4D35-B22B-5ED884C3BAF3}" name="Column4517" dataDxfId="23701" totalsRowDxfId="23700"/>
    <tableColumn id="4535" xr3:uid="{DAC840CD-7BA0-470C-9C0D-8632CF3DF07B}" name="Column4518" dataDxfId="23699" totalsRowDxfId="23698"/>
    <tableColumn id="4536" xr3:uid="{17259E68-8A72-4A0D-8A59-8B46DB624483}" name="Column4519" dataDxfId="23697" totalsRowDxfId="23696"/>
    <tableColumn id="4537" xr3:uid="{0E878186-78D4-4D59-B7EC-C792837D4AA1}" name="Column4520" dataDxfId="23695" totalsRowDxfId="23694"/>
    <tableColumn id="4538" xr3:uid="{8356ABDF-7C62-4F4D-9808-816D3AFAF037}" name="Column4521" dataDxfId="23693" totalsRowDxfId="23692"/>
    <tableColumn id="4539" xr3:uid="{E9F8A523-7725-4EA6-8D8B-B71A76B9839A}" name="Column4522" dataDxfId="23691" totalsRowDxfId="23690"/>
    <tableColumn id="4540" xr3:uid="{39F9EDE0-DEBD-4ED2-B219-83567B7BB239}" name="Column4523" dataDxfId="23689" totalsRowDxfId="23688"/>
    <tableColumn id="4541" xr3:uid="{0E23390E-A2B6-42DA-B01F-3777B2A9B0EB}" name="Column4524" dataDxfId="23687" totalsRowDxfId="23686"/>
    <tableColumn id="4542" xr3:uid="{16D0C45F-A99C-4C05-B2B0-863C5710BED7}" name="Column4525" dataDxfId="23685" totalsRowDxfId="23684"/>
    <tableColumn id="4543" xr3:uid="{8799F101-54AA-41BB-9F79-2C4BC65DF8A8}" name="Column4526" dataDxfId="23683" totalsRowDxfId="23682"/>
    <tableColumn id="4544" xr3:uid="{8C288C35-22FD-4F19-AB9E-AC5FACCC8EEA}" name="Column4527" dataDxfId="23681" totalsRowDxfId="23680"/>
    <tableColumn id="4545" xr3:uid="{72782139-F07D-4BD1-920F-C7D857DD8F34}" name="Column4528" dataDxfId="23679" totalsRowDxfId="23678"/>
    <tableColumn id="4546" xr3:uid="{52342D26-8BA7-4AEA-8B1F-055A65D1497A}" name="Column4529" dataDxfId="23677" totalsRowDxfId="23676"/>
    <tableColumn id="4547" xr3:uid="{5A8601AE-B696-4566-A050-35CA5208F9D6}" name="Column4530" dataDxfId="23675" totalsRowDxfId="23674"/>
    <tableColumn id="4548" xr3:uid="{A8CDF53A-D9AA-44DC-A3F6-516EF884CDB6}" name="Column4531" dataDxfId="23673" totalsRowDxfId="23672"/>
    <tableColumn id="4549" xr3:uid="{0DD4AF11-141E-4DD7-B5B6-3E0D626ADFB1}" name="Column4532" dataDxfId="23671" totalsRowDxfId="23670"/>
    <tableColumn id="4550" xr3:uid="{1A69DC0B-B8DE-4BD8-A5CC-8DE5BE0D3977}" name="Column4533" dataDxfId="23669" totalsRowDxfId="23668"/>
    <tableColumn id="4551" xr3:uid="{6193BC8D-EAE8-4AB6-BD34-6EEE5E5F4730}" name="Column4534" dataDxfId="23667" totalsRowDxfId="23666"/>
    <tableColumn id="4552" xr3:uid="{7246EBB0-C39D-4D42-9448-4BE2AFC6F285}" name="Column4535" dataDxfId="23665" totalsRowDxfId="23664"/>
    <tableColumn id="4553" xr3:uid="{412ED83E-644D-4397-821C-1C00015D3B72}" name="Column4536" dataDxfId="23663" totalsRowDxfId="23662"/>
    <tableColumn id="4554" xr3:uid="{2AA863B6-F1ED-499A-B61A-68D1538C0E3F}" name="Column4537" dataDxfId="23661" totalsRowDxfId="23660"/>
    <tableColumn id="4555" xr3:uid="{035DCF61-A18B-4B80-95E6-917EF581AD7D}" name="Column4538" dataDxfId="23659" totalsRowDxfId="23658"/>
    <tableColumn id="4556" xr3:uid="{5EF76332-0FE2-41AD-A337-B977C7509F7B}" name="Column4539" dataDxfId="23657" totalsRowDxfId="23656"/>
    <tableColumn id="4557" xr3:uid="{D423CD66-916C-4B1A-A0BB-0D7BB644CCC0}" name="Column4540" dataDxfId="23655" totalsRowDxfId="23654"/>
    <tableColumn id="4558" xr3:uid="{6FD884C2-D9C6-48F9-9036-DE35F7EA5CE6}" name="Column4541" dataDxfId="23653" totalsRowDxfId="23652"/>
    <tableColumn id="4559" xr3:uid="{8368A036-C81B-4B8A-8940-5E9A386FB58B}" name="Column4542" dataDxfId="23651" totalsRowDxfId="23650"/>
    <tableColumn id="4560" xr3:uid="{BB5D92FB-A31B-403A-A2C1-65EC793DCF4C}" name="Column4543" dataDxfId="23649" totalsRowDxfId="23648"/>
    <tableColumn id="4561" xr3:uid="{E40D6AF1-DFC8-4787-A46E-6EB6E2664F25}" name="Column4544" dataDxfId="23647" totalsRowDxfId="23646"/>
    <tableColumn id="4562" xr3:uid="{A1E98F4B-C575-4361-8A05-C4F0FCB67A53}" name="Column4545" dataDxfId="23645" totalsRowDxfId="23644"/>
    <tableColumn id="4563" xr3:uid="{4EE07B9F-675B-467A-970E-65AD1F86C983}" name="Column4546" dataDxfId="23643" totalsRowDxfId="23642"/>
    <tableColumn id="4564" xr3:uid="{C00D231C-2883-4E05-BECD-B88FAC9F2425}" name="Column4547" dataDxfId="23641" totalsRowDxfId="23640"/>
    <tableColumn id="4565" xr3:uid="{2C87149C-0758-478D-B754-EEDED62360DD}" name="Column4548" dataDxfId="23639" totalsRowDxfId="23638"/>
    <tableColumn id="4566" xr3:uid="{77DF5201-ECE0-4B5F-8577-F30C45814557}" name="Column4549" dataDxfId="23637" totalsRowDxfId="23636"/>
    <tableColumn id="4567" xr3:uid="{F83C446A-DDFC-4331-99B8-94ECAC2AD197}" name="Column4550" dataDxfId="23635" totalsRowDxfId="23634"/>
    <tableColumn id="4568" xr3:uid="{C957BC33-F0E9-41E7-8ABF-257118BA253D}" name="Column4551" dataDxfId="23633" totalsRowDxfId="23632"/>
    <tableColumn id="4569" xr3:uid="{AD227A2D-2C0D-42E0-A1C7-CCF19F05EFEB}" name="Column4552" dataDxfId="23631" totalsRowDxfId="23630"/>
    <tableColumn id="4570" xr3:uid="{0328938F-8F2D-4D6A-876B-2EDFACDC7878}" name="Column4553" dataDxfId="23629" totalsRowDxfId="23628"/>
    <tableColumn id="4571" xr3:uid="{96C5CB5A-19EF-486F-8143-15309CCE936F}" name="Column4554" dataDxfId="23627" totalsRowDxfId="23626"/>
    <tableColumn id="4572" xr3:uid="{A6BBCB34-E70A-42B5-8E3E-13E1280B9B3D}" name="Column4555" dataDxfId="23625" totalsRowDxfId="23624"/>
    <tableColumn id="4573" xr3:uid="{132133A7-9765-409C-A88B-348150085096}" name="Column4556" dataDxfId="23623" totalsRowDxfId="23622"/>
    <tableColumn id="4574" xr3:uid="{405475AA-F719-432D-AA63-1C8B81B35B97}" name="Column4557" dataDxfId="23621" totalsRowDxfId="23620"/>
    <tableColumn id="4575" xr3:uid="{19635485-0EBF-4D28-9B89-3A771EDEBB00}" name="Column4558" dataDxfId="23619" totalsRowDxfId="23618"/>
    <tableColumn id="4576" xr3:uid="{C6892E19-875C-4341-A5F5-D590DE9BAF34}" name="Column4559" dataDxfId="23617" totalsRowDxfId="23616"/>
    <tableColumn id="4577" xr3:uid="{D8294554-A449-4CE9-A657-C9DC009596BB}" name="Column4560" dataDxfId="23615" totalsRowDxfId="23614"/>
    <tableColumn id="4578" xr3:uid="{3B3AEAB6-D26C-4269-AF24-D56A3EBF8E1E}" name="Column4561" dataDxfId="23613" totalsRowDxfId="23612"/>
    <tableColumn id="4579" xr3:uid="{FCF8451E-5E19-421A-A983-182738A521B6}" name="Column4562" dataDxfId="23611" totalsRowDxfId="23610"/>
    <tableColumn id="4580" xr3:uid="{2057048C-BC35-4144-A994-419D016E39E3}" name="Column4563" dataDxfId="23609" totalsRowDxfId="23608"/>
    <tableColumn id="4581" xr3:uid="{AC818E52-7FA0-4BAC-8595-E61E29143ED6}" name="Column4564" dataDxfId="23607" totalsRowDxfId="23606"/>
    <tableColumn id="4582" xr3:uid="{1BBB540C-8705-4AF5-95CE-19D18BDB6061}" name="Column4565" dataDxfId="23605" totalsRowDxfId="23604"/>
    <tableColumn id="4583" xr3:uid="{7DE9468D-9F35-4605-81FB-87FBC811AEA1}" name="Column4566" dataDxfId="23603" totalsRowDxfId="23602"/>
    <tableColumn id="4584" xr3:uid="{21A30A11-3009-4BD1-A004-FA77A301D77F}" name="Column4567" dataDxfId="23601" totalsRowDxfId="23600"/>
    <tableColumn id="4585" xr3:uid="{30E948F7-3681-4E6E-9A57-5CC5AFCDF216}" name="Column4568" dataDxfId="23599" totalsRowDxfId="23598"/>
    <tableColumn id="4586" xr3:uid="{668E9CD6-033B-4F50-9C75-F95C1294E084}" name="Column4569" dataDxfId="23597" totalsRowDxfId="23596"/>
    <tableColumn id="4587" xr3:uid="{FA142EFF-76BE-4C9B-B707-146D52C8BAAA}" name="Column4570" dataDxfId="23595" totalsRowDxfId="23594"/>
    <tableColumn id="4588" xr3:uid="{485656C3-E249-4C6C-9B66-801190D18707}" name="Column4571" dataDxfId="23593" totalsRowDxfId="23592"/>
    <tableColumn id="4589" xr3:uid="{34F291E5-6BB8-42D0-AA8F-AE8F618D228C}" name="Column4572" dataDxfId="23591" totalsRowDxfId="23590"/>
    <tableColumn id="4590" xr3:uid="{86AC5DF0-1612-4F8A-8D28-A3A5F5028D26}" name="Column4573" dataDxfId="23589" totalsRowDxfId="23588"/>
    <tableColumn id="4591" xr3:uid="{CAA2EBD5-3609-4913-A47E-1413EFECD8AC}" name="Column4574" dataDxfId="23587" totalsRowDxfId="23586"/>
    <tableColumn id="4592" xr3:uid="{8A824106-6088-4DCF-8E59-91DBC13FC158}" name="Column4575" dataDxfId="23585" totalsRowDxfId="23584"/>
    <tableColumn id="4593" xr3:uid="{A7BBC4E7-E33C-4E99-A5F5-33280A7B6F09}" name="Column4576" dataDxfId="23583" totalsRowDxfId="23582"/>
    <tableColumn id="4594" xr3:uid="{D05E9B17-25D1-4296-BBF6-26EA7F497252}" name="Column4577" dataDxfId="23581" totalsRowDxfId="23580"/>
    <tableColumn id="4595" xr3:uid="{B2697F85-3365-4052-8E58-877201FFDADB}" name="Column4578" dataDxfId="23579" totalsRowDxfId="23578"/>
    <tableColumn id="4596" xr3:uid="{6C7A6D38-AD60-4651-A1F2-CBBCA7127F8A}" name="Column4579" dataDxfId="23577" totalsRowDxfId="23576"/>
    <tableColumn id="4597" xr3:uid="{998842C0-3E22-407A-B583-F380FD1D977E}" name="Column4580" dataDxfId="23575" totalsRowDxfId="23574"/>
    <tableColumn id="4598" xr3:uid="{89306F25-D904-4A81-884C-F08A83D31FCA}" name="Column4581" dataDxfId="23573" totalsRowDxfId="23572"/>
    <tableColumn id="4599" xr3:uid="{1DEE5639-69A9-4D96-B704-2AA75E3B5C9D}" name="Column4582" dataDxfId="23571" totalsRowDxfId="23570"/>
    <tableColumn id="4600" xr3:uid="{11E853E2-D6EF-48FA-A40B-6A0717E80CB3}" name="Column4583" dataDxfId="23569" totalsRowDxfId="23568"/>
    <tableColumn id="4601" xr3:uid="{A20B528D-F6A2-4AF2-8B68-E6CFF6824897}" name="Column4584" dataDxfId="23567" totalsRowDxfId="23566"/>
    <tableColumn id="4602" xr3:uid="{E070C40B-E76E-4F26-972F-8ED96BD816D3}" name="Column4585" dataDxfId="23565" totalsRowDxfId="23564"/>
    <tableColumn id="4603" xr3:uid="{1E7B3F5E-74F1-4130-AC45-235914957FFA}" name="Column4586" dataDxfId="23563" totalsRowDxfId="23562"/>
    <tableColumn id="4604" xr3:uid="{9F538F33-2E80-4E28-8CAE-D9722A48FD83}" name="Column4587" dataDxfId="23561" totalsRowDxfId="23560"/>
    <tableColumn id="4605" xr3:uid="{AC774811-92F8-4465-9CA4-469C1EFCDBC3}" name="Column4588" dataDxfId="23559" totalsRowDxfId="23558"/>
    <tableColumn id="4606" xr3:uid="{41905788-CBE7-4629-9D45-E72833CB86E9}" name="Column4589" dataDxfId="23557" totalsRowDxfId="23556"/>
    <tableColumn id="4607" xr3:uid="{849A3D99-979F-42C9-A373-B50CDE9CA9DB}" name="Column4590" dataDxfId="23555" totalsRowDxfId="23554"/>
    <tableColumn id="4608" xr3:uid="{6A9A5F5C-A28E-4011-A6DB-2E3344355CAB}" name="Column4591" dataDxfId="23553" totalsRowDxfId="23552"/>
    <tableColumn id="4609" xr3:uid="{AED4C421-A499-406F-9A18-79E027E819E0}" name="Column4592" dataDxfId="23551" totalsRowDxfId="23550"/>
    <tableColumn id="4610" xr3:uid="{C5313EB1-FF57-4010-88C2-D6F5DA8C2F5F}" name="Column4593" dataDxfId="23549" totalsRowDxfId="23548"/>
    <tableColumn id="4611" xr3:uid="{FED1314F-42F1-4232-8EC8-DB8CCBC9AFD0}" name="Column4594" dataDxfId="23547" totalsRowDxfId="23546"/>
    <tableColumn id="4612" xr3:uid="{C64F845C-B073-45A4-B880-E805B80F3951}" name="Column4595" dataDxfId="23545" totalsRowDxfId="23544"/>
    <tableColumn id="4613" xr3:uid="{F7F2D3E2-EABD-4811-B39D-DB867DD4CE44}" name="Column4596" dataDxfId="23543" totalsRowDxfId="23542"/>
    <tableColumn id="4614" xr3:uid="{B017DF54-36E6-4DBC-8EB5-AE4BFA6B3480}" name="Column4597" dataDxfId="23541" totalsRowDxfId="23540"/>
    <tableColumn id="4615" xr3:uid="{D5441BC7-574D-4F34-B59A-4FD8F72EDE29}" name="Column4598" dataDxfId="23539" totalsRowDxfId="23538"/>
    <tableColumn id="4616" xr3:uid="{5587D992-50FB-4ACA-8C51-4FAAB6471DD2}" name="Column4599" dataDxfId="23537" totalsRowDxfId="23536"/>
    <tableColumn id="4617" xr3:uid="{E2CE194A-1C43-45C9-B0C7-EA6AC5C57FBD}" name="Column4600" dataDxfId="23535" totalsRowDxfId="23534"/>
    <tableColumn id="4618" xr3:uid="{CB974479-7CD8-40D3-821E-66AB3D45774E}" name="Column4601" dataDxfId="23533" totalsRowDxfId="23532"/>
    <tableColumn id="4619" xr3:uid="{C5B54A70-4B04-4562-B1CA-41536B194001}" name="Column4602" dataDxfId="23531" totalsRowDxfId="23530"/>
    <tableColumn id="4620" xr3:uid="{7EA61D8D-B4CA-4511-BFD7-35A308521276}" name="Column4603" dataDxfId="23529" totalsRowDxfId="23528"/>
    <tableColumn id="4621" xr3:uid="{DEEF2A5D-7295-4CF1-8619-C84D2EC95101}" name="Column4604" dataDxfId="23527" totalsRowDxfId="23526"/>
    <tableColumn id="4622" xr3:uid="{752A4678-CD88-402B-B8C1-F9E8A4CAB15E}" name="Column4605" dataDxfId="23525" totalsRowDxfId="23524"/>
    <tableColumn id="4623" xr3:uid="{F91C2F08-8DDA-4906-99A4-DB400AD9BA8E}" name="Column4606" dataDxfId="23523" totalsRowDxfId="23522"/>
    <tableColumn id="4624" xr3:uid="{5B54DFC7-5A84-488C-BE9B-7C8F64188B1F}" name="Column4607" dataDxfId="23521" totalsRowDxfId="23520"/>
    <tableColumn id="4625" xr3:uid="{130E351F-36B3-4516-85D7-986E1F8228ED}" name="Column4608" dataDxfId="23519" totalsRowDxfId="23518"/>
    <tableColumn id="4626" xr3:uid="{DC0CF2C6-8E7C-4E3C-80EF-6B1AC8459CCD}" name="Column4609" dataDxfId="23517" totalsRowDxfId="23516"/>
    <tableColumn id="4627" xr3:uid="{6029A507-32BB-485F-81EF-B9321037B699}" name="Column4610" dataDxfId="23515" totalsRowDxfId="23514"/>
    <tableColumn id="4628" xr3:uid="{77BA3F11-E8A4-40D1-923F-B4FFE23E653D}" name="Column4611" dataDxfId="23513" totalsRowDxfId="23512"/>
    <tableColumn id="4629" xr3:uid="{EB70C399-00D1-4B7D-A671-504EE410168E}" name="Column4612" dataDxfId="23511" totalsRowDxfId="23510"/>
    <tableColumn id="4630" xr3:uid="{B850FAA3-72DC-4C4D-801B-787674F6EFF0}" name="Column4613" dataDxfId="23509" totalsRowDxfId="23508"/>
    <tableColumn id="4631" xr3:uid="{BC43DD02-CC24-4128-AC13-F14BE159D81C}" name="Column4614" dataDxfId="23507" totalsRowDxfId="23506"/>
    <tableColumn id="4632" xr3:uid="{2EF35999-699A-4264-9D6D-94FB6BDFA2F2}" name="Column4615" dataDxfId="23505" totalsRowDxfId="23504"/>
    <tableColumn id="4633" xr3:uid="{C86AC79B-0B6D-4559-8433-5B2449D848A7}" name="Column4616" dataDxfId="23503" totalsRowDxfId="23502"/>
    <tableColumn id="4634" xr3:uid="{3B669ABA-FACA-48F0-B21D-6F6F18815037}" name="Column4617" dataDxfId="23501" totalsRowDxfId="23500"/>
    <tableColumn id="4635" xr3:uid="{67CB4CE0-D565-4C22-8A69-382AFC58E6CC}" name="Column4618" dataDxfId="23499" totalsRowDxfId="23498"/>
    <tableColumn id="4636" xr3:uid="{E2BCFF25-1524-440D-AF5F-4595D869C9C0}" name="Column4619" dataDxfId="23497" totalsRowDxfId="23496"/>
    <tableColumn id="4637" xr3:uid="{190507CA-0D88-4A5A-9BDD-4E24FA9FD7FE}" name="Column4620" dataDxfId="23495" totalsRowDxfId="23494"/>
    <tableColumn id="4638" xr3:uid="{552626A5-BD10-449D-8FAD-831054DDE834}" name="Column4621" dataDxfId="23493" totalsRowDxfId="23492"/>
    <tableColumn id="4639" xr3:uid="{EC2115EE-DCB7-43CC-B339-DCFA9EA507CB}" name="Column4622" dataDxfId="23491" totalsRowDxfId="23490"/>
    <tableColumn id="4640" xr3:uid="{D9250E6B-2239-4502-A9B7-12DEEF6CD52B}" name="Column4623" dataDxfId="23489" totalsRowDxfId="23488"/>
    <tableColumn id="4641" xr3:uid="{4E0662C0-5902-4DA1-9595-3200A31CFA70}" name="Column4624" dataDxfId="23487" totalsRowDxfId="23486"/>
    <tableColumn id="4642" xr3:uid="{6D09676E-9010-43E6-B409-CD4CE2FB3774}" name="Column4625" dataDxfId="23485" totalsRowDxfId="23484"/>
    <tableColumn id="4643" xr3:uid="{C5662015-180D-40F2-B14E-646BC0DB360E}" name="Column4626" dataDxfId="23483" totalsRowDxfId="23482"/>
    <tableColumn id="4644" xr3:uid="{55F810F1-2678-472D-BB95-F71F26C7AB66}" name="Column4627" dataDxfId="23481" totalsRowDxfId="23480"/>
    <tableColumn id="4645" xr3:uid="{8D15D132-EBAE-43F8-9C0E-AF0479609BC9}" name="Column4628" dataDxfId="23479" totalsRowDxfId="23478"/>
    <tableColumn id="4646" xr3:uid="{C4B43CC5-B23E-4559-8F20-A5AC3F406858}" name="Column4629" dataDxfId="23477" totalsRowDxfId="23476"/>
    <tableColumn id="4647" xr3:uid="{2DFD94D2-2459-4733-8423-33268B9B6072}" name="Column4630" dataDxfId="23475" totalsRowDxfId="23474"/>
    <tableColumn id="4648" xr3:uid="{C4281B2A-59F0-45A9-8AFF-C78604B5974D}" name="Column4631" dataDxfId="23473" totalsRowDxfId="23472"/>
    <tableColumn id="4649" xr3:uid="{CFD73A41-8C78-4FF1-80D3-5A73004A9396}" name="Column4632" dataDxfId="23471" totalsRowDxfId="23470"/>
    <tableColumn id="4650" xr3:uid="{8917F922-2473-4571-B692-7BA3E369BCA2}" name="Column4633" dataDxfId="23469" totalsRowDxfId="23468"/>
    <tableColumn id="4651" xr3:uid="{DE74D938-969A-43A3-86D4-8EE5E5C1DE95}" name="Column4634" dataDxfId="23467" totalsRowDxfId="23466"/>
    <tableColumn id="4652" xr3:uid="{5FF93971-1D71-4A13-88B3-D79AF30D5F04}" name="Column4635" dataDxfId="23465" totalsRowDxfId="23464"/>
    <tableColumn id="4653" xr3:uid="{E1186193-E73B-45C1-A285-4D0B1993E15B}" name="Column4636" dataDxfId="23463" totalsRowDxfId="23462"/>
    <tableColumn id="4654" xr3:uid="{0116633E-F1D6-4E85-BE82-51105F5093D6}" name="Column4637" dataDxfId="23461" totalsRowDxfId="23460"/>
    <tableColumn id="4655" xr3:uid="{52789C55-9977-420D-B365-8B9442E7E399}" name="Column4638" dataDxfId="23459" totalsRowDxfId="23458"/>
    <tableColumn id="4656" xr3:uid="{C33F616D-F321-437E-83E2-24FC44F0873C}" name="Column4639" dataDxfId="23457" totalsRowDxfId="23456"/>
    <tableColumn id="4657" xr3:uid="{1A052F86-99AD-4B81-A4AC-C39AB0D610FA}" name="Column4640" dataDxfId="23455" totalsRowDxfId="23454"/>
    <tableColumn id="4658" xr3:uid="{0C5ED0F1-E890-4C51-91B6-22FEA1E5B02C}" name="Column4641" dataDxfId="23453" totalsRowDxfId="23452"/>
    <tableColumn id="4659" xr3:uid="{82A7B7AE-C500-4029-9DD4-8F87E6AD0615}" name="Column4642" dataDxfId="23451" totalsRowDxfId="23450"/>
    <tableColumn id="4660" xr3:uid="{865964A9-28C9-471B-9F00-7EF15DCA157B}" name="Column4643" dataDxfId="23449" totalsRowDxfId="23448"/>
    <tableColumn id="4661" xr3:uid="{5B1CB3AE-C8DA-4778-8527-5F96FC2014F0}" name="Column4644" dataDxfId="23447" totalsRowDxfId="23446"/>
    <tableColumn id="4662" xr3:uid="{44D180B0-D6A7-448E-9F2A-71C9536F9D94}" name="Column4645" dataDxfId="23445" totalsRowDxfId="23444"/>
    <tableColumn id="4663" xr3:uid="{CDB3CAD8-69BB-4567-9570-E562BD4076B7}" name="Column4646" dataDxfId="23443" totalsRowDxfId="23442"/>
    <tableColumn id="4664" xr3:uid="{8946F28B-4705-4901-8651-EC7A3BA30BA9}" name="Column4647" dataDxfId="23441" totalsRowDxfId="23440"/>
    <tableColumn id="4665" xr3:uid="{66C0C8AC-578C-4DC2-8611-9B2B9D5FCBEB}" name="Column4648" dataDxfId="23439" totalsRowDxfId="23438"/>
    <tableColumn id="4666" xr3:uid="{FCD2763F-7B16-4DD3-AC15-9355B1E5B028}" name="Column4649" dataDxfId="23437" totalsRowDxfId="23436"/>
    <tableColumn id="4667" xr3:uid="{7F74861F-A756-459C-9608-6DBF8A56C7B5}" name="Column4650" dataDxfId="23435" totalsRowDxfId="23434"/>
    <tableColumn id="4668" xr3:uid="{53338096-A16D-4AD5-9687-95924394D710}" name="Column4651" dataDxfId="23433" totalsRowDxfId="23432"/>
    <tableColumn id="4669" xr3:uid="{A51C6560-9EC5-4DE9-8250-BF4E9888E1AC}" name="Column4652" dataDxfId="23431" totalsRowDxfId="23430"/>
    <tableColumn id="4670" xr3:uid="{C17E3A22-F507-4193-B031-4DF28CD33C49}" name="Column4653" dataDxfId="23429" totalsRowDxfId="23428"/>
    <tableColumn id="4671" xr3:uid="{5FC4C63F-F072-4C58-9890-7617B3B6BA1F}" name="Column4654" dataDxfId="23427" totalsRowDxfId="23426"/>
    <tableColumn id="4672" xr3:uid="{089A1019-4ED1-4398-A3C5-75AAFC3DE158}" name="Column4655" dataDxfId="23425" totalsRowDxfId="23424"/>
    <tableColumn id="4673" xr3:uid="{152AC349-ACD9-47DF-BEE5-6C0AC59B2114}" name="Column4656" dataDxfId="23423" totalsRowDxfId="23422"/>
    <tableColumn id="4674" xr3:uid="{C8A6A0B4-BC27-490E-953E-4BC4B6E7E1A8}" name="Column4657" dataDxfId="23421" totalsRowDxfId="23420"/>
    <tableColumn id="4675" xr3:uid="{40BA8C52-60EE-41D0-8A8B-60B9EBB514EA}" name="Column4658" dataDxfId="23419" totalsRowDxfId="23418"/>
    <tableColumn id="4676" xr3:uid="{9E308788-2F4D-4304-94E5-77EDF7E0C8B4}" name="Column4659" dataDxfId="23417" totalsRowDxfId="23416"/>
    <tableColumn id="4677" xr3:uid="{64207E55-AF57-4CD3-86FB-0F489075CF3F}" name="Column4660" dataDxfId="23415" totalsRowDxfId="23414"/>
    <tableColumn id="4678" xr3:uid="{CFC3B4A8-18E7-4098-80FE-BC6A039A2A75}" name="Column4661" dataDxfId="23413" totalsRowDxfId="23412"/>
    <tableColumn id="4679" xr3:uid="{2090BAFE-9C7A-45DD-AD59-781DB3348A18}" name="Column4662" dataDxfId="23411" totalsRowDxfId="23410"/>
    <tableColumn id="4680" xr3:uid="{B6EC3113-9E27-4EF2-ACC7-768182C23F15}" name="Column4663" dataDxfId="23409" totalsRowDxfId="23408"/>
    <tableColumn id="4681" xr3:uid="{480D1526-8C55-4CED-9709-BEC0C5B0963A}" name="Column4664" dataDxfId="23407" totalsRowDxfId="23406"/>
    <tableColumn id="4682" xr3:uid="{74220113-AF0D-4B8D-98DC-250693497CEA}" name="Column4665" dataDxfId="23405" totalsRowDxfId="23404"/>
    <tableColumn id="4683" xr3:uid="{64BDB72E-BD23-49AF-81E2-2BBD3287E269}" name="Column4666" dataDxfId="23403" totalsRowDxfId="23402"/>
    <tableColumn id="4684" xr3:uid="{8107E2DD-AB4E-44F3-8D50-FDEFF21227AC}" name="Column4667" dataDxfId="23401" totalsRowDxfId="23400"/>
    <tableColumn id="4685" xr3:uid="{38BDCBE5-5BA3-4D6E-B80C-17F6C387AA3A}" name="Column4668" dataDxfId="23399" totalsRowDxfId="23398"/>
    <tableColumn id="4686" xr3:uid="{A796F0B4-7FE1-40D8-BC70-B3BA061DDDF0}" name="Column4669" dataDxfId="23397" totalsRowDxfId="23396"/>
    <tableColumn id="4687" xr3:uid="{C70982F9-794B-470F-A00B-1DB7D053E9B0}" name="Column4670" dataDxfId="23395" totalsRowDxfId="23394"/>
    <tableColumn id="4688" xr3:uid="{E6D769D2-08BC-47A1-AB56-3221FC43770C}" name="Column4671" dataDxfId="23393" totalsRowDxfId="23392"/>
    <tableColumn id="4689" xr3:uid="{85EE757D-2C4E-4282-AACF-490A8EBF44C1}" name="Column4672" dataDxfId="23391" totalsRowDxfId="23390"/>
    <tableColumn id="4690" xr3:uid="{3A99E37B-C7C3-4D7A-9ACA-7B98E4854530}" name="Column4673" dataDxfId="23389" totalsRowDxfId="23388"/>
    <tableColumn id="4691" xr3:uid="{1ADA0B4D-978F-4C00-987E-B1FDCB7C3277}" name="Column4674" dataDxfId="23387" totalsRowDxfId="23386"/>
    <tableColumn id="4692" xr3:uid="{ABF89E8C-3B0E-4382-B3F1-F73B1CA8DD62}" name="Column4675" dataDxfId="23385" totalsRowDxfId="23384"/>
    <tableColumn id="4693" xr3:uid="{2B5254BE-672F-4700-889E-273B731B4884}" name="Column4676" dataDxfId="23383" totalsRowDxfId="23382"/>
    <tableColumn id="4694" xr3:uid="{0C2FA0EB-DE58-47A7-8F1F-95440D665C05}" name="Column4677" dataDxfId="23381" totalsRowDxfId="23380"/>
    <tableColumn id="4695" xr3:uid="{AE467A15-47C2-4012-B30F-CEE125B11393}" name="Column4678" dataDxfId="23379" totalsRowDxfId="23378"/>
    <tableColumn id="4696" xr3:uid="{39182DAF-1183-40D8-9BE7-36C56E44F00B}" name="Column4679" dataDxfId="23377" totalsRowDxfId="23376"/>
    <tableColumn id="4697" xr3:uid="{EDCCC817-305A-4B4F-85CB-B7968CB4AD2B}" name="Column4680" dataDxfId="23375" totalsRowDxfId="23374"/>
    <tableColumn id="4698" xr3:uid="{36AC2688-250A-4DF1-AF53-0EC683A10E38}" name="Column4681" dataDxfId="23373" totalsRowDxfId="23372"/>
    <tableColumn id="4699" xr3:uid="{2BEA6948-8D79-491B-8D39-CBDB3D197761}" name="Column4682" dataDxfId="23371" totalsRowDxfId="23370"/>
    <tableColumn id="4700" xr3:uid="{588CF695-460C-4E4E-95BF-56BE59E6C3FD}" name="Column4683" dataDxfId="23369" totalsRowDxfId="23368"/>
    <tableColumn id="4701" xr3:uid="{55194C3E-D8EE-429F-9885-84E2856242F7}" name="Column4684" dataDxfId="23367" totalsRowDxfId="23366"/>
    <tableColumn id="4702" xr3:uid="{43611635-A49B-4325-8A7B-D4A73A204FD0}" name="Column4685" dataDxfId="23365" totalsRowDxfId="23364"/>
    <tableColumn id="4703" xr3:uid="{330E49D4-58DF-4143-93C6-7316B4EBD0E8}" name="Column4686" dataDxfId="23363" totalsRowDxfId="23362"/>
    <tableColumn id="4704" xr3:uid="{3E73DE5D-B58A-49B5-93FE-31BA078F43EC}" name="Column4687" dataDxfId="23361" totalsRowDxfId="23360"/>
    <tableColumn id="4705" xr3:uid="{BB188790-7553-43C9-8833-D23D7770D5BA}" name="Column4688" dataDxfId="23359" totalsRowDxfId="23358"/>
    <tableColumn id="4706" xr3:uid="{F14B0E09-3D06-4AB8-A6C4-B1FC87DB13AB}" name="Column4689" dataDxfId="23357" totalsRowDxfId="23356"/>
    <tableColumn id="4707" xr3:uid="{6FA6F979-11FB-443A-BFE8-84E76B76289B}" name="Column4690" dataDxfId="23355" totalsRowDxfId="23354"/>
    <tableColumn id="4708" xr3:uid="{32279602-75B7-4DA4-907C-2B5D8650076E}" name="Column4691" dataDxfId="23353" totalsRowDxfId="23352"/>
    <tableColumn id="4709" xr3:uid="{EBDBF5EE-E1AC-47F7-B27D-C42487C0AD9E}" name="Column4692" dataDxfId="23351" totalsRowDxfId="23350"/>
    <tableColumn id="4710" xr3:uid="{F236A22E-C27C-414F-BA18-1582DC528DDD}" name="Column4693" dataDxfId="23349" totalsRowDxfId="23348"/>
    <tableColumn id="4711" xr3:uid="{F973016F-7333-4880-8D4B-B000B84D5EED}" name="Column4694" dataDxfId="23347" totalsRowDxfId="23346"/>
    <tableColumn id="4712" xr3:uid="{1C3E841D-85D7-4CA8-8693-51DCB8CC5D13}" name="Column4695" dataDxfId="23345" totalsRowDxfId="23344"/>
    <tableColumn id="4713" xr3:uid="{87842D57-FCE0-4D8E-9CC5-78EC76F0CFF3}" name="Column4696" dataDxfId="23343" totalsRowDxfId="23342"/>
    <tableColumn id="4714" xr3:uid="{61352E2C-B1D3-4F15-A29E-4F463612F811}" name="Column4697" dataDxfId="23341" totalsRowDxfId="23340"/>
    <tableColumn id="4715" xr3:uid="{7BF9D318-D7E6-4C6E-96F2-0BCB7AA9C723}" name="Column4698" dataDxfId="23339" totalsRowDxfId="23338"/>
    <tableColumn id="4716" xr3:uid="{676ABE75-7251-408F-B326-84E050FC2229}" name="Column4699" dataDxfId="23337" totalsRowDxfId="23336"/>
    <tableColumn id="4717" xr3:uid="{0DBB2D55-4776-4500-8694-A87B3B7B4162}" name="Column4700" dataDxfId="23335" totalsRowDxfId="23334"/>
    <tableColumn id="4718" xr3:uid="{ABBE3919-A176-4966-A324-17DAF2D32E35}" name="Column4701" dataDxfId="23333" totalsRowDxfId="23332"/>
    <tableColumn id="4719" xr3:uid="{7EA372FB-5516-4AF9-8179-81A9B322E1DD}" name="Column4702" dataDxfId="23331" totalsRowDxfId="23330"/>
    <tableColumn id="4720" xr3:uid="{621D6F13-4A50-4277-AE31-74FDBD3C9587}" name="Column4703" dataDxfId="23329" totalsRowDxfId="23328"/>
    <tableColumn id="4721" xr3:uid="{F74D567C-5BEC-4B97-9AAE-6599C04ACD59}" name="Column4704" dataDxfId="23327" totalsRowDxfId="23326"/>
    <tableColumn id="4722" xr3:uid="{10ADFD9F-B19C-401F-B93E-14877C92D6DD}" name="Column4705" dataDxfId="23325" totalsRowDxfId="23324"/>
    <tableColumn id="4723" xr3:uid="{041E8C9F-0FCF-44A9-94C3-A14852C1D17C}" name="Column4706" dataDxfId="23323" totalsRowDxfId="23322"/>
    <tableColumn id="4724" xr3:uid="{B955E7D6-0AEB-4FF0-A5E0-DAF1723CF17A}" name="Column4707" dataDxfId="23321" totalsRowDxfId="23320"/>
    <tableColumn id="4725" xr3:uid="{40BAA7C4-1BCA-4062-BB1F-B82AC68A5BB2}" name="Column4708" dataDxfId="23319" totalsRowDxfId="23318"/>
    <tableColumn id="4726" xr3:uid="{464AC6A1-CC8F-46CE-A95E-05BC02AA3179}" name="Column4709" dataDxfId="23317" totalsRowDxfId="23316"/>
    <tableColumn id="4727" xr3:uid="{36817596-6C16-47EB-9C17-C66E76D308FA}" name="Column4710" dataDxfId="23315" totalsRowDxfId="23314"/>
    <tableColumn id="4728" xr3:uid="{B1C3BE8D-985E-4775-B3A3-A9E6BF8601BD}" name="Column4711" dataDxfId="23313" totalsRowDxfId="23312"/>
    <tableColumn id="4729" xr3:uid="{399BEC63-5280-4179-BD9D-0111E715EE98}" name="Column4712" dataDxfId="23311" totalsRowDxfId="23310"/>
    <tableColumn id="4730" xr3:uid="{8335AEDF-7F7F-4316-BFE6-175BB27BD37C}" name="Column4713" dataDxfId="23309" totalsRowDxfId="23308"/>
    <tableColumn id="4731" xr3:uid="{72BA1B4F-513F-431B-BC45-0DEA4E9133DF}" name="Column4714" dataDxfId="23307" totalsRowDxfId="23306"/>
    <tableColumn id="4732" xr3:uid="{ED66E387-B5FD-45A3-9121-92C7788A1308}" name="Column4715" dataDxfId="23305" totalsRowDxfId="23304"/>
    <tableColumn id="4733" xr3:uid="{F4E082AD-D793-43D4-9634-B8EF787326F5}" name="Column4716" dataDxfId="23303" totalsRowDxfId="23302"/>
    <tableColumn id="4734" xr3:uid="{C8F41F63-4C07-41F1-A664-8403D2628E9C}" name="Column4717" dataDxfId="23301" totalsRowDxfId="23300"/>
    <tableColumn id="4735" xr3:uid="{ABEBD07E-B30F-4654-AB07-4DDF15AA776F}" name="Column4718" dataDxfId="23299" totalsRowDxfId="23298"/>
    <tableColumn id="4736" xr3:uid="{665753E6-4137-4B38-A3C1-93ED965D630B}" name="Column4719" dataDxfId="23297" totalsRowDxfId="23296"/>
    <tableColumn id="4737" xr3:uid="{08FF28EB-192C-44EA-B67B-1849CBB07185}" name="Column4720" dataDxfId="23295" totalsRowDxfId="23294"/>
    <tableColumn id="4738" xr3:uid="{68D4EF56-FA04-434E-B890-5445DE9F840A}" name="Column4721" dataDxfId="23293" totalsRowDxfId="23292"/>
    <tableColumn id="4739" xr3:uid="{A96A34A9-637F-4914-A203-E913BAC737AA}" name="Column4722" dataDxfId="23291" totalsRowDxfId="23290"/>
    <tableColumn id="4740" xr3:uid="{349B97BC-6F52-4BFA-8E1E-4DAF2B6F2F15}" name="Column4723" dataDxfId="23289" totalsRowDxfId="23288"/>
    <tableColumn id="4741" xr3:uid="{20148689-E4A1-4780-BEDD-7B4C68F19CB6}" name="Column4724" dataDxfId="23287" totalsRowDxfId="23286"/>
    <tableColumn id="4742" xr3:uid="{27D1A175-55FB-4069-8D33-96286B510426}" name="Column4725" dataDxfId="23285" totalsRowDxfId="23284"/>
    <tableColumn id="4743" xr3:uid="{BB622DE9-70B5-4EE1-9772-0E38EF56D498}" name="Column4726" dataDxfId="23283" totalsRowDxfId="23282"/>
    <tableColumn id="4744" xr3:uid="{F168727E-03BA-49CB-9208-67EEA1028EEA}" name="Column4727" dataDxfId="23281" totalsRowDxfId="23280"/>
    <tableColumn id="4745" xr3:uid="{389A9552-7772-4A4D-A14B-4F3D9B174F79}" name="Column4728" dataDxfId="23279" totalsRowDxfId="23278"/>
    <tableColumn id="4746" xr3:uid="{AC9E69AC-D191-4C71-B7F6-903D793279B4}" name="Column4729" dataDxfId="23277" totalsRowDxfId="23276"/>
    <tableColumn id="4747" xr3:uid="{2431C6F4-B832-424E-9080-A4F0ABC79C5B}" name="Column4730" dataDxfId="23275" totalsRowDxfId="23274"/>
    <tableColumn id="4748" xr3:uid="{F3A31049-1849-4E1B-83F7-C8D55ABB6A2D}" name="Column4731" dataDxfId="23273" totalsRowDxfId="23272"/>
    <tableColumn id="4749" xr3:uid="{773FAE6B-1E82-4F58-8CC3-19EF8C7AA1BD}" name="Column4732" dataDxfId="23271" totalsRowDxfId="23270"/>
    <tableColumn id="4750" xr3:uid="{EB4AD92A-084C-40D7-AE05-F06770A7EF9B}" name="Column4733" dataDxfId="23269" totalsRowDxfId="23268"/>
    <tableColumn id="4751" xr3:uid="{87E9B698-8537-4EE7-8679-F28609EF881A}" name="Column4734" dataDxfId="23267" totalsRowDxfId="23266"/>
    <tableColumn id="4752" xr3:uid="{FC179197-869D-4AA4-8381-16EA3160343E}" name="Column4735" dataDxfId="23265" totalsRowDxfId="23264"/>
    <tableColumn id="4753" xr3:uid="{53BE7F6F-150F-44A3-AFE6-50688AF62672}" name="Column4736" dataDxfId="23263" totalsRowDxfId="23262"/>
    <tableColumn id="4754" xr3:uid="{189C4F20-971A-4D1D-8608-F11DFE1875B0}" name="Column4737" dataDxfId="23261" totalsRowDxfId="23260"/>
    <tableColumn id="4755" xr3:uid="{1C99636A-865E-48A7-9F52-C564F2DFB8BB}" name="Column4738" dataDxfId="23259" totalsRowDxfId="23258"/>
    <tableColumn id="4756" xr3:uid="{6A489DCB-C5FF-462A-9C5A-D043D9E4BC76}" name="Column4739" dataDxfId="23257" totalsRowDxfId="23256"/>
    <tableColumn id="4757" xr3:uid="{FF438FF2-DEAF-401A-B5F9-6E473B98B291}" name="Column4740" dataDxfId="23255" totalsRowDxfId="23254"/>
    <tableColumn id="4758" xr3:uid="{8FA26FB4-22CF-46A3-B36A-39572561EC66}" name="Column4741" dataDxfId="23253" totalsRowDxfId="23252"/>
    <tableColumn id="4759" xr3:uid="{A3454D0F-8559-478C-8430-59E4D7BCE851}" name="Column4742" dataDxfId="23251" totalsRowDxfId="23250"/>
    <tableColumn id="4760" xr3:uid="{8819E143-1034-4BB6-BD99-BF667747AC9E}" name="Column4743" dataDxfId="23249" totalsRowDxfId="23248"/>
    <tableColumn id="4761" xr3:uid="{04C69EA5-C93E-4E26-BDCA-B36FD63F6F7B}" name="Column4744" dataDxfId="23247" totalsRowDxfId="23246"/>
    <tableColumn id="4762" xr3:uid="{855A6FA0-D1B1-4AB1-B5C7-08BE9C13DE4D}" name="Column4745" dataDxfId="23245" totalsRowDxfId="23244"/>
    <tableColumn id="4763" xr3:uid="{846A4ADE-2A8C-4BDD-B5BC-596BCF5DA6AD}" name="Column4746" dataDxfId="23243" totalsRowDxfId="23242"/>
    <tableColumn id="4764" xr3:uid="{EC6F0999-B912-4E43-BAE2-09487CD6B0C1}" name="Column4747" dataDxfId="23241" totalsRowDxfId="23240"/>
    <tableColumn id="4765" xr3:uid="{55BCB9D5-8CC8-49FC-BC39-A6EC0191DF1F}" name="Column4748" dataDxfId="23239" totalsRowDxfId="23238"/>
    <tableColumn id="4766" xr3:uid="{D64FDE2A-8D34-4B67-B0C9-2477CA1A5C95}" name="Column4749" dataDxfId="23237" totalsRowDxfId="23236"/>
    <tableColumn id="4767" xr3:uid="{85A13EE3-C61C-4671-A1F4-BC2FEE2D124F}" name="Column4750" dataDxfId="23235" totalsRowDxfId="23234"/>
    <tableColumn id="4768" xr3:uid="{90229A7A-40C8-4B2C-A266-EA8359B8F532}" name="Column4751" dataDxfId="23233" totalsRowDxfId="23232"/>
    <tableColumn id="4769" xr3:uid="{9559E265-742C-49D5-85BB-51F5AEE6741C}" name="Column4752" dataDxfId="23231" totalsRowDxfId="23230"/>
    <tableColumn id="4770" xr3:uid="{005A112E-8C7D-43A4-ABCC-97D0DFC9A736}" name="Column4753" dataDxfId="23229" totalsRowDxfId="23228"/>
    <tableColumn id="4771" xr3:uid="{F3C2AA58-F781-4B29-8AE6-508EDCE201E6}" name="Column4754" dataDxfId="23227" totalsRowDxfId="23226"/>
    <tableColumn id="4772" xr3:uid="{F1ED0494-D2F0-4086-B967-7C50380DF53D}" name="Column4755" dataDxfId="23225" totalsRowDxfId="23224"/>
    <tableColumn id="4773" xr3:uid="{965B6A23-FCC5-4E62-99ED-5E69B044A541}" name="Column4756" dataDxfId="23223" totalsRowDxfId="23222"/>
    <tableColumn id="4774" xr3:uid="{99E049BA-3200-477B-BCD0-7671EF7718BD}" name="Column4757" dataDxfId="23221" totalsRowDxfId="23220"/>
    <tableColumn id="4775" xr3:uid="{BBF4F112-589A-4C0F-B494-C2210997C77E}" name="Column4758" dataDxfId="23219" totalsRowDxfId="23218"/>
    <tableColumn id="4776" xr3:uid="{F40898CF-66A0-410D-A8E5-7CD54C128FFE}" name="Column4759" dataDxfId="23217" totalsRowDxfId="23216"/>
    <tableColumn id="4777" xr3:uid="{47698AFE-C917-4EFA-9A43-1760CA069BB8}" name="Column4760" dataDxfId="23215" totalsRowDxfId="23214"/>
    <tableColumn id="4778" xr3:uid="{E28FBB03-53A6-4ADE-9FB1-1FAAA09618B8}" name="Column4761" dataDxfId="23213" totalsRowDxfId="23212"/>
    <tableColumn id="4779" xr3:uid="{D1CEC52E-2CB9-4C32-97FE-8E6C83958C87}" name="Column4762" dataDxfId="23211" totalsRowDxfId="23210"/>
    <tableColumn id="4780" xr3:uid="{2FB0F3EA-FF15-4754-836B-7A3262BC7B41}" name="Column4763" dataDxfId="23209" totalsRowDxfId="23208"/>
    <tableColumn id="4781" xr3:uid="{F51D0F41-1FAD-459A-A7C4-385BFEB0C6C2}" name="Column4764" dataDxfId="23207" totalsRowDxfId="23206"/>
    <tableColumn id="4782" xr3:uid="{22D31903-E900-43AE-8D10-E07033790E02}" name="Column4765" dataDxfId="23205" totalsRowDxfId="23204"/>
    <tableColumn id="4783" xr3:uid="{D25E4732-BA05-4B8D-A9F9-DBA7C9CEA942}" name="Column4766" dataDxfId="23203" totalsRowDxfId="23202"/>
    <tableColumn id="4784" xr3:uid="{E6A5D1D7-CB12-40B9-AA2B-7F988BAD4C90}" name="Column4767" dataDxfId="23201" totalsRowDxfId="23200"/>
    <tableColumn id="4785" xr3:uid="{2B4C711F-4552-4AA7-8C97-A946F92EC0D2}" name="Column4768" dataDxfId="23199" totalsRowDxfId="23198"/>
    <tableColumn id="4786" xr3:uid="{A1CB6F50-6D5F-4B05-84E9-3D7F3B3AA820}" name="Column4769" dataDxfId="23197" totalsRowDxfId="23196"/>
    <tableColumn id="4787" xr3:uid="{59240DD4-4DC5-44FD-A148-88E64A411378}" name="Column4770" dataDxfId="23195" totalsRowDxfId="23194"/>
    <tableColumn id="4788" xr3:uid="{CF35E7C1-75B7-4E65-944D-5CB74D0DF8FF}" name="Column4771" dataDxfId="23193" totalsRowDxfId="23192"/>
    <tableColumn id="4789" xr3:uid="{F6AC9DED-169E-4AA0-91E4-1B857792938A}" name="Column4772" dataDxfId="23191" totalsRowDxfId="23190"/>
    <tableColumn id="4790" xr3:uid="{C55DDC67-E98D-42A6-8B89-BB2C503FB6F6}" name="Column4773" dataDxfId="23189" totalsRowDxfId="23188"/>
    <tableColumn id="4791" xr3:uid="{DAD1F3CC-0FAD-4D8F-9792-AC11DB46D0FF}" name="Column4774" dataDxfId="23187" totalsRowDxfId="23186"/>
    <tableColumn id="4792" xr3:uid="{F6766A7F-2E5C-42B6-824C-653F5376A9BA}" name="Column4775" dataDxfId="23185" totalsRowDxfId="23184"/>
    <tableColumn id="4793" xr3:uid="{02E14374-9F80-476E-A167-DDE2BD13A72F}" name="Column4776" dataDxfId="23183" totalsRowDxfId="23182"/>
    <tableColumn id="4794" xr3:uid="{0B143936-7B2E-427C-A218-87C520B56B8A}" name="Column4777" dataDxfId="23181" totalsRowDxfId="23180"/>
    <tableColumn id="4795" xr3:uid="{5E146D1D-2470-4CC1-924F-EEA002AF7752}" name="Column4778" dataDxfId="23179" totalsRowDxfId="23178"/>
    <tableColumn id="4796" xr3:uid="{F9E77BB7-6865-4285-8E7D-488C4C2F3F6B}" name="Column4779" dataDxfId="23177" totalsRowDxfId="23176"/>
    <tableColumn id="4797" xr3:uid="{37C6BE10-C769-4F43-8F0A-E6D19334B33A}" name="Column4780" dataDxfId="23175" totalsRowDxfId="23174"/>
    <tableColumn id="4798" xr3:uid="{A825A220-3473-41D9-AAC8-116E722D9AEE}" name="Column4781" dataDxfId="23173" totalsRowDxfId="23172"/>
    <tableColumn id="4799" xr3:uid="{FD2C0CE2-81B3-4954-AF70-6B4176ED93EF}" name="Column4782" dataDxfId="23171" totalsRowDxfId="23170"/>
    <tableColumn id="4800" xr3:uid="{B912F789-03C6-437B-8F2A-189F7C6CEF65}" name="Column4783" dataDxfId="23169" totalsRowDxfId="23168"/>
    <tableColumn id="4801" xr3:uid="{ED85E3BC-44C2-44B5-96E5-1662194A9616}" name="Column4784" dataDxfId="23167" totalsRowDxfId="23166"/>
    <tableColumn id="4802" xr3:uid="{F247A872-5F67-47B8-A2F1-D3294D57067D}" name="Column4785" dataDxfId="23165" totalsRowDxfId="23164"/>
    <tableColumn id="4803" xr3:uid="{8AB8450D-3199-4019-B316-7357DBBE1279}" name="Column4786" dataDxfId="23163" totalsRowDxfId="23162"/>
    <tableColumn id="4804" xr3:uid="{ED3E6D37-C17A-438B-8BAB-0054600FCEA8}" name="Column4787" dataDxfId="23161" totalsRowDxfId="23160"/>
    <tableColumn id="4805" xr3:uid="{4FF46DD2-C4E8-4463-BDA5-342C4B8744E9}" name="Column4788" dataDxfId="23159" totalsRowDxfId="23158"/>
    <tableColumn id="4806" xr3:uid="{DF0BBA24-EE2D-4BFB-ABD5-89469E71205F}" name="Column4789" dataDxfId="23157" totalsRowDxfId="23156"/>
    <tableColumn id="4807" xr3:uid="{09AB6767-3023-4F37-AFE2-8F7917CB064C}" name="Column4790" dataDxfId="23155" totalsRowDxfId="23154"/>
    <tableColumn id="4808" xr3:uid="{22627497-D9FE-480B-88EF-F4B954BCAB51}" name="Column4791" dataDxfId="23153" totalsRowDxfId="23152"/>
    <tableColumn id="4809" xr3:uid="{3EF7173D-D4F3-483D-9EC0-734A4E0E3A1D}" name="Column4792" dataDxfId="23151" totalsRowDxfId="23150"/>
    <tableColumn id="4810" xr3:uid="{6013C1C4-BC15-43BB-8B28-66FCD4EBEDE0}" name="Column4793" dataDxfId="23149" totalsRowDxfId="23148"/>
    <tableColumn id="4811" xr3:uid="{1EA41FC0-1E48-4990-BB29-78A436618145}" name="Column4794" dataDxfId="23147" totalsRowDxfId="23146"/>
    <tableColumn id="4812" xr3:uid="{29893807-1619-46D9-8787-0612629C896B}" name="Column4795" dataDxfId="23145" totalsRowDxfId="23144"/>
    <tableColumn id="4813" xr3:uid="{0E4CF04F-CE57-4B57-BFC5-194ACFE25753}" name="Column4796" dataDxfId="23143" totalsRowDxfId="23142"/>
    <tableColumn id="4814" xr3:uid="{1CD6FF88-43C8-4BAC-BA4A-514C2821668E}" name="Column4797" dataDxfId="23141" totalsRowDxfId="23140"/>
    <tableColumn id="4815" xr3:uid="{D5D9BFAD-534F-4EEC-B4AF-803F913068A5}" name="Column4798" dataDxfId="23139" totalsRowDxfId="23138"/>
    <tableColumn id="4816" xr3:uid="{F16643F9-F16D-4060-B343-D11783590863}" name="Column4799" dataDxfId="23137" totalsRowDxfId="23136"/>
    <tableColumn id="4817" xr3:uid="{CE61CD6C-6239-415A-98BF-8715FB03D14B}" name="Column4800" dataDxfId="23135" totalsRowDxfId="23134"/>
    <tableColumn id="4818" xr3:uid="{2D07059E-4928-4A91-954C-F09B899F84DF}" name="Column4801" dataDxfId="23133" totalsRowDxfId="23132"/>
    <tableColumn id="4819" xr3:uid="{0C63CED2-9F64-4C99-9DED-58B7A450D85A}" name="Column4802" dataDxfId="23131" totalsRowDxfId="23130"/>
    <tableColumn id="4820" xr3:uid="{00BAC5EC-B427-4CBB-9B74-BCD35BCC5FBC}" name="Column4803" dataDxfId="23129" totalsRowDxfId="23128"/>
    <tableColumn id="4821" xr3:uid="{6107A51A-47CB-4A0A-B51D-64FDEC56AD83}" name="Column4804" dataDxfId="23127" totalsRowDxfId="23126"/>
    <tableColumn id="4822" xr3:uid="{B50025BE-CDC3-46AB-8C49-8C890A11550C}" name="Column4805" dataDxfId="23125" totalsRowDxfId="23124"/>
    <tableColumn id="4823" xr3:uid="{F13519F5-B4B1-4160-9B3B-B04204A48223}" name="Column4806" dataDxfId="23123" totalsRowDxfId="23122"/>
    <tableColumn id="4824" xr3:uid="{C3C73797-BEDB-43F6-9AD1-258AF0DAE551}" name="Column4807" dataDxfId="23121" totalsRowDxfId="23120"/>
    <tableColumn id="4825" xr3:uid="{03738C9A-D770-49CE-B2EF-92A25996A118}" name="Column4808" dataDxfId="23119" totalsRowDxfId="23118"/>
    <tableColumn id="4826" xr3:uid="{6A637DFE-1780-4C48-BC21-8375E57BE278}" name="Column4809" dataDxfId="23117" totalsRowDxfId="23116"/>
    <tableColumn id="4827" xr3:uid="{30D4D091-AC08-4BBB-97BD-0A2421A06D8F}" name="Column4810" dataDxfId="23115" totalsRowDxfId="23114"/>
    <tableColumn id="4828" xr3:uid="{8293B027-3FF8-4716-A5CC-A8A49EC432D9}" name="Column4811" dataDxfId="23113" totalsRowDxfId="23112"/>
    <tableColumn id="4829" xr3:uid="{9C4924FB-36B7-47DE-ACA4-B2DD6E6340D7}" name="Column4812" dataDxfId="23111" totalsRowDxfId="23110"/>
    <tableColumn id="4830" xr3:uid="{2C6FB560-7AD3-40DD-B27C-6C08F32A76BF}" name="Column4813" dataDxfId="23109" totalsRowDxfId="23108"/>
    <tableColumn id="4831" xr3:uid="{6F12A484-0DB5-4721-A194-F625DCADB793}" name="Column4814" dataDxfId="23107" totalsRowDxfId="23106"/>
    <tableColumn id="4832" xr3:uid="{6054F2D8-AF33-4A34-9C1F-73A2DD6FC0DE}" name="Column4815" dataDxfId="23105" totalsRowDxfId="23104"/>
    <tableColumn id="4833" xr3:uid="{7DE25998-656A-4CA2-9E66-EEA1785083DC}" name="Column4816" dataDxfId="23103" totalsRowDxfId="23102"/>
    <tableColumn id="4834" xr3:uid="{76B0EA63-797A-4DF1-92FB-78BE8F1FDC1E}" name="Column4817" dataDxfId="23101" totalsRowDxfId="23100"/>
    <tableColumn id="4835" xr3:uid="{0AF4F833-DFD6-4C9E-B3FB-F07BFDEF3BE6}" name="Column4818" dataDxfId="23099" totalsRowDxfId="23098"/>
    <tableColumn id="4836" xr3:uid="{D69FFE00-747E-47DB-ACCE-2C96565AD10B}" name="Column4819" dataDxfId="23097" totalsRowDxfId="23096"/>
    <tableColumn id="4837" xr3:uid="{96441DC3-3207-4836-A343-C6469C806087}" name="Column4820" dataDxfId="23095" totalsRowDxfId="23094"/>
    <tableColumn id="4838" xr3:uid="{3D9B7B70-F5B8-4338-8BA0-9D36C3E88A06}" name="Column4821" dataDxfId="23093" totalsRowDxfId="23092"/>
    <tableColumn id="4839" xr3:uid="{108E5E98-E75E-459F-80BA-19F485166D98}" name="Column4822" dataDxfId="23091" totalsRowDxfId="23090"/>
    <tableColumn id="4840" xr3:uid="{C453EB13-3BF1-4C94-847C-7276831F0257}" name="Column4823" dataDxfId="23089" totalsRowDxfId="23088"/>
    <tableColumn id="4841" xr3:uid="{7844F29F-CEDA-4B2A-BFCE-D8970DE2F6F0}" name="Column4824" dataDxfId="23087" totalsRowDxfId="23086"/>
    <tableColumn id="4842" xr3:uid="{E9B9424D-6320-4184-AE2B-6F2EF2EBBB5B}" name="Column4825" dataDxfId="23085" totalsRowDxfId="23084"/>
    <tableColumn id="4843" xr3:uid="{9F9E0F65-2596-4324-8B83-284FF44B69A1}" name="Column4826" dataDxfId="23083" totalsRowDxfId="23082"/>
    <tableColumn id="4844" xr3:uid="{C2F82514-C534-498D-9597-06C276CEA168}" name="Column4827" dataDxfId="23081" totalsRowDxfId="23080"/>
    <tableColumn id="4845" xr3:uid="{1D64B2F1-2A71-4B04-87DB-E5E5EC9BAD20}" name="Column4828" dataDxfId="23079" totalsRowDxfId="23078"/>
    <tableColumn id="4846" xr3:uid="{9D96137E-5EE0-4BA6-B381-F8E92047C943}" name="Column4829" dataDxfId="23077" totalsRowDxfId="23076"/>
    <tableColumn id="4847" xr3:uid="{8CDA64F3-29CA-40D5-A481-7383C42FA2FB}" name="Column4830" dataDxfId="23075" totalsRowDxfId="23074"/>
    <tableColumn id="4848" xr3:uid="{973DC122-7C96-4C5C-877E-91A7C9625AF2}" name="Column4831" dataDxfId="23073" totalsRowDxfId="23072"/>
    <tableColumn id="4849" xr3:uid="{00C50D61-AF29-4B2F-B9FE-CB3E13B029A1}" name="Column4832" dataDxfId="23071" totalsRowDxfId="23070"/>
    <tableColumn id="4850" xr3:uid="{0C309D42-61F4-4A10-B592-588AA541D1B7}" name="Column4833" dataDxfId="23069" totalsRowDxfId="23068"/>
    <tableColumn id="4851" xr3:uid="{6D6AF0E4-EF15-4766-91DE-FDB88245344C}" name="Column4834" dataDxfId="23067" totalsRowDxfId="23066"/>
    <tableColumn id="4852" xr3:uid="{E6A953EA-9BBA-452E-A33D-9680C7EA9BA7}" name="Column4835" dataDxfId="23065" totalsRowDxfId="23064"/>
    <tableColumn id="4853" xr3:uid="{75A2809F-14DA-4A8B-903A-5D69C0E503D5}" name="Column4836" dataDxfId="23063" totalsRowDxfId="23062"/>
    <tableColumn id="4854" xr3:uid="{685FC23A-A765-4323-8F9D-26379AFB4179}" name="Column4837" dataDxfId="23061" totalsRowDxfId="23060"/>
    <tableColumn id="4855" xr3:uid="{F103F7FF-B974-4DF6-80DB-9EA95F6F4106}" name="Column4838" dataDxfId="23059" totalsRowDxfId="23058"/>
    <tableColumn id="4856" xr3:uid="{1F4DEB62-72A0-4288-A5AD-3FD6171F4DE0}" name="Column4839" dataDxfId="23057" totalsRowDxfId="23056"/>
    <tableColumn id="4857" xr3:uid="{96F183B4-BD41-4429-9676-49C95A8CDEC9}" name="Column4840" dataDxfId="23055" totalsRowDxfId="23054"/>
    <tableColumn id="4858" xr3:uid="{5B6618D7-AFC7-4654-B2AC-12A0BC5EF1D3}" name="Column4841" dataDxfId="23053" totalsRowDxfId="23052"/>
    <tableColumn id="4859" xr3:uid="{AD13BF5E-CFA2-4247-86B8-EBAB75C2AEB9}" name="Column4842" dataDxfId="23051" totalsRowDxfId="23050"/>
    <tableColumn id="4860" xr3:uid="{4F1A6BDD-8348-4E3D-921A-1FBE5D4DB9D3}" name="Column4843" dataDxfId="23049" totalsRowDxfId="23048"/>
    <tableColumn id="4861" xr3:uid="{C73DF083-B399-4B9F-8311-DEEED1512005}" name="Column4844" dataDxfId="23047" totalsRowDxfId="23046"/>
    <tableColumn id="4862" xr3:uid="{823A1FA4-B3CF-40A6-A96C-37A144F12165}" name="Column4845" dataDxfId="23045" totalsRowDxfId="23044"/>
    <tableColumn id="4863" xr3:uid="{E8E2B87E-E5BB-4703-8E26-F0EE3B791B14}" name="Column4846" dataDxfId="23043" totalsRowDxfId="23042"/>
    <tableColumn id="4864" xr3:uid="{798AB6AD-9EB8-400C-A7B1-EE6921C68F32}" name="Column4847" dataDxfId="23041" totalsRowDxfId="23040"/>
    <tableColumn id="4865" xr3:uid="{3BD3AECC-2E15-49D5-9206-36B2F48E5C28}" name="Column4848" dataDxfId="23039" totalsRowDxfId="23038"/>
    <tableColumn id="4866" xr3:uid="{0A2DC38D-0900-4E2E-B0AF-33D1E13F0A02}" name="Column4849" dataDxfId="23037" totalsRowDxfId="23036"/>
    <tableColumn id="4867" xr3:uid="{D31C95F1-7428-49CE-ADFF-1BF548BC5B7A}" name="Column4850" dataDxfId="23035" totalsRowDxfId="23034"/>
    <tableColumn id="4868" xr3:uid="{38D109D4-08A4-4C00-8FDD-A93B9B05786F}" name="Column4851" dataDxfId="23033" totalsRowDxfId="23032"/>
    <tableColumn id="4869" xr3:uid="{82817937-6FF5-4179-881B-E4FD3044C102}" name="Column4852" dataDxfId="23031" totalsRowDxfId="23030"/>
    <tableColumn id="4870" xr3:uid="{D692B6AA-F472-4EEF-8C05-768728DA1216}" name="Column4853" dataDxfId="23029" totalsRowDxfId="23028"/>
    <tableColumn id="4871" xr3:uid="{224487FA-A85C-4EEB-AFBA-F3E06E145A3F}" name="Column4854" dataDxfId="23027" totalsRowDxfId="23026"/>
    <tableColumn id="4872" xr3:uid="{6D224853-BD0F-4A5D-ACDA-16012854F42B}" name="Column4855" dataDxfId="23025" totalsRowDxfId="23024"/>
    <tableColumn id="4873" xr3:uid="{E9898F3F-4B33-4EF4-9D34-8BD1189A454B}" name="Column4856" dataDxfId="23023" totalsRowDxfId="23022"/>
    <tableColumn id="4874" xr3:uid="{627AF08B-487C-4E14-8225-DCAA35B74CC6}" name="Column4857" dataDxfId="23021" totalsRowDxfId="23020"/>
    <tableColumn id="4875" xr3:uid="{3D51FED3-CF04-4E5C-9D31-1148235F25E3}" name="Column4858" dataDxfId="23019" totalsRowDxfId="23018"/>
    <tableColumn id="4876" xr3:uid="{4F89D8B4-3DDA-4DF7-8729-C480CF1BF70B}" name="Column4859" dataDxfId="23017" totalsRowDxfId="23016"/>
    <tableColumn id="4877" xr3:uid="{7620E4CE-AB6D-4CDA-9C7F-9CC9784120BF}" name="Column4860" dataDxfId="23015" totalsRowDxfId="23014"/>
    <tableColumn id="4878" xr3:uid="{48F92643-C7F4-4B7B-8E23-B7B85CE9F2A9}" name="Column4861" dataDxfId="23013" totalsRowDxfId="23012"/>
    <tableColumn id="4879" xr3:uid="{94BF3B7F-09AC-41B5-96B2-5FA85321BCA5}" name="Column4862" dataDxfId="23011" totalsRowDxfId="23010"/>
    <tableColumn id="4880" xr3:uid="{F538D91C-AEBD-4477-A7D3-3015C99C322B}" name="Column4863" dataDxfId="23009" totalsRowDxfId="23008"/>
    <tableColumn id="4881" xr3:uid="{8D19286F-9DCB-4880-8D82-8D3C722B5FF6}" name="Column4864" dataDxfId="23007" totalsRowDxfId="23006"/>
    <tableColumn id="4882" xr3:uid="{4F388E57-9041-4F4D-AC23-996DAC88D941}" name="Column4865" dataDxfId="23005" totalsRowDxfId="23004"/>
    <tableColumn id="4883" xr3:uid="{602C96C1-2147-405B-867A-A34958244C05}" name="Column4866" dataDxfId="23003" totalsRowDxfId="23002"/>
    <tableColumn id="4884" xr3:uid="{D2153003-DEA0-4928-B236-297AA79644AC}" name="Column4867" dataDxfId="23001" totalsRowDxfId="23000"/>
    <tableColumn id="4885" xr3:uid="{A3F48DF7-7192-4D8F-9C66-E2ED32F5F4B9}" name="Column4868" dataDxfId="22999" totalsRowDxfId="22998"/>
    <tableColumn id="4886" xr3:uid="{A2AC3C5D-D323-4968-B48D-4EC6A56763C0}" name="Column4869" dataDxfId="22997" totalsRowDxfId="22996"/>
    <tableColumn id="4887" xr3:uid="{CD450FD9-5C2F-426F-8DF2-CC0CECE46D98}" name="Column4870" dataDxfId="22995" totalsRowDxfId="22994"/>
    <tableColumn id="4888" xr3:uid="{31A5865E-CD45-4401-9566-0E6FFD537677}" name="Column4871" dataDxfId="22993" totalsRowDxfId="22992"/>
    <tableColumn id="4889" xr3:uid="{6A854799-BB97-43BD-AAD7-A2546BEABB5D}" name="Column4872" dataDxfId="22991" totalsRowDxfId="22990"/>
    <tableColumn id="4890" xr3:uid="{DE4B6C6B-49E3-42D1-BF10-2915729D961A}" name="Column4873" dataDxfId="22989" totalsRowDxfId="22988"/>
    <tableColumn id="4891" xr3:uid="{18BECF75-B881-421A-9111-54C362BCE817}" name="Column4874" dataDxfId="22987" totalsRowDxfId="22986"/>
    <tableColumn id="4892" xr3:uid="{EBB95893-E98B-433D-95A9-6DF0DC555A82}" name="Column4875" dataDxfId="22985" totalsRowDxfId="22984"/>
    <tableColumn id="4893" xr3:uid="{6F9B2DF4-8F09-4EE7-A04A-E5F0AE82AC0C}" name="Column4876" dataDxfId="22983" totalsRowDxfId="22982"/>
    <tableColumn id="4894" xr3:uid="{3EC7ADDF-6604-45F2-AE8F-BB3D84936B39}" name="Column4877" dataDxfId="22981" totalsRowDxfId="22980"/>
    <tableColumn id="4895" xr3:uid="{40265C95-36BC-4229-80D8-1326BDF0923F}" name="Column4878" dataDxfId="22979" totalsRowDxfId="22978"/>
    <tableColumn id="4896" xr3:uid="{59D904BC-B898-4635-8FE4-0FBEA2252EBB}" name="Column4879" dataDxfId="22977" totalsRowDxfId="22976"/>
    <tableColumn id="4897" xr3:uid="{4462F840-DF83-414D-A388-AF767C92901F}" name="Column4880" dataDxfId="22975" totalsRowDxfId="22974"/>
    <tableColumn id="4898" xr3:uid="{ED060AA0-9CA0-4CC1-9F8E-8674481FBD09}" name="Column4881" dataDxfId="22973" totalsRowDxfId="22972"/>
    <tableColumn id="4899" xr3:uid="{FAC40DCD-AFDF-49D5-9E36-B0B81D312A5B}" name="Column4882" dataDxfId="22971" totalsRowDxfId="22970"/>
    <tableColumn id="4900" xr3:uid="{E0D165CB-6D2A-4043-87A7-CD86864E290C}" name="Column4883" dataDxfId="22969" totalsRowDxfId="22968"/>
    <tableColumn id="4901" xr3:uid="{7E10F8D8-B47B-4E2A-A84C-F9F3C16A7036}" name="Column4884" dataDxfId="22967" totalsRowDxfId="22966"/>
    <tableColumn id="4902" xr3:uid="{5A2B44A3-E761-4F71-BF77-234617FFCB5D}" name="Column4885" dataDxfId="22965" totalsRowDxfId="22964"/>
    <tableColumn id="4903" xr3:uid="{8330BCC8-B0B4-47AE-B771-88C8A480B395}" name="Column4886" dataDxfId="22963" totalsRowDxfId="22962"/>
    <tableColumn id="4904" xr3:uid="{229905A5-561D-42B0-AE8C-F709D71FA8CB}" name="Column4887" dataDxfId="22961" totalsRowDxfId="22960"/>
    <tableColumn id="4905" xr3:uid="{0714FBD2-F63A-47C8-9DD0-B4A15CED70AB}" name="Column4888" dataDxfId="22959" totalsRowDxfId="22958"/>
    <tableColumn id="4906" xr3:uid="{8B869531-CBFA-4269-9AC1-3C28D2415A73}" name="Column4889" dataDxfId="22957" totalsRowDxfId="22956"/>
    <tableColumn id="4907" xr3:uid="{E0753D39-0627-4E99-B9BD-35E0995E662A}" name="Column4890" dataDxfId="22955" totalsRowDxfId="22954"/>
    <tableColumn id="4908" xr3:uid="{993EE4F5-35D7-4D22-A63F-D3E0453FEB4E}" name="Column4891" dataDxfId="22953" totalsRowDxfId="22952"/>
    <tableColumn id="4909" xr3:uid="{6D2424C2-27E7-4381-9EFE-CE06FC1423B1}" name="Column4892" dataDxfId="22951" totalsRowDxfId="22950"/>
    <tableColumn id="4910" xr3:uid="{13F18BA3-C651-4348-99FA-6D8C3B867785}" name="Column4893" dataDxfId="22949" totalsRowDxfId="22948"/>
    <tableColumn id="4911" xr3:uid="{268597FD-4704-442C-8A75-5DD80F7F2350}" name="Column4894" dataDxfId="22947" totalsRowDxfId="22946"/>
    <tableColumn id="4912" xr3:uid="{8D0643E8-FDF3-4566-A252-FCACEC2DEF2F}" name="Column4895" dataDxfId="22945" totalsRowDxfId="22944"/>
    <tableColumn id="4913" xr3:uid="{F8ABB2B8-1E03-46AE-A592-FA324735C0F1}" name="Column4896" dataDxfId="22943" totalsRowDxfId="22942"/>
    <tableColumn id="4914" xr3:uid="{B0C81E38-3413-4205-ADD9-294DACA40996}" name="Column4897" dataDxfId="22941" totalsRowDxfId="22940"/>
    <tableColumn id="4915" xr3:uid="{98B7CD9A-EB20-408A-9E3A-FF40BE4809DB}" name="Column4898" dataDxfId="22939" totalsRowDxfId="22938"/>
    <tableColumn id="4916" xr3:uid="{105FFA87-1A12-4F16-A4FE-880941CB5F07}" name="Column4899" dataDxfId="22937" totalsRowDxfId="22936"/>
    <tableColumn id="4917" xr3:uid="{12CFCF9D-F70D-419D-949A-24DC6B4A18B7}" name="Column4900" dataDxfId="22935" totalsRowDxfId="22934"/>
    <tableColumn id="4918" xr3:uid="{46D2E1E5-30D8-46EB-A37E-6131002E3EB5}" name="Column4901" dataDxfId="22933" totalsRowDxfId="22932"/>
    <tableColumn id="4919" xr3:uid="{802DCE5D-EE23-4B8C-BD01-A77A332682FD}" name="Column4902" dataDxfId="22931" totalsRowDxfId="22930"/>
    <tableColumn id="4920" xr3:uid="{E218E77D-C9CF-44A7-8FEA-C02F813D4498}" name="Column4903" dataDxfId="22929" totalsRowDxfId="22928"/>
    <tableColumn id="4921" xr3:uid="{F9DE0263-D5AC-46BF-9807-CC103EC81885}" name="Column4904" dataDxfId="22927" totalsRowDxfId="22926"/>
    <tableColumn id="4922" xr3:uid="{B1AFCCC7-4ABC-4B64-9448-EDEC2A3829B1}" name="Column4905" dataDxfId="22925" totalsRowDxfId="22924"/>
    <tableColumn id="4923" xr3:uid="{B5267077-1F2D-4C2F-AD58-54BB38031B2E}" name="Column4906" dataDxfId="22923" totalsRowDxfId="22922"/>
    <tableColumn id="4924" xr3:uid="{6DA122D9-ED4E-4FC5-B40B-8AF2079BE5A2}" name="Column4907" dataDxfId="22921" totalsRowDxfId="22920"/>
    <tableColumn id="4925" xr3:uid="{77226151-3597-4BA2-9F7A-F698C2404517}" name="Column4908" dataDxfId="22919" totalsRowDxfId="22918"/>
    <tableColumn id="4926" xr3:uid="{13CD8F7A-E3A6-45DF-BFD2-3A339789A109}" name="Column4909" dataDxfId="22917" totalsRowDxfId="22916"/>
    <tableColumn id="4927" xr3:uid="{17FF175B-D191-47BB-970B-6130E138F16D}" name="Column4910" dataDxfId="22915" totalsRowDxfId="22914"/>
    <tableColumn id="4928" xr3:uid="{ECB140C0-66BE-4DB2-BCF2-BFD216ADE78C}" name="Column4911" dataDxfId="22913" totalsRowDxfId="22912"/>
    <tableColumn id="4929" xr3:uid="{80CE3C1E-B352-4B65-A401-016CD7DEF761}" name="Column4912" dataDxfId="22911" totalsRowDxfId="22910"/>
    <tableColumn id="4930" xr3:uid="{496A9BBC-F09D-46EB-8576-E54C76D1D9DE}" name="Column4913" dataDxfId="22909" totalsRowDxfId="22908"/>
    <tableColumn id="4931" xr3:uid="{873A04E6-2BDB-4D27-ACFB-417012DD8FEE}" name="Column4914" dataDxfId="22907" totalsRowDxfId="22906"/>
    <tableColumn id="4932" xr3:uid="{19AF0223-8A6B-4712-9BC1-53E1F2AA9B72}" name="Column4915" dataDxfId="22905" totalsRowDxfId="22904"/>
    <tableColumn id="4933" xr3:uid="{FE85A6A7-0116-4E40-B43F-CD3760908888}" name="Column4916" dataDxfId="22903" totalsRowDxfId="22902"/>
    <tableColumn id="4934" xr3:uid="{5888A5E1-A829-473C-9261-B7BE89570864}" name="Column4917" dataDxfId="22901" totalsRowDxfId="22900"/>
    <tableColumn id="4935" xr3:uid="{2F2FBDC8-6DA1-4034-98D3-26FA17517389}" name="Column4918" dataDxfId="22899" totalsRowDxfId="22898"/>
    <tableColumn id="4936" xr3:uid="{81B29A60-3B24-4546-94CA-710C4618C7FE}" name="Column4919" dataDxfId="22897" totalsRowDxfId="22896"/>
    <tableColumn id="4937" xr3:uid="{4600205B-4A27-445D-82CE-B51C0E6F10AE}" name="Column4920" dataDxfId="22895" totalsRowDxfId="22894"/>
    <tableColumn id="4938" xr3:uid="{7D7EE205-11DF-4A06-ABAB-8CBD55E5F7B4}" name="Column4921" dataDxfId="22893" totalsRowDxfId="22892"/>
    <tableColumn id="4939" xr3:uid="{994B9F63-DFB3-4F8D-AF0C-431BA5817E87}" name="Column4922" dataDxfId="22891" totalsRowDxfId="22890"/>
    <tableColumn id="4940" xr3:uid="{2760A4AE-7077-4CAA-945A-2E42F8244915}" name="Column4923" dataDxfId="22889" totalsRowDxfId="22888"/>
    <tableColumn id="4941" xr3:uid="{C12AB61A-DEE3-4966-A6B4-91DAFCEF2C5E}" name="Column4924" dataDxfId="22887" totalsRowDxfId="22886"/>
    <tableColumn id="4942" xr3:uid="{BF9756EE-E1A9-4709-B49B-2C7C9D0F5D12}" name="Column4925" dataDxfId="22885" totalsRowDxfId="22884"/>
    <tableColumn id="4943" xr3:uid="{9568E4E7-B66E-4949-8CA5-D1D989E0F278}" name="Column4926" dataDxfId="22883" totalsRowDxfId="22882"/>
    <tableColumn id="4944" xr3:uid="{EA1AD45B-5EF1-4C96-9079-4A5118802472}" name="Column4927" dataDxfId="22881" totalsRowDxfId="22880"/>
    <tableColumn id="4945" xr3:uid="{8FA9EC3A-889C-4DDE-A911-47806E073AE6}" name="Column4928" dataDxfId="22879" totalsRowDxfId="22878"/>
    <tableColumn id="4946" xr3:uid="{145E73A8-D2D6-43CF-9BA4-09192EB156D8}" name="Column4929" dataDxfId="22877" totalsRowDxfId="22876"/>
    <tableColumn id="4947" xr3:uid="{76A069DB-05F2-4652-8F78-0BA5A63AA4A9}" name="Column4930" dataDxfId="22875" totalsRowDxfId="22874"/>
    <tableColumn id="4948" xr3:uid="{80DAE04E-C7D4-48DB-A1EC-35A7126EBFDE}" name="Column4931" dataDxfId="22873" totalsRowDxfId="22872"/>
    <tableColumn id="4949" xr3:uid="{3BE1BD17-D409-468B-A401-6CF6FAA0F8A7}" name="Column4932" dataDxfId="22871" totalsRowDxfId="22870"/>
    <tableColumn id="4950" xr3:uid="{4FE9BAF3-BF80-4AD7-9DA9-C49C93BE0E17}" name="Column4933" dataDxfId="22869" totalsRowDxfId="22868"/>
    <tableColumn id="4951" xr3:uid="{6B76E3CD-D79C-47DF-9D9B-1C90273EBC2E}" name="Column4934" dataDxfId="22867" totalsRowDxfId="22866"/>
    <tableColumn id="4952" xr3:uid="{4A4E4948-0A21-4684-B715-E41EC3769D0F}" name="Column4935" dataDxfId="22865" totalsRowDxfId="22864"/>
    <tableColumn id="4953" xr3:uid="{1F366561-0F1F-4729-9BCC-17FFF5DF572E}" name="Column4936" dataDxfId="22863" totalsRowDxfId="22862"/>
    <tableColumn id="4954" xr3:uid="{866D354F-FAC6-4D1E-9AF0-619D2FB1A655}" name="Column4937" dataDxfId="22861" totalsRowDxfId="22860"/>
    <tableColumn id="4955" xr3:uid="{45D1D75B-F375-461A-8E1C-5376C1440A6B}" name="Column4938" dataDxfId="22859" totalsRowDxfId="22858"/>
    <tableColumn id="4956" xr3:uid="{486F0BF7-8966-4186-B556-AC6CDFED98D5}" name="Column4939" dataDxfId="22857" totalsRowDxfId="22856"/>
    <tableColumn id="4957" xr3:uid="{E20F890D-40F8-4D2A-BA6C-87E13C891677}" name="Column4940" dataDxfId="22855" totalsRowDxfId="22854"/>
    <tableColumn id="4958" xr3:uid="{EF6745FB-61B1-4E4F-842A-B52ABCA8B8D7}" name="Column4941" dataDxfId="22853" totalsRowDxfId="22852"/>
    <tableColumn id="4959" xr3:uid="{65ED86C0-654C-4505-A0F0-666CF967089D}" name="Column4942" dataDxfId="22851" totalsRowDxfId="22850"/>
    <tableColumn id="4960" xr3:uid="{FABAA353-660B-4610-A68E-119528B4A86B}" name="Column4943" dataDxfId="22849" totalsRowDxfId="22848"/>
    <tableColumn id="4961" xr3:uid="{A511FC07-44BF-45D0-94EF-A6B4160EAC87}" name="Column4944" dataDxfId="22847" totalsRowDxfId="22846"/>
    <tableColumn id="4962" xr3:uid="{ECBC6230-0833-4A22-AE03-F9A59BC556D9}" name="Column4945" dataDxfId="22845" totalsRowDxfId="22844"/>
    <tableColumn id="4963" xr3:uid="{8B450182-A6FA-4A77-81E4-036A94421F39}" name="Column4946" dataDxfId="22843" totalsRowDxfId="22842"/>
    <tableColumn id="4964" xr3:uid="{7178732A-348F-4D44-B5F1-3849703919DC}" name="Column4947" dataDxfId="22841" totalsRowDxfId="22840"/>
    <tableColumn id="4965" xr3:uid="{B0807CC9-5209-4930-B75C-D384F5E185D4}" name="Column4948" dataDxfId="22839" totalsRowDxfId="22838"/>
    <tableColumn id="4966" xr3:uid="{5FD31CCA-BFEC-4866-8F55-C8AE96E933C9}" name="Column4949" dataDxfId="22837" totalsRowDxfId="22836"/>
    <tableColumn id="4967" xr3:uid="{36D8071B-FE17-4D3E-90FA-F5221A128A82}" name="Column4950" dataDxfId="22835" totalsRowDxfId="22834"/>
    <tableColumn id="4968" xr3:uid="{BF97D06A-70C7-49FC-9791-A3FFBE1EF3F5}" name="Column4951" dataDxfId="22833" totalsRowDxfId="22832"/>
    <tableColumn id="4969" xr3:uid="{99FD03F2-93AB-438B-A9A0-0D826E8E6856}" name="Column4952" dataDxfId="22831" totalsRowDxfId="22830"/>
    <tableColumn id="4970" xr3:uid="{7F55C31B-B260-4D1A-B843-882BAF4B9379}" name="Column4953" dataDxfId="22829" totalsRowDxfId="22828"/>
    <tableColumn id="4971" xr3:uid="{7B237E4A-737A-48DE-8537-713D086AF32B}" name="Column4954" dataDxfId="22827" totalsRowDxfId="22826"/>
    <tableColumn id="4972" xr3:uid="{F40BE80F-A324-4B6E-B6BB-BFE7759858DF}" name="Column4955" dataDxfId="22825" totalsRowDxfId="22824"/>
    <tableColumn id="4973" xr3:uid="{1F46EDDC-96E6-4CBF-8B07-2EBBD3319C64}" name="Column4956" dataDxfId="22823" totalsRowDxfId="22822"/>
    <tableColumn id="4974" xr3:uid="{A4357954-E76E-460F-AAC0-57787EAF31BD}" name="Column4957" dataDxfId="22821" totalsRowDxfId="22820"/>
    <tableColumn id="4975" xr3:uid="{CAED4DB1-A6BC-44F5-B7E5-D6FF30614EE3}" name="Column4958" dataDxfId="22819" totalsRowDxfId="22818"/>
    <tableColumn id="4976" xr3:uid="{976B6F38-0E9F-46FB-8E51-E18E6056457F}" name="Column4959" dataDxfId="22817" totalsRowDxfId="22816"/>
    <tableColumn id="4977" xr3:uid="{0378E89C-13A5-4471-9015-75F070D4D993}" name="Column4960" dataDxfId="22815" totalsRowDxfId="22814"/>
    <tableColumn id="4978" xr3:uid="{11097134-F464-4072-9C25-D73121DA7670}" name="Column4961" dataDxfId="22813" totalsRowDxfId="22812"/>
    <tableColumn id="4979" xr3:uid="{FE67DB43-F04A-4405-ACEA-E961D30328D4}" name="Column4962" dataDxfId="22811" totalsRowDxfId="22810"/>
    <tableColumn id="4980" xr3:uid="{35D22A1A-7A11-48FC-9F7E-9C922EA5715D}" name="Column4963" dataDxfId="22809" totalsRowDxfId="22808"/>
    <tableColumn id="4981" xr3:uid="{F1F124B9-3F18-41CA-9572-1574F61DD1D4}" name="Column4964" dataDxfId="22807" totalsRowDxfId="22806"/>
    <tableColumn id="4982" xr3:uid="{CCA8082E-2043-45A5-9DD5-FDE476B96C50}" name="Column4965" dataDxfId="22805" totalsRowDxfId="22804"/>
    <tableColumn id="4983" xr3:uid="{3DE602B7-51ED-457C-98B2-5D480F8888DA}" name="Column4966" dataDxfId="22803" totalsRowDxfId="22802"/>
    <tableColumn id="4984" xr3:uid="{49C34A35-93CE-425F-AC5A-58986689B2D4}" name="Column4967" dataDxfId="22801" totalsRowDxfId="22800"/>
    <tableColumn id="4985" xr3:uid="{7E3956AE-961C-4996-9D8C-557B5D83F6B7}" name="Column4968" dataDxfId="22799" totalsRowDxfId="22798"/>
    <tableColumn id="4986" xr3:uid="{F3B8A974-BD95-462A-9B80-0DE08AC76B5F}" name="Column4969" dataDxfId="22797" totalsRowDxfId="22796"/>
    <tableColumn id="4987" xr3:uid="{A7E417BD-C11E-4707-96C9-93E7D41AE1C8}" name="Column4970" dataDxfId="22795" totalsRowDxfId="22794"/>
    <tableColumn id="4988" xr3:uid="{3B8BA79D-4559-4BF0-95E2-2C6EC1C8F5A0}" name="Column4971" dataDxfId="22793" totalsRowDxfId="22792"/>
    <tableColumn id="4989" xr3:uid="{9492F1AA-0CF8-46DD-8EDA-4D85DE9886D5}" name="Column4972" dataDxfId="22791" totalsRowDxfId="22790"/>
    <tableColumn id="4990" xr3:uid="{AE4521FD-CA76-4FB8-8F09-6B824C3B03C4}" name="Column4973" dataDxfId="22789" totalsRowDxfId="22788"/>
    <tableColumn id="4991" xr3:uid="{9C4C6407-F45A-4839-AB3B-11F6EAEFDF57}" name="Column4974" dataDxfId="22787" totalsRowDxfId="22786"/>
    <tableColumn id="4992" xr3:uid="{F8AAD83B-BA9B-49A3-B25C-2E91A9D04E48}" name="Column4975" dataDxfId="22785" totalsRowDxfId="22784"/>
    <tableColumn id="4993" xr3:uid="{9F4535A0-34D9-4773-8DEF-56E0C858D55F}" name="Column4976" dataDxfId="22783" totalsRowDxfId="22782"/>
    <tableColumn id="4994" xr3:uid="{C2D19935-BC58-4D87-858E-5EB211374361}" name="Column4977" dataDxfId="22781" totalsRowDxfId="22780"/>
    <tableColumn id="4995" xr3:uid="{135015DF-6B12-4142-A1DD-55D2CF0A969C}" name="Column4978" dataDxfId="22779" totalsRowDxfId="22778"/>
    <tableColumn id="4996" xr3:uid="{E30458AF-A758-4D9C-9029-53E643D7125E}" name="Column4979" dataDxfId="22777" totalsRowDxfId="22776"/>
    <tableColumn id="4997" xr3:uid="{766F7853-BE31-44FB-BDE1-E8BE793218A8}" name="Column4980" dataDxfId="22775" totalsRowDxfId="22774"/>
    <tableColumn id="4998" xr3:uid="{0BDF79A5-1671-45D3-B9BB-AF33D44B2708}" name="Column4981" dataDxfId="22773" totalsRowDxfId="22772"/>
    <tableColumn id="4999" xr3:uid="{1B1541D6-27B5-40C0-898F-AB8AF5BC6529}" name="Column4982" dataDxfId="22771" totalsRowDxfId="22770"/>
    <tableColumn id="5000" xr3:uid="{6AA1B0E3-230E-4259-B6F0-089A6B73C52A}" name="Column4983" dataDxfId="22769" totalsRowDxfId="22768"/>
    <tableColumn id="5001" xr3:uid="{29D49C9B-8606-4AEC-9E5D-CF6865E75FB8}" name="Column4984" dataDxfId="22767" totalsRowDxfId="22766"/>
    <tableColumn id="5002" xr3:uid="{5E22C40E-1A7C-4DAB-B83B-2D0C0B260402}" name="Column4985" dataDxfId="22765" totalsRowDxfId="22764"/>
    <tableColumn id="5003" xr3:uid="{A2C3933B-8ECC-4540-B2D6-1CF0C01CB830}" name="Column4986" dataDxfId="22763" totalsRowDxfId="22762"/>
    <tableColumn id="5004" xr3:uid="{9B245C28-FCC0-47F0-9B5E-FA3C20CBF1C1}" name="Column4987" dataDxfId="22761" totalsRowDxfId="22760"/>
    <tableColumn id="5005" xr3:uid="{C95E43BC-B1A3-420E-A025-3211892D3997}" name="Column4988" dataDxfId="22759" totalsRowDxfId="22758"/>
    <tableColumn id="5006" xr3:uid="{DD3524F0-06B7-4E61-8E1E-E4E44723EB5F}" name="Column4989" dataDxfId="22757" totalsRowDxfId="22756"/>
    <tableColumn id="5007" xr3:uid="{915A01EE-CE24-4CC8-8346-4B666048D0CE}" name="Column4990" dataDxfId="22755" totalsRowDxfId="22754"/>
    <tableColumn id="5008" xr3:uid="{576AC045-FFAB-4936-92A0-005693CAED3C}" name="Column4991" dataDxfId="22753" totalsRowDxfId="22752"/>
    <tableColumn id="5009" xr3:uid="{5F3EA9CA-8F44-467D-80D6-509EF74115F4}" name="Column4992" dataDxfId="22751" totalsRowDxfId="22750"/>
    <tableColumn id="5010" xr3:uid="{F5DA6A76-18C1-41EE-AF48-2249F268E05B}" name="Column4993" dataDxfId="22749" totalsRowDxfId="22748"/>
    <tableColumn id="5011" xr3:uid="{F357C8C8-CF64-4546-9748-ABFCE97F6FCE}" name="Column4994" dataDxfId="22747" totalsRowDxfId="22746"/>
    <tableColumn id="5012" xr3:uid="{CE08606E-D39B-4675-9696-30D0F9E0194E}" name="Column4995" dataDxfId="22745" totalsRowDxfId="22744"/>
    <tableColumn id="5013" xr3:uid="{61023F35-C23C-4632-A19D-F7F4D3CE2D69}" name="Column4996" dataDxfId="22743" totalsRowDxfId="22742"/>
    <tableColumn id="5014" xr3:uid="{F866D18D-F0F7-4DAD-9626-B292E21F5C22}" name="Column4997" dataDxfId="22741" totalsRowDxfId="22740"/>
    <tableColumn id="5015" xr3:uid="{0EB62C19-7B3D-4296-A90D-496B18282CE3}" name="Column4998" dataDxfId="22739" totalsRowDxfId="22738"/>
    <tableColumn id="5016" xr3:uid="{95CE975B-DA10-449A-BB8A-5AE37B5778D2}" name="Column4999" dataDxfId="22737" totalsRowDxfId="22736"/>
    <tableColumn id="5017" xr3:uid="{255746AB-A9CC-48DC-9671-A2DC2AA9B224}" name="Column5000" dataDxfId="22735" totalsRowDxfId="22734"/>
    <tableColumn id="5018" xr3:uid="{D39E9F76-3CD7-43C3-8C74-FF79F626B633}" name="Column5001" dataDxfId="22733" totalsRowDxfId="22732"/>
    <tableColumn id="5019" xr3:uid="{2C910CCC-4341-47C5-B950-F2ACAA153FA4}" name="Column5002" dataDxfId="22731" totalsRowDxfId="22730"/>
    <tableColumn id="5020" xr3:uid="{86665757-1FE0-48DF-82F2-141C37FC1225}" name="Column5003" dataDxfId="22729" totalsRowDxfId="22728"/>
    <tableColumn id="5021" xr3:uid="{8B171128-E2CF-44C7-857E-DEA6AE86C0A0}" name="Column5004" dataDxfId="22727" totalsRowDxfId="22726"/>
    <tableColumn id="5022" xr3:uid="{1823B428-4AF6-48CB-814A-A101956589C7}" name="Column5005" dataDxfId="22725" totalsRowDxfId="22724"/>
    <tableColumn id="5023" xr3:uid="{C1204FEA-E3DA-45F2-8A02-5E61246A5D51}" name="Column5006" dataDxfId="22723" totalsRowDxfId="22722"/>
    <tableColumn id="5024" xr3:uid="{EA7D0D2C-6E4C-4B4F-8DC3-1F9F2F23FA90}" name="Column5007" dataDxfId="22721" totalsRowDxfId="22720"/>
    <tableColumn id="5025" xr3:uid="{269C2627-E7BD-441D-AFCB-3D822C5AD778}" name="Column5008" dataDxfId="22719" totalsRowDxfId="22718"/>
    <tableColumn id="5026" xr3:uid="{2D0DDFE5-FD93-4D75-92AD-7BD7C855C9FE}" name="Column5009" dataDxfId="22717" totalsRowDxfId="22716"/>
    <tableColumn id="5027" xr3:uid="{50528796-4075-4F58-9810-7D3531CDA809}" name="Column5010" dataDxfId="22715" totalsRowDxfId="22714"/>
    <tableColumn id="5028" xr3:uid="{62707F88-53F9-4311-A134-7C6A20F633F4}" name="Column5011" dataDxfId="22713" totalsRowDxfId="22712"/>
    <tableColumn id="5029" xr3:uid="{E3B89EFD-EF5F-4571-8582-F6651B8FA3AC}" name="Column5012" dataDxfId="22711" totalsRowDxfId="22710"/>
    <tableColumn id="5030" xr3:uid="{B2F86451-7AB5-40BB-AA82-7CBD3587270D}" name="Column5013" dataDxfId="22709" totalsRowDxfId="22708"/>
    <tableColumn id="5031" xr3:uid="{469F095E-391D-478D-9D98-DE3186D649CA}" name="Column5014" dataDxfId="22707" totalsRowDxfId="22706"/>
    <tableColumn id="5032" xr3:uid="{F1A2FB6F-CDFA-4869-BDEF-12DA4A760D4B}" name="Column5015" dataDxfId="22705" totalsRowDxfId="22704"/>
    <tableColumn id="5033" xr3:uid="{85C30723-7956-475C-9069-631B5FCC4BBB}" name="Column5016" dataDxfId="22703" totalsRowDxfId="22702"/>
    <tableColumn id="5034" xr3:uid="{5AF6805C-9F00-4936-9A49-C60D5DB61A3B}" name="Column5017" dataDxfId="22701" totalsRowDxfId="22700"/>
    <tableColumn id="5035" xr3:uid="{A892FC0A-CFC8-4EC5-8476-02BA4D9F3344}" name="Column5018" dataDxfId="22699" totalsRowDxfId="22698"/>
    <tableColumn id="5036" xr3:uid="{9DDF12F7-DCA4-41B9-A003-1C0EE12BA60D}" name="Column5019" dataDxfId="22697" totalsRowDxfId="22696"/>
    <tableColumn id="5037" xr3:uid="{57F0CF23-F5DB-468E-B2D4-9DA5616E9061}" name="Column5020" dataDxfId="22695" totalsRowDxfId="22694"/>
    <tableColumn id="5038" xr3:uid="{321B974B-20A4-4E6D-B44D-0EEF1CA6DB6E}" name="Column5021" dataDxfId="22693" totalsRowDxfId="22692"/>
    <tableColumn id="5039" xr3:uid="{C96D048F-0E4C-4A5E-A25A-03880B868C85}" name="Column5022" dataDxfId="22691" totalsRowDxfId="22690"/>
    <tableColumn id="5040" xr3:uid="{6131E2D0-4015-497C-B0BD-A2EE30A756B1}" name="Column5023" dataDxfId="22689" totalsRowDxfId="22688"/>
    <tableColumn id="5041" xr3:uid="{C7376B38-8313-4270-A849-9F89EF33F757}" name="Column5024" dataDxfId="22687" totalsRowDxfId="22686"/>
    <tableColumn id="5042" xr3:uid="{1E95BAB5-6AB6-4C5A-9F59-3CDFB4DE6786}" name="Column5025" dataDxfId="22685" totalsRowDxfId="22684"/>
    <tableColumn id="5043" xr3:uid="{96B17688-942D-42D7-8400-EC3DE8BC2D8F}" name="Column5026" dataDxfId="22683" totalsRowDxfId="22682"/>
    <tableColumn id="5044" xr3:uid="{07D8D411-19CF-4F9D-B321-DBA4DD03D1D0}" name="Column5027" dataDxfId="22681" totalsRowDxfId="22680"/>
    <tableColumn id="5045" xr3:uid="{4D8E99BC-1870-40C2-8C06-EF9235EA8107}" name="Column5028" dataDxfId="22679" totalsRowDxfId="22678"/>
    <tableColumn id="5046" xr3:uid="{9CD75C01-72DF-4B4D-8CE8-D490C9D81CDC}" name="Column5029" dataDxfId="22677" totalsRowDxfId="22676"/>
    <tableColumn id="5047" xr3:uid="{70846081-32F7-46F1-A73B-72224B11FFCB}" name="Column5030" dataDxfId="22675" totalsRowDxfId="22674"/>
    <tableColumn id="5048" xr3:uid="{369A3D3D-1843-4434-B7F4-DC6A6A1CE18A}" name="Column5031" dataDxfId="22673" totalsRowDxfId="22672"/>
    <tableColumn id="5049" xr3:uid="{D6265C14-8F0E-4D68-B684-BD14E0BF0A63}" name="Column5032" dataDxfId="22671" totalsRowDxfId="22670"/>
    <tableColumn id="5050" xr3:uid="{0974001D-25CC-4BCF-B262-EC7EFF11711E}" name="Column5033" dataDxfId="22669" totalsRowDxfId="22668"/>
    <tableColumn id="5051" xr3:uid="{4F80E7F1-8B3F-477C-9ABF-BC21966CBEB8}" name="Column5034" dataDxfId="22667" totalsRowDxfId="22666"/>
    <tableColumn id="5052" xr3:uid="{D9659EFA-CA04-49F9-8B1B-0F5D94726DCC}" name="Column5035" dataDxfId="22665" totalsRowDxfId="22664"/>
    <tableColumn id="5053" xr3:uid="{65D85BAF-93EF-4BFD-9DEF-C7275ABB5F8D}" name="Column5036" dataDxfId="22663" totalsRowDxfId="22662"/>
    <tableColumn id="5054" xr3:uid="{44C7F51F-146A-4257-8DB2-A60C2E5101FE}" name="Column5037" dataDxfId="22661" totalsRowDxfId="22660"/>
    <tableColumn id="5055" xr3:uid="{D63FA9A3-881A-44D4-A93B-2370DB52823A}" name="Column5038" dataDxfId="22659" totalsRowDxfId="22658"/>
    <tableColumn id="5056" xr3:uid="{0B20F61B-D5F9-4CFB-A04F-23FE98A803E7}" name="Column5039" dataDxfId="22657" totalsRowDxfId="22656"/>
    <tableColumn id="5057" xr3:uid="{D9CB1E33-57BA-4C9B-8D07-EA639A83FA9D}" name="Column5040" dataDxfId="22655" totalsRowDxfId="22654"/>
    <tableColumn id="5058" xr3:uid="{25723559-2CFA-421B-9C80-3F250915CA4F}" name="Column5041" dataDxfId="22653" totalsRowDxfId="22652"/>
    <tableColumn id="5059" xr3:uid="{87927F7C-9FB4-44B4-AD8B-ABA559BC98E4}" name="Column5042" dataDxfId="22651" totalsRowDxfId="22650"/>
    <tableColumn id="5060" xr3:uid="{4BA0BBFF-5436-48ED-B647-1D7B653DAB81}" name="Column5043" dataDxfId="22649" totalsRowDxfId="22648"/>
    <tableColumn id="5061" xr3:uid="{749EA494-8024-408A-BB29-61D264186CC5}" name="Column5044" dataDxfId="22647" totalsRowDxfId="22646"/>
    <tableColumn id="5062" xr3:uid="{77DEF8C2-651A-4EC9-9069-889F36A5DDCD}" name="Column5045" dataDxfId="22645" totalsRowDxfId="22644"/>
    <tableColumn id="5063" xr3:uid="{AA5BEB7E-D850-4AA7-A056-057ABF3C77BB}" name="Column5046" dataDxfId="22643" totalsRowDxfId="22642"/>
    <tableColumn id="5064" xr3:uid="{965DC994-775F-4946-B5FB-32CEB31F643A}" name="Column5047" dataDxfId="22641" totalsRowDxfId="22640"/>
    <tableColumn id="5065" xr3:uid="{D5AA61D6-59D8-4546-BC66-884052338061}" name="Column5048" dataDxfId="22639" totalsRowDxfId="22638"/>
    <tableColumn id="5066" xr3:uid="{8C26C54E-EBDC-4A0D-838C-F84D29560878}" name="Column5049" dataDxfId="22637" totalsRowDxfId="22636"/>
    <tableColumn id="5067" xr3:uid="{7BAD4E64-2671-416F-B9B0-1F79290635DE}" name="Column5050" dataDxfId="22635" totalsRowDxfId="22634"/>
    <tableColumn id="5068" xr3:uid="{0EEEFE26-15BA-44E6-A1EE-CEB4AB23554D}" name="Column5051" dataDxfId="22633" totalsRowDxfId="22632"/>
    <tableColumn id="5069" xr3:uid="{17A6511E-5E9C-4FD0-B9D8-524F38B789F2}" name="Column5052" dataDxfId="22631" totalsRowDxfId="22630"/>
    <tableColumn id="5070" xr3:uid="{7A7F9642-41EA-4396-9022-890F3B8A280B}" name="Column5053" dataDxfId="22629" totalsRowDxfId="22628"/>
    <tableColumn id="5071" xr3:uid="{E1DDFAAF-3715-464D-9246-B542C775D545}" name="Column5054" dataDxfId="22627" totalsRowDxfId="22626"/>
    <tableColumn id="5072" xr3:uid="{D8E71B99-6364-4574-8EAE-755E3F2630EA}" name="Column5055" dataDxfId="22625" totalsRowDxfId="22624"/>
    <tableColumn id="5073" xr3:uid="{97E92D8C-AB36-4C39-B100-61FFB53F0A6C}" name="Column5056" dataDxfId="22623" totalsRowDxfId="22622"/>
    <tableColumn id="5074" xr3:uid="{A93957E1-5B10-44C3-9E4C-6E2F0D3BFD11}" name="Column5057" dataDxfId="22621" totalsRowDxfId="22620"/>
    <tableColumn id="5075" xr3:uid="{D3AA4455-1088-46B0-8D7D-A113AEEE51BB}" name="Column5058" dataDxfId="22619" totalsRowDxfId="22618"/>
    <tableColumn id="5076" xr3:uid="{8BBE0DDC-462E-4C70-B22A-ABBB5C8FC752}" name="Column5059" dataDxfId="22617" totalsRowDxfId="22616"/>
    <tableColumn id="5077" xr3:uid="{2074B6DD-86E2-4F2F-8520-FA24397DDE83}" name="Column5060" dataDxfId="22615" totalsRowDxfId="22614"/>
    <tableColumn id="5078" xr3:uid="{28C36A40-6786-4C82-A8E8-34F6DDD60693}" name="Column5061" dataDxfId="22613" totalsRowDxfId="22612"/>
    <tableColumn id="5079" xr3:uid="{BEFA8737-3234-4C34-8D59-95A221D6A4E3}" name="Column5062" dataDxfId="22611" totalsRowDxfId="22610"/>
    <tableColumn id="5080" xr3:uid="{5A7A38B2-672C-490E-9D71-F3D5550FA011}" name="Column5063" dataDxfId="22609" totalsRowDxfId="22608"/>
    <tableColumn id="5081" xr3:uid="{5BA2707C-1347-4E0A-B0A8-17DA19BA0304}" name="Column5064" dataDxfId="22607" totalsRowDxfId="22606"/>
    <tableColumn id="5082" xr3:uid="{2DAF3CD5-80A6-4F1F-A2E9-F6113BDC2295}" name="Column5065" dataDxfId="22605" totalsRowDxfId="22604"/>
    <tableColumn id="5083" xr3:uid="{2A29C547-890E-4100-9737-7555831D9CFB}" name="Column5066" dataDxfId="22603" totalsRowDxfId="22602"/>
    <tableColumn id="5084" xr3:uid="{CDD72E3F-88EF-46CA-BAE3-2A227A57CB14}" name="Column5067" dataDxfId="22601" totalsRowDxfId="22600"/>
    <tableColumn id="5085" xr3:uid="{77B9C49E-E3D9-48CF-81A7-F8BBFF5B3FAA}" name="Column5068" dataDxfId="22599" totalsRowDxfId="22598"/>
    <tableColumn id="5086" xr3:uid="{C10ECCFA-2408-42E7-80B0-0263638706AA}" name="Column5069" dataDxfId="22597" totalsRowDxfId="22596"/>
    <tableColumn id="5087" xr3:uid="{DDF1B419-329D-463A-BE0D-121B866FD78A}" name="Column5070" dataDxfId="22595" totalsRowDxfId="22594"/>
    <tableColumn id="5088" xr3:uid="{8A9BED69-BEE9-49A0-886E-A38421CA21E1}" name="Column5071" dataDxfId="22593" totalsRowDxfId="22592"/>
    <tableColumn id="5089" xr3:uid="{7A405588-F872-45AD-829B-2F062D78526C}" name="Column5072" dataDxfId="22591" totalsRowDxfId="22590"/>
    <tableColumn id="5090" xr3:uid="{23649AD8-914B-4932-B621-71E7BC864F85}" name="Column5073" dataDxfId="22589" totalsRowDxfId="22588"/>
    <tableColumn id="5091" xr3:uid="{489F3AED-8752-4B03-8651-0586AB331D98}" name="Column5074" dataDxfId="22587" totalsRowDxfId="22586"/>
    <tableColumn id="5092" xr3:uid="{85B235D7-8220-4613-B590-65444B7C4418}" name="Column5075" dataDxfId="22585" totalsRowDxfId="22584"/>
    <tableColumn id="5093" xr3:uid="{607466DF-9B4F-4CD7-A91F-E67865067828}" name="Column5076" dataDxfId="22583" totalsRowDxfId="22582"/>
    <tableColumn id="5094" xr3:uid="{23108997-3644-4256-B37B-CFF5D4053AE7}" name="Column5077" dataDxfId="22581" totalsRowDxfId="22580"/>
    <tableColumn id="5095" xr3:uid="{5E88D6BC-B6CA-41B5-9EE1-1FFEFDF2D0A9}" name="Column5078" dataDxfId="22579" totalsRowDxfId="22578"/>
    <tableColumn id="5096" xr3:uid="{AA115707-8532-4E94-A918-102D8643C14A}" name="Column5079" dataDxfId="22577" totalsRowDxfId="22576"/>
    <tableColumn id="5097" xr3:uid="{3A8F2AAA-EF4C-4D8E-BC64-462223C11D50}" name="Column5080" dataDxfId="22575" totalsRowDxfId="22574"/>
    <tableColumn id="5098" xr3:uid="{6FCDE7C2-87CE-4315-9DFC-81DF4933C18E}" name="Column5081" dataDxfId="22573" totalsRowDxfId="22572"/>
    <tableColumn id="5099" xr3:uid="{F73EAB8E-0E16-4A44-9EAD-52E419CE4264}" name="Column5082" dataDxfId="22571" totalsRowDxfId="22570"/>
    <tableColumn id="5100" xr3:uid="{72D09243-C711-4677-8D43-345C0C9B67C6}" name="Column5083" dataDxfId="22569" totalsRowDxfId="22568"/>
    <tableColumn id="5101" xr3:uid="{C0F46D37-C3C7-4D08-B74E-0BF354A03EA3}" name="Column5084" dataDxfId="22567" totalsRowDxfId="22566"/>
    <tableColumn id="5102" xr3:uid="{0F271A48-0583-44E4-A809-385E23EBC253}" name="Column5085" dataDxfId="22565" totalsRowDxfId="22564"/>
    <tableColumn id="5103" xr3:uid="{ED860E60-0D77-46A6-B290-C72071465D5E}" name="Column5086" dataDxfId="22563" totalsRowDxfId="22562"/>
    <tableColumn id="5104" xr3:uid="{EA9F3FA8-2150-4105-A415-B824F7F06521}" name="Column5087" dataDxfId="22561" totalsRowDxfId="22560"/>
    <tableColumn id="5105" xr3:uid="{7F69E8E6-4D8C-4C4A-9010-0D4A6111D34A}" name="Column5088" dataDxfId="22559" totalsRowDxfId="22558"/>
    <tableColumn id="5106" xr3:uid="{98A3E2B3-2D6B-4606-984D-B98E75D657C7}" name="Column5089" dataDxfId="22557" totalsRowDxfId="22556"/>
    <tableColumn id="5107" xr3:uid="{804A43C1-1C1F-4BD8-9415-6BB35432220E}" name="Column5090" dataDxfId="22555" totalsRowDxfId="22554"/>
    <tableColumn id="5108" xr3:uid="{DE2B2836-AB76-4E41-A2C3-1973F21D24C3}" name="Column5091" dataDxfId="22553" totalsRowDxfId="22552"/>
    <tableColumn id="5109" xr3:uid="{B8C7BF28-9A12-4064-8114-7AA76F842A0D}" name="Column5092" dataDxfId="22551" totalsRowDxfId="22550"/>
    <tableColumn id="5110" xr3:uid="{AA6EC457-F019-4679-9B51-7F8CDB12F0BB}" name="Column5093" dataDxfId="22549" totalsRowDxfId="22548"/>
    <tableColumn id="5111" xr3:uid="{B9230BBD-6220-4FB5-94C3-4C9079588DAE}" name="Column5094" dataDxfId="22547" totalsRowDxfId="22546"/>
    <tableColumn id="5112" xr3:uid="{33C97CDF-9AAA-4267-86F3-5B8C8984096E}" name="Column5095" dataDxfId="22545" totalsRowDxfId="22544"/>
    <tableColumn id="5113" xr3:uid="{DC705C32-5F4A-4A0A-95D9-BA5002AB435B}" name="Column5096" dataDxfId="22543" totalsRowDxfId="22542"/>
    <tableColumn id="5114" xr3:uid="{5CA3061B-43ED-4B0F-9689-8722334D807A}" name="Column5097" dataDxfId="22541" totalsRowDxfId="22540"/>
    <tableColumn id="5115" xr3:uid="{6A487D27-E9DF-42AC-A088-81AD3881A194}" name="Column5098" dataDxfId="22539" totalsRowDxfId="22538"/>
    <tableColumn id="5116" xr3:uid="{3A66E118-C05F-4185-8B8E-6CBB20CAF1CC}" name="Column5099" dataDxfId="22537" totalsRowDxfId="22536"/>
    <tableColumn id="5117" xr3:uid="{10E59D9C-66A9-4413-873C-82002B6B858F}" name="Column5100" dataDxfId="22535" totalsRowDxfId="22534"/>
    <tableColumn id="5118" xr3:uid="{35587917-3881-4B1E-8399-A2C7EA3A0BA3}" name="Column5101" dataDxfId="22533" totalsRowDxfId="22532"/>
    <tableColumn id="5119" xr3:uid="{D0B97536-1C4F-4761-AD87-F367779A1DF1}" name="Column5102" dataDxfId="22531" totalsRowDxfId="22530"/>
    <tableColumn id="5120" xr3:uid="{01FD7033-2B24-461F-91B9-C11F4E221F8A}" name="Column5103" dataDxfId="22529" totalsRowDxfId="22528"/>
    <tableColumn id="5121" xr3:uid="{7075402F-521D-486D-87B9-E98D3E283994}" name="Column5104" dataDxfId="22527" totalsRowDxfId="22526"/>
    <tableColumn id="5122" xr3:uid="{1C565F67-ED5F-4C1E-9B50-E8C9FE9A3101}" name="Column5105" dataDxfId="22525" totalsRowDxfId="22524"/>
    <tableColumn id="5123" xr3:uid="{59DCB5FF-9A55-4DF4-BE9D-64601324720E}" name="Column5106" dataDxfId="22523" totalsRowDxfId="22522"/>
    <tableColumn id="5124" xr3:uid="{6A3C4CAB-D61E-4F1E-822C-7B055D1141E3}" name="Column5107" dataDxfId="22521" totalsRowDxfId="22520"/>
    <tableColumn id="5125" xr3:uid="{A6FF5E2B-D732-4636-9763-585F89077F80}" name="Column5108" dataDxfId="22519" totalsRowDxfId="22518"/>
    <tableColumn id="5126" xr3:uid="{EC799A3E-681B-4A07-8E2E-BBDA9C2E8DBD}" name="Column5109" dataDxfId="22517" totalsRowDxfId="22516"/>
    <tableColumn id="5127" xr3:uid="{89E043C4-0488-41B0-839E-E9FDC242F1B3}" name="Column5110" dataDxfId="22515" totalsRowDxfId="22514"/>
    <tableColumn id="5128" xr3:uid="{9C45CFC0-A87E-4A5E-87DC-3880957C71BA}" name="Column5111" dataDxfId="22513" totalsRowDxfId="22512"/>
    <tableColumn id="5129" xr3:uid="{951CF2D0-09D2-45DE-8DDF-97AD19F22D11}" name="Column5112" dataDxfId="22511" totalsRowDxfId="22510"/>
    <tableColumn id="5130" xr3:uid="{6A243B58-9D95-4961-AE64-67A4656B3D42}" name="Column5113" dataDxfId="22509" totalsRowDxfId="22508"/>
    <tableColumn id="5131" xr3:uid="{FE54333A-979F-420B-909F-B529A8FEEDBD}" name="Column5114" dataDxfId="22507" totalsRowDxfId="22506"/>
    <tableColumn id="5132" xr3:uid="{25754CE3-009F-4040-AEE6-5650B700EFA5}" name="Column5115" dataDxfId="22505" totalsRowDxfId="22504"/>
    <tableColumn id="5133" xr3:uid="{80B0FDF5-8EA7-41AB-914F-0DF1A2090216}" name="Column5116" dataDxfId="22503" totalsRowDxfId="22502"/>
    <tableColumn id="5134" xr3:uid="{515DD9CD-1B75-4FE0-A99A-2E3E67651FFF}" name="Column5117" dataDxfId="22501" totalsRowDxfId="22500"/>
    <tableColumn id="5135" xr3:uid="{94C80E16-64D0-4CFE-BE61-3E2A078FD0C1}" name="Column5118" dataDxfId="22499" totalsRowDxfId="22498"/>
    <tableColumn id="5136" xr3:uid="{C949AD17-6E38-4CA0-B612-C39FF8C67ACC}" name="Column5119" dataDxfId="22497" totalsRowDxfId="22496"/>
    <tableColumn id="5137" xr3:uid="{8A85BB58-4DBB-4FF7-961C-D58F454C746E}" name="Column5120" dataDxfId="22495" totalsRowDxfId="22494"/>
    <tableColumn id="5138" xr3:uid="{8EB65F71-D600-49EA-9292-4743E17C04FD}" name="Column5121" dataDxfId="22493" totalsRowDxfId="22492"/>
    <tableColumn id="5139" xr3:uid="{DF672CB4-F3F7-484D-87E6-09C3F8596FAD}" name="Column5122" dataDxfId="22491" totalsRowDxfId="22490"/>
    <tableColumn id="5140" xr3:uid="{C38431A5-F224-434B-BD25-7F1840C17F40}" name="Column5123" dataDxfId="22489" totalsRowDxfId="22488"/>
    <tableColumn id="5141" xr3:uid="{691D9763-528A-41CE-8003-CC79DABEF936}" name="Column5124" dataDxfId="22487" totalsRowDxfId="22486"/>
    <tableColumn id="5142" xr3:uid="{87959816-EF4E-4CD7-9A11-158DA759301B}" name="Column5125" dataDxfId="22485" totalsRowDxfId="22484"/>
    <tableColumn id="5143" xr3:uid="{75F1AF31-CFE2-4A0F-A989-1FD53AA2160B}" name="Column5126" dataDxfId="22483" totalsRowDxfId="22482"/>
    <tableColumn id="5144" xr3:uid="{B74BDA6D-EF1C-41B9-9A83-A92DD4E9EB2C}" name="Column5127" dataDxfId="22481" totalsRowDxfId="22480"/>
    <tableColumn id="5145" xr3:uid="{D983E4DA-E61D-460A-8878-129E6E82D38C}" name="Column5128" dataDxfId="22479" totalsRowDxfId="22478"/>
    <tableColumn id="5146" xr3:uid="{34384933-724C-490D-BDEC-F0C34CD57410}" name="Column5129" dataDxfId="22477" totalsRowDxfId="22476"/>
    <tableColumn id="5147" xr3:uid="{DD450B36-BCD8-4389-8D6E-135F953537D8}" name="Column5130" dataDxfId="22475" totalsRowDxfId="22474"/>
    <tableColumn id="5148" xr3:uid="{BC940F76-0F68-4FE8-8009-01E679602273}" name="Column5131" dataDxfId="22473" totalsRowDxfId="22472"/>
    <tableColumn id="5149" xr3:uid="{88CFDEF9-CEEC-462E-B68C-6E5D1186F1FD}" name="Column5132" dataDxfId="22471" totalsRowDxfId="22470"/>
    <tableColumn id="5150" xr3:uid="{B2CAC777-BF00-412B-89A2-8BD6902660BE}" name="Column5133" dataDxfId="22469" totalsRowDxfId="22468"/>
    <tableColumn id="5151" xr3:uid="{C0296A4A-EA47-4DF5-8074-A1E7A90A140D}" name="Column5134" dataDxfId="22467" totalsRowDxfId="22466"/>
    <tableColumn id="5152" xr3:uid="{4D5B8700-7089-40FD-8052-2DACD7A54AE0}" name="Column5135" dataDxfId="22465" totalsRowDxfId="22464"/>
    <tableColumn id="5153" xr3:uid="{75786E5E-312E-4121-A327-6E2361984CC1}" name="Column5136" dataDxfId="22463" totalsRowDxfId="22462"/>
    <tableColumn id="5154" xr3:uid="{03700941-CDFA-4124-8468-3B0810637C68}" name="Column5137" dataDxfId="22461" totalsRowDxfId="22460"/>
    <tableColumn id="5155" xr3:uid="{5863F737-387B-4B1A-AB52-764F94BFEC17}" name="Column5138" dataDxfId="22459" totalsRowDxfId="22458"/>
    <tableColumn id="5156" xr3:uid="{7FAEA14D-882D-43FC-BAC1-6362D9900F1B}" name="Column5139" dataDxfId="22457" totalsRowDxfId="22456"/>
    <tableColumn id="5157" xr3:uid="{426134AC-C035-4F74-8A75-C39D66F38041}" name="Column5140" dataDxfId="22455" totalsRowDxfId="22454"/>
    <tableColumn id="5158" xr3:uid="{A24A3DBC-4A07-41F7-B783-D8E81F8FE2C8}" name="Column5141" dataDxfId="22453" totalsRowDxfId="22452"/>
    <tableColumn id="5159" xr3:uid="{7E57C959-ADC1-4878-B624-94FBADC76A51}" name="Column5142" dataDxfId="22451" totalsRowDxfId="22450"/>
    <tableColumn id="5160" xr3:uid="{AC6EE6C7-C8CC-4625-B182-84DF9B170B9A}" name="Column5143" dataDxfId="22449" totalsRowDxfId="22448"/>
    <tableColumn id="5161" xr3:uid="{E7F1E0ED-1179-42C4-9C5B-C28896527CAC}" name="Column5144" dataDxfId="22447" totalsRowDxfId="22446"/>
    <tableColumn id="5162" xr3:uid="{91E9EC02-C165-4B81-9340-648D9A308AE6}" name="Column5145" dataDxfId="22445" totalsRowDxfId="22444"/>
    <tableColumn id="5163" xr3:uid="{BEB9E951-8F97-431C-9213-EE4262B34894}" name="Column5146" dataDxfId="22443" totalsRowDxfId="22442"/>
    <tableColumn id="5164" xr3:uid="{C0667864-AA31-4915-BDB2-C0F4956D7697}" name="Column5147" dataDxfId="22441" totalsRowDxfId="22440"/>
    <tableColumn id="5165" xr3:uid="{58AE2C80-C2D4-480D-AB17-A4366E2531F5}" name="Column5148" dataDxfId="22439" totalsRowDxfId="22438"/>
    <tableColumn id="5166" xr3:uid="{A32149CF-C5B7-4876-885F-C1ED864E9825}" name="Column5149" dataDxfId="22437" totalsRowDxfId="22436"/>
    <tableColumn id="5167" xr3:uid="{5928397B-D290-4528-832B-9A538D5D3186}" name="Column5150" dataDxfId="22435" totalsRowDxfId="22434"/>
    <tableColumn id="5168" xr3:uid="{AD16ABEC-4E26-46F7-AFC8-98A7A92FD9C1}" name="Column5151" dataDxfId="22433" totalsRowDxfId="22432"/>
    <tableColumn id="5169" xr3:uid="{D046582F-F4BD-4510-9EBC-01EE7083F903}" name="Column5152" dataDxfId="22431" totalsRowDxfId="22430"/>
    <tableColumn id="5170" xr3:uid="{4A133155-A95A-458F-A7B1-F2E5B331709E}" name="Column5153" dataDxfId="22429" totalsRowDxfId="22428"/>
    <tableColumn id="5171" xr3:uid="{2F016845-76C8-45AB-9232-A715BB393A4B}" name="Column5154" dataDxfId="22427" totalsRowDxfId="22426"/>
    <tableColumn id="5172" xr3:uid="{A99947CC-0E75-4988-976A-2B7EAFCE9AEC}" name="Column5155" dataDxfId="22425" totalsRowDxfId="22424"/>
    <tableColumn id="5173" xr3:uid="{CE858FEA-7885-471B-AD2B-1F95582F74C7}" name="Column5156" dataDxfId="22423" totalsRowDxfId="22422"/>
    <tableColumn id="5174" xr3:uid="{80757EEB-B0ED-4D6C-BECF-B62E020BA353}" name="Column5157" dataDxfId="22421" totalsRowDxfId="22420"/>
    <tableColumn id="5175" xr3:uid="{319FCC9E-0A4B-4CC3-AFA4-AC9B39F99CDD}" name="Column5158" dataDxfId="22419" totalsRowDxfId="22418"/>
    <tableColumn id="5176" xr3:uid="{066D834A-BD91-46E4-AD68-719846DBA445}" name="Column5159" dataDxfId="22417" totalsRowDxfId="22416"/>
    <tableColumn id="5177" xr3:uid="{E047B536-BA6E-4A0B-B639-D09ADFED4585}" name="Column5160" dataDxfId="22415" totalsRowDxfId="22414"/>
    <tableColumn id="5178" xr3:uid="{84A57DB7-6999-469C-B2E0-10FFC55ECD86}" name="Column5161" dataDxfId="22413" totalsRowDxfId="22412"/>
    <tableColumn id="5179" xr3:uid="{5ED90F1B-28DF-43B6-AA51-5DA54C958B29}" name="Column5162" dataDxfId="22411" totalsRowDxfId="22410"/>
    <tableColumn id="5180" xr3:uid="{6E816B78-3210-46EF-8707-3D32993A93B7}" name="Column5163" dataDxfId="22409" totalsRowDxfId="22408"/>
    <tableColumn id="5181" xr3:uid="{69CCD2FF-9516-4497-8FE1-B51083ED281E}" name="Column5164" dataDxfId="22407" totalsRowDxfId="22406"/>
    <tableColumn id="5182" xr3:uid="{778449C4-C5AE-4533-94B7-B05A6773C023}" name="Column5165" dataDxfId="22405" totalsRowDxfId="22404"/>
    <tableColumn id="5183" xr3:uid="{1EFEF1C1-1786-4274-89F8-4AEAA8899838}" name="Column5166" dataDxfId="22403" totalsRowDxfId="22402"/>
    <tableColumn id="5184" xr3:uid="{03CEDC5F-5955-48FB-AE38-2F38328DDE9E}" name="Column5167" dataDxfId="22401" totalsRowDxfId="22400"/>
    <tableColumn id="5185" xr3:uid="{BFA532DC-1667-4142-BF36-F4B328F1FFF7}" name="Column5168" dataDxfId="22399" totalsRowDxfId="22398"/>
    <tableColumn id="5186" xr3:uid="{940BC404-3C6A-4FFB-97E8-A351C82BA493}" name="Column5169" dataDxfId="22397" totalsRowDxfId="22396"/>
    <tableColumn id="5187" xr3:uid="{E2AC9158-ED9E-45BA-B199-4561F1D19BA0}" name="Column5170" dataDxfId="22395" totalsRowDxfId="22394"/>
    <tableColumn id="5188" xr3:uid="{12E5827B-BE40-4E4C-AEF6-101FC1E74E79}" name="Column5171" dataDxfId="22393" totalsRowDxfId="22392"/>
    <tableColumn id="5189" xr3:uid="{68958626-7792-49D0-99B1-B2EA1C906987}" name="Column5172" dataDxfId="22391" totalsRowDxfId="22390"/>
    <tableColumn id="5190" xr3:uid="{ED4A323A-4DCD-470E-AD51-05A19BD986B9}" name="Column5173" dataDxfId="22389" totalsRowDxfId="22388"/>
    <tableColumn id="5191" xr3:uid="{453B9228-69F4-4196-AAF1-4CB3510782FC}" name="Column5174" dataDxfId="22387" totalsRowDxfId="22386"/>
    <tableColumn id="5192" xr3:uid="{B6E41AF0-2FD7-4C22-AF35-E23C67C91A2D}" name="Column5175" dataDxfId="22385" totalsRowDxfId="22384"/>
    <tableColumn id="5193" xr3:uid="{0232A381-B2B7-4AD1-A2E8-D193E61292BE}" name="Column5176" dataDxfId="22383" totalsRowDxfId="22382"/>
    <tableColumn id="5194" xr3:uid="{93FF4325-F1EF-4E52-BE29-BFFA507700D3}" name="Column5177" dataDxfId="22381" totalsRowDxfId="22380"/>
    <tableColumn id="5195" xr3:uid="{BAC0049A-A873-4382-A28D-0AA3A63CC90D}" name="Column5178" dataDxfId="22379" totalsRowDxfId="22378"/>
    <tableColumn id="5196" xr3:uid="{5992A4B7-25D6-42DA-AB30-D04151D01EA4}" name="Column5179" dataDxfId="22377" totalsRowDxfId="22376"/>
    <tableColumn id="5197" xr3:uid="{76C24A4C-A248-4B9B-B78E-7F16E096B2BF}" name="Column5180" dataDxfId="22375" totalsRowDxfId="22374"/>
    <tableColumn id="5198" xr3:uid="{07C196C2-D8C7-429D-B387-6E1DA1FEE589}" name="Column5181" dataDxfId="22373" totalsRowDxfId="22372"/>
    <tableColumn id="5199" xr3:uid="{710F97CD-0EA0-46BA-A4CF-FD189E2AE31C}" name="Column5182" dataDxfId="22371" totalsRowDxfId="22370"/>
    <tableColumn id="5200" xr3:uid="{7A572F1E-4780-4A32-8B14-239C5989640A}" name="Column5183" dataDxfId="22369" totalsRowDxfId="22368"/>
    <tableColumn id="5201" xr3:uid="{CB035045-51CC-4B12-A527-BC799F77C901}" name="Column5184" dataDxfId="22367" totalsRowDxfId="22366"/>
    <tableColumn id="5202" xr3:uid="{6CDB7397-7C7D-478F-BBB6-05B36ACE13BD}" name="Column5185" dataDxfId="22365" totalsRowDxfId="22364"/>
    <tableColumn id="5203" xr3:uid="{CB2EEB83-DA03-4798-A878-D4F3DB6B7C13}" name="Column5186" dataDxfId="22363" totalsRowDxfId="22362"/>
    <tableColumn id="5204" xr3:uid="{9443F869-9FFA-4DC3-8439-0B1CCB501708}" name="Column5187" dataDxfId="22361" totalsRowDxfId="22360"/>
    <tableColumn id="5205" xr3:uid="{902CB5FA-83FA-4E46-9798-ADE2AC280CE7}" name="Column5188" dataDxfId="22359" totalsRowDxfId="22358"/>
    <tableColumn id="5206" xr3:uid="{26585C56-59D1-4DD7-9515-EA7A20F83BC5}" name="Column5189" dataDxfId="22357" totalsRowDxfId="22356"/>
    <tableColumn id="5207" xr3:uid="{A98CACC4-12D2-4F30-9F42-8B3EA1F53F23}" name="Column5190" dataDxfId="22355" totalsRowDxfId="22354"/>
    <tableColumn id="5208" xr3:uid="{78CBED73-7B7E-4808-B143-44D0BF0CF903}" name="Column5191" dataDxfId="22353" totalsRowDxfId="22352"/>
    <tableColumn id="5209" xr3:uid="{B98CD156-9D8B-400B-8D05-AD57F4CAE6BF}" name="Column5192" dataDxfId="22351" totalsRowDxfId="22350"/>
    <tableColumn id="5210" xr3:uid="{8E6C1793-58C1-4FFC-8846-D483056329D2}" name="Column5193" dataDxfId="22349" totalsRowDxfId="22348"/>
    <tableColumn id="5211" xr3:uid="{A1ED165D-4453-4969-971F-8213BD0BAB2C}" name="Column5194" dataDxfId="22347" totalsRowDxfId="22346"/>
    <tableColumn id="5212" xr3:uid="{3A8586D4-D384-48FC-8E6D-B504370E4AE8}" name="Column5195" dataDxfId="22345" totalsRowDxfId="22344"/>
    <tableColumn id="5213" xr3:uid="{4D91962F-F15E-41FC-9650-E6AF0F9A53B2}" name="Column5196" dataDxfId="22343" totalsRowDxfId="22342"/>
    <tableColumn id="5214" xr3:uid="{1AE12E17-A5D0-4156-BD84-722077DE8B13}" name="Column5197" dataDxfId="22341" totalsRowDxfId="22340"/>
    <tableColumn id="5215" xr3:uid="{3B64664D-0C96-4C33-8801-4A4790890A89}" name="Column5198" dataDxfId="22339" totalsRowDxfId="22338"/>
    <tableColumn id="5216" xr3:uid="{6E62FA1A-7AAB-4192-9B0F-F0AC1E7016A1}" name="Column5199" dataDxfId="22337" totalsRowDxfId="22336"/>
    <tableColumn id="5217" xr3:uid="{C435B718-0E73-4BC3-B23D-9C3817F3D8F2}" name="Column5200" dataDxfId="22335" totalsRowDxfId="22334"/>
    <tableColumn id="5218" xr3:uid="{1A17E04A-C24B-42E5-8D62-0243BD6A6516}" name="Column5201" dataDxfId="22333" totalsRowDxfId="22332"/>
    <tableColumn id="5219" xr3:uid="{45B49E0B-4B1A-4404-B02B-DBF352A26181}" name="Column5202" dataDxfId="22331" totalsRowDxfId="22330"/>
    <tableColumn id="5220" xr3:uid="{BAD184E3-5157-4137-8ECC-26DC7DFFA2D7}" name="Column5203" dataDxfId="22329" totalsRowDxfId="22328"/>
    <tableColumn id="5221" xr3:uid="{2D2A9A02-DF26-4FC5-8A92-2B8133B30BA4}" name="Column5204" dataDxfId="22327" totalsRowDxfId="22326"/>
    <tableColumn id="5222" xr3:uid="{020FCB27-B960-46C6-8314-379AF0630F0D}" name="Column5205" dataDxfId="22325" totalsRowDxfId="22324"/>
    <tableColumn id="5223" xr3:uid="{94198A3F-1121-4BF4-8EA9-6E066D8570D9}" name="Column5206" dataDxfId="22323" totalsRowDxfId="22322"/>
    <tableColumn id="5224" xr3:uid="{9C731E26-054B-499B-88CB-F5776C613A4A}" name="Column5207" dataDxfId="22321" totalsRowDxfId="22320"/>
    <tableColumn id="5225" xr3:uid="{34A48C9C-B482-4578-A1C6-78673A1A3A51}" name="Column5208" dataDxfId="22319" totalsRowDxfId="22318"/>
    <tableColumn id="5226" xr3:uid="{3420C579-03B1-4D37-9653-A3FDC0220907}" name="Column5209" dataDxfId="22317" totalsRowDxfId="22316"/>
    <tableColumn id="5227" xr3:uid="{9A7A8F59-60B0-47EE-9925-09A89BFEBC21}" name="Column5210" dataDxfId="22315" totalsRowDxfId="22314"/>
    <tableColumn id="5228" xr3:uid="{70D7AFE9-BB1D-4AEA-92A3-DD530BE78AC2}" name="Column5211" dataDxfId="22313" totalsRowDxfId="22312"/>
    <tableColumn id="5229" xr3:uid="{510CB515-8AA6-460A-9F5F-295704402357}" name="Column5212" dataDxfId="22311" totalsRowDxfId="22310"/>
    <tableColumn id="5230" xr3:uid="{A9A12929-1B0B-444B-AC3A-EB222517F3A3}" name="Column5213" dataDxfId="22309" totalsRowDxfId="22308"/>
    <tableColumn id="5231" xr3:uid="{EDD3CAF3-84C6-4259-B190-3061EF8DF8DA}" name="Column5214" dataDxfId="22307" totalsRowDxfId="22306"/>
    <tableColumn id="5232" xr3:uid="{E64CE5FA-B7C4-4AB9-AEA5-113D497FF720}" name="Column5215" dataDxfId="22305" totalsRowDxfId="22304"/>
    <tableColumn id="5233" xr3:uid="{56FBD8E5-AB4C-4F14-A553-457B246625AF}" name="Column5216" dataDxfId="22303" totalsRowDxfId="22302"/>
    <tableColumn id="5234" xr3:uid="{5CDC9C8C-F424-49DC-B3B9-6F045670A62C}" name="Column5217" dataDxfId="22301" totalsRowDxfId="22300"/>
    <tableColumn id="5235" xr3:uid="{4F7E9CA2-9BBD-44F7-840A-0B88510E8DC3}" name="Column5218" dataDxfId="22299" totalsRowDxfId="22298"/>
    <tableColumn id="5236" xr3:uid="{13C11E52-AE3D-404B-A90D-F44EEC9B88F3}" name="Column5219" dataDxfId="22297" totalsRowDxfId="22296"/>
    <tableColumn id="5237" xr3:uid="{771CFCCE-5990-4A81-9503-CD37FFBF652A}" name="Column5220" dataDxfId="22295" totalsRowDxfId="22294"/>
    <tableColumn id="5238" xr3:uid="{08159D47-34DE-4DF0-B154-232E13DEBB25}" name="Column5221" dataDxfId="22293" totalsRowDxfId="22292"/>
    <tableColumn id="5239" xr3:uid="{EBE1EEF6-0387-4DD0-85CC-1C750D71E682}" name="Column5222" dataDxfId="22291" totalsRowDxfId="22290"/>
    <tableColumn id="5240" xr3:uid="{E330D1DA-9A31-453B-BDF5-AF95B94B65D0}" name="Column5223" dataDxfId="22289" totalsRowDxfId="22288"/>
    <tableColumn id="5241" xr3:uid="{2CE0CC2A-AF58-496F-B973-9E91541FAE0E}" name="Column5224" dataDxfId="22287" totalsRowDxfId="22286"/>
    <tableColumn id="5242" xr3:uid="{CF5892A7-3E63-47AB-85E4-85D00AE0D2E8}" name="Column5225" dataDxfId="22285" totalsRowDxfId="22284"/>
    <tableColumn id="5243" xr3:uid="{C32F3166-A801-48A5-8C4E-44D56302E426}" name="Column5226" dataDxfId="22283" totalsRowDxfId="22282"/>
    <tableColumn id="5244" xr3:uid="{E1BEB4E0-4AC1-4A42-ADC2-50813BA96857}" name="Column5227" dataDxfId="22281" totalsRowDxfId="22280"/>
    <tableColumn id="5245" xr3:uid="{20A745D1-04B3-4BA8-96C1-79E05FA51F67}" name="Column5228" dataDxfId="22279" totalsRowDxfId="22278"/>
    <tableColumn id="5246" xr3:uid="{2FC1DA8A-030C-4F55-B608-C09BFBF228A0}" name="Column5229" dataDxfId="22277" totalsRowDxfId="22276"/>
    <tableColumn id="5247" xr3:uid="{00EF5E02-5E20-425F-9575-4D41E5A0CF4B}" name="Column5230" dataDxfId="22275" totalsRowDxfId="22274"/>
    <tableColumn id="5248" xr3:uid="{FDDAD576-C0B7-43B3-8D15-6844823E38AE}" name="Column5231" dataDxfId="22273" totalsRowDxfId="22272"/>
    <tableColumn id="5249" xr3:uid="{F1C62C34-1D7B-4F89-A8B6-0BDC0F9D186E}" name="Column5232" dataDxfId="22271" totalsRowDxfId="22270"/>
    <tableColumn id="5250" xr3:uid="{F157D2C3-A303-4567-A603-2D6356E02281}" name="Column5233" dataDxfId="22269" totalsRowDxfId="22268"/>
    <tableColumn id="5251" xr3:uid="{86F380B6-58D2-47F0-A861-5F0807D91871}" name="Column5234" dataDxfId="22267" totalsRowDxfId="22266"/>
    <tableColumn id="5252" xr3:uid="{3822B4B1-554F-49AC-BB2A-06870E01C334}" name="Column5235" dataDxfId="22265" totalsRowDxfId="22264"/>
    <tableColumn id="5253" xr3:uid="{B2947998-0B1E-4D0C-B476-EB506E1C7C10}" name="Column5236" dataDxfId="22263" totalsRowDxfId="22262"/>
    <tableColumn id="5254" xr3:uid="{788002C3-B188-4A83-92CB-3F2AB6F03845}" name="Column5237" dataDxfId="22261" totalsRowDxfId="22260"/>
    <tableColumn id="5255" xr3:uid="{E6C8F93E-267D-40E9-ACD3-F2106BEAB491}" name="Column5238" dataDxfId="22259" totalsRowDxfId="22258"/>
    <tableColumn id="5256" xr3:uid="{DFE544DA-59F1-4D8A-BB84-9FC848121D1E}" name="Column5239" dataDxfId="22257" totalsRowDxfId="22256"/>
    <tableColumn id="5257" xr3:uid="{8DB42A64-5A09-4C5E-BCFA-E42EAF5B554A}" name="Column5240" dataDxfId="22255" totalsRowDxfId="22254"/>
    <tableColumn id="5258" xr3:uid="{57A40B49-7F2F-4616-802C-DF8F8A24C9FB}" name="Column5241" dataDxfId="22253" totalsRowDxfId="22252"/>
    <tableColumn id="5259" xr3:uid="{EBA661A6-A771-4B9B-970D-2F1E9647F6FC}" name="Column5242" dataDxfId="22251" totalsRowDxfId="22250"/>
    <tableColumn id="5260" xr3:uid="{74110AFE-AC1B-4162-B452-E65708AE0BD5}" name="Column5243" dataDxfId="22249" totalsRowDxfId="22248"/>
    <tableColumn id="5261" xr3:uid="{4FC7FA27-9D5D-4574-BA7F-BCB72E35BF39}" name="Column5244" dataDxfId="22247" totalsRowDxfId="22246"/>
    <tableColumn id="5262" xr3:uid="{81817325-B9DC-4AD4-A4E9-D14C34F170CB}" name="Column5245" dataDxfId="22245" totalsRowDxfId="22244"/>
    <tableColumn id="5263" xr3:uid="{5670FD6F-BC80-4B4F-AA43-2DEDD6D46C55}" name="Column5246" dataDxfId="22243" totalsRowDxfId="22242"/>
    <tableColumn id="5264" xr3:uid="{F3F3E83A-31B1-4C61-84E2-B0D3FD314DE1}" name="Column5247" dataDxfId="22241" totalsRowDxfId="22240"/>
    <tableColumn id="5265" xr3:uid="{65EEAEC2-F986-4F8C-8215-63DA2C1BFDEC}" name="Column5248" dataDxfId="22239" totalsRowDxfId="22238"/>
    <tableColumn id="5266" xr3:uid="{A20743DB-8DEC-4F09-9AD9-4291A4A959D1}" name="Column5249" dataDxfId="22237" totalsRowDxfId="22236"/>
    <tableColumn id="5267" xr3:uid="{A92B1AAF-3466-4633-9988-8C55B15BDC1E}" name="Column5250" dataDxfId="22235" totalsRowDxfId="22234"/>
    <tableColumn id="5268" xr3:uid="{E7BEE319-3257-4908-B545-0C2903AA27E9}" name="Column5251" dataDxfId="22233" totalsRowDxfId="22232"/>
    <tableColumn id="5269" xr3:uid="{CC4DFABF-90E7-46FD-A3C5-0B4A6729468A}" name="Column5252" dataDxfId="22231" totalsRowDxfId="22230"/>
    <tableColumn id="5270" xr3:uid="{3340A221-FDEE-467A-B943-7CFD7296A284}" name="Column5253" dataDxfId="22229" totalsRowDxfId="22228"/>
    <tableColumn id="5271" xr3:uid="{D1BA4D13-4FD6-4E6C-B4C4-E04FA0163C0F}" name="Column5254" dataDxfId="22227" totalsRowDxfId="22226"/>
    <tableColumn id="5272" xr3:uid="{EF06A1CC-819D-4B81-A014-32144CC21DFA}" name="Column5255" dataDxfId="22225" totalsRowDxfId="22224"/>
    <tableColumn id="5273" xr3:uid="{5C919881-A9B5-41C3-9F6F-5F3FFF6FBBE4}" name="Column5256" dataDxfId="22223" totalsRowDxfId="22222"/>
    <tableColumn id="5274" xr3:uid="{B2247334-E36B-4459-BAC2-2D9C8B1E1ACE}" name="Column5257" dataDxfId="22221" totalsRowDxfId="22220"/>
    <tableColumn id="5275" xr3:uid="{52127E50-9922-44CA-8600-ABEA0738E951}" name="Column5258" dataDxfId="22219" totalsRowDxfId="22218"/>
    <tableColumn id="5276" xr3:uid="{B0C4360D-9EA1-40FB-BEA0-326D294A44A2}" name="Column5259" dataDxfId="22217" totalsRowDxfId="22216"/>
    <tableColumn id="5277" xr3:uid="{E45451A4-ABAC-4DF9-AAE0-E4A9111EDA67}" name="Column5260" dataDxfId="22215" totalsRowDxfId="22214"/>
    <tableColumn id="5278" xr3:uid="{352616E4-89DA-43D9-9AAF-28466751548F}" name="Column5261" dataDxfId="22213" totalsRowDxfId="22212"/>
    <tableColumn id="5279" xr3:uid="{4A244CEC-1437-48AC-AC2B-BE9C92419BCE}" name="Column5262" dataDxfId="22211" totalsRowDxfId="22210"/>
    <tableColumn id="5280" xr3:uid="{62C7A19D-2702-41AF-8B8B-7DCF686341CD}" name="Column5263" dataDxfId="22209" totalsRowDxfId="22208"/>
    <tableColumn id="5281" xr3:uid="{E8279981-5902-4702-84A3-B7B558759077}" name="Column5264" dataDxfId="22207" totalsRowDxfId="22206"/>
    <tableColumn id="5282" xr3:uid="{939CABCD-2F95-4CC1-8FA1-D6FB58D5347D}" name="Column5265" dataDxfId="22205" totalsRowDxfId="22204"/>
    <tableColumn id="5283" xr3:uid="{5CA60B3E-730F-43F6-88C5-3DE15AAE26AC}" name="Column5266" dataDxfId="22203" totalsRowDxfId="22202"/>
    <tableColumn id="5284" xr3:uid="{2526709D-9A9D-480C-BC45-B65CBE2F878C}" name="Column5267" dataDxfId="22201" totalsRowDxfId="22200"/>
    <tableColumn id="5285" xr3:uid="{61C2195D-7A7D-4D04-8C77-5C061A8794FE}" name="Column5268" dataDxfId="22199" totalsRowDxfId="22198"/>
    <tableColumn id="5286" xr3:uid="{570F3972-9D6D-43B0-8A71-C5E210263A21}" name="Column5269" dataDxfId="22197" totalsRowDxfId="22196"/>
    <tableColumn id="5287" xr3:uid="{66497705-51BF-4076-ABF2-1E8BA60C9D4D}" name="Column5270" dataDxfId="22195" totalsRowDxfId="22194"/>
    <tableColumn id="5288" xr3:uid="{34592525-C603-40FA-8252-45E2F943DDD9}" name="Column5271" dataDxfId="22193" totalsRowDxfId="22192"/>
    <tableColumn id="5289" xr3:uid="{B4BEAC70-36C4-45E4-9648-AF5E6BFD02F0}" name="Column5272" dataDxfId="22191" totalsRowDxfId="22190"/>
    <tableColumn id="5290" xr3:uid="{0062A2A8-5832-42CC-B3FA-72EC57C51714}" name="Column5273" dataDxfId="22189" totalsRowDxfId="22188"/>
    <tableColumn id="5291" xr3:uid="{576D7EE2-E7D6-4F10-8356-31AEE267C88C}" name="Column5274" dataDxfId="22187" totalsRowDxfId="22186"/>
    <tableColumn id="5292" xr3:uid="{942A3BA0-4DB0-4CB0-AD0A-7767FF02D313}" name="Column5275" dataDxfId="22185" totalsRowDxfId="22184"/>
    <tableColumn id="5293" xr3:uid="{3E5A73F5-4145-4BF6-805A-4C9BD1F1E87F}" name="Column5276" dataDxfId="22183" totalsRowDxfId="22182"/>
    <tableColumn id="5294" xr3:uid="{63D8F18D-1714-4D1C-9933-C3E72C3E1553}" name="Column5277" dataDxfId="22181" totalsRowDxfId="22180"/>
    <tableColumn id="5295" xr3:uid="{37E13526-C690-43D3-8879-0A8E0BB867F9}" name="Column5278" dataDxfId="22179" totalsRowDxfId="22178"/>
    <tableColumn id="5296" xr3:uid="{0D14F877-886C-4B9B-AA4A-AADC7E8534B9}" name="Column5279" dataDxfId="22177" totalsRowDxfId="22176"/>
    <tableColumn id="5297" xr3:uid="{C3244677-BEB7-4F03-A733-4B665D9AB140}" name="Column5280" dataDxfId="22175" totalsRowDxfId="22174"/>
    <tableColumn id="5298" xr3:uid="{DAC5568F-BE58-49D7-B8C3-15E7BDCD2716}" name="Column5281" dataDxfId="22173" totalsRowDxfId="22172"/>
    <tableColumn id="5299" xr3:uid="{25736A27-E765-4EDF-89A0-0C1E3485D00A}" name="Column5282" dataDxfId="22171" totalsRowDxfId="22170"/>
    <tableColumn id="5300" xr3:uid="{C2524C5C-4A1B-45D4-A585-4FC0E09931F4}" name="Column5283" dataDxfId="22169" totalsRowDxfId="22168"/>
    <tableColumn id="5301" xr3:uid="{9427B266-9DE9-428F-9260-E6B5DCA1BA6C}" name="Column5284" dataDxfId="22167" totalsRowDxfId="22166"/>
    <tableColumn id="5302" xr3:uid="{8403168E-60A3-490A-A610-D28C15330746}" name="Column5285" dataDxfId="22165" totalsRowDxfId="22164"/>
    <tableColumn id="5303" xr3:uid="{FE336C6C-C2AA-47D5-9099-A9066D126F97}" name="Column5286" dataDxfId="22163" totalsRowDxfId="22162"/>
    <tableColumn id="5304" xr3:uid="{206EC232-F7F9-4A79-8DD3-A526120D2CFB}" name="Column5287" dataDxfId="22161" totalsRowDxfId="22160"/>
    <tableColumn id="5305" xr3:uid="{8667A0EE-08DC-42B0-9172-C438619DDDB5}" name="Column5288" dataDxfId="22159" totalsRowDxfId="22158"/>
    <tableColumn id="5306" xr3:uid="{D6E4BDB6-83A5-4E12-BC07-039C106FE962}" name="Column5289" dataDxfId="22157" totalsRowDxfId="22156"/>
    <tableColumn id="5307" xr3:uid="{14C75D9D-2E51-4C0C-B98B-95710EFA09BD}" name="Column5290" dataDxfId="22155" totalsRowDxfId="22154"/>
    <tableColumn id="5308" xr3:uid="{2B6A8A3A-E79E-404C-98D7-9037B75A6120}" name="Column5291" dataDxfId="22153" totalsRowDxfId="22152"/>
    <tableColumn id="5309" xr3:uid="{321D4C7D-CE73-49B8-B8A3-67018FFAEDEC}" name="Column5292" dataDxfId="22151" totalsRowDxfId="22150"/>
    <tableColumn id="5310" xr3:uid="{882BBB48-0F90-4A89-9A85-1387B93EDC7D}" name="Column5293" dataDxfId="22149" totalsRowDxfId="22148"/>
    <tableColumn id="5311" xr3:uid="{E4A31C53-A295-40E5-BCA1-B50B34CF5EB8}" name="Column5294" dataDxfId="22147" totalsRowDxfId="22146"/>
    <tableColumn id="5312" xr3:uid="{369F0AE0-AF8A-4284-8AEB-19044380BF40}" name="Column5295" dataDxfId="22145" totalsRowDxfId="22144"/>
    <tableColumn id="5313" xr3:uid="{7A646666-778B-46A0-9E90-D08732C56EDA}" name="Column5296" dataDxfId="22143" totalsRowDxfId="22142"/>
    <tableColumn id="5314" xr3:uid="{284CD031-7430-430B-9F8E-C8B88FBDD955}" name="Column5297" dataDxfId="22141" totalsRowDxfId="22140"/>
    <tableColumn id="5315" xr3:uid="{530BE9CD-53BF-4AF8-AD63-D95FD6971A23}" name="Column5298" dataDxfId="22139" totalsRowDxfId="22138"/>
    <tableColumn id="5316" xr3:uid="{EC963465-D6A0-47F2-9609-690B556E1D0F}" name="Column5299" dataDxfId="22137" totalsRowDxfId="22136"/>
    <tableColumn id="5317" xr3:uid="{F7ED1A00-79BA-493B-8D0C-75CE75C456DF}" name="Column5300" dataDxfId="22135" totalsRowDxfId="22134"/>
    <tableColumn id="5318" xr3:uid="{C71981F1-C93B-46AB-ABDB-525225627041}" name="Column5301" dataDxfId="22133" totalsRowDxfId="22132"/>
    <tableColumn id="5319" xr3:uid="{23257E6D-D609-415D-B7EC-3F30F54E9F9C}" name="Column5302" dataDxfId="22131" totalsRowDxfId="22130"/>
    <tableColumn id="5320" xr3:uid="{2654F5B2-9829-462D-8E60-456737F30BCF}" name="Column5303" dataDxfId="22129" totalsRowDxfId="22128"/>
    <tableColumn id="5321" xr3:uid="{A369E978-CE68-4120-B73F-43BF957C4483}" name="Column5304" dataDxfId="22127" totalsRowDxfId="22126"/>
    <tableColumn id="5322" xr3:uid="{36177D80-6FE9-4889-A16D-A0CF0D1A0950}" name="Column5305" dataDxfId="22125" totalsRowDxfId="22124"/>
    <tableColumn id="5323" xr3:uid="{F31D8223-F86F-4EEB-A59C-AB0C2E888590}" name="Column5306" dataDxfId="22123" totalsRowDxfId="22122"/>
    <tableColumn id="5324" xr3:uid="{87ECD67C-0287-4D26-BB7A-F8AFC9D55B91}" name="Column5307" dataDxfId="22121" totalsRowDxfId="22120"/>
    <tableColumn id="5325" xr3:uid="{2DFD4EDF-79CC-4F98-8DB2-CFC8DDFAFA5C}" name="Column5308" dataDxfId="22119" totalsRowDxfId="22118"/>
    <tableColumn id="5326" xr3:uid="{667C5A33-A17F-4CC9-8E4F-DFFB2D57DDE7}" name="Column5309" dataDxfId="22117" totalsRowDxfId="22116"/>
    <tableColumn id="5327" xr3:uid="{4242C660-D281-46CD-AF62-3F8AAEED3BBF}" name="Column5310" dataDxfId="22115" totalsRowDxfId="22114"/>
    <tableColumn id="5328" xr3:uid="{2A5EBEE9-A07F-47A9-A452-3E7CA81CB6CB}" name="Column5311" dataDxfId="22113" totalsRowDxfId="22112"/>
    <tableColumn id="5329" xr3:uid="{694A04A7-90E5-4A6D-B96B-42A61BDCF6D5}" name="Column5312" dataDxfId="22111" totalsRowDxfId="22110"/>
    <tableColumn id="5330" xr3:uid="{1403BBAA-5334-4094-B610-0CAC4731C744}" name="Column5313" dataDxfId="22109" totalsRowDxfId="22108"/>
    <tableColumn id="5331" xr3:uid="{3CF2816F-AC4A-47A3-9B33-6C92A83ED116}" name="Column5314" dataDxfId="22107" totalsRowDxfId="22106"/>
    <tableColumn id="5332" xr3:uid="{6C7D6FF2-91DD-4211-AA04-BE7EB11729AF}" name="Column5315" dataDxfId="22105" totalsRowDxfId="22104"/>
    <tableColumn id="5333" xr3:uid="{6D037F2D-20A5-49ED-86BF-42B32D2E890C}" name="Column5316" dataDxfId="22103" totalsRowDxfId="22102"/>
    <tableColumn id="5334" xr3:uid="{3EDA5483-3F23-4DCF-A7B6-DDE802BDA6F2}" name="Column5317" dataDxfId="22101" totalsRowDxfId="22100"/>
    <tableColumn id="5335" xr3:uid="{57DE59E2-7C56-4A1E-B462-E9BB5B1C2B1C}" name="Column5318" dataDxfId="22099" totalsRowDxfId="22098"/>
    <tableColumn id="5336" xr3:uid="{34FBB7B5-5029-49CD-8869-9EB602A5BEC1}" name="Column5319" dataDxfId="22097" totalsRowDxfId="22096"/>
    <tableColumn id="5337" xr3:uid="{AB75F3EE-E2F8-49E7-88B7-53F985AD492E}" name="Column5320" dataDxfId="22095" totalsRowDxfId="22094"/>
    <tableColumn id="5338" xr3:uid="{7C3509EB-109E-4357-A1AD-AA26D38815AF}" name="Column5321" dataDxfId="22093" totalsRowDxfId="22092"/>
    <tableColumn id="5339" xr3:uid="{DFC78858-980A-4F8C-81F7-CCBB93E04631}" name="Column5322" dataDxfId="22091" totalsRowDxfId="22090"/>
    <tableColumn id="5340" xr3:uid="{94EEC38D-F28B-44C6-9FD9-3465B0E741B0}" name="Column5323" dataDxfId="22089" totalsRowDxfId="22088"/>
    <tableColumn id="5341" xr3:uid="{5BD00158-37AB-4822-9BDE-7D9395F3DCC7}" name="Column5324" dataDxfId="22087" totalsRowDxfId="22086"/>
    <tableColumn id="5342" xr3:uid="{AB6F20E6-9E86-492A-928D-29632E2211EE}" name="Column5325" dataDxfId="22085" totalsRowDxfId="22084"/>
    <tableColumn id="5343" xr3:uid="{0C2F3FB8-8DE3-4CCB-BB57-545F54BB2BF7}" name="Column5326" dataDxfId="22083" totalsRowDxfId="22082"/>
    <tableColumn id="5344" xr3:uid="{7581CCFB-45FD-478E-A228-4A0ED412D05E}" name="Column5327" dataDxfId="22081" totalsRowDxfId="22080"/>
    <tableColumn id="5345" xr3:uid="{A3AFD7D2-2E20-4CFD-9E5C-D6D233764738}" name="Column5328" dataDxfId="22079" totalsRowDxfId="22078"/>
    <tableColumn id="5346" xr3:uid="{0E2A4437-FBE9-4256-9821-D5D6F2EC7C91}" name="Column5329" dataDxfId="22077" totalsRowDxfId="22076"/>
    <tableColumn id="5347" xr3:uid="{0F4D10A5-9963-4112-A5F5-2B5129AE8899}" name="Column5330" dataDxfId="22075" totalsRowDxfId="22074"/>
    <tableColumn id="5348" xr3:uid="{81636241-B615-4684-B503-B7ECB92F822E}" name="Column5331" dataDxfId="22073" totalsRowDxfId="22072"/>
    <tableColumn id="5349" xr3:uid="{EBF3D58D-F71F-4C21-9B0B-B8072FFDED97}" name="Column5332" dataDxfId="22071" totalsRowDxfId="22070"/>
    <tableColumn id="5350" xr3:uid="{B1657029-610D-4738-878A-B2EB47BCC68B}" name="Column5333" dataDxfId="22069" totalsRowDxfId="22068"/>
    <tableColumn id="5351" xr3:uid="{607A8C51-B4F6-42CB-8D3E-38C9EF764A01}" name="Column5334" dataDxfId="22067" totalsRowDxfId="22066"/>
    <tableColumn id="5352" xr3:uid="{E7F5E035-F536-4C28-8553-6C274A8051D8}" name="Column5335" dataDxfId="22065" totalsRowDxfId="22064"/>
    <tableColumn id="5353" xr3:uid="{5887DB08-7113-4432-A495-364532080F53}" name="Column5336" dataDxfId="22063" totalsRowDxfId="22062"/>
    <tableColumn id="5354" xr3:uid="{187834D4-3000-4F04-AA34-3A0BDBE20792}" name="Column5337" dataDxfId="22061" totalsRowDxfId="22060"/>
    <tableColumn id="5355" xr3:uid="{FE91C51A-70FB-4502-8160-4AA67827C362}" name="Column5338" dataDxfId="22059" totalsRowDxfId="22058"/>
    <tableColumn id="5356" xr3:uid="{EB771759-ED4D-4183-86A2-EA2D12369F02}" name="Column5339" dataDxfId="22057" totalsRowDxfId="22056"/>
    <tableColumn id="5357" xr3:uid="{8850DD96-29C0-482E-B1CE-3D04DB8B2B90}" name="Column5340" dataDxfId="22055" totalsRowDxfId="22054"/>
    <tableColumn id="5358" xr3:uid="{3F8B1011-3A58-4964-A978-84479E469771}" name="Column5341" dataDxfId="22053" totalsRowDxfId="22052"/>
    <tableColumn id="5359" xr3:uid="{6993527F-BA56-4BEE-86BB-7F6E316B3583}" name="Column5342" dataDxfId="22051" totalsRowDxfId="22050"/>
    <tableColumn id="5360" xr3:uid="{CFF7638D-C25F-467D-958E-27ABBC09A299}" name="Column5343" dataDxfId="22049" totalsRowDxfId="22048"/>
    <tableColumn id="5361" xr3:uid="{4EBEB1A0-810F-48E0-86D5-0CE48AAB964F}" name="Column5344" dataDxfId="22047" totalsRowDxfId="22046"/>
    <tableColumn id="5362" xr3:uid="{9CBF9BF2-811D-4DEA-8362-ADD9FC2DDF8A}" name="Column5345" dataDxfId="22045" totalsRowDxfId="22044"/>
    <tableColumn id="5363" xr3:uid="{1B551F7F-23EE-45A1-8455-BD92B3CB7707}" name="Column5346" dataDxfId="22043" totalsRowDxfId="22042"/>
    <tableColumn id="5364" xr3:uid="{5F2F68C0-DC57-40E2-AE69-64EBF5610B6C}" name="Column5347" dataDxfId="22041" totalsRowDxfId="22040"/>
    <tableColumn id="5365" xr3:uid="{6D459F3A-A7D4-469A-973D-598CC0D6463C}" name="Column5348" dataDxfId="22039" totalsRowDxfId="22038"/>
    <tableColumn id="5366" xr3:uid="{42563319-9FC4-440D-B7FD-2B0C42B3E34A}" name="Column5349" dataDxfId="22037" totalsRowDxfId="22036"/>
    <tableColumn id="5367" xr3:uid="{FDD570F8-D346-43BB-8575-8674C93A773E}" name="Column5350" dataDxfId="22035" totalsRowDxfId="22034"/>
    <tableColumn id="5368" xr3:uid="{DAF423D1-9B9F-4D6C-BEFF-62A5D3F04E4B}" name="Column5351" dataDxfId="22033" totalsRowDxfId="22032"/>
    <tableColumn id="5369" xr3:uid="{77FF2FF5-68DD-4C0B-838D-3A58C644922E}" name="Column5352" dataDxfId="22031" totalsRowDxfId="22030"/>
    <tableColumn id="5370" xr3:uid="{C57B428F-1C1E-42E9-9FBD-466F4F56886D}" name="Column5353" dataDxfId="22029" totalsRowDxfId="22028"/>
    <tableColumn id="5371" xr3:uid="{BCF37487-7C8D-405F-98EB-AC965459D357}" name="Column5354" dataDxfId="22027" totalsRowDxfId="22026"/>
    <tableColumn id="5372" xr3:uid="{DD203ED5-6E3B-4F89-9669-AC68B6EC1C5E}" name="Column5355" dataDxfId="22025" totalsRowDxfId="22024"/>
    <tableColumn id="5373" xr3:uid="{6CD9CE29-51AB-4B96-8E5E-BB972DC8D4F3}" name="Column5356" dataDxfId="22023" totalsRowDxfId="22022"/>
    <tableColumn id="5374" xr3:uid="{76083D27-613F-48FA-8DCC-C0F60A4619B6}" name="Column5357" dataDxfId="22021" totalsRowDxfId="22020"/>
    <tableColumn id="5375" xr3:uid="{7C90F666-D12E-45C4-B1F6-7A9DDC20542C}" name="Column5358" dataDxfId="22019" totalsRowDxfId="22018"/>
    <tableColumn id="5376" xr3:uid="{C04CAAAE-2B5C-414A-B637-EEE5B505649B}" name="Column5359" dataDxfId="22017" totalsRowDxfId="22016"/>
    <tableColumn id="5377" xr3:uid="{24560DDE-608E-47DF-97DB-324B73E9CDCB}" name="Column5360" dataDxfId="22015" totalsRowDxfId="22014"/>
    <tableColumn id="5378" xr3:uid="{83FB44EB-8D0E-4AC5-B5C6-D3CB5AAFA5CA}" name="Column5361" dataDxfId="22013" totalsRowDxfId="22012"/>
    <tableColumn id="5379" xr3:uid="{90D46DCD-7B5A-4CCA-B48F-ACB9A01ED439}" name="Column5362" dataDxfId="22011" totalsRowDxfId="22010"/>
    <tableColumn id="5380" xr3:uid="{97F048FD-5357-4D96-9371-A37906CE16C3}" name="Column5363" dataDxfId="22009" totalsRowDxfId="22008"/>
    <tableColumn id="5381" xr3:uid="{89602B76-EE35-4628-AC65-FA0A38BF3057}" name="Column5364" dataDxfId="22007" totalsRowDxfId="22006"/>
    <tableColumn id="5382" xr3:uid="{E4D732AC-E5E2-41E4-A8BB-2AF474A8BF14}" name="Column5365" dataDxfId="22005" totalsRowDxfId="22004"/>
    <tableColumn id="5383" xr3:uid="{03EE6FCC-D602-4DBF-8196-66EF00455FE6}" name="Column5366" dataDxfId="22003" totalsRowDxfId="22002"/>
    <tableColumn id="5384" xr3:uid="{47EC2B3D-5A3A-44C9-B806-2463B65568D1}" name="Column5367" dataDxfId="22001" totalsRowDxfId="22000"/>
    <tableColumn id="5385" xr3:uid="{94D74C8D-9DBA-4F68-A7F2-18CEB490B1D1}" name="Column5368" dataDxfId="21999" totalsRowDxfId="21998"/>
    <tableColumn id="5386" xr3:uid="{85A504DF-BAB8-433D-870B-90CB2BBD2290}" name="Column5369" dataDxfId="21997" totalsRowDxfId="21996"/>
    <tableColumn id="5387" xr3:uid="{508C4B89-0D90-41B8-9737-B92728C7DB47}" name="Column5370" dataDxfId="21995" totalsRowDxfId="21994"/>
    <tableColumn id="5388" xr3:uid="{EAA63878-8BB0-412E-B122-BA40C4921455}" name="Column5371" dataDxfId="21993" totalsRowDxfId="21992"/>
    <tableColumn id="5389" xr3:uid="{5D55A405-AD61-4E59-85ED-751DA597986E}" name="Column5372" dataDxfId="21991" totalsRowDxfId="21990"/>
    <tableColumn id="5390" xr3:uid="{6B6D620A-3F33-4314-8847-06B2EF1EDC9B}" name="Column5373" dataDxfId="21989" totalsRowDxfId="21988"/>
    <tableColumn id="5391" xr3:uid="{BAE23AFF-C281-4054-9C5C-CE9CF99910AE}" name="Column5374" dataDxfId="21987" totalsRowDxfId="21986"/>
    <tableColumn id="5392" xr3:uid="{BB1A2B8A-52F8-47CF-B11B-1DCFD8A66604}" name="Column5375" dataDxfId="21985" totalsRowDxfId="21984"/>
    <tableColumn id="5393" xr3:uid="{473A6ECB-2FC9-47C8-A5AD-9B2C616853A1}" name="Column5376" dataDxfId="21983" totalsRowDxfId="21982"/>
    <tableColumn id="5394" xr3:uid="{3AA4605D-F8F9-4A17-A07C-DE18DB9F9788}" name="Column5377" dataDxfId="21981" totalsRowDxfId="21980"/>
    <tableColumn id="5395" xr3:uid="{DF2E6E8B-71E4-408C-9185-26D38E740558}" name="Column5378" dataDxfId="21979" totalsRowDxfId="21978"/>
    <tableColumn id="5396" xr3:uid="{F51D200D-74B0-4C3B-9737-35B72B9E8948}" name="Column5379" dataDxfId="21977" totalsRowDxfId="21976"/>
    <tableColumn id="5397" xr3:uid="{8E3DD70A-6F96-472B-8FDB-9A8BAD7A2D14}" name="Column5380" dataDxfId="21975" totalsRowDxfId="21974"/>
    <tableColumn id="5398" xr3:uid="{9FCC6740-CD51-4910-B83C-E915E7D615D7}" name="Column5381" dataDxfId="21973" totalsRowDxfId="21972"/>
    <tableColumn id="5399" xr3:uid="{97E1D91F-F323-4466-986E-61AB81717462}" name="Column5382" dataDxfId="21971" totalsRowDxfId="21970"/>
    <tableColumn id="5400" xr3:uid="{06A4BB84-9191-49C1-917B-609C96654EE3}" name="Column5383" dataDxfId="21969" totalsRowDxfId="21968"/>
    <tableColumn id="5401" xr3:uid="{3693F9DA-BBD6-4BA1-B9E2-F3768A406288}" name="Column5384" dataDxfId="21967" totalsRowDxfId="21966"/>
    <tableColumn id="5402" xr3:uid="{06AB10F5-9221-4CF7-86E3-973D5281E988}" name="Column5385" dataDxfId="21965" totalsRowDxfId="21964"/>
    <tableColumn id="5403" xr3:uid="{B643C47F-D94C-4290-9AAE-A050FE9304A6}" name="Column5386" dataDxfId="21963" totalsRowDxfId="21962"/>
    <tableColumn id="5404" xr3:uid="{E2CC9646-225D-4F2C-8B89-920AF80641BD}" name="Column5387" dataDxfId="21961" totalsRowDxfId="21960"/>
    <tableColumn id="5405" xr3:uid="{D0F4381D-859E-4085-9957-E2FE4DB30F62}" name="Column5388" dataDxfId="21959" totalsRowDxfId="21958"/>
    <tableColumn id="5406" xr3:uid="{3958C5CE-8EA6-4B3E-A21F-C4EF53130EF5}" name="Column5389" dataDxfId="21957" totalsRowDxfId="21956"/>
    <tableColumn id="5407" xr3:uid="{8B77232A-F1BB-460B-82CB-82A0C0F2DAA1}" name="Column5390" dataDxfId="21955" totalsRowDxfId="21954"/>
    <tableColumn id="5408" xr3:uid="{DEF3A69E-5CAB-4C00-9E03-0E616CB543AF}" name="Column5391" dataDxfId="21953" totalsRowDxfId="21952"/>
    <tableColumn id="5409" xr3:uid="{51FBC035-AF03-4FDA-BB4F-8CE759F55F8E}" name="Column5392" dataDxfId="21951" totalsRowDxfId="21950"/>
    <tableColumn id="5410" xr3:uid="{34E08A99-77DD-47C0-8654-787DF7577FC8}" name="Column5393" dataDxfId="21949" totalsRowDxfId="21948"/>
    <tableColumn id="5411" xr3:uid="{B36A61C0-2938-4B29-BD74-2B0FC846C4A8}" name="Column5394" dataDxfId="21947" totalsRowDxfId="21946"/>
    <tableColumn id="5412" xr3:uid="{2C6CD97E-12E8-4158-BAFB-93DD8AC7BEA9}" name="Column5395" dataDxfId="21945" totalsRowDxfId="21944"/>
    <tableColumn id="5413" xr3:uid="{86833454-AACB-4FF5-9C8C-2F2790B5DAF8}" name="Column5396" dataDxfId="21943" totalsRowDxfId="21942"/>
    <tableColumn id="5414" xr3:uid="{75A93B36-20C2-4958-9020-6EC566501D63}" name="Column5397" dataDxfId="21941" totalsRowDxfId="21940"/>
    <tableColumn id="5415" xr3:uid="{3DE055AF-BED2-4928-ABD2-A89AE41D7CE5}" name="Column5398" dataDxfId="21939" totalsRowDxfId="21938"/>
    <tableColumn id="5416" xr3:uid="{CFB3D1B1-7F9A-4A66-BF97-43244ED4C594}" name="Column5399" dataDxfId="21937" totalsRowDxfId="21936"/>
    <tableColumn id="5417" xr3:uid="{3BA33B10-FDAE-4EE2-BC07-C083DB8D1C08}" name="Column5400" dataDxfId="21935" totalsRowDxfId="21934"/>
    <tableColumn id="5418" xr3:uid="{35DB7F9B-BF04-4229-9E8F-E8282EBD2F9D}" name="Column5401" dataDxfId="21933" totalsRowDxfId="21932"/>
    <tableColumn id="5419" xr3:uid="{FFAACC61-E025-47F7-B10E-647B59777FBF}" name="Column5402" dataDxfId="21931" totalsRowDxfId="21930"/>
    <tableColumn id="5420" xr3:uid="{5C4C75B5-EDEF-4820-BF2A-4FA773F44E63}" name="Column5403" dataDxfId="21929" totalsRowDxfId="21928"/>
    <tableColumn id="5421" xr3:uid="{1B66E959-F01A-4F70-82E3-D99F1BE31034}" name="Column5404" dataDxfId="21927" totalsRowDxfId="21926"/>
    <tableColumn id="5422" xr3:uid="{835BED4E-F03A-4602-A97F-430C5F14FFC1}" name="Column5405" dataDxfId="21925" totalsRowDxfId="21924"/>
    <tableColumn id="5423" xr3:uid="{4EA1922C-1778-48FC-9C97-097A09FC7B4B}" name="Column5406" dataDxfId="21923" totalsRowDxfId="21922"/>
    <tableColumn id="5424" xr3:uid="{19E26F30-3A25-4DAB-9E10-DA4594020E3D}" name="Column5407" dataDxfId="21921" totalsRowDxfId="21920"/>
    <tableColumn id="5425" xr3:uid="{B96D8E77-E547-47FD-9ABC-2F0A09971027}" name="Column5408" dataDxfId="21919" totalsRowDxfId="21918"/>
    <tableColumn id="5426" xr3:uid="{BD235EA7-7846-4F6C-A841-F7E2FF67D6F8}" name="Column5409" dataDxfId="21917" totalsRowDxfId="21916"/>
    <tableColumn id="5427" xr3:uid="{0EC5826C-0DF7-4301-974E-D00A8292E956}" name="Column5410" dataDxfId="21915" totalsRowDxfId="21914"/>
    <tableColumn id="5428" xr3:uid="{117D14C6-4398-40BE-A97E-6509F28AE525}" name="Column5411" dataDxfId="21913" totalsRowDxfId="21912"/>
    <tableColumn id="5429" xr3:uid="{F812492D-04A2-4305-84C2-ADBBEEDFE613}" name="Column5412" dataDxfId="21911" totalsRowDxfId="21910"/>
    <tableColumn id="5430" xr3:uid="{87AABA43-FB52-4B85-8D58-D9C99562AAD6}" name="Column5413" dataDxfId="21909" totalsRowDxfId="21908"/>
    <tableColumn id="5431" xr3:uid="{62F48987-0A07-438E-BA05-9EAD3CBEB58A}" name="Column5414" dataDxfId="21907" totalsRowDxfId="21906"/>
    <tableColumn id="5432" xr3:uid="{92EA214D-DF47-46F3-BC5D-C73137347EBE}" name="Column5415" dataDxfId="21905" totalsRowDxfId="21904"/>
    <tableColumn id="5433" xr3:uid="{A644340A-AACF-4B39-8FBB-6FE8DA8FBCB8}" name="Column5416" dataDxfId="21903" totalsRowDxfId="21902"/>
    <tableColumn id="5434" xr3:uid="{B265DAC5-9007-40DA-A9DF-4F877CA028A6}" name="Column5417" dataDxfId="21901" totalsRowDxfId="21900"/>
    <tableColumn id="5435" xr3:uid="{7851A793-80A8-4CB4-A8ED-C89484800DDD}" name="Column5418" dataDxfId="21899" totalsRowDxfId="21898"/>
    <tableColumn id="5436" xr3:uid="{5AD957D2-3957-4B54-9D47-06991E38A048}" name="Column5419" dataDxfId="21897" totalsRowDxfId="21896"/>
    <tableColumn id="5437" xr3:uid="{543B5956-E733-4422-946C-1E71C8E3B065}" name="Column5420" dataDxfId="21895" totalsRowDxfId="21894"/>
    <tableColumn id="5438" xr3:uid="{C21BD8E1-EF42-4C67-B10D-D45DA465161A}" name="Column5421" dataDxfId="21893" totalsRowDxfId="21892"/>
    <tableColumn id="5439" xr3:uid="{59981094-B7AD-4FA4-8700-A799546186F2}" name="Column5422" dataDxfId="21891" totalsRowDxfId="21890"/>
    <tableColumn id="5440" xr3:uid="{9975ADCF-E48A-4200-878F-5B97CBC029D4}" name="Column5423" dataDxfId="21889" totalsRowDxfId="21888"/>
    <tableColumn id="5441" xr3:uid="{10C1BCB4-FC68-414F-B40F-B7306C838899}" name="Column5424" dataDxfId="21887" totalsRowDxfId="21886"/>
    <tableColumn id="5442" xr3:uid="{88CC6AFB-7538-41F6-8D31-89345E297851}" name="Column5425" dataDxfId="21885" totalsRowDxfId="21884"/>
    <tableColumn id="5443" xr3:uid="{7F79B7D7-490E-4DAC-9D1D-1EE47CC016D1}" name="Column5426" dataDxfId="21883" totalsRowDxfId="21882"/>
    <tableColumn id="5444" xr3:uid="{6AEE1040-88D8-4A04-9EDE-0892F87EBE87}" name="Column5427" dataDxfId="21881" totalsRowDxfId="21880"/>
    <tableColumn id="5445" xr3:uid="{6A034819-AC40-4D4B-98D1-EE703CC5D212}" name="Column5428" dataDxfId="21879" totalsRowDxfId="21878"/>
    <tableColumn id="5446" xr3:uid="{5619FD73-EB4E-4EC3-9D7D-33C3A27BDF86}" name="Column5429" dataDxfId="21877" totalsRowDxfId="21876"/>
    <tableColumn id="5447" xr3:uid="{EEEEA6B5-CC9E-4099-B2B0-5877FF790272}" name="Column5430" dataDxfId="21875" totalsRowDxfId="21874"/>
    <tableColumn id="5448" xr3:uid="{594E834D-C193-4E15-B843-18C8CAC6F30D}" name="Column5431" dataDxfId="21873" totalsRowDxfId="21872"/>
    <tableColumn id="5449" xr3:uid="{BCE0C271-42FD-43B4-ACC5-C0C713BF5688}" name="Column5432" dataDxfId="21871" totalsRowDxfId="21870"/>
    <tableColumn id="5450" xr3:uid="{9FFCBEC5-F36C-49CC-854E-6821AC605633}" name="Column5433" dataDxfId="21869" totalsRowDxfId="21868"/>
    <tableColumn id="5451" xr3:uid="{9ACEE774-4139-41E0-BBFF-BA07B1284981}" name="Column5434" dataDxfId="21867" totalsRowDxfId="21866"/>
    <tableColumn id="5452" xr3:uid="{01940DA0-D90F-42BD-88B8-66D0125DCC53}" name="Column5435" dataDxfId="21865" totalsRowDxfId="21864"/>
    <tableColumn id="5453" xr3:uid="{AB44ED33-6BC8-49B0-BBC2-E92F4C1D3B39}" name="Column5436" dataDxfId="21863" totalsRowDxfId="21862"/>
    <tableColumn id="5454" xr3:uid="{875DBE7F-A425-475A-88DD-3B94E99D5B57}" name="Column5437" dataDxfId="21861" totalsRowDxfId="21860"/>
    <tableColumn id="5455" xr3:uid="{064ADF1B-2574-4465-B801-9F5BE952A6C7}" name="Column5438" dataDxfId="21859" totalsRowDxfId="21858"/>
    <tableColumn id="5456" xr3:uid="{94283DC3-C4C6-4B4F-A597-06E7841426D2}" name="Column5439" dataDxfId="21857" totalsRowDxfId="21856"/>
    <tableColumn id="5457" xr3:uid="{039C75FD-501A-4CEB-8F62-05E29D213FEF}" name="Column5440" dataDxfId="21855" totalsRowDxfId="21854"/>
    <tableColumn id="5458" xr3:uid="{77D4D9F4-1979-4CD8-8EDA-1F43594BB621}" name="Column5441" dataDxfId="21853" totalsRowDxfId="21852"/>
    <tableColumn id="5459" xr3:uid="{5EBAE28E-AE53-41DB-9158-A09098378B63}" name="Column5442" dataDxfId="21851" totalsRowDxfId="21850"/>
    <tableColumn id="5460" xr3:uid="{82858DC1-E1A5-42F4-9407-0D5B1C389EA4}" name="Column5443" dataDxfId="21849" totalsRowDxfId="21848"/>
    <tableColumn id="5461" xr3:uid="{D481117F-42F4-47A0-87F1-23B226A8233E}" name="Column5444" dataDxfId="21847" totalsRowDxfId="21846"/>
    <tableColumn id="5462" xr3:uid="{C5CD3B05-49F1-41AA-8388-E6D2EC0A1693}" name="Column5445" dataDxfId="21845" totalsRowDxfId="21844"/>
    <tableColumn id="5463" xr3:uid="{87E137F7-D00E-4977-85DA-145388CF0A3C}" name="Column5446" dataDxfId="21843" totalsRowDxfId="21842"/>
    <tableColumn id="5464" xr3:uid="{E4329DC2-9A1F-4EB6-8E2E-D6FCD18BF80F}" name="Column5447" dataDxfId="21841" totalsRowDxfId="21840"/>
    <tableColumn id="5465" xr3:uid="{A190DCF4-A20C-4540-8742-645654CE6A65}" name="Column5448" dataDxfId="21839" totalsRowDxfId="21838"/>
    <tableColumn id="5466" xr3:uid="{6D5586E8-BC95-40C8-906A-D23ACB6EA9A5}" name="Column5449" dataDxfId="21837" totalsRowDxfId="21836"/>
    <tableColumn id="5467" xr3:uid="{8F96B3F9-540B-453C-AB85-BBDF880B1D42}" name="Column5450" dataDxfId="21835" totalsRowDxfId="21834"/>
    <tableColumn id="5468" xr3:uid="{9AF2F0F7-A958-455C-9666-5CBC2636F056}" name="Column5451" dataDxfId="21833" totalsRowDxfId="21832"/>
    <tableColumn id="5469" xr3:uid="{05A598BF-CF52-48BC-9311-F456152C5F00}" name="Column5452" dataDxfId="21831" totalsRowDxfId="21830"/>
    <tableColumn id="5470" xr3:uid="{A9283422-4C57-47F3-A2A0-B278A7D5EFC1}" name="Column5453" dataDxfId="21829" totalsRowDxfId="21828"/>
    <tableColumn id="5471" xr3:uid="{63B017BE-4030-4000-B3AA-1C75A9EB3000}" name="Column5454" dataDxfId="21827" totalsRowDxfId="21826"/>
    <tableColumn id="5472" xr3:uid="{084D8D52-D532-45F2-8EB6-C68D528B1E5F}" name="Column5455" dataDxfId="21825" totalsRowDxfId="21824"/>
    <tableColumn id="5473" xr3:uid="{8E8C1621-D1B2-4531-8D0D-9120A986246C}" name="Column5456" dataDxfId="21823" totalsRowDxfId="21822"/>
    <tableColumn id="5474" xr3:uid="{F0E3BF95-949E-4AD4-AB7F-EF2CC2F2DF79}" name="Column5457" dataDxfId="21821" totalsRowDxfId="21820"/>
    <tableColumn id="5475" xr3:uid="{BFC5BDB5-340C-4C74-9221-54B1B34A363F}" name="Column5458" dataDxfId="21819" totalsRowDxfId="21818"/>
    <tableColumn id="5476" xr3:uid="{68CF62C2-E098-4C73-9287-C7A92B3E826A}" name="Column5459" dataDxfId="21817" totalsRowDxfId="21816"/>
    <tableColumn id="5477" xr3:uid="{9053A94C-8B3A-441F-9540-BDC04D6A66C4}" name="Column5460" dataDxfId="21815" totalsRowDxfId="21814"/>
    <tableColumn id="5478" xr3:uid="{4082AD5C-31DA-4598-A109-2C25CFBC89A4}" name="Column5461" dataDxfId="21813" totalsRowDxfId="21812"/>
    <tableColumn id="5479" xr3:uid="{E7BABE5E-06E7-4669-9C28-2E9E7853F0EF}" name="Column5462" dataDxfId="21811" totalsRowDxfId="21810"/>
    <tableColumn id="5480" xr3:uid="{7CA50806-5F22-4103-846F-A015BC00F334}" name="Column5463" dataDxfId="21809" totalsRowDxfId="21808"/>
    <tableColumn id="5481" xr3:uid="{97FEFDA5-6D9F-40E9-A61E-868E800B6CAF}" name="Column5464" dataDxfId="21807" totalsRowDxfId="21806"/>
    <tableColumn id="5482" xr3:uid="{577650F4-6942-4774-80CF-3A4EC640B417}" name="Column5465" dataDxfId="21805" totalsRowDxfId="21804"/>
    <tableColumn id="5483" xr3:uid="{9CD1DE88-8E29-45F8-8F9F-F79BB187FE3F}" name="Column5466" dataDxfId="21803" totalsRowDxfId="21802"/>
    <tableColumn id="5484" xr3:uid="{95E49462-44CD-4004-B94B-62538D9B652E}" name="Column5467" dataDxfId="21801" totalsRowDxfId="21800"/>
    <tableColumn id="5485" xr3:uid="{60DD35D7-BAB8-4B17-974C-7234413B6CA2}" name="Column5468" dataDxfId="21799" totalsRowDxfId="21798"/>
    <tableColumn id="5486" xr3:uid="{432A8B77-FF09-4A3A-8518-9AA8216703E2}" name="Column5469" dataDxfId="21797" totalsRowDxfId="21796"/>
    <tableColumn id="5487" xr3:uid="{FC5425C0-7567-4271-964B-663CE314BF5E}" name="Column5470" dataDxfId="21795" totalsRowDxfId="21794"/>
    <tableColumn id="5488" xr3:uid="{100CA731-002D-4C82-AACF-A539E515BD6E}" name="Column5471" dataDxfId="21793" totalsRowDxfId="21792"/>
    <tableColumn id="5489" xr3:uid="{4F5616DD-AE26-47B0-A9AC-D700466C879A}" name="Column5472" dataDxfId="21791" totalsRowDxfId="21790"/>
    <tableColumn id="5490" xr3:uid="{9DFF3246-DE2C-4CD1-9C96-BDD3AD45915B}" name="Column5473" dataDxfId="21789" totalsRowDxfId="21788"/>
    <tableColumn id="5491" xr3:uid="{F299AD5E-F6A3-4572-BE1C-B9BD92BDA079}" name="Column5474" dataDxfId="21787" totalsRowDxfId="21786"/>
    <tableColumn id="5492" xr3:uid="{0055BFDF-4D09-4C9D-981F-E5338A41B8BF}" name="Column5475" dataDxfId="21785" totalsRowDxfId="21784"/>
    <tableColumn id="5493" xr3:uid="{FCCACBE0-9E56-4962-BECA-63CF31D0B08E}" name="Column5476" dataDxfId="21783" totalsRowDxfId="21782"/>
    <tableColumn id="5494" xr3:uid="{9C711DEA-0867-4462-8573-41472E2C3030}" name="Column5477" dataDxfId="21781" totalsRowDxfId="21780"/>
    <tableColumn id="5495" xr3:uid="{4DFBBCEE-9C38-4E91-8110-4DE37CDE9CCF}" name="Column5478" dataDxfId="21779" totalsRowDxfId="21778"/>
    <tableColumn id="5496" xr3:uid="{5D9F4206-74DB-4763-8D66-3F505A45CCC0}" name="Column5479" dataDxfId="21777" totalsRowDxfId="21776"/>
    <tableColumn id="5497" xr3:uid="{082FBB86-7657-4D7F-BA3C-0F0AAEB3BEDE}" name="Column5480" dataDxfId="21775" totalsRowDxfId="21774"/>
    <tableColumn id="5498" xr3:uid="{FA1F68E6-11B5-4A74-9554-A058BED5EF59}" name="Column5481" dataDxfId="21773" totalsRowDxfId="21772"/>
    <tableColumn id="5499" xr3:uid="{B8E54659-CB4E-4243-B871-0D13C4A7AFCF}" name="Column5482" dataDxfId="21771" totalsRowDxfId="21770"/>
    <tableColumn id="5500" xr3:uid="{A84E4343-39EE-4BA2-9E82-C50ECBD25E56}" name="Column5483" dataDxfId="21769" totalsRowDxfId="21768"/>
    <tableColumn id="5501" xr3:uid="{63F88159-92E4-4D07-8D73-E46A82AAD8CF}" name="Column5484" dataDxfId="21767" totalsRowDxfId="21766"/>
    <tableColumn id="5502" xr3:uid="{34489FCB-6F0D-4586-85DF-35AC0FA34ECB}" name="Column5485" dataDxfId="21765" totalsRowDxfId="21764"/>
    <tableColumn id="5503" xr3:uid="{3138B0F7-BE52-449E-9D3B-188A6261A555}" name="Column5486" dataDxfId="21763" totalsRowDxfId="21762"/>
    <tableColumn id="5504" xr3:uid="{300B4F17-2005-494F-9840-3487F6D93DB8}" name="Column5487" dataDxfId="21761" totalsRowDxfId="21760"/>
    <tableColumn id="5505" xr3:uid="{E6C6E2A1-4822-48B0-AF51-6B6DF98452A0}" name="Column5488" dataDxfId="21759" totalsRowDxfId="21758"/>
    <tableColumn id="5506" xr3:uid="{3D2169AE-477C-4B46-8B07-56EFDFA9DDCD}" name="Column5489" dataDxfId="21757" totalsRowDxfId="21756"/>
    <tableColumn id="5507" xr3:uid="{D4E2A72F-1F69-416A-8EF1-E94FDA47F7A0}" name="Column5490" dataDxfId="21755" totalsRowDxfId="21754"/>
    <tableColumn id="5508" xr3:uid="{9C5BE2C5-BBDE-4B24-BE12-8B2DDE222377}" name="Column5491" dataDxfId="21753" totalsRowDxfId="21752"/>
    <tableColumn id="5509" xr3:uid="{B5BF2B36-AC61-42BD-A11F-8BE2D9D44886}" name="Column5492" dataDxfId="21751" totalsRowDxfId="21750"/>
    <tableColumn id="5510" xr3:uid="{413DB9EB-296E-4204-AA91-84644AD126C0}" name="Column5493" dataDxfId="21749" totalsRowDxfId="21748"/>
    <tableColumn id="5511" xr3:uid="{A0D32F4D-E906-424D-82B9-4A43C10500F7}" name="Column5494" dataDxfId="21747" totalsRowDxfId="21746"/>
    <tableColumn id="5512" xr3:uid="{A8FC6CEF-00E3-4A91-BF6D-BAD4674F937B}" name="Column5495" dataDxfId="21745" totalsRowDxfId="21744"/>
    <tableColumn id="5513" xr3:uid="{58B86D8B-9ABE-47B7-99DF-CEE5C5E25D3F}" name="Column5496" dataDxfId="21743" totalsRowDxfId="21742"/>
    <tableColumn id="5514" xr3:uid="{0A4B92FD-C434-4FB0-8953-347543C3A63B}" name="Column5497" dataDxfId="21741" totalsRowDxfId="21740"/>
    <tableColumn id="5515" xr3:uid="{BC4C410C-C0E3-4512-8BD5-AAE8281E463A}" name="Column5498" dataDxfId="21739" totalsRowDxfId="21738"/>
    <tableColumn id="5516" xr3:uid="{ED23F665-A343-4A65-A351-C00BE171D532}" name="Column5499" dataDxfId="21737" totalsRowDxfId="21736"/>
    <tableColumn id="5517" xr3:uid="{DABDCBC2-0D0C-4EB6-A4AC-5F7E33DF03E1}" name="Column5500" dataDxfId="21735" totalsRowDxfId="21734"/>
    <tableColumn id="5518" xr3:uid="{BE358A5C-6F8C-4EB9-AD5F-572B6ACE1B1B}" name="Column5501" dataDxfId="21733" totalsRowDxfId="21732"/>
    <tableColumn id="5519" xr3:uid="{BDC89621-D347-4723-BD7F-FBF42E783F62}" name="Column5502" dataDxfId="21731" totalsRowDxfId="21730"/>
    <tableColumn id="5520" xr3:uid="{3F0F183F-3D5B-45FE-BE5D-D652553AA77B}" name="Column5503" dataDxfId="21729" totalsRowDxfId="21728"/>
    <tableColumn id="5521" xr3:uid="{5F06DECF-AFC3-4C02-8F53-B37500DBE382}" name="Column5504" dataDxfId="21727" totalsRowDxfId="21726"/>
    <tableColumn id="5522" xr3:uid="{528782C9-404D-42F3-BD6C-CCC38F990549}" name="Column5505" dataDxfId="21725" totalsRowDxfId="21724"/>
    <tableColumn id="5523" xr3:uid="{5C51CE75-A5C0-42C0-9903-3366AEC002A4}" name="Column5506" dataDxfId="21723" totalsRowDxfId="21722"/>
    <tableColumn id="5524" xr3:uid="{5C1031FE-A4C7-43EB-8763-F2CE9FC27C66}" name="Column5507" dataDxfId="21721" totalsRowDxfId="21720"/>
    <tableColumn id="5525" xr3:uid="{FB32EC52-364C-4170-850E-A88BF2ABE3EA}" name="Column5508" dataDxfId="21719" totalsRowDxfId="21718"/>
    <tableColumn id="5526" xr3:uid="{D3F77431-0F63-4FD2-BF22-EC6837973F33}" name="Column5509" dataDxfId="21717" totalsRowDxfId="21716"/>
    <tableColumn id="5527" xr3:uid="{0D0BB53A-60A6-492E-ACC7-458272CFFAC6}" name="Column5510" dataDxfId="21715" totalsRowDxfId="21714"/>
    <tableColumn id="5528" xr3:uid="{988D48A5-567C-458D-8128-399F678DB581}" name="Column5511" dataDxfId="21713" totalsRowDxfId="21712"/>
    <tableColumn id="5529" xr3:uid="{0D60BD09-0963-44B5-B6CE-943FF0CF8A84}" name="Column5512" dataDxfId="21711" totalsRowDxfId="21710"/>
    <tableColumn id="5530" xr3:uid="{1E7B4688-2D36-45D1-8631-65C1A286CDD0}" name="Column5513" dataDxfId="21709" totalsRowDxfId="21708"/>
    <tableColumn id="5531" xr3:uid="{B653CDBE-0E80-4357-832E-10F336D62B21}" name="Column5514" dataDxfId="21707" totalsRowDxfId="21706"/>
    <tableColumn id="5532" xr3:uid="{8E14A440-1F8B-4C52-92E5-5654BC236B28}" name="Column5515" dataDxfId="21705" totalsRowDxfId="21704"/>
    <tableColumn id="5533" xr3:uid="{EB4A7525-6656-42B9-8B5B-474A94B7DDCA}" name="Column5516" dataDxfId="21703" totalsRowDxfId="21702"/>
    <tableColumn id="5534" xr3:uid="{631274FA-04CA-4E7E-AECF-720C588C9F8B}" name="Column5517" dataDxfId="21701" totalsRowDxfId="21700"/>
    <tableColumn id="5535" xr3:uid="{5ED2E093-FDCF-4925-92B5-4EB7530EA122}" name="Column5518" dataDxfId="21699" totalsRowDxfId="21698"/>
    <tableColumn id="5536" xr3:uid="{C7453369-3DF6-47F6-9604-75462B9140B5}" name="Column5519" dataDxfId="21697" totalsRowDxfId="21696"/>
    <tableColumn id="5537" xr3:uid="{96E38048-FE3C-4684-915C-7A82AFC0E81C}" name="Column5520" dataDxfId="21695" totalsRowDxfId="21694"/>
    <tableColumn id="5538" xr3:uid="{A928A3C8-84BA-4B06-A971-E3ACE46A0959}" name="Column5521" dataDxfId="21693" totalsRowDxfId="21692"/>
    <tableColumn id="5539" xr3:uid="{127228EC-0C7A-4458-9AC5-D304F547A92C}" name="Column5522" dataDxfId="21691" totalsRowDxfId="21690"/>
    <tableColumn id="5540" xr3:uid="{039C9532-5008-4F9B-8632-85952B90F626}" name="Column5523" dataDxfId="21689" totalsRowDxfId="21688"/>
    <tableColumn id="5541" xr3:uid="{30EC1169-DE78-45AB-98B2-AE60894AF27C}" name="Column5524" dataDxfId="21687" totalsRowDxfId="21686"/>
    <tableColumn id="5542" xr3:uid="{F9EA4D8E-E04E-4B60-8380-0D8D859EC3FC}" name="Column5525" dataDxfId="21685" totalsRowDxfId="21684"/>
    <tableColumn id="5543" xr3:uid="{85784DE4-02B3-4225-88AA-BF455FB2E6E2}" name="Column5526" dataDxfId="21683" totalsRowDxfId="21682"/>
    <tableColumn id="5544" xr3:uid="{A9DDC127-F84F-4766-B7D2-AF32F8B94D42}" name="Column5527" dataDxfId="21681" totalsRowDxfId="21680"/>
    <tableColumn id="5545" xr3:uid="{C4B51A7E-D982-48DE-9D0A-9A8E2C1CE078}" name="Column5528" dataDxfId="21679" totalsRowDxfId="21678"/>
    <tableColumn id="5546" xr3:uid="{3C1AE814-3922-4BC4-8159-7FBC69501173}" name="Column5529" dataDxfId="21677" totalsRowDxfId="21676"/>
    <tableColumn id="5547" xr3:uid="{BD64CEF8-8606-4226-96D1-6D7B71B72E9D}" name="Column5530" dataDxfId="21675" totalsRowDxfId="21674"/>
    <tableColumn id="5548" xr3:uid="{16BB6F73-77CD-4075-9720-51E09A36325B}" name="Column5531" dataDxfId="21673" totalsRowDxfId="21672"/>
    <tableColumn id="5549" xr3:uid="{5D53629C-866E-46E1-8F5E-0F8DC347AD3E}" name="Column5532" dataDxfId="21671" totalsRowDxfId="21670"/>
    <tableColumn id="5550" xr3:uid="{5153F6DA-2A1C-400E-9EAA-C3D79C6A4EB8}" name="Column5533" dataDxfId="21669" totalsRowDxfId="21668"/>
    <tableColumn id="5551" xr3:uid="{857B4B73-43BA-4C51-B0DA-EC1F49E05B61}" name="Column5534" dataDxfId="21667" totalsRowDxfId="21666"/>
    <tableColumn id="5552" xr3:uid="{8BAAC367-D412-4191-A102-4497444BD01C}" name="Column5535" dataDxfId="21665" totalsRowDxfId="21664"/>
    <tableColumn id="5553" xr3:uid="{F2DC5BFE-8992-4725-AD81-B95D422AC8D0}" name="Column5536" dataDxfId="21663" totalsRowDxfId="21662"/>
    <tableColumn id="5554" xr3:uid="{56945545-5FF3-46CF-A977-6554CE653682}" name="Column5537" dataDxfId="21661" totalsRowDxfId="21660"/>
    <tableColumn id="5555" xr3:uid="{20041A6B-5601-42EB-9D52-930FD74EAF69}" name="Column5538" dataDxfId="21659" totalsRowDxfId="21658"/>
    <tableColumn id="5556" xr3:uid="{A9E7391E-D962-435F-93A2-FDBD5F47C351}" name="Column5539" dataDxfId="21657" totalsRowDxfId="21656"/>
    <tableColumn id="5557" xr3:uid="{7AF1E3E9-7879-4821-B3E3-816BAF5AC8A8}" name="Column5540" dataDxfId="21655" totalsRowDxfId="21654"/>
    <tableColumn id="5558" xr3:uid="{F78B7B31-B588-4044-A26F-0F6B9AAA904E}" name="Column5541" dataDxfId="21653" totalsRowDxfId="21652"/>
    <tableColumn id="5559" xr3:uid="{352098C9-CD7B-43C6-9F4E-AC0D2E4237DE}" name="Column5542" dataDxfId="21651" totalsRowDxfId="21650"/>
    <tableColumn id="5560" xr3:uid="{BC251AF9-AED5-40E4-95AD-C843E24C0D25}" name="Column5543" dataDxfId="21649" totalsRowDxfId="21648"/>
    <tableColumn id="5561" xr3:uid="{CC7AC612-0C03-4F06-9FDB-E88E9CD59BA7}" name="Column5544" dataDxfId="21647" totalsRowDxfId="21646"/>
    <tableColumn id="5562" xr3:uid="{7125D143-F66F-42B2-9DEA-AA67DFC4D195}" name="Column5545" dataDxfId="21645" totalsRowDxfId="21644"/>
    <tableColumn id="5563" xr3:uid="{13CB5503-D0F5-495A-B61E-7ED781634395}" name="Column5546" dataDxfId="21643" totalsRowDxfId="21642"/>
    <tableColumn id="5564" xr3:uid="{8289FC0F-D785-4097-AD75-E7F41943FC7F}" name="Column5547" dataDxfId="21641" totalsRowDxfId="21640"/>
    <tableColumn id="5565" xr3:uid="{61F57D65-B63D-473B-BEA0-6CFC3BF0465C}" name="Column5548" dataDxfId="21639" totalsRowDxfId="21638"/>
    <tableColumn id="5566" xr3:uid="{EFF0CC76-33B5-4440-BB9A-875BC1125D5F}" name="Column5549" dataDxfId="21637" totalsRowDxfId="21636"/>
    <tableColumn id="5567" xr3:uid="{A933F8B0-3976-4F1F-A585-8027BE91BDA7}" name="Column5550" dataDxfId="21635" totalsRowDxfId="21634"/>
    <tableColumn id="5568" xr3:uid="{5F268362-CB35-48EC-ABCB-643F039BA6EA}" name="Column5551" dataDxfId="21633" totalsRowDxfId="21632"/>
    <tableColumn id="5569" xr3:uid="{8F4A2310-12FD-4DE5-9D3E-C7DCE5826962}" name="Column5552" dataDxfId="21631" totalsRowDxfId="21630"/>
    <tableColumn id="5570" xr3:uid="{CC4DA333-E1E9-42E3-9DD3-40F873F23CF5}" name="Column5553" dataDxfId="21629" totalsRowDxfId="21628"/>
    <tableColumn id="5571" xr3:uid="{22C0475E-022D-4B31-8090-E252C518BDEA}" name="Column5554" dataDxfId="21627" totalsRowDxfId="21626"/>
    <tableColumn id="5572" xr3:uid="{428E3439-5F4E-4991-B8EA-DEEC63FE8563}" name="Column5555" dataDxfId="21625" totalsRowDxfId="21624"/>
    <tableColumn id="5573" xr3:uid="{27EDDFF6-449C-407D-8A4B-4DFF7B4AEA50}" name="Column5556" dataDxfId="21623" totalsRowDxfId="21622"/>
    <tableColumn id="5574" xr3:uid="{0DBF6331-BBFC-47CE-939B-F26D36DCC3C4}" name="Column5557" dataDxfId="21621" totalsRowDxfId="21620"/>
    <tableColumn id="5575" xr3:uid="{26061A2A-03CB-4387-85C2-5B233ACF726F}" name="Column5558" dataDxfId="21619" totalsRowDxfId="21618"/>
    <tableColumn id="5576" xr3:uid="{892B1424-76B9-4FF0-A3F9-CBEB5B8F65F2}" name="Column5559" dataDxfId="21617" totalsRowDxfId="21616"/>
    <tableColumn id="5577" xr3:uid="{30372E1B-8EC5-43FD-8549-C3BDE64A13D7}" name="Column5560" dataDxfId="21615" totalsRowDxfId="21614"/>
    <tableColumn id="5578" xr3:uid="{9F5C40FC-CBA8-451C-B242-3554DE59375C}" name="Column5561" dataDxfId="21613" totalsRowDxfId="21612"/>
    <tableColumn id="5579" xr3:uid="{441F1E50-BEF4-4A0A-901F-F863F8D1DF84}" name="Column5562" dataDxfId="21611" totalsRowDxfId="21610"/>
    <tableColumn id="5580" xr3:uid="{26444E73-8D5E-43DA-8F79-4B23942DE619}" name="Column5563" dataDxfId="21609" totalsRowDxfId="21608"/>
    <tableColumn id="5581" xr3:uid="{22023C9D-BBC3-4A3B-86E5-DE45044F23C7}" name="Column5564" dataDxfId="21607" totalsRowDxfId="21606"/>
    <tableColumn id="5582" xr3:uid="{A9F11B4D-0510-4E2B-A246-FE8AA091559C}" name="Column5565" dataDxfId="21605" totalsRowDxfId="21604"/>
    <tableColumn id="5583" xr3:uid="{9D552E27-85A5-400D-A8DB-A3F4146D8955}" name="Column5566" dataDxfId="21603" totalsRowDxfId="21602"/>
    <tableColumn id="5584" xr3:uid="{D4DD5C93-0BDC-4EAD-B00E-C21397F923C0}" name="Column5567" dataDxfId="21601" totalsRowDxfId="21600"/>
    <tableColumn id="5585" xr3:uid="{E4FFC456-2629-4052-B06A-F7332D739E52}" name="Column5568" dataDxfId="21599" totalsRowDxfId="21598"/>
    <tableColumn id="5586" xr3:uid="{6E39BE19-7FD0-4744-A4DE-8A6DA23B445B}" name="Column5569" dataDxfId="21597" totalsRowDxfId="21596"/>
    <tableColumn id="5587" xr3:uid="{5DBD1D25-9ED2-46C2-8F76-C8B27E287E54}" name="Column5570" dataDxfId="21595" totalsRowDxfId="21594"/>
    <tableColumn id="5588" xr3:uid="{2A788EBE-A8C6-40DC-928C-1D5ABAD48265}" name="Column5571" dataDxfId="21593" totalsRowDxfId="21592"/>
    <tableColumn id="5589" xr3:uid="{75D13F2A-83C0-4534-8777-7E0F77AC4C30}" name="Column5572" dataDxfId="21591" totalsRowDxfId="21590"/>
    <tableColumn id="5590" xr3:uid="{0DC9BB17-0D32-4998-83EE-64E5B06A344E}" name="Column5573" dataDxfId="21589" totalsRowDxfId="21588"/>
    <tableColumn id="5591" xr3:uid="{E646A593-D96B-4916-9533-F0234A60FF03}" name="Column5574" dataDxfId="21587" totalsRowDxfId="21586"/>
    <tableColumn id="5592" xr3:uid="{172C1DAF-CC98-4DA2-AEE6-7AFB5285BC45}" name="Column5575" dataDxfId="21585" totalsRowDxfId="21584"/>
    <tableColumn id="5593" xr3:uid="{770BB78C-C173-4651-B7EA-6ED22BFE22F4}" name="Column5576" dataDxfId="21583" totalsRowDxfId="21582"/>
    <tableColumn id="5594" xr3:uid="{CD70E6D8-DE82-49CC-BAE9-5F6D7F335F33}" name="Column5577" dataDxfId="21581" totalsRowDxfId="21580"/>
    <tableColumn id="5595" xr3:uid="{BFCBB75B-F5FE-4191-95E1-CB78779069BF}" name="Column5578" dataDxfId="21579" totalsRowDxfId="21578"/>
    <tableColumn id="5596" xr3:uid="{1DF28B59-DCA8-4B7D-96B5-21D52EEE009A}" name="Column5579" dataDxfId="21577" totalsRowDxfId="21576"/>
    <tableColumn id="5597" xr3:uid="{7C358393-20FA-45F8-9166-300F5D992F5B}" name="Column5580" dataDxfId="21575" totalsRowDxfId="21574"/>
    <tableColumn id="5598" xr3:uid="{558B8D5C-F83A-4D28-9CDB-31FE110698FD}" name="Column5581" dataDxfId="21573" totalsRowDxfId="21572"/>
    <tableColumn id="5599" xr3:uid="{8B8801AC-A458-4784-856D-D302D2EC4146}" name="Column5582" dataDxfId="21571" totalsRowDxfId="21570"/>
    <tableColumn id="5600" xr3:uid="{A4F4C6D5-ADE2-4C90-B3A5-5FC40B4686B8}" name="Column5583" dataDxfId="21569" totalsRowDxfId="21568"/>
    <tableColumn id="5601" xr3:uid="{8A4B14C2-02A6-4A43-8A3A-C814BF5141AB}" name="Column5584" dataDxfId="21567" totalsRowDxfId="21566"/>
    <tableColumn id="5602" xr3:uid="{55C12CD3-68A3-4841-9D38-0D48D8CBF7F4}" name="Column5585" dataDxfId="21565" totalsRowDxfId="21564"/>
    <tableColumn id="5603" xr3:uid="{1924B09D-5841-4B3B-98C0-62A2DF539030}" name="Column5586" dataDxfId="21563" totalsRowDxfId="21562"/>
    <tableColumn id="5604" xr3:uid="{4C3138A8-D759-4357-A528-66621B7A90FC}" name="Column5587" dataDxfId="21561" totalsRowDxfId="21560"/>
    <tableColumn id="5605" xr3:uid="{A5585398-E105-4CA0-8217-A6A1D4E10924}" name="Column5588" dataDxfId="21559" totalsRowDxfId="21558"/>
    <tableColumn id="5606" xr3:uid="{B577D66A-4EC5-490B-8A10-EECA44E2B961}" name="Column5589" dataDxfId="21557" totalsRowDxfId="21556"/>
    <tableColumn id="5607" xr3:uid="{38006BE9-D71A-4340-A6D8-A25E417E8F45}" name="Column5590" dataDxfId="21555" totalsRowDxfId="21554"/>
    <tableColumn id="5608" xr3:uid="{CE367C20-2883-4B9A-9724-5F1541509B92}" name="Column5591" dataDxfId="21553" totalsRowDxfId="21552"/>
    <tableColumn id="5609" xr3:uid="{0048D399-407C-43E1-8024-23540EEC819C}" name="Column5592" dataDxfId="21551" totalsRowDxfId="21550"/>
    <tableColumn id="5610" xr3:uid="{53472B5F-B514-4F9B-A4B0-EBB8BAA49A5B}" name="Column5593" dataDxfId="21549" totalsRowDxfId="21548"/>
    <tableColumn id="5611" xr3:uid="{4762D243-F9DB-4FAF-91BE-0CFE4E31C1BB}" name="Column5594" dataDxfId="21547" totalsRowDxfId="21546"/>
    <tableColumn id="5612" xr3:uid="{CE159979-A493-47E9-B131-2DADC56325C3}" name="Column5595" dataDxfId="21545" totalsRowDxfId="21544"/>
    <tableColumn id="5613" xr3:uid="{B0AFEF0E-DD15-45D4-950C-45244A86E02F}" name="Column5596" dataDxfId="21543" totalsRowDxfId="21542"/>
    <tableColumn id="5614" xr3:uid="{26675A0E-F91B-46AF-9370-42AC2ADD2372}" name="Column5597" dataDxfId="21541" totalsRowDxfId="21540"/>
    <tableColumn id="5615" xr3:uid="{2990A857-D0C6-47F5-A488-2A38C89F81CF}" name="Column5598" dataDxfId="21539" totalsRowDxfId="21538"/>
    <tableColumn id="5616" xr3:uid="{5D381477-94C1-4F9C-BE77-40DE4A0DF861}" name="Column5599" dataDxfId="21537" totalsRowDxfId="21536"/>
    <tableColumn id="5617" xr3:uid="{AC15449E-CB62-4941-B1B8-930D429732B1}" name="Column5600" dataDxfId="21535" totalsRowDxfId="21534"/>
    <tableColumn id="5618" xr3:uid="{EF52EBE6-46E9-4B5D-898C-8A4B521595C6}" name="Column5601" dataDxfId="21533" totalsRowDxfId="21532"/>
    <tableColumn id="5619" xr3:uid="{017D4C7B-548F-44EE-8EED-3AACCCC2C970}" name="Column5602" dataDxfId="21531" totalsRowDxfId="21530"/>
    <tableColumn id="5620" xr3:uid="{E3AA6AE3-32F2-468A-B9E6-2E9E70231871}" name="Column5603" dataDxfId="21529" totalsRowDxfId="21528"/>
    <tableColumn id="5621" xr3:uid="{D288A877-90C3-4B70-B5F8-4DBBF632D8B2}" name="Column5604" dataDxfId="21527" totalsRowDxfId="21526"/>
    <tableColumn id="5622" xr3:uid="{EB32B47A-7E7C-49D2-AFD2-A978E3EC6811}" name="Column5605" dataDxfId="21525" totalsRowDxfId="21524"/>
    <tableColumn id="5623" xr3:uid="{A8D7F114-193A-4062-82FB-36490B49EAD8}" name="Column5606" dataDxfId="21523" totalsRowDxfId="21522"/>
    <tableColumn id="5624" xr3:uid="{12F12386-5BB3-4EC8-A365-2B92D0EB3968}" name="Column5607" dataDxfId="21521" totalsRowDxfId="21520"/>
    <tableColumn id="5625" xr3:uid="{4B2DF313-A497-4E34-946F-F25F30A11881}" name="Column5608" dataDxfId="21519" totalsRowDxfId="21518"/>
    <tableColumn id="5626" xr3:uid="{036473A7-B20F-4777-90C5-1639AA3DBA29}" name="Column5609" dataDxfId="21517" totalsRowDxfId="21516"/>
    <tableColumn id="5627" xr3:uid="{1A02DC2B-11BF-4669-B433-BAA5BE1DB0BA}" name="Column5610" dataDxfId="21515" totalsRowDxfId="21514"/>
    <tableColumn id="5628" xr3:uid="{58FA3084-D3BC-4282-B08B-1A4574EF5E36}" name="Column5611" dataDxfId="21513" totalsRowDxfId="21512"/>
    <tableColumn id="5629" xr3:uid="{5D58A339-CE1D-4D99-8A72-09BF69BB1701}" name="Column5612" dataDxfId="21511" totalsRowDxfId="21510"/>
    <tableColumn id="5630" xr3:uid="{F5EE0182-9DC0-4C72-B40A-F33D2C2C7595}" name="Column5613" dataDxfId="21509" totalsRowDxfId="21508"/>
    <tableColumn id="5631" xr3:uid="{2ECB5D1D-CFA7-4F2A-8E78-BCAE64761F21}" name="Column5614" dataDxfId="21507" totalsRowDxfId="21506"/>
    <tableColumn id="5632" xr3:uid="{6AFE9320-87F9-4663-9739-A96262674107}" name="Column5615" dataDxfId="21505" totalsRowDxfId="21504"/>
    <tableColumn id="5633" xr3:uid="{8461E38C-64B3-4B03-ACEC-DFC1E4C0CE15}" name="Column5616" dataDxfId="21503" totalsRowDxfId="21502"/>
    <tableColumn id="5634" xr3:uid="{9DDF2082-639E-4069-8929-880E63A8FD4A}" name="Column5617" dataDxfId="21501" totalsRowDxfId="21500"/>
    <tableColumn id="5635" xr3:uid="{ED5CF7AB-FF7F-42EC-B1AA-6A6BC8E55512}" name="Column5618" dataDxfId="21499" totalsRowDxfId="21498"/>
    <tableColumn id="5636" xr3:uid="{3EE50979-466A-4097-BFF1-7A028A6FC1FE}" name="Column5619" dataDxfId="21497" totalsRowDxfId="21496"/>
    <tableColumn id="5637" xr3:uid="{01C39197-4AA6-449A-B99D-79E9F9DCB557}" name="Column5620" dataDxfId="21495" totalsRowDxfId="21494"/>
    <tableColumn id="5638" xr3:uid="{A90B89E6-4B50-4CDF-9CA4-53672EE17C41}" name="Column5621" dataDxfId="21493" totalsRowDxfId="21492"/>
    <tableColumn id="5639" xr3:uid="{30DEE31C-3136-4DF1-AB86-BBE208F7F007}" name="Column5622" dataDxfId="21491" totalsRowDxfId="21490"/>
    <tableColumn id="5640" xr3:uid="{791150F9-AC6A-417F-BDF7-017EA37BBB7E}" name="Column5623" dataDxfId="21489" totalsRowDxfId="21488"/>
    <tableColumn id="5641" xr3:uid="{BA68DBD3-A847-4101-A7FF-9145127BCC08}" name="Column5624" dataDxfId="21487" totalsRowDxfId="21486"/>
    <tableColumn id="5642" xr3:uid="{6D024B9A-B591-48D7-905F-E0F631897853}" name="Column5625" dataDxfId="21485" totalsRowDxfId="21484"/>
    <tableColumn id="5643" xr3:uid="{1663C755-4FA1-41F4-BDF5-364DE66EE215}" name="Column5626" dataDxfId="21483" totalsRowDxfId="21482"/>
    <tableColumn id="5644" xr3:uid="{F3E5E021-24F8-4161-816C-90C94DE838AD}" name="Column5627" dataDxfId="21481" totalsRowDxfId="21480"/>
    <tableColumn id="5645" xr3:uid="{0341A59A-433F-4042-8204-B19995A0673A}" name="Column5628" dataDxfId="21479" totalsRowDxfId="21478"/>
    <tableColumn id="5646" xr3:uid="{5BCCB2E8-30DF-42BB-A31E-7B150DFC0344}" name="Column5629" dataDxfId="21477" totalsRowDxfId="21476"/>
    <tableColumn id="5647" xr3:uid="{CAAC4ABB-D8E9-4A6E-8E1E-686E9271D6D2}" name="Column5630" dataDxfId="21475" totalsRowDxfId="21474"/>
    <tableColumn id="5648" xr3:uid="{DBFDC08F-DDA7-48FD-943F-3D100D3FB893}" name="Column5631" dataDxfId="21473" totalsRowDxfId="21472"/>
    <tableColumn id="5649" xr3:uid="{18D06DF1-6217-47B7-B169-38B7DA04BF03}" name="Column5632" dataDxfId="21471" totalsRowDxfId="21470"/>
    <tableColumn id="5650" xr3:uid="{017B5A48-D94E-4F6E-82CA-5FD1F70261B8}" name="Column5633" dataDxfId="21469" totalsRowDxfId="21468"/>
    <tableColumn id="5651" xr3:uid="{7E3F7FEC-F74A-42C1-891B-CB861EE9459B}" name="Column5634" dataDxfId="21467" totalsRowDxfId="21466"/>
    <tableColumn id="5652" xr3:uid="{8D9DA848-571C-49AD-8E01-1684186761A2}" name="Column5635" dataDxfId="21465" totalsRowDxfId="21464"/>
    <tableColumn id="5653" xr3:uid="{98DE2F4D-21D9-4972-B95C-FDC720E54E0A}" name="Column5636" dataDxfId="21463" totalsRowDxfId="21462"/>
    <tableColumn id="5654" xr3:uid="{E8E36918-9546-47B5-BF81-0FABB7E3AD0B}" name="Column5637" dataDxfId="21461" totalsRowDxfId="21460"/>
    <tableColumn id="5655" xr3:uid="{12ECB561-8212-490F-8A55-FB18F78CFA33}" name="Column5638" dataDxfId="21459" totalsRowDxfId="21458"/>
    <tableColumn id="5656" xr3:uid="{AA3A35CA-25E6-41B6-989C-C80BF7360FF9}" name="Column5639" dataDxfId="21457" totalsRowDxfId="21456"/>
    <tableColumn id="5657" xr3:uid="{A58A1CAE-E5DA-4F33-B770-6047E3FCBCF4}" name="Column5640" dataDxfId="21455" totalsRowDxfId="21454"/>
    <tableColumn id="5658" xr3:uid="{94C87E15-6427-4CFA-9A97-05EA9FE07542}" name="Column5641" dataDxfId="21453" totalsRowDxfId="21452"/>
    <tableColumn id="5659" xr3:uid="{AA8831C0-5061-4B1C-A8E5-350507D01CEF}" name="Column5642" dataDxfId="21451" totalsRowDxfId="21450"/>
    <tableColumn id="5660" xr3:uid="{33146470-5C32-4391-B48D-F4CAED950A37}" name="Column5643" dataDxfId="21449" totalsRowDxfId="21448"/>
    <tableColumn id="5661" xr3:uid="{BF498404-BCA1-4A8E-AAA8-B9E5DE44CC79}" name="Column5644" dataDxfId="21447" totalsRowDxfId="21446"/>
    <tableColumn id="5662" xr3:uid="{DC4FB4D3-2247-430F-98F3-1DCB39A99590}" name="Column5645" dataDxfId="21445" totalsRowDxfId="21444"/>
    <tableColumn id="5663" xr3:uid="{9688520F-765C-40EF-B1CD-5A0ADA01DEE5}" name="Column5646" dataDxfId="21443" totalsRowDxfId="21442"/>
    <tableColumn id="5664" xr3:uid="{E9A8A6EF-A0BA-4549-9F28-25CEE854D96C}" name="Column5647" dataDxfId="21441" totalsRowDxfId="21440"/>
    <tableColumn id="5665" xr3:uid="{F3EFDBDD-442F-4E2C-8631-23CE7983C26C}" name="Column5648" dataDxfId="21439" totalsRowDxfId="21438"/>
    <tableColumn id="5666" xr3:uid="{D73968F5-1448-48A6-AEE2-559B7C5545B8}" name="Column5649" dataDxfId="21437" totalsRowDxfId="21436"/>
    <tableColumn id="5667" xr3:uid="{63BBD30F-C55B-40B8-A0DF-1CFDADD5BF82}" name="Column5650" dataDxfId="21435" totalsRowDxfId="21434"/>
    <tableColumn id="5668" xr3:uid="{12A53B3B-133D-4F78-8A0A-8615D6365A39}" name="Column5651" dataDxfId="21433" totalsRowDxfId="21432"/>
    <tableColumn id="5669" xr3:uid="{3593F372-8A38-450D-85E4-048C02137E07}" name="Column5652" dataDxfId="21431" totalsRowDxfId="21430"/>
    <tableColumn id="5670" xr3:uid="{4C471CE0-F2CD-497F-92C4-73A9BA379B4C}" name="Column5653" dataDxfId="21429" totalsRowDxfId="21428"/>
    <tableColumn id="5671" xr3:uid="{C8B997D3-FCE4-4052-84FF-47DF36841DE8}" name="Column5654" dataDxfId="21427" totalsRowDxfId="21426"/>
    <tableColumn id="5672" xr3:uid="{9A0616DD-BCC3-470D-B089-BA23716CA1F3}" name="Column5655" dataDxfId="21425" totalsRowDxfId="21424"/>
    <tableColumn id="5673" xr3:uid="{4814AD77-784B-495E-A9C6-62FFB322C475}" name="Column5656" dataDxfId="21423" totalsRowDxfId="21422"/>
    <tableColumn id="5674" xr3:uid="{85493024-4F16-4DA3-98E1-87DE3FC10F68}" name="Column5657" dataDxfId="21421" totalsRowDxfId="21420"/>
    <tableColumn id="5675" xr3:uid="{DDA95115-174F-4503-8EAC-C6ED98DDFA42}" name="Column5658" dataDxfId="21419" totalsRowDxfId="21418"/>
    <tableColumn id="5676" xr3:uid="{8C6A14EE-0FED-431B-8B3E-914CA0C38190}" name="Column5659" dataDxfId="21417" totalsRowDxfId="21416"/>
    <tableColumn id="5677" xr3:uid="{4D8CB1DF-FDAA-4D87-B1D5-0538217AC161}" name="Column5660" dataDxfId="21415" totalsRowDxfId="21414"/>
    <tableColumn id="5678" xr3:uid="{0367F06E-80AD-48E7-9367-86A3E3FD9E03}" name="Column5661" dataDxfId="21413" totalsRowDxfId="21412"/>
    <tableColumn id="5679" xr3:uid="{1CED6658-ED4C-4035-8B87-33A38FA65291}" name="Column5662" dataDxfId="21411" totalsRowDxfId="21410"/>
    <tableColumn id="5680" xr3:uid="{77C259C5-31F3-45D7-9143-9891BAF1DAA4}" name="Column5663" dataDxfId="21409" totalsRowDxfId="21408"/>
    <tableColumn id="5681" xr3:uid="{F97AB742-6992-4EB6-82C1-63DB5A6C7E28}" name="Column5664" dataDxfId="21407" totalsRowDxfId="21406"/>
    <tableColumn id="5682" xr3:uid="{B095CD7E-819D-4A5C-99BB-D8EE77ACD08A}" name="Column5665" dataDxfId="21405" totalsRowDxfId="21404"/>
    <tableColumn id="5683" xr3:uid="{0A1BDB24-F36D-4A0F-A238-14EA76FB4F54}" name="Column5666" dataDxfId="21403" totalsRowDxfId="21402"/>
    <tableColumn id="5684" xr3:uid="{3326BAB6-3D8D-4CC4-9743-7A889F996B51}" name="Column5667" dataDxfId="21401" totalsRowDxfId="21400"/>
    <tableColumn id="5685" xr3:uid="{BED2FC5F-4C1B-4679-81D2-86F49ECB492C}" name="Column5668" dataDxfId="21399" totalsRowDxfId="21398"/>
    <tableColumn id="5686" xr3:uid="{CE6ECEB3-B91D-43ED-8A84-029F82CF142E}" name="Column5669" dataDxfId="21397" totalsRowDxfId="21396"/>
    <tableColumn id="5687" xr3:uid="{4F2E5F8E-258F-439D-B0DE-C447A6913051}" name="Column5670" dataDxfId="21395" totalsRowDxfId="21394"/>
    <tableColumn id="5688" xr3:uid="{A8EF8337-0152-4489-91BE-5A8B99EA0EFA}" name="Column5671" dataDxfId="21393" totalsRowDxfId="21392"/>
    <tableColumn id="5689" xr3:uid="{24C791B1-45C3-49C8-915E-F5953BD51920}" name="Column5672" dataDxfId="21391" totalsRowDxfId="21390"/>
    <tableColumn id="5690" xr3:uid="{0DD2C811-1164-4716-A8ED-9B1774996B7C}" name="Column5673" dataDxfId="21389" totalsRowDxfId="21388"/>
    <tableColumn id="5691" xr3:uid="{65DD1BE7-2FC7-4F56-98FF-12F89DED500F}" name="Column5674" dataDxfId="21387" totalsRowDxfId="21386"/>
    <tableColumn id="5692" xr3:uid="{803D0199-E65B-4E26-BC0F-7A7982664F0C}" name="Column5675" dataDxfId="21385" totalsRowDxfId="21384"/>
    <tableColumn id="5693" xr3:uid="{23A8924D-8976-4D6D-8F05-1F63A3388066}" name="Column5676" dataDxfId="21383" totalsRowDxfId="21382"/>
    <tableColumn id="5694" xr3:uid="{688A1837-B720-4AE6-92F8-A9FE7D95FF40}" name="Column5677" dataDxfId="21381" totalsRowDxfId="21380"/>
    <tableColumn id="5695" xr3:uid="{BAD6F23F-AD31-4663-96FD-BA479CA91EB7}" name="Column5678" dataDxfId="21379" totalsRowDxfId="21378"/>
    <tableColumn id="5696" xr3:uid="{308F8ADF-911D-45FB-8C46-EC0EC6E1437F}" name="Column5679" dataDxfId="21377" totalsRowDxfId="21376"/>
    <tableColumn id="5697" xr3:uid="{B7D81D6A-6CF8-4294-B90C-3C55B7755CFB}" name="Column5680" dataDxfId="21375" totalsRowDxfId="21374"/>
    <tableColumn id="5698" xr3:uid="{15B773E2-C46C-4630-9C13-B8B01931961A}" name="Column5681" dataDxfId="21373" totalsRowDxfId="21372"/>
    <tableColumn id="5699" xr3:uid="{6EE83C0D-03C6-4B91-8C0E-C0E111CB942B}" name="Column5682" dataDxfId="21371" totalsRowDxfId="21370"/>
    <tableColumn id="5700" xr3:uid="{F5E8A8A3-ACAC-4048-AFEA-358418718087}" name="Column5683" dataDxfId="21369" totalsRowDxfId="21368"/>
    <tableColumn id="5701" xr3:uid="{0B061E06-24A0-42F6-A003-4ED1D662941E}" name="Column5684" dataDxfId="21367" totalsRowDxfId="21366"/>
    <tableColumn id="5702" xr3:uid="{CA74EF91-1E2E-4DAF-B7B5-677203BC892C}" name="Column5685" dataDxfId="21365" totalsRowDxfId="21364"/>
    <tableColumn id="5703" xr3:uid="{44C22FEF-8CB4-4504-9001-DAE71E9327A7}" name="Column5686" dataDxfId="21363" totalsRowDxfId="21362"/>
    <tableColumn id="5704" xr3:uid="{728655FA-E1F6-4C6F-AB53-262F073AF180}" name="Column5687" dataDxfId="21361" totalsRowDxfId="21360"/>
    <tableColumn id="5705" xr3:uid="{EF4BB03A-8396-446A-A40A-B4F8CF78D3F6}" name="Column5688" dataDxfId="21359" totalsRowDxfId="21358"/>
    <tableColumn id="5706" xr3:uid="{8FB82A51-FE18-4255-9753-73504BA10CB5}" name="Column5689" dataDxfId="21357" totalsRowDxfId="21356"/>
    <tableColumn id="5707" xr3:uid="{A5B3967C-A40A-43FC-8486-2E8E82D354B5}" name="Column5690" dataDxfId="21355" totalsRowDxfId="21354"/>
    <tableColumn id="5708" xr3:uid="{A9282FDB-C401-41A5-A7D7-94F5287CC2EB}" name="Column5691" dataDxfId="21353" totalsRowDxfId="21352"/>
    <tableColumn id="5709" xr3:uid="{D4168192-86B1-4B89-8888-8DEA8A69E383}" name="Column5692" dataDxfId="21351" totalsRowDxfId="21350"/>
    <tableColumn id="5710" xr3:uid="{0064F27F-6098-4145-A4C9-A40897729EF7}" name="Column5693" dataDxfId="21349" totalsRowDxfId="21348"/>
    <tableColumn id="5711" xr3:uid="{B5DEC86F-64A5-4C07-9C4A-D8B5EFA59128}" name="Column5694" dataDxfId="21347" totalsRowDxfId="21346"/>
    <tableColumn id="5712" xr3:uid="{800BC582-C84D-43DE-BF9F-D9CABC76C4FC}" name="Column5695" dataDxfId="21345" totalsRowDxfId="21344"/>
    <tableColumn id="5713" xr3:uid="{BFB429DE-90BD-451E-B6C8-116B72615E35}" name="Column5696" dataDxfId="21343" totalsRowDxfId="21342"/>
    <tableColumn id="5714" xr3:uid="{8D42EC89-3B17-4863-B936-03775A1D2FFE}" name="Column5697" dataDxfId="21341" totalsRowDxfId="21340"/>
    <tableColumn id="5715" xr3:uid="{EE56AFF7-98D6-433D-8C6B-3975E5D2A5F8}" name="Column5698" dataDxfId="21339" totalsRowDxfId="21338"/>
    <tableColumn id="5716" xr3:uid="{EE02153F-FCA2-4EA2-937E-4CFF4EAE0C0B}" name="Column5699" dataDxfId="21337" totalsRowDxfId="21336"/>
    <tableColumn id="5717" xr3:uid="{D6E7BB37-20C2-4D7F-BB5F-6987D89524DC}" name="Column5700" dataDxfId="21335" totalsRowDxfId="21334"/>
    <tableColumn id="5718" xr3:uid="{D88C9009-702D-4BCC-BA08-9DB8CF8E537B}" name="Column5701" dataDxfId="21333" totalsRowDxfId="21332"/>
    <tableColumn id="5719" xr3:uid="{0BB454C7-0F83-471F-A537-C48AB453DAAC}" name="Column5702" dataDxfId="21331" totalsRowDxfId="21330"/>
    <tableColumn id="5720" xr3:uid="{A41B3980-A0BF-432A-B167-DF1FB0ABE135}" name="Column5703" dataDxfId="21329" totalsRowDxfId="21328"/>
    <tableColumn id="5721" xr3:uid="{F75D82BE-25FE-42EF-B19B-0EE4D1995673}" name="Column5704" dataDxfId="21327" totalsRowDxfId="21326"/>
    <tableColumn id="5722" xr3:uid="{19B086EA-439D-4908-B20F-F86557D43913}" name="Column5705" dataDxfId="21325" totalsRowDxfId="21324"/>
    <tableColumn id="5723" xr3:uid="{DDFE692B-35CB-4210-B71E-3FAEEA89B555}" name="Column5706" dataDxfId="21323" totalsRowDxfId="21322"/>
    <tableColumn id="5724" xr3:uid="{41BFCB69-BA9D-4624-946D-9C8CB991F0C3}" name="Column5707" dataDxfId="21321" totalsRowDxfId="21320"/>
    <tableColumn id="5725" xr3:uid="{7AB0D050-F994-4257-90A0-D6B67E4DE9B5}" name="Column5708" dataDxfId="21319" totalsRowDxfId="21318"/>
    <tableColumn id="5726" xr3:uid="{9B25110E-7B00-4785-964F-817CAFEC643B}" name="Column5709" dataDxfId="21317" totalsRowDxfId="21316"/>
    <tableColumn id="5727" xr3:uid="{041A1EB3-6655-4430-9AAA-7E52E540E053}" name="Column5710" dataDxfId="21315" totalsRowDxfId="21314"/>
    <tableColumn id="5728" xr3:uid="{0CD76CC1-DF14-4E18-8033-D651B3D5979E}" name="Column5711" dataDxfId="21313" totalsRowDxfId="21312"/>
    <tableColumn id="5729" xr3:uid="{BFCC7F7A-65CC-428D-B081-BD59622D9279}" name="Column5712" dataDxfId="21311" totalsRowDxfId="21310"/>
    <tableColumn id="5730" xr3:uid="{AF7F5BA2-C0E5-4EB8-898E-CCEA21F6FB24}" name="Column5713" dataDxfId="21309" totalsRowDxfId="21308"/>
    <tableColumn id="5731" xr3:uid="{7116E1BE-580C-4662-A9CC-0476252F5395}" name="Column5714" dataDxfId="21307" totalsRowDxfId="21306"/>
    <tableColumn id="5732" xr3:uid="{5D55D7BE-74BF-461C-AE09-2C7B10B502A0}" name="Column5715" dataDxfId="21305" totalsRowDxfId="21304"/>
    <tableColumn id="5733" xr3:uid="{7406E48B-5CD0-4A3B-BB33-65880E92E05E}" name="Column5716" dataDxfId="21303" totalsRowDxfId="21302"/>
    <tableColumn id="5734" xr3:uid="{EB880020-B9DD-4D36-BE48-47A607B14291}" name="Column5717" dataDxfId="21301" totalsRowDxfId="21300"/>
    <tableColumn id="5735" xr3:uid="{0DC7118D-4AC9-4978-86E8-DAF393F078D7}" name="Column5718" dataDxfId="21299" totalsRowDxfId="21298"/>
    <tableColumn id="5736" xr3:uid="{F655BD0D-0151-4D17-92BB-842493C43D4C}" name="Column5719" dataDxfId="21297" totalsRowDxfId="21296"/>
    <tableColumn id="5737" xr3:uid="{210AC037-66EC-4566-9D27-1232D131E6D4}" name="Column5720" dataDxfId="21295" totalsRowDxfId="21294"/>
    <tableColumn id="5738" xr3:uid="{78715253-DEAD-4F46-9D29-0242CA5064DA}" name="Column5721" dataDxfId="21293" totalsRowDxfId="21292"/>
    <tableColumn id="5739" xr3:uid="{8C5F19FC-D73A-4949-B652-24D679217AD9}" name="Column5722" dataDxfId="21291" totalsRowDxfId="21290"/>
    <tableColumn id="5740" xr3:uid="{A961DCF7-3E33-40ED-8405-7DB21ECB8A10}" name="Column5723" dataDxfId="21289" totalsRowDxfId="21288"/>
    <tableColumn id="5741" xr3:uid="{3662B2C0-4557-44A2-9784-13A7D78E4809}" name="Column5724" dataDxfId="21287" totalsRowDxfId="21286"/>
    <tableColumn id="5742" xr3:uid="{634394F5-0616-4720-9C48-E0E676439BA8}" name="Column5725" dataDxfId="21285" totalsRowDxfId="21284"/>
    <tableColumn id="5743" xr3:uid="{136CBB0B-12A6-49D1-8C50-8243891CF49D}" name="Column5726" dataDxfId="21283" totalsRowDxfId="21282"/>
    <tableColumn id="5744" xr3:uid="{625C44B5-506E-4E4B-BA94-26441400F624}" name="Column5727" dataDxfId="21281" totalsRowDxfId="21280"/>
    <tableColumn id="5745" xr3:uid="{597068EB-AD42-4DD4-A843-A7946A211862}" name="Column5728" dataDxfId="21279" totalsRowDxfId="21278"/>
    <tableColumn id="5746" xr3:uid="{BB1E7202-8BEF-4CC8-BADA-641477F646C5}" name="Column5729" dataDxfId="21277" totalsRowDxfId="21276"/>
    <tableColumn id="5747" xr3:uid="{A82540A5-F1BC-49D6-AAC2-EDE6550203E3}" name="Column5730" dataDxfId="21275" totalsRowDxfId="21274"/>
    <tableColumn id="5748" xr3:uid="{38BB18CC-D7F3-4FEF-BFC9-1DB84E4220B8}" name="Column5731" dataDxfId="21273" totalsRowDxfId="21272"/>
    <tableColumn id="5749" xr3:uid="{F6236CDF-53D0-4EA2-BF1E-C1B77777D6A0}" name="Column5732" dataDxfId="21271" totalsRowDxfId="21270"/>
    <tableColumn id="5750" xr3:uid="{076F0C3F-3815-4CD4-97F3-4B90FC63E43C}" name="Column5733" dataDxfId="21269" totalsRowDxfId="21268"/>
    <tableColumn id="5751" xr3:uid="{6E06CF6E-5CE9-41E2-8478-72803B90228F}" name="Column5734" dataDxfId="21267" totalsRowDxfId="21266"/>
    <tableColumn id="5752" xr3:uid="{6587EF67-D3BC-4779-BFCC-3C3998DD9CA9}" name="Column5735" dataDxfId="21265" totalsRowDxfId="21264"/>
    <tableColumn id="5753" xr3:uid="{2DAB85AF-C52C-4D64-8C0C-E2087E5C11F7}" name="Column5736" dataDxfId="21263" totalsRowDxfId="21262"/>
    <tableColumn id="5754" xr3:uid="{98F6CCA6-A9DE-48E0-9014-CB62FD71AFEB}" name="Column5737" dataDxfId="21261" totalsRowDxfId="21260"/>
    <tableColumn id="5755" xr3:uid="{66F5966F-CB68-4835-BBEE-0ABB6C597F4C}" name="Column5738" dataDxfId="21259" totalsRowDxfId="21258"/>
    <tableColumn id="5756" xr3:uid="{304EA8C5-5DD3-4781-998E-2D4B4243275D}" name="Column5739" dataDxfId="21257" totalsRowDxfId="21256"/>
    <tableColumn id="5757" xr3:uid="{E201B942-6153-4D00-ACCC-066F5CD0BBA0}" name="Column5740" dataDxfId="21255" totalsRowDxfId="21254"/>
    <tableColumn id="5758" xr3:uid="{D32B55A7-48CF-4C9B-B979-940B071373BB}" name="Column5741" dataDxfId="21253" totalsRowDxfId="21252"/>
    <tableColumn id="5759" xr3:uid="{196341D8-5AD4-4B62-940C-11EC90B63DBC}" name="Column5742" dataDxfId="21251" totalsRowDxfId="21250"/>
    <tableColumn id="5760" xr3:uid="{4BD32C47-F869-49E9-A9CF-C924CB77E7AE}" name="Column5743" dataDxfId="21249" totalsRowDxfId="21248"/>
    <tableColumn id="5761" xr3:uid="{C432F865-1F27-4711-A029-5E9C937094D3}" name="Column5744" dataDxfId="21247" totalsRowDxfId="21246"/>
    <tableColumn id="5762" xr3:uid="{5F9BFA54-32CA-4CE9-A859-DD7666124669}" name="Column5745" dataDxfId="21245" totalsRowDxfId="21244"/>
    <tableColumn id="5763" xr3:uid="{33BBE008-5B32-48E0-AC09-AE089AD3D841}" name="Column5746" dataDxfId="21243" totalsRowDxfId="21242"/>
    <tableColumn id="5764" xr3:uid="{C3E014D7-836D-4B30-B775-AE2E8995DA6D}" name="Column5747" dataDxfId="21241" totalsRowDxfId="21240"/>
    <tableColumn id="5765" xr3:uid="{D0376A33-7942-47EC-9DD7-D15E1AC08109}" name="Column5748" dataDxfId="21239" totalsRowDxfId="21238"/>
    <tableColumn id="5766" xr3:uid="{51E80301-3FEE-4A5E-90D4-FC12DE0DA025}" name="Column5749" dataDxfId="21237" totalsRowDxfId="21236"/>
    <tableColumn id="5767" xr3:uid="{2F66D16B-DAD5-4918-8D60-30C11EB51AA4}" name="Column5750" dataDxfId="21235" totalsRowDxfId="21234"/>
    <tableColumn id="5768" xr3:uid="{9E78E50F-C61C-4044-BFC6-D9FD3972AF98}" name="Column5751" dataDxfId="21233" totalsRowDxfId="21232"/>
    <tableColumn id="5769" xr3:uid="{6DBBA2AB-1F5B-42AE-B29C-55B2E9A4B4AA}" name="Column5752" dataDxfId="21231" totalsRowDxfId="21230"/>
    <tableColumn id="5770" xr3:uid="{F6B2D71C-3502-4F3D-8E41-0CAC9355DBE6}" name="Column5753" dataDxfId="21229" totalsRowDxfId="21228"/>
    <tableColumn id="5771" xr3:uid="{6A2C274F-B040-4AD8-9D83-25B0E34A92BF}" name="Column5754" dataDxfId="21227" totalsRowDxfId="21226"/>
    <tableColumn id="5772" xr3:uid="{2AF40978-44A7-4CD4-97D5-A6E27B7DF7F3}" name="Column5755" dataDxfId="21225" totalsRowDxfId="21224"/>
    <tableColumn id="5773" xr3:uid="{A7CC4365-0D12-4BD9-8F2B-49AC75ABE6A8}" name="Column5756" dataDxfId="21223" totalsRowDxfId="21222"/>
    <tableColumn id="5774" xr3:uid="{FD00505E-32F4-4C20-A439-977DA91A6CB9}" name="Column5757" dataDxfId="21221" totalsRowDxfId="21220"/>
    <tableColumn id="5775" xr3:uid="{7896C3BB-A176-4BB6-8E30-E213353B9698}" name="Column5758" dataDxfId="21219" totalsRowDxfId="21218"/>
    <tableColumn id="5776" xr3:uid="{8C02F4B3-B32C-4445-AB80-95646AAC1208}" name="Column5759" dataDxfId="21217" totalsRowDxfId="21216"/>
    <tableColumn id="5777" xr3:uid="{6FA6C0F3-12C2-4A32-A5BA-211717992E30}" name="Column5760" dataDxfId="21215" totalsRowDxfId="21214"/>
    <tableColumn id="5778" xr3:uid="{2F83D4CE-E9A2-411E-8C2B-CFE1AF6993A1}" name="Column5761" dataDxfId="21213" totalsRowDxfId="21212"/>
    <tableColumn id="5779" xr3:uid="{3917F771-AFC4-49BA-937B-805AC191E4FA}" name="Column5762" dataDxfId="21211" totalsRowDxfId="21210"/>
    <tableColumn id="5780" xr3:uid="{129FB65B-B09E-472E-92A3-1CDD6ECA9005}" name="Column5763" dataDxfId="21209" totalsRowDxfId="21208"/>
    <tableColumn id="5781" xr3:uid="{F04A98A1-A0A9-422D-BC50-8B1A26BBEA65}" name="Column5764" dataDxfId="21207" totalsRowDxfId="21206"/>
    <tableColumn id="5782" xr3:uid="{C88D304A-6B96-4EDA-9CED-F1A02343B987}" name="Column5765" dataDxfId="21205" totalsRowDxfId="21204"/>
    <tableColumn id="5783" xr3:uid="{72D25BF1-A890-4992-8C95-85A6A3E32380}" name="Column5766" dataDxfId="21203" totalsRowDxfId="21202"/>
    <tableColumn id="5784" xr3:uid="{3C83E642-5A0D-4900-92EF-346A5D822908}" name="Column5767" dataDxfId="21201" totalsRowDxfId="21200"/>
    <tableColumn id="5785" xr3:uid="{84C99E04-CF8A-4CE5-893E-B4355D63782D}" name="Column5768" dataDxfId="21199" totalsRowDxfId="21198"/>
    <tableColumn id="5786" xr3:uid="{0CA2568F-D41A-446D-8B01-B48EF04618DD}" name="Column5769" dataDxfId="21197" totalsRowDxfId="21196"/>
    <tableColumn id="5787" xr3:uid="{E7289ADC-8F2D-41E1-843C-6DECED01C284}" name="Column5770" dataDxfId="21195" totalsRowDxfId="21194"/>
    <tableColumn id="5788" xr3:uid="{61BCC81B-D704-4273-BD0E-53555D10A239}" name="Column5771" dataDxfId="21193" totalsRowDxfId="21192"/>
    <tableColumn id="5789" xr3:uid="{F6C5BE16-C130-4273-BE06-9749C91C74F7}" name="Column5772" dataDxfId="21191" totalsRowDxfId="21190"/>
    <tableColumn id="5790" xr3:uid="{1468ED2F-3C68-4B9E-8EE9-FD5D18AD5FAD}" name="Column5773" dataDxfId="21189" totalsRowDxfId="21188"/>
    <tableColumn id="5791" xr3:uid="{BD3211D2-60E1-4181-91BD-7A32524A403D}" name="Column5774" dataDxfId="21187" totalsRowDxfId="21186"/>
    <tableColumn id="5792" xr3:uid="{5C97EDB8-AF17-4D0D-8197-4B9BE693D8A4}" name="Column5775" dataDxfId="21185" totalsRowDxfId="21184"/>
    <tableColumn id="5793" xr3:uid="{C7552021-3BC7-4A89-B9BF-BD6DC844CA88}" name="Column5776" dataDxfId="21183" totalsRowDxfId="21182"/>
    <tableColumn id="5794" xr3:uid="{A1C1B9FA-22F8-48BD-ADFF-17827815A2C8}" name="Column5777" dataDxfId="21181" totalsRowDxfId="21180"/>
    <tableColumn id="5795" xr3:uid="{96DC4182-9726-4D5F-AFD4-DD5396FDC577}" name="Column5778" dataDxfId="21179" totalsRowDxfId="21178"/>
    <tableColumn id="5796" xr3:uid="{537E6FD7-704C-4711-9B8D-15C5AE886E65}" name="Column5779" dataDxfId="21177" totalsRowDxfId="21176"/>
    <tableColumn id="5797" xr3:uid="{AF6CF01A-9E07-48EE-8550-5263E5B223D2}" name="Column5780" dataDxfId="21175" totalsRowDxfId="21174"/>
    <tableColumn id="5798" xr3:uid="{50CEC23B-4C78-4EA3-9D90-F9588CFEF0CA}" name="Column5781" dataDxfId="21173" totalsRowDxfId="21172"/>
    <tableColumn id="5799" xr3:uid="{C26B11AC-EB12-4E46-B56E-EB30B114AC20}" name="Column5782" dataDxfId="21171" totalsRowDxfId="21170"/>
    <tableColumn id="5800" xr3:uid="{815BFFE9-5B63-4069-ACEA-2C862E9052AE}" name="Column5783" dataDxfId="21169" totalsRowDxfId="21168"/>
    <tableColumn id="5801" xr3:uid="{5E5C5974-3012-484C-8E54-3055C69663C7}" name="Column5784" dataDxfId="21167" totalsRowDxfId="21166"/>
    <tableColumn id="5802" xr3:uid="{EC21F967-BAEC-4770-B013-453E21E54CB6}" name="Column5785" dataDxfId="21165" totalsRowDxfId="21164"/>
    <tableColumn id="5803" xr3:uid="{4ACDB673-C243-438B-A96F-B52380EC465C}" name="Column5786" dataDxfId="21163" totalsRowDxfId="21162"/>
    <tableColumn id="5804" xr3:uid="{1F517AD7-8C5A-40CB-8667-1329DD9C8C50}" name="Column5787" dataDxfId="21161" totalsRowDxfId="21160"/>
    <tableColumn id="5805" xr3:uid="{8DE25903-0F44-4E2E-81F0-5BE827746A60}" name="Column5788" dataDxfId="21159" totalsRowDxfId="21158"/>
    <tableColumn id="5806" xr3:uid="{70D6D2A2-FA6E-4E02-9E84-05A6B17DE0AA}" name="Column5789" dataDxfId="21157" totalsRowDxfId="21156"/>
    <tableColumn id="5807" xr3:uid="{99D73535-E5FC-4B48-B936-1FCF98A1298B}" name="Column5790" dataDxfId="21155" totalsRowDxfId="21154"/>
    <tableColumn id="5808" xr3:uid="{59922050-2298-4C3F-BF14-40D61A9275F0}" name="Column5791" dataDxfId="21153" totalsRowDxfId="21152"/>
    <tableColumn id="5809" xr3:uid="{B3F475D2-4052-4B39-97E2-B1D7C65E2786}" name="Column5792" dataDxfId="21151" totalsRowDxfId="21150"/>
    <tableColumn id="5810" xr3:uid="{2C623ADA-0437-456A-B23C-6907D62B68CF}" name="Column5793" dataDxfId="21149" totalsRowDxfId="21148"/>
    <tableColumn id="5811" xr3:uid="{73EE53D4-D539-4D02-A38D-CDD06E7613C6}" name="Column5794" dataDxfId="21147" totalsRowDxfId="21146"/>
    <tableColumn id="5812" xr3:uid="{B326D811-6ED9-4FF6-BECD-27CE0CCBF0B6}" name="Column5795" dataDxfId="21145" totalsRowDxfId="21144"/>
    <tableColumn id="5813" xr3:uid="{1371C3CD-C6A9-4CBD-9258-C43DDEC7FAAC}" name="Column5796" dataDxfId="21143" totalsRowDxfId="21142"/>
    <tableColumn id="5814" xr3:uid="{9E0D87EE-220A-4F06-976F-4307EDCEFC32}" name="Column5797" dataDxfId="21141" totalsRowDxfId="21140"/>
    <tableColumn id="5815" xr3:uid="{73F5F224-BD7D-412C-BE3A-6C2ABA8C4734}" name="Column5798" dataDxfId="21139" totalsRowDxfId="21138"/>
    <tableColumn id="5816" xr3:uid="{766BEF40-14B5-4B52-982F-964AF9E69411}" name="Column5799" dataDxfId="21137" totalsRowDxfId="21136"/>
    <tableColumn id="5817" xr3:uid="{46BC79DC-0DC0-4A8B-8C32-BD72C165378E}" name="Column5800" dataDxfId="21135" totalsRowDxfId="21134"/>
    <tableColumn id="5818" xr3:uid="{B8F96AB4-3DAC-424F-B7A7-26C6797DBFBD}" name="Column5801" dataDxfId="21133" totalsRowDxfId="21132"/>
    <tableColumn id="5819" xr3:uid="{B624A364-BF7F-4E73-8B1B-9FF22D91E7BC}" name="Column5802" dataDxfId="21131" totalsRowDxfId="21130"/>
    <tableColumn id="5820" xr3:uid="{AFF2073F-A799-46D3-A039-56B97EAC474E}" name="Column5803" dataDxfId="21129" totalsRowDxfId="21128"/>
    <tableColumn id="5821" xr3:uid="{EDCBA178-CB65-4983-88A4-4F568BC0F7EA}" name="Column5804" dataDxfId="21127" totalsRowDxfId="21126"/>
    <tableColumn id="5822" xr3:uid="{F0D3E8E1-11BB-42B6-90CF-D9C4312308CB}" name="Column5805" dataDxfId="21125" totalsRowDxfId="21124"/>
    <tableColumn id="5823" xr3:uid="{40A92269-3428-40BF-BBDC-081E6EA3D19F}" name="Column5806" dataDxfId="21123" totalsRowDxfId="21122"/>
    <tableColumn id="5824" xr3:uid="{E7CC3589-E67B-4234-97F8-2423650AE4E3}" name="Column5807" dataDxfId="21121" totalsRowDxfId="21120"/>
    <tableColumn id="5825" xr3:uid="{0F8DECF1-1C29-473E-B0E3-C5F6EDB04264}" name="Column5808" dataDxfId="21119" totalsRowDxfId="21118"/>
    <tableColumn id="5826" xr3:uid="{92ECC92B-97BC-4052-9913-1059604A7C74}" name="Column5809" dataDxfId="21117" totalsRowDxfId="21116"/>
    <tableColumn id="5827" xr3:uid="{0F3747AC-6755-4500-96B4-F6E6F741DA05}" name="Column5810" dataDxfId="21115" totalsRowDxfId="21114"/>
    <tableColumn id="5828" xr3:uid="{0EA8786E-31A3-4C39-8CFE-0EF17D708F07}" name="Column5811" dataDxfId="21113" totalsRowDxfId="21112"/>
    <tableColumn id="5829" xr3:uid="{BD7E73B3-D05C-4E01-830E-0F5B4FBAD011}" name="Column5812" dataDxfId="21111" totalsRowDxfId="21110"/>
    <tableColumn id="5830" xr3:uid="{80DAC03C-9A33-4399-9650-72E03F349614}" name="Column5813" dataDxfId="21109" totalsRowDxfId="21108"/>
    <tableColumn id="5831" xr3:uid="{73864DB4-B9D7-444B-B078-F5FCDD558456}" name="Column5814" dataDxfId="21107" totalsRowDxfId="21106"/>
    <tableColumn id="5832" xr3:uid="{ABF3989D-775D-42D1-92EF-DCDF6888F445}" name="Column5815" dataDxfId="21105" totalsRowDxfId="21104"/>
    <tableColumn id="5833" xr3:uid="{05FF77F6-1115-462C-9C86-31E6E2DFA896}" name="Column5816" dataDxfId="21103" totalsRowDxfId="21102"/>
    <tableColumn id="5834" xr3:uid="{A1B6FBFE-6E55-45A5-BC3F-A7CD3E820681}" name="Column5817" dataDxfId="21101" totalsRowDxfId="21100"/>
    <tableColumn id="5835" xr3:uid="{95BA6D85-A2E1-446E-8EE7-DF75DAD16EE0}" name="Column5818" dataDxfId="21099" totalsRowDxfId="21098"/>
    <tableColumn id="5836" xr3:uid="{6480E6FD-85F8-4963-9E18-D610DE468E80}" name="Column5819" dataDxfId="21097" totalsRowDxfId="21096"/>
    <tableColumn id="5837" xr3:uid="{746160B4-F99F-4751-BF7E-74931CA88C91}" name="Column5820" dataDxfId="21095" totalsRowDxfId="21094"/>
    <tableColumn id="5838" xr3:uid="{D48A379B-AB00-4A21-811F-37DD506361F5}" name="Column5821" dataDxfId="21093" totalsRowDxfId="21092"/>
    <tableColumn id="5839" xr3:uid="{530C3630-4E98-4604-ABAE-3252D0F3999A}" name="Column5822" dataDxfId="21091" totalsRowDxfId="21090"/>
    <tableColumn id="5840" xr3:uid="{18575FCE-3FE4-459F-8E64-985C8A363640}" name="Column5823" dataDxfId="21089" totalsRowDxfId="21088"/>
    <tableColumn id="5841" xr3:uid="{ECADBE3F-DA7C-43F2-B7BA-62B61565F7D5}" name="Column5824" dataDxfId="21087" totalsRowDxfId="21086"/>
    <tableColumn id="5842" xr3:uid="{E2497C87-F4FC-4854-9421-79A58E1AC250}" name="Column5825" dataDxfId="21085" totalsRowDxfId="21084"/>
    <tableColumn id="5843" xr3:uid="{F2E0D30A-32D5-4092-9670-C6DD61E337C5}" name="Column5826" dataDxfId="21083" totalsRowDxfId="21082"/>
    <tableColumn id="5844" xr3:uid="{5FD0B201-6A26-433A-9E30-99C2404BFF2B}" name="Column5827" dataDxfId="21081" totalsRowDxfId="21080"/>
    <tableColumn id="5845" xr3:uid="{4E8037B2-8777-439B-83B6-F7E183CF917F}" name="Column5828" dataDxfId="21079" totalsRowDxfId="21078"/>
    <tableColumn id="5846" xr3:uid="{4DF568EE-12FA-4FB5-A3BB-4F31082C9E1D}" name="Column5829" dataDxfId="21077" totalsRowDxfId="21076"/>
    <tableColumn id="5847" xr3:uid="{3107922A-00B9-45FA-9C29-6366A26FEB02}" name="Column5830" dataDxfId="21075" totalsRowDxfId="21074"/>
    <tableColumn id="5848" xr3:uid="{60729729-44F0-4D11-82D2-14078DF3EC30}" name="Column5831" dataDxfId="21073" totalsRowDxfId="21072"/>
    <tableColumn id="5849" xr3:uid="{5EE0F02A-5496-4EA1-8005-15E18324C2DA}" name="Column5832" dataDxfId="21071" totalsRowDxfId="21070"/>
    <tableColumn id="5850" xr3:uid="{C3D34D84-DD93-4394-B491-BF5F280C1722}" name="Column5833" dataDxfId="21069" totalsRowDxfId="21068"/>
    <tableColumn id="5851" xr3:uid="{64062CB0-D0F0-4F7B-9553-279297A70A37}" name="Column5834" dataDxfId="21067" totalsRowDxfId="21066"/>
    <tableColumn id="5852" xr3:uid="{03A24EAE-5D56-4F83-9FD8-CF696AC0C41D}" name="Column5835" dataDxfId="21065" totalsRowDxfId="21064"/>
    <tableColumn id="5853" xr3:uid="{1E22D6C0-2812-47BE-9DD3-2F21A22B8C7B}" name="Column5836" dataDxfId="21063" totalsRowDxfId="21062"/>
    <tableColumn id="5854" xr3:uid="{DFB87E72-B55E-43B1-B46F-D3F5DF6AEE13}" name="Column5837" dataDxfId="21061" totalsRowDxfId="21060"/>
    <tableColumn id="5855" xr3:uid="{19CDE0A1-D7D1-49A2-BDB4-60F0B185032F}" name="Column5838" dataDxfId="21059" totalsRowDxfId="21058"/>
    <tableColumn id="5856" xr3:uid="{4AA878A3-52F1-4087-98CE-BF8444B007D9}" name="Column5839" dataDxfId="21057" totalsRowDxfId="21056"/>
    <tableColumn id="5857" xr3:uid="{FF398F9E-2386-42AC-9960-DD2E1AE834FC}" name="Column5840" dataDxfId="21055" totalsRowDxfId="21054"/>
    <tableColumn id="5858" xr3:uid="{C5C695D7-C4D6-45F4-B48A-3BC17D406804}" name="Column5841" dataDxfId="21053" totalsRowDxfId="21052"/>
    <tableColumn id="5859" xr3:uid="{C1CAAAF5-360D-4B67-9C74-B97D33DECB59}" name="Column5842" dataDxfId="21051" totalsRowDxfId="21050"/>
    <tableColumn id="5860" xr3:uid="{6ADC352D-2EB3-4344-A1DA-DE36BDAACE87}" name="Column5843" dataDxfId="21049" totalsRowDxfId="21048"/>
    <tableColumn id="5861" xr3:uid="{38BD536A-655A-4CDC-A005-3AAE195B6741}" name="Column5844" dataDxfId="21047" totalsRowDxfId="21046"/>
    <tableColumn id="5862" xr3:uid="{D4E684F9-B919-4FB9-AE0E-1559E9531F9A}" name="Column5845" dataDxfId="21045" totalsRowDxfId="21044"/>
    <tableColumn id="5863" xr3:uid="{072A3674-FF30-45EB-8B3B-32193EC9E894}" name="Column5846" dataDxfId="21043" totalsRowDxfId="21042"/>
    <tableColumn id="5864" xr3:uid="{909AE626-C8C0-4234-9A7F-4B25F6B1D1B2}" name="Column5847" dataDxfId="21041" totalsRowDxfId="21040"/>
    <tableColumn id="5865" xr3:uid="{F2110211-4892-4FE0-8330-096101A309C8}" name="Column5848" dataDxfId="21039" totalsRowDxfId="21038"/>
    <tableColumn id="5866" xr3:uid="{F2AC63CF-EFC6-41DD-8372-D54C1C564A1F}" name="Column5849" dataDxfId="21037" totalsRowDxfId="21036"/>
    <tableColumn id="5867" xr3:uid="{516D8EBF-0938-4934-9505-1144A3898F43}" name="Column5850" dataDxfId="21035" totalsRowDxfId="21034"/>
    <tableColumn id="5868" xr3:uid="{F6722B3A-11D5-4474-9DE1-09D9C379F6A1}" name="Column5851" dataDxfId="21033" totalsRowDxfId="21032"/>
    <tableColumn id="5869" xr3:uid="{301A0D2F-995A-4AC8-A368-0799C5DA5F6C}" name="Column5852" dataDxfId="21031" totalsRowDxfId="21030"/>
    <tableColumn id="5870" xr3:uid="{B8D9D8EC-0518-4395-A0F4-519D03677D77}" name="Column5853" dataDxfId="21029" totalsRowDxfId="21028"/>
    <tableColumn id="5871" xr3:uid="{5CA04913-B91C-4E22-BF9E-0EF7ED3F0D39}" name="Column5854" dataDxfId="21027" totalsRowDxfId="21026"/>
    <tableColumn id="5872" xr3:uid="{9F93123D-616E-46E5-91F1-91FD3F190FB0}" name="Column5855" dataDxfId="21025" totalsRowDxfId="21024"/>
    <tableColumn id="5873" xr3:uid="{C17D8032-08A7-4842-8705-655010370855}" name="Column5856" dataDxfId="21023" totalsRowDxfId="21022"/>
    <tableColumn id="5874" xr3:uid="{F078A861-5D27-494A-B4A6-36EFCC6951F8}" name="Column5857" dataDxfId="21021" totalsRowDxfId="21020"/>
    <tableColumn id="5875" xr3:uid="{1F359BBE-2424-4E33-A8A3-83D2405ACEC5}" name="Column5858" dataDxfId="21019" totalsRowDxfId="21018"/>
    <tableColumn id="5876" xr3:uid="{487066D5-3CA8-4F0D-ADAD-13C851B9125E}" name="Column5859" dataDxfId="21017" totalsRowDxfId="21016"/>
    <tableColumn id="5877" xr3:uid="{477A6E93-0413-4557-8F85-1820A40A4074}" name="Column5860" dataDxfId="21015" totalsRowDxfId="21014"/>
    <tableColumn id="5878" xr3:uid="{EB9444D6-9F56-44E9-B248-FD117D7CA4F8}" name="Column5861" dataDxfId="21013" totalsRowDxfId="21012"/>
    <tableColumn id="5879" xr3:uid="{ABB81D51-544A-4316-AEEC-D6F46E5B02FA}" name="Column5862" dataDxfId="21011" totalsRowDxfId="21010"/>
    <tableColumn id="5880" xr3:uid="{15D4F746-CCF5-4E52-979B-4AB516687E61}" name="Column5863" dataDxfId="21009" totalsRowDxfId="21008"/>
    <tableColumn id="5881" xr3:uid="{CFBF1386-3B97-4951-9172-85E6FF1A3636}" name="Column5864" dataDxfId="21007" totalsRowDxfId="21006"/>
    <tableColumn id="5882" xr3:uid="{036A02F9-FDB0-4B1F-8D09-58E4044D9442}" name="Column5865" dataDxfId="21005" totalsRowDxfId="21004"/>
    <tableColumn id="5883" xr3:uid="{7CBB9C5A-2750-4F8F-9002-D99900F7429B}" name="Column5866" dataDxfId="21003" totalsRowDxfId="21002"/>
    <tableColumn id="5884" xr3:uid="{474470E5-12F7-4E7A-AADE-F2A449ADE4F9}" name="Column5867" dataDxfId="21001" totalsRowDxfId="21000"/>
    <tableColumn id="5885" xr3:uid="{29C7A70E-E050-4586-A614-21C9EB101860}" name="Column5868" dataDxfId="20999" totalsRowDxfId="20998"/>
    <tableColumn id="5886" xr3:uid="{7A82965C-0D06-4BFF-97F1-D0F9F8E1FE04}" name="Column5869" dataDxfId="20997" totalsRowDxfId="20996"/>
    <tableColumn id="5887" xr3:uid="{EBEE328E-962B-49AD-8CE3-3BB150B9E55E}" name="Column5870" dataDxfId="20995" totalsRowDxfId="20994"/>
    <tableColumn id="5888" xr3:uid="{AACB4568-B062-431B-88FD-F49678835E1B}" name="Column5871" dataDxfId="20993" totalsRowDxfId="20992"/>
    <tableColumn id="5889" xr3:uid="{C75C91E3-2006-41B2-BC59-62950CD52F31}" name="Column5872" dataDxfId="20991" totalsRowDxfId="20990"/>
    <tableColumn id="5890" xr3:uid="{3CC78999-56EA-4EB4-8338-AC3EF7B4B0D3}" name="Column5873" dataDxfId="20989" totalsRowDxfId="20988"/>
    <tableColumn id="5891" xr3:uid="{9FFEBAB3-734A-4B26-BC7E-9FF3F8EA87A2}" name="Column5874" dataDxfId="20987" totalsRowDxfId="20986"/>
    <tableColumn id="5892" xr3:uid="{6575A2B8-2B54-40CE-B173-FA64A1146D77}" name="Column5875" dataDxfId="20985" totalsRowDxfId="20984"/>
    <tableColumn id="5893" xr3:uid="{C430B083-7981-45C2-AA97-14D8C49B7B8D}" name="Column5876" dataDxfId="20983" totalsRowDxfId="20982"/>
    <tableColumn id="5894" xr3:uid="{E1A10F3A-5D37-49A6-83B8-FD1023F18C49}" name="Column5877" dataDxfId="20981" totalsRowDxfId="20980"/>
    <tableColumn id="5895" xr3:uid="{AAF744FF-D2DA-4081-97CC-423BC3698512}" name="Column5878" dataDxfId="20979" totalsRowDxfId="20978"/>
    <tableColumn id="5896" xr3:uid="{DBF43C96-2253-46EF-B9F3-9323776FAD5A}" name="Column5879" dataDxfId="20977" totalsRowDxfId="20976"/>
    <tableColumn id="5897" xr3:uid="{D4491008-8FAF-4958-849C-67AFDE37C24B}" name="Column5880" dataDxfId="20975" totalsRowDxfId="20974"/>
    <tableColumn id="5898" xr3:uid="{FC06DD57-45B6-4525-BF26-95FB205F3350}" name="Column5881" dataDxfId="20973" totalsRowDxfId="20972"/>
    <tableColumn id="5899" xr3:uid="{D2C8603C-EAF4-47D1-9BE1-712D95DF7B83}" name="Column5882" dataDxfId="20971" totalsRowDxfId="20970"/>
    <tableColumn id="5900" xr3:uid="{0A5D9933-537B-475C-A239-4D1A9E2AF257}" name="Column5883" dataDxfId="20969" totalsRowDxfId="20968"/>
    <tableColumn id="5901" xr3:uid="{5FB0B9D8-8002-47FE-A133-18A0B2C7B84F}" name="Column5884" dataDxfId="20967" totalsRowDxfId="20966"/>
    <tableColumn id="5902" xr3:uid="{6DE2D2F5-BA77-4DDB-B736-856D2CC40E4B}" name="Column5885" dataDxfId="20965" totalsRowDxfId="20964"/>
    <tableColumn id="5903" xr3:uid="{C66F55A9-877F-443C-BA62-56D09AA90517}" name="Column5886" dataDxfId="20963" totalsRowDxfId="20962"/>
    <tableColumn id="5904" xr3:uid="{184F66FD-83C9-4A8D-9D8C-C4304F301D4F}" name="Column5887" dataDxfId="20961" totalsRowDxfId="20960"/>
    <tableColumn id="5905" xr3:uid="{DE02C2D2-6BC4-4BB3-85B2-A15394A9FCFD}" name="Column5888" dataDxfId="20959" totalsRowDxfId="20958"/>
    <tableColumn id="5906" xr3:uid="{EEB14E0C-33E3-4C24-AEC0-758BC0118641}" name="Column5889" dataDxfId="20957" totalsRowDxfId="20956"/>
    <tableColumn id="5907" xr3:uid="{10091E2E-9450-4F03-B491-A7F0A16BE228}" name="Column5890" dataDxfId="20955" totalsRowDxfId="20954"/>
    <tableColumn id="5908" xr3:uid="{56E03BFB-93D6-4268-A8EB-B86BB9327951}" name="Column5891" dataDxfId="20953" totalsRowDxfId="20952"/>
    <tableColumn id="5909" xr3:uid="{4444C407-D0B0-4122-B42B-429DDA1E800A}" name="Column5892" dataDxfId="20951" totalsRowDxfId="20950"/>
    <tableColumn id="5910" xr3:uid="{86D9E86C-2F01-4744-B34F-0FE881B0D264}" name="Column5893" dataDxfId="20949" totalsRowDxfId="20948"/>
    <tableColumn id="5911" xr3:uid="{73DF87D3-8903-4D3A-8429-E390BFE1CA82}" name="Column5894" dataDxfId="20947" totalsRowDxfId="20946"/>
    <tableColumn id="5912" xr3:uid="{48C00195-4B47-44C3-9172-54AAF0B8DA48}" name="Column5895" dataDxfId="20945" totalsRowDxfId="20944"/>
    <tableColumn id="5913" xr3:uid="{69977BDB-42F0-459B-BD8A-469E4356E6D1}" name="Column5896" dataDxfId="20943" totalsRowDxfId="20942"/>
    <tableColumn id="5914" xr3:uid="{0BE672FB-A1C8-44CA-8179-FD044BD04CDE}" name="Column5897" dataDxfId="20941" totalsRowDxfId="20940"/>
    <tableColumn id="5915" xr3:uid="{3B522A43-86E9-4C6F-870A-BFB585E0291C}" name="Column5898" dataDxfId="20939" totalsRowDxfId="20938"/>
    <tableColumn id="5916" xr3:uid="{6F02694A-0301-4E8D-BCED-2CB91574E4E2}" name="Column5899" dataDxfId="20937" totalsRowDxfId="20936"/>
    <tableColumn id="5917" xr3:uid="{57E88796-2E51-4FBD-B2FB-6E7A43A188D4}" name="Column5900" dataDxfId="20935" totalsRowDxfId="20934"/>
    <tableColumn id="5918" xr3:uid="{64C6BC1E-BC9E-42D1-A60E-2989E6E5AFCD}" name="Column5901" dataDxfId="20933" totalsRowDxfId="20932"/>
    <tableColumn id="5919" xr3:uid="{8B244F7C-3E96-4D56-9DA2-305A8895E0F3}" name="Column5902" dataDxfId="20931" totalsRowDxfId="20930"/>
    <tableColumn id="5920" xr3:uid="{E9FE03CE-7427-4E14-8E9C-241B9ADFC031}" name="Column5903" dataDxfId="20929" totalsRowDxfId="20928"/>
    <tableColumn id="5921" xr3:uid="{A3384FAF-AE0B-4909-B74D-1221913CAAC5}" name="Column5904" dataDxfId="20927" totalsRowDxfId="20926"/>
    <tableColumn id="5922" xr3:uid="{7C8A7F1C-5A0C-4974-B953-76EE4F54B1C6}" name="Column5905" dataDxfId="20925" totalsRowDxfId="20924"/>
    <tableColumn id="5923" xr3:uid="{008C040C-2DBE-4ABD-8403-D94653BA9DD2}" name="Column5906" dataDxfId="20923" totalsRowDxfId="20922"/>
    <tableColumn id="5924" xr3:uid="{921A71E8-53D0-4B62-BE9C-88464333B460}" name="Column5907" dataDxfId="20921" totalsRowDxfId="20920"/>
    <tableColumn id="5925" xr3:uid="{4615D101-B08E-418F-9751-C208A783E023}" name="Column5908" dataDxfId="20919" totalsRowDxfId="20918"/>
    <tableColumn id="5926" xr3:uid="{ECA02669-AA8A-4A15-ABBF-9F015D158B63}" name="Column5909" dataDxfId="20917" totalsRowDxfId="20916"/>
    <tableColumn id="5927" xr3:uid="{1CCF8473-4AA7-44AD-B2EF-45A7B8465683}" name="Column5910" dataDxfId="20915" totalsRowDxfId="20914"/>
    <tableColumn id="5928" xr3:uid="{1DBF9C76-C8A3-4BA0-955D-FD2121FD216B}" name="Column5911" dataDxfId="20913" totalsRowDxfId="20912"/>
    <tableColumn id="5929" xr3:uid="{681A1687-81F5-4CB5-A1B5-C18277B7F645}" name="Column5912" dataDxfId="20911" totalsRowDxfId="20910"/>
    <tableColumn id="5930" xr3:uid="{B19D400D-801C-4F6A-8F99-0371EA4584BF}" name="Column5913" dataDxfId="20909" totalsRowDxfId="20908"/>
    <tableColumn id="5931" xr3:uid="{6875522B-9B7C-4B4B-B90A-1B25B8083209}" name="Column5914" dataDxfId="20907" totalsRowDxfId="20906"/>
    <tableColumn id="5932" xr3:uid="{9A819A5B-8A27-4BED-AB65-3EE1B9DD7BA8}" name="Column5915" dataDxfId="20905" totalsRowDxfId="20904"/>
    <tableColumn id="5933" xr3:uid="{39CE7FDF-A37A-498D-91A2-D6E9CFE630BE}" name="Column5916" dataDxfId="20903" totalsRowDxfId="20902"/>
    <tableColumn id="5934" xr3:uid="{69CDFA1D-68FA-48AB-8FB3-BEC5660350A4}" name="Column5917" dataDxfId="20901" totalsRowDxfId="20900"/>
    <tableColumn id="5935" xr3:uid="{AAD6F04B-D124-4FEF-8807-8E49430CEE99}" name="Column5918" dataDxfId="20899" totalsRowDxfId="20898"/>
    <tableColumn id="5936" xr3:uid="{3BE740CB-547E-4730-B0B9-297DDCCB63A7}" name="Column5919" dataDxfId="20897" totalsRowDxfId="20896"/>
    <tableColumn id="5937" xr3:uid="{554214D7-C04B-4C8D-99F5-CCDFCAA81F20}" name="Column5920" dataDxfId="20895" totalsRowDxfId="20894"/>
    <tableColumn id="5938" xr3:uid="{23751BE3-8BF9-4841-8EC8-672B13F90062}" name="Column5921" dataDxfId="20893" totalsRowDxfId="20892"/>
    <tableColumn id="5939" xr3:uid="{191F054B-8A9D-463C-AAFA-29F1F7DEB07C}" name="Column5922" dataDxfId="20891" totalsRowDxfId="20890"/>
    <tableColumn id="5940" xr3:uid="{2D82DEE6-C379-4263-B33A-949DF67EA122}" name="Column5923" dataDxfId="20889" totalsRowDxfId="20888"/>
    <tableColumn id="5941" xr3:uid="{59A1D9D0-7835-4C34-9ED8-19BA1F75B394}" name="Column5924" dataDxfId="20887" totalsRowDxfId="20886"/>
    <tableColumn id="5942" xr3:uid="{D87B4EC3-E8C2-4E48-8963-95F2CBA3EFD4}" name="Column5925" dataDxfId="20885" totalsRowDxfId="20884"/>
    <tableColumn id="5943" xr3:uid="{82AA5D5E-FF40-4C9A-B179-AC1FA7079A40}" name="Column5926" dataDxfId="20883" totalsRowDxfId="20882"/>
    <tableColumn id="5944" xr3:uid="{E93FD532-D8DE-4D40-B0A0-9243F294D139}" name="Column5927" dataDxfId="20881" totalsRowDxfId="20880"/>
    <tableColumn id="5945" xr3:uid="{C5BD318F-693F-40EA-8B08-76F3C7562DAB}" name="Column5928" dataDxfId="20879" totalsRowDxfId="20878"/>
    <tableColumn id="5946" xr3:uid="{1C48CDE3-9422-4B98-B4FD-FBB4487C8BE9}" name="Column5929" dataDxfId="20877" totalsRowDxfId="20876"/>
    <tableColumn id="5947" xr3:uid="{A36A8952-1921-458A-A5C9-CDBAE84038F6}" name="Column5930" dataDxfId="20875" totalsRowDxfId="20874"/>
    <tableColumn id="5948" xr3:uid="{724411D8-D397-4077-A18C-2063789F8A30}" name="Column5931" dataDxfId="20873" totalsRowDxfId="20872"/>
    <tableColumn id="5949" xr3:uid="{9416508D-3AAA-4422-B80C-819B21B83D25}" name="Column5932" dataDxfId="20871" totalsRowDxfId="20870"/>
    <tableColumn id="5950" xr3:uid="{A5CA1C77-E124-429C-886D-0C44427154F2}" name="Column5933" dataDxfId="20869" totalsRowDxfId="20868"/>
    <tableColumn id="5951" xr3:uid="{16531DB9-26C1-414A-9FE0-5FAE8973E1DE}" name="Column5934" dataDxfId="20867" totalsRowDxfId="20866"/>
    <tableColumn id="5952" xr3:uid="{C0E9054E-63DA-4E99-A9F9-A9A91A0C33F9}" name="Column5935" dataDxfId="20865" totalsRowDxfId="20864"/>
    <tableColumn id="5953" xr3:uid="{B9FCF509-28FA-4859-92F5-913B9482FCC9}" name="Column5936" dataDxfId="20863" totalsRowDxfId="20862"/>
    <tableColumn id="5954" xr3:uid="{B4D2A521-C306-45F6-BA8D-B91691E8710F}" name="Column5937" dataDxfId="20861" totalsRowDxfId="20860"/>
    <tableColumn id="5955" xr3:uid="{C1368E83-42EE-47DE-8BE8-A47F413317F5}" name="Column5938" dataDxfId="20859" totalsRowDxfId="20858"/>
    <tableColumn id="5956" xr3:uid="{A1AB8854-8081-48F3-A12F-EFB6AB4E2150}" name="Column5939" dataDxfId="20857" totalsRowDxfId="20856"/>
    <tableColumn id="5957" xr3:uid="{8336CD66-D9C0-48F9-B917-206A8F5D29F9}" name="Column5940" dataDxfId="20855" totalsRowDxfId="20854"/>
    <tableColumn id="5958" xr3:uid="{18BF91FE-FC51-4CEC-8DD6-26C5A009B0CF}" name="Column5941" dataDxfId="20853" totalsRowDxfId="20852"/>
    <tableColumn id="5959" xr3:uid="{844A7D97-81E6-4AA2-8DA6-C5A2C09C0631}" name="Column5942" dataDxfId="20851" totalsRowDxfId="20850"/>
    <tableColumn id="5960" xr3:uid="{51326AD5-3DCC-4642-9AF9-74B1128AD850}" name="Column5943" dataDxfId="20849" totalsRowDxfId="20848"/>
    <tableColumn id="5961" xr3:uid="{C2966598-3D6C-4A53-A12E-C53965C585B6}" name="Column5944" dataDxfId="20847" totalsRowDxfId="20846"/>
    <tableColumn id="5962" xr3:uid="{B8C422E7-A108-4CDE-9042-0693CC371767}" name="Column5945" dataDxfId="20845" totalsRowDxfId="20844"/>
    <tableColumn id="5963" xr3:uid="{9D2404C9-ED94-4DE0-A76D-3FBAB6438E4D}" name="Column5946" dataDxfId="20843" totalsRowDxfId="20842"/>
    <tableColumn id="5964" xr3:uid="{9447875C-6A5B-4A0B-A676-11797A4DDFFA}" name="Column5947" dataDxfId="20841" totalsRowDxfId="20840"/>
    <tableColumn id="5965" xr3:uid="{DF2DFC93-888B-42C3-92E4-899E54EFF574}" name="Column5948" dataDxfId="20839" totalsRowDxfId="20838"/>
    <tableColumn id="5966" xr3:uid="{16C9DEF6-2434-44C6-AA7B-9CDE6E0CDB88}" name="Column5949" dataDxfId="20837" totalsRowDxfId="20836"/>
    <tableColumn id="5967" xr3:uid="{828D040E-7221-47C3-BCAC-29CB52C1C432}" name="Column5950" dataDxfId="20835" totalsRowDxfId="20834"/>
    <tableColumn id="5968" xr3:uid="{F0B9C8C8-9BE5-400B-9C59-2A49B7A5C94D}" name="Column5951" dataDxfId="20833" totalsRowDxfId="20832"/>
    <tableColumn id="5969" xr3:uid="{718978B9-E563-4AFB-AE60-C0650476AFED}" name="Column5952" dataDxfId="20831" totalsRowDxfId="20830"/>
    <tableColumn id="5970" xr3:uid="{F8D69322-04F4-4539-A701-0FBABB07122C}" name="Column5953" dataDxfId="20829" totalsRowDxfId="20828"/>
    <tableColumn id="5971" xr3:uid="{08BEAC52-005C-4240-881A-0DBEA85D916F}" name="Column5954" dataDxfId="20827" totalsRowDxfId="20826"/>
    <tableColumn id="5972" xr3:uid="{E28ECD4D-5193-48EC-AE5C-476559B2183A}" name="Column5955" dataDxfId="20825" totalsRowDxfId="20824"/>
    <tableColumn id="5973" xr3:uid="{37795938-A908-4EDC-80C2-856B8DDBA423}" name="Column5956" dataDxfId="20823" totalsRowDxfId="20822"/>
    <tableColumn id="5974" xr3:uid="{6600B160-7F87-46C5-B654-79B7F0B86B42}" name="Column5957" dataDxfId="20821" totalsRowDxfId="20820"/>
    <tableColumn id="5975" xr3:uid="{F27BC82A-136B-4E9D-944A-D3FF782AC906}" name="Column5958" dataDxfId="20819" totalsRowDxfId="20818"/>
    <tableColumn id="5976" xr3:uid="{517FF41C-354E-4517-A909-C22C9295E48C}" name="Column5959" dataDxfId="20817" totalsRowDxfId="20816"/>
    <tableColumn id="5977" xr3:uid="{FBCE5791-66F2-4424-AB4B-358EB93568F9}" name="Column5960" dataDxfId="20815" totalsRowDxfId="20814"/>
    <tableColumn id="5978" xr3:uid="{C9AFCB02-B229-4AAE-AE49-857DF8800255}" name="Column5961" dataDxfId="20813" totalsRowDxfId="20812"/>
    <tableColumn id="5979" xr3:uid="{BD59ED7E-D23D-44F0-9B7F-981413467940}" name="Column5962" dataDxfId="20811" totalsRowDxfId="20810"/>
    <tableColumn id="5980" xr3:uid="{21F8C14A-0710-4F8C-8099-97E1F4E0E3ED}" name="Column5963" dataDxfId="20809" totalsRowDxfId="20808"/>
    <tableColumn id="5981" xr3:uid="{38BBAD6B-BF66-4FFC-9043-7670228CF571}" name="Column5964" dataDxfId="20807" totalsRowDxfId="20806"/>
    <tableColumn id="5982" xr3:uid="{7977CD3C-4E21-448B-82EF-34DDDE9A3B86}" name="Column5965" dataDxfId="20805" totalsRowDxfId="20804"/>
    <tableColumn id="5983" xr3:uid="{F673917E-9631-4878-9EDE-CF44A8C1EB80}" name="Column5966" dataDxfId="20803" totalsRowDxfId="20802"/>
    <tableColumn id="5984" xr3:uid="{39011CEC-9C33-4C00-893D-B242ACDB0250}" name="Column5967" dataDxfId="20801" totalsRowDxfId="20800"/>
    <tableColumn id="5985" xr3:uid="{B159C59B-776C-423B-BF6A-D303362EF57B}" name="Column5968" dataDxfId="20799" totalsRowDxfId="20798"/>
    <tableColumn id="5986" xr3:uid="{7FC1C33E-888E-4AF3-8667-11F32629B9FA}" name="Column5969" dataDxfId="20797" totalsRowDxfId="20796"/>
    <tableColumn id="5987" xr3:uid="{90B6190D-5DE3-43F1-BDBB-F2C3C2979CAA}" name="Column5970" dataDxfId="20795" totalsRowDxfId="20794"/>
    <tableColumn id="5988" xr3:uid="{FA4CBC74-AA6C-4C91-88FC-CFD36BD35D33}" name="Column5971" dataDxfId="20793" totalsRowDxfId="20792"/>
    <tableColumn id="5989" xr3:uid="{410B5F30-5DD0-4CF0-90E7-2E106E8730FB}" name="Column5972" dataDxfId="20791" totalsRowDxfId="20790"/>
    <tableColumn id="5990" xr3:uid="{43173AFE-0425-4E97-8C87-B80E4B288753}" name="Column5973" dataDxfId="20789" totalsRowDxfId="20788"/>
    <tableColumn id="5991" xr3:uid="{917AF02A-DA05-4AF6-BC58-A0207C781BB0}" name="Column5974" dataDxfId="20787" totalsRowDxfId="20786"/>
    <tableColumn id="5992" xr3:uid="{109522B0-2B8A-4ED5-8AB8-AA983313F9B6}" name="Column5975" dataDxfId="20785" totalsRowDxfId="20784"/>
    <tableColumn id="5993" xr3:uid="{18C884B3-7BF2-495C-91E9-A2E7246B5834}" name="Column5976" dataDxfId="20783" totalsRowDxfId="20782"/>
    <tableColumn id="5994" xr3:uid="{19838EFA-3751-4D2F-97B0-5411D08826F1}" name="Column5977" dataDxfId="20781" totalsRowDxfId="20780"/>
    <tableColumn id="5995" xr3:uid="{3F1CA65A-C046-4733-AE63-97226C2806F2}" name="Column5978" dataDxfId="20779" totalsRowDxfId="20778"/>
    <tableColumn id="5996" xr3:uid="{FAA4C020-8AF3-481D-997C-7D7734125843}" name="Column5979" dataDxfId="20777" totalsRowDxfId="20776"/>
    <tableColumn id="5997" xr3:uid="{C74FE2B4-E56F-4CD4-B331-7A4635B84F9A}" name="Column5980" dataDxfId="20775" totalsRowDxfId="20774"/>
    <tableColumn id="5998" xr3:uid="{F7DECD2E-CD0F-4AFC-9B88-EED2B4738DB2}" name="Column5981" dataDxfId="20773" totalsRowDxfId="20772"/>
    <tableColumn id="5999" xr3:uid="{C5EC48E6-12B3-4A62-9DEF-27AB9D119F51}" name="Column5982" dataDxfId="20771" totalsRowDxfId="20770"/>
    <tableColumn id="6000" xr3:uid="{49F3A5A7-6FDF-4ADB-834D-AA2F8F905CC5}" name="Column5983" dataDxfId="20769" totalsRowDxfId="20768"/>
    <tableColumn id="6001" xr3:uid="{ACBAAA9E-CB8F-4F18-9316-8A57B47636A6}" name="Column5984" dataDxfId="20767" totalsRowDxfId="20766"/>
    <tableColumn id="6002" xr3:uid="{8105C062-06BB-4A3A-89E0-8B730CC7B848}" name="Column5985" dataDxfId="20765" totalsRowDxfId="20764"/>
    <tableColumn id="6003" xr3:uid="{2DAA3BC8-D406-4A11-A9A2-1579757387C0}" name="Column5986" dataDxfId="20763" totalsRowDxfId="20762"/>
    <tableColumn id="6004" xr3:uid="{3AFF0CD1-C2CD-4BB6-8D6A-422BE8631D0A}" name="Column5987" dataDxfId="20761" totalsRowDxfId="20760"/>
    <tableColumn id="6005" xr3:uid="{6B352259-8CB4-4015-B300-5E744BB06EC4}" name="Column5988" dataDxfId="20759" totalsRowDxfId="20758"/>
    <tableColumn id="6006" xr3:uid="{FF1370F7-8AE5-4BB2-9DA2-E1DEFF277C5F}" name="Column5989" dataDxfId="20757" totalsRowDxfId="20756"/>
    <tableColumn id="6007" xr3:uid="{54F8E7FF-FD42-480A-A2E6-1067A826AA84}" name="Column5990" dataDxfId="20755" totalsRowDxfId="20754"/>
    <tableColumn id="6008" xr3:uid="{826D2CC4-23FF-4A28-820A-99B2342D2DB4}" name="Column5991" dataDxfId="20753" totalsRowDxfId="20752"/>
    <tableColumn id="6009" xr3:uid="{AC3B25B0-1ACA-46F9-B920-7E12171F75FA}" name="Column5992" dataDxfId="20751" totalsRowDxfId="20750"/>
    <tableColumn id="6010" xr3:uid="{97635FD0-5541-4864-AEC2-B80D27AC4520}" name="Column5993" dataDxfId="20749" totalsRowDxfId="20748"/>
    <tableColumn id="6011" xr3:uid="{7558630D-96AB-4081-9308-1E9943A5B145}" name="Column5994" dataDxfId="20747" totalsRowDxfId="20746"/>
    <tableColumn id="6012" xr3:uid="{9E635D07-74EB-49ED-8C93-E43401B1E9F1}" name="Column5995" dataDxfId="20745" totalsRowDxfId="20744"/>
    <tableColumn id="6013" xr3:uid="{7FA51A1C-09C1-4210-8E75-A1F0E19DC158}" name="Column5996" dataDxfId="20743" totalsRowDxfId="20742"/>
    <tableColumn id="6014" xr3:uid="{1482EE6C-1649-4561-BA9F-E92FA2F3E7E5}" name="Column5997" dataDxfId="20741" totalsRowDxfId="20740"/>
    <tableColumn id="6015" xr3:uid="{B29298D5-7493-4DD7-9530-18ED1997EE70}" name="Column5998" dataDxfId="20739" totalsRowDxfId="20738"/>
    <tableColumn id="6016" xr3:uid="{1D381C66-6AC7-4593-A9C8-6DDD4C196B22}" name="Column5999" dataDxfId="20737" totalsRowDxfId="20736"/>
    <tableColumn id="6017" xr3:uid="{56BFC347-4FBA-4257-8F9E-93C1F7C8A713}" name="Column6000" dataDxfId="20735" totalsRowDxfId="20734"/>
    <tableColumn id="6018" xr3:uid="{83D9A0A3-6778-4B84-9FA8-9F868E2908D0}" name="Column6001" dataDxfId="20733" totalsRowDxfId="20732"/>
    <tableColumn id="6019" xr3:uid="{062A80DC-7086-4DCC-9C8D-A4C659817959}" name="Column6002" dataDxfId="20731" totalsRowDxfId="20730"/>
    <tableColumn id="6020" xr3:uid="{C94AEED1-0B83-49FF-AEBD-8D211229CB69}" name="Column6003" dataDxfId="20729" totalsRowDxfId="20728"/>
    <tableColumn id="6021" xr3:uid="{D5AA83D4-72FC-4ACB-828C-F1D686B5D3CC}" name="Column6004" dataDxfId="20727" totalsRowDxfId="20726"/>
    <tableColumn id="6022" xr3:uid="{E7B527E9-B0C9-45A9-A9E1-F1B775C9F63F}" name="Column6005" dataDxfId="20725" totalsRowDxfId="20724"/>
    <tableColumn id="6023" xr3:uid="{46804FCF-14B3-40D8-80E0-2719E887077F}" name="Column6006" dataDxfId="20723" totalsRowDxfId="20722"/>
    <tableColumn id="6024" xr3:uid="{88C38B53-FEE2-411E-9944-4DE34D5EAEFC}" name="Column6007" dataDxfId="20721" totalsRowDxfId="20720"/>
    <tableColumn id="6025" xr3:uid="{9BC3759F-29FD-4FA1-A0B7-F8F0251C41BB}" name="Column6008" dataDxfId="20719" totalsRowDxfId="20718"/>
    <tableColumn id="6026" xr3:uid="{A2927906-A88D-4082-BE1E-F15A53E591C9}" name="Column6009" dataDxfId="20717" totalsRowDxfId="20716"/>
    <tableColumn id="6027" xr3:uid="{13E8F73E-2840-4E1B-B097-DAB5B69B9F5C}" name="Column6010" dataDxfId="20715" totalsRowDxfId="20714"/>
    <tableColumn id="6028" xr3:uid="{C7FC53F4-84B2-4858-9F0D-C5ABEB50082D}" name="Column6011" dataDxfId="20713" totalsRowDxfId="20712"/>
    <tableColumn id="6029" xr3:uid="{995E2B0D-694F-470B-BED1-30F2431380BC}" name="Column6012" dataDxfId="20711" totalsRowDxfId="20710"/>
    <tableColumn id="6030" xr3:uid="{A26313A4-66CE-4A6C-9296-343391654EA9}" name="Column6013" dataDxfId="20709" totalsRowDxfId="20708"/>
    <tableColumn id="6031" xr3:uid="{382788B8-C844-4B50-BF2E-FBC8E6C6CB1B}" name="Column6014" dataDxfId="20707" totalsRowDxfId="20706"/>
    <tableColumn id="6032" xr3:uid="{2A1DE87C-6136-4035-923B-77BDF45E2FF1}" name="Column6015" dataDxfId="20705" totalsRowDxfId="20704"/>
    <tableColumn id="6033" xr3:uid="{31BC4A3A-EF9D-45E9-A7D8-40178C9F7A8B}" name="Column6016" dataDxfId="20703" totalsRowDxfId="20702"/>
    <tableColumn id="6034" xr3:uid="{9BE53313-510D-4ACD-95FE-04D874A5A247}" name="Column6017" dataDxfId="20701" totalsRowDxfId="20700"/>
    <tableColumn id="6035" xr3:uid="{074013EF-3F7E-4935-8258-3F02464C09A9}" name="Column6018" dataDxfId="20699" totalsRowDxfId="20698"/>
    <tableColumn id="6036" xr3:uid="{41FA456E-A55D-4465-914E-75E8495F4C04}" name="Column6019" dataDxfId="20697" totalsRowDxfId="20696"/>
    <tableColumn id="6037" xr3:uid="{551E624A-1692-447C-BA8F-83507F1FE492}" name="Column6020" dataDxfId="20695" totalsRowDxfId="20694"/>
    <tableColumn id="6038" xr3:uid="{C35CF507-DEA4-453F-9B2C-F4DCE8E59657}" name="Column6021" dataDxfId="20693" totalsRowDxfId="20692"/>
    <tableColumn id="6039" xr3:uid="{0F643AE4-2A15-481E-B71F-6CF542774C03}" name="Column6022" dataDxfId="20691" totalsRowDxfId="20690"/>
    <tableColumn id="6040" xr3:uid="{265E3D49-E72E-431B-8195-CB5CABCAA1E9}" name="Column6023" dataDxfId="20689" totalsRowDxfId="20688"/>
    <tableColumn id="6041" xr3:uid="{0959FBDB-35B6-46E0-BDAA-2842D8D9F193}" name="Column6024" dataDxfId="20687" totalsRowDxfId="20686"/>
    <tableColumn id="6042" xr3:uid="{CAA1BE33-B340-4363-A886-90CD06DA276F}" name="Column6025" dataDxfId="20685" totalsRowDxfId="20684"/>
    <tableColumn id="6043" xr3:uid="{A7D3331A-DFE0-4F32-BB5C-6BBC516A9060}" name="Column6026" dataDxfId="20683" totalsRowDxfId="20682"/>
    <tableColumn id="6044" xr3:uid="{2C34012A-BADE-41B0-86D6-52C80F77A2EC}" name="Column6027" dataDxfId="20681" totalsRowDxfId="20680"/>
    <tableColumn id="6045" xr3:uid="{64774F8E-08B8-4BB0-BA7B-7B481D67F585}" name="Column6028" dataDxfId="20679" totalsRowDxfId="20678"/>
    <tableColumn id="6046" xr3:uid="{5A29F2D9-58BC-4050-8CC6-406A942E467A}" name="Column6029" dataDxfId="20677" totalsRowDxfId="20676"/>
    <tableColumn id="6047" xr3:uid="{5E5DD3DD-0BB5-4767-B2BA-ACE8C39AB0C3}" name="Column6030" dataDxfId="20675" totalsRowDxfId="20674"/>
    <tableColumn id="6048" xr3:uid="{5356AFC7-2CA0-44DD-AEB6-8DF181C0C06D}" name="Column6031" dataDxfId="20673" totalsRowDxfId="20672"/>
    <tableColumn id="6049" xr3:uid="{5A35AE09-3AD0-4FEA-AEE1-E0FC152FF970}" name="Column6032" dataDxfId="20671" totalsRowDxfId="20670"/>
    <tableColumn id="6050" xr3:uid="{437F0C0E-BC3D-4688-9C03-AAB932599967}" name="Column6033" dataDxfId="20669" totalsRowDxfId="20668"/>
    <tableColumn id="6051" xr3:uid="{2790CEBB-6E95-452C-B7AA-17F34AD8DD6C}" name="Column6034" dataDxfId="20667" totalsRowDxfId="20666"/>
    <tableColumn id="6052" xr3:uid="{3476FB48-414D-47F5-A350-4F2C00E5A2B2}" name="Column6035" dataDxfId="20665" totalsRowDxfId="20664"/>
    <tableColumn id="6053" xr3:uid="{7A248076-C59C-4065-B9F9-430B2BFD9BA7}" name="Column6036" dataDxfId="20663" totalsRowDxfId="20662"/>
    <tableColumn id="6054" xr3:uid="{D116AE83-2225-4B39-87E3-D2B0F07AB5F1}" name="Column6037" dataDxfId="20661" totalsRowDxfId="20660"/>
    <tableColumn id="6055" xr3:uid="{85761130-7D93-4029-9D30-86B52CE50AD2}" name="Column6038" dataDxfId="20659" totalsRowDxfId="20658"/>
    <tableColumn id="6056" xr3:uid="{4F9E11DD-9C24-4483-B41F-215642312C94}" name="Column6039" dataDxfId="20657" totalsRowDxfId="20656"/>
    <tableColumn id="6057" xr3:uid="{9C2F59DB-2559-4B6E-A7D8-8D6766D83253}" name="Column6040" dataDxfId="20655" totalsRowDxfId="20654"/>
    <tableColumn id="6058" xr3:uid="{4C480063-6AD1-4A8A-B9BD-F629EC309E0A}" name="Column6041" dataDxfId="20653" totalsRowDxfId="20652"/>
    <tableColumn id="6059" xr3:uid="{D9B4A569-69D3-4A20-BE19-4475CD74AE38}" name="Column6042" dataDxfId="20651" totalsRowDxfId="20650"/>
    <tableColumn id="6060" xr3:uid="{D962B288-D0DC-41F7-A714-751B5FF68776}" name="Column6043" dataDxfId="20649" totalsRowDxfId="20648"/>
    <tableColumn id="6061" xr3:uid="{34B822B1-F943-4F3A-BCC7-CE0363EC76DD}" name="Column6044" dataDxfId="20647" totalsRowDxfId="20646"/>
    <tableColumn id="6062" xr3:uid="{1232DD70-9546-4F7D-BD24-66DB33A82377}" name="Column6045" dataDxfId="20645" totalsRowDxfId="20644"/>
    <tableColumn id="6063" xr3:uid="{7356BBE2-028B-42B5-802D-B91B403C53DE}" name="Column6046" dataDxfId="20643" totalsRowDxfId="20642"/>
    <tableColumn id="6064" xr3:uid="{535E901A-222B-4081-92BC-799054A69811}" name="Column6047" dataDxfId="20641" totalsRowDxfId="20640"/>
    <tableColumn id="6065" xr3:uid="{D43E88CB-9711-4982-BDB6-FFE130C95436}" name="Column6048" dataDxfId="20639" totalsRowDxfId="20638"/>
    <tableColumn id="6066" xr3:uid="{8CDA2797-2379-4D42-967C-2F872609259C}" name="Column6049" dataDxfId="20637" totalsRowDxfId="20636"/>
    <tableColumn id="6067" xr3:uid="{8ED7AB8E-AEEB-4DD9-BB6E-B777FA08E308}" name="Column6050" dataDxfId="20635" totalsRowDxfId="20634"/>
    <tableColumn id="6068" xr3:uid="{C72A7E61-6249-4B55-B1A8-68FA4EDE86F8}" name="Column6051" dataDxfId="20633" totalsRowDxfId="20632"/>
    <tableColumn id="6069" xr3:uid="{353F33A5-AA3C-422E-B05B-4C797414D779}" name="Column6052" dataDxfId="20631" totalsRowDxfId="20630"/>
    <tableColumn id="6070" xr3:uid="{C34EF571-41D0-436E-82D0-13E65781F2E7}" name="Column6053" dataDxfId="20629" totalsRowDxfId="20628"/>
    <tableColumn id="6071" xr3:uid="{695BA604-614B-4716-BA13-796A9DFFEEF9}" name="Column6054" dataDxfId="20627" totalsRowDxfId="20626"/>
    <tableColumn id="6072" xr3:uid="{F6014222-0762-4C8E-95E6-0B87E28BD389}" name="Column6055" dataDxfId="20625" totalsRowDxfId="20624"/>
    <tableColumn id="6073" xr3:uid="{60092264-1F18-4802-8D72-49FC2040639F}" name="Column6056" dataDxfId="20623" totalsRowDxfId="20622"/>
    <tableColumn id="6074" xr3:uid="{1FC3394F-2093-451A-822E-2DE6E9FA8441}" name="Column6057" dataDxfId="20621" totalsRowDxfId="20620"/>
    <tableColumn id="6075" xr3:uid="{B6596D1F-B3FA-4E91-AD58-4FA49CAFA41A}" name="Column6058" dataDxfId="20619" totalsRowDxfId="20618"/>
    <tableColumn id="6076" xr3:uid="{D396FB4E-3A79-4D53-AF1F-7A05C8089CDD}" name="Column6059" dataDxfId="20617" totalsRowDxfId="20616"/>
    <tableColumn id="6077" xr3:uid="{91AB3781-1946-4BF3-AC1C-75169DE5FDFB}" name="Column6060" dataDxfId="20615" totalsRowDxfId="20614"/>
    <tableColumn id="6078" xr3:uid="{66F664F7-2A5C-4419-B622-29AF72E244C0}" name="Column6061" dataDxfId="20613" totalsRowDxfId="20612"/>
    <tableColumn id="6079" xr3:uid="{A8A8DD59-D543-4F5E-9E7F-4C8F1AAC1663}" name="Column6062" dataDxfId="20611" totalsRowDxfId="20610"/>
    <tableColumn id="6080" xr3:uid="{91F64C01-E8BA-4D81-9EBA-B54E40CC4AA6}" name="Column6063" dataDxfId="20609" totalsRowDxfId="20608"/>
    <tableColumn id="6081" xr3:uid="{72B45F81-2A6F-4585-A636-893708643712}" name="Column6064" dataDxfId="20607" totalsRowDxfId="20606"/>
    <tableColumn id="6082" xr3:uid="{DED4D87B-F2EA-44F5-8B6F-7BCA333E64FF}" name="Column6065" dataDxfId="20605" totalsRowDxfId="20604"/>
    <tableColumn id="6083" xr3:uid="{837C3E23-69EC-4B1E-BA1F-E32FD150F81E}" name="Column6066" dataDxfId="20603" totalsRowDxfId="20602"/>
    <tableColumn id="6084" xr3:uid="{CD7018E2-7C0B-44D9-A63D-ADEF6FC74340}" name="Column6067" dataDxfId="20601" totalsRowDxfId="20600"/>
    <tableColumn id="6085" xr3:uid="{71F3EF42-9B37-4F10-9B96-0E6E76A003A8}" name="Column6068" dataDxfId="20599" totalsRowDxfId="20598"/>
    <tableColumn id="6086" xr3:uid="{1783B140-3E45-442F-B626-7C4098342508}" name="Column6069" dataDxfId="20597" totalsRowDxfId="20596"/>
    <tableColumn id="6087" xr3:uid="{2C589965-DF88-41D6-962D-85DDCB29BF68}" name="Column6070" dataDxfId="20595" totalsRowDxfId="20594"/>
    <tableColumn id="6088" xr3:uid="{78BA39B0-9A01-4F44-BA0B-AB1900839B91}" name="Column6071" dataDxfId="20593" totalsRowDxfId="20592"/>
    <tableColumn id="6089" xr3:uid="{F1BDDB7D-2ED4-415E-BCF6-0450A8EBA693}" name="Column6072" dataDxfId="20591" totalsRowDxfId="20590"/>
    <tableColumn id="6090" xr3:uid="{D9EB8F4A-62C5-4EFE-A81E-326C25ED5425}" name="Column6073" dataDxfId="20589" totalsRowDxfId="20588"/>
    <tableColumn id="6091" xr3:uid="{78DFDD76-0C5C-48EF-A4F2-182E8DAE103A}" name="Column6074" dataDxfId="20587" totalsRowDxfId="20586"/>
    <tableColumn id="6092" xr3:uid="{FCD7A36E-511D-490B-A6B8-EB250568EF14}" name="Column6075" dataDxfId="20585" totalsRowDxfId="20584"/>
    <tableColumn id="6093" xr3:uid="{C9F96F7E-31BF-4DF5-AE8A-00341B05EA0C}" name="Column6076" dataDxfId="20583" totalsRowDxfId="20582"/>
    <tableColumn id="6094" xr3:uid="{D1D963EA-3E58-46EB-A218-50CF7E7C6340}" name="Column6077" dataDxfId="20581" totalsRowDxfId="20580"/>
    <tableColumn id="6095" xr3:uid="{3C4919E2-46D8-4959-ADCE-CDE3878591B9}" name="Column6078" dataDxfId="20579" totalsRowDxfId="20578"/>
    <tableColumn id="6096" xr3:uid="{2D115D01-D82B-43EE-A979-F8E48036B6AB}" name="Column6079" dataDxfId="20577" totalsRowDxfId="20576"/>
    <tableColumn id="6097" xr3:uid="{12D3EBAD-1026-4461-90DE-5ED800EBF589}" name="Column6080" dataDxfId="20575" totalsRowDxfId="20574"/>
    <tableColumn id="6098" xr3:uid="{94A9A327-D64E-4A21-8F37-B1600FFC140A}" name="Column6081" dataDxfId="20573" totalsRowDxfId="20572"/>
    <tableColumn id="6099" xr3:uid="{C4114614-DFA1-42E3-8810-9425B4188C85}" name="Column6082" dataDxfId="20571" totalsRowDxfId="20570"/>
    <tableColumn id="6100" xr3:uid="{47AD8F63-A5CE-464B-9B72-4C91C6306B65}" name="Column6083" dataDxfId="20569" totalsRowDxfId="20568"/>
    <tableColumn id="6101" xr3:uid="{0EAC624F-2914-48B6-BF55-28155096459B}" name="Column6084" dataDxfId="20567" totalsRowDxfId="20566"/>
    <tableColumn id="6102" xr3:uid="{262B2E19-83AC-4A94-9D9C-723C338E27E3}" name="Column6085" dataDxfId="20565" totalsRowDxfId="20564"/>
    <tableColumn id="6103" xr3:uid="{B24808DC-EC9E-44A8-BA08-71D9481E5E59}" name="Column6086" dataDxfId="20563" totalsRowDxfId="20562"/>
    <tableColumn id="6104" xr3:uid="{9A169C19-B506-4B06-98D6-123DE6EC045E}" name="Column6087" dataDxfId="20561" totalsRowDxfId="20560"/>
    <tableColumn id="6105" xr3:uid="{098DC0CA-F5AB-4650-8314-1A472735846C}" name="Column6088" dataDxfId="20559" totalsRowDxfId="20558"/>
    <tableColumn id="6106" xr3:uid="{924F83B3-01E1-4C93-BC5F-081C8FA8C7C7}" name="Column6089" dataDxfId="20557" totalsRowDxfId="20556"/>
    <tableColumn id="6107" xr3:uid="{3409EC08-6D56-4B36-8859-E3CD1297BA1A}" name="Column6090" dataDxfId="20555" totalsRowDxfId="20554"/>
    <tableColumn id="6108" xr3:uid="{B40AE857-48CB-4A25-9FF5-7EDD4BDE0557}" name="Column6091" dataDxfId="20553" totalsRowDxfId="20552"/>
    <tableColumn id="6109" xr3:uid="{1F3DD31E-3533-4ACB-8E31-5C08ADB83022}" name="Column6092" dataDxfId="20551" totalsRowDxfId="20550"/>
    <tableColumn id="6110" xr3:uid="{16B2F6B2-B363-4287-BC80-964705FFB7C8}" name="Column6093" dataDxfId="20549" totalsRowDxfId="20548"/>
    <tableColumn id="6111" xr3:uid="{A1E39885-21AD-4A5E-91D8-EFE2168EA9EE}" name="Column6094" dataDxfId="20547" totalsRowDxfId="20546"/>
    <tableColumn id="6112" xr3:uid="{9E86A25F-D348-41B0-A3A6-7AD94E50C4D2}" name="Column6095" dataDxfId="20545" totalsRowDxfId="20544"/>
    <tableColumn id="6113" xr3:uid="{1E3759B7-F4B2-42A2-99DB-FCC8EE7ADDF2}" name="Column6096" dataDxfId="20543" totalsRowDxfId="20542"/>
    <tableColumn id="6114" xr3:uid="{434F0896-143B-4180-B47B-AEBE0C29B520}" name="Column6097" dataDxfId="20541" totalsRowDxfId="20540"/>
    <tableColumn id="6115" xr3:uid="{92CC1D5D-6858-4B47-BA80-5ED244C673E3}" name="Column6098" dataDxfId="20539" totalsRowDxfId="20538"/>
    <tableColumn id="6116" xr3:uid="{9280A3F2-AF19-4F2D-81C2-0FC5B38EB78D}" name="Column6099" dataDxfId="20537" totalsRowDxfId="20536"/>
    <tableColumn id="6117" xr3:uid="{7E8726F1-2238-4F4B-B93E-BC3B50ECE5D1}" name="Column6100" dataDxfId="20535" totalsRowDxfId="20534"/>
    <tableColumn id="6118" xr3:uid="{32883CD2-79F8-4FFE-B3D4-BC46A28A16FC}" name="Column6101" dataDxfId="20533" totalsRowDxfId="20532"/>
    <tableColumn id="6119" xr3:uid="{E5D1CB19-7FCC-4DBC-90DD-8F15A4898146}" name="Column6102" dataDxfId="20531" totalsRowDxfId="20530"/>
    <tableColumn id="6120" xr3:uid="{BC6883AD-362A-476F-B93B-8B5AA4F8BE80}" name="Column6103" dataDxfId="20529" totalsRowDxfId="20528"/>
    <tableColumn id="6121" xr3:uid="{F0F5BF66-915F-4AAC-929A-99596AB50D20}" name="Column6104" dataDxfId="20527" totalsRowDxfId="20526"/>
    <tableColumn id="6122" xr3:uid="{019CEEE7-A555-4AC8-8278-B20E4355981B}" name="Column6105" dataDxfId="20525" totalsRowDxfId="20524"/>
    <tableColumn id="6123" xr3:uid="{34EBF24D-0FDB-4A09-90C5-F649F6B0DEDF}" name="Column6106" dataDxfId="20523" totalsRowDxfId="20522"/>
    <tableColumn id="6124" xr3:uid="{FE4E6799-CF22-487F-87F5-451A8EADDA65}" name="Column6107" dataDxfId="20521" totalsRowDxfId="20520"/>
    <tableColumn id="6125" xr3:uid="{569BFFBF-84B1-44DC-AACB-9D1CA818C839}" name="Column6108" dataDxfId="20519" totalsRowDxfId="20518"/>
    <tableColumn id="6126" xr3:uid="{E104AD98-110D-41A5-BF9F-DB1B6AD061AE}" name="Column6109" dataDxfId="20517" totalsRowDxfId="20516"/>
    <tableColumn id="6127" xr3:uid="{C0E7DB26-7ED5-4A46-8D5D-614F4E0457D8}" name="Column6110" dataDxfId="20515" totalsRowDxfId="20514"/>
    <tableColumn id="6128" xr3:uid="{C62C0D61-D844-4E30-BB04-88FC305250F5}" name="Column6111" dataDxfId="20513" totalsRowDxfId="20512"/>
    <tableColumn id="6129" xr3:uid="{FB796EAC-641F-42D1-ADC3-CADDD7EF9C4F}" name="Column6112" dataDxfId="20511" totalsRowDxfId="20510"/>
    <tableColumn id="6130" xr3:uid="{423BFC90-0BAA-40D9-BB56-D4DE530CE760}" name="Column6113" dataDxfId="20509" totalsRowDxfId="20508"/>
    <tableColumn id="6131" xr3:uid="{08DB1D8B-FBD2-45DA-9A0D-A65F40DF737B}" name="Column6114" dataDxfId="20507" totalsRowDxfId="20506"/>
    <tableColumn id="6132" xr3:uid="{BF8C0140-75A6-43A5-89A5-FEB2BC18997A}" name="Column6115" dataDxfId="20505" totalsRowDxfId="20504"/>
    <tableColumn id="6133" xr3:uid="{42A40942-2B32-4F1F-8A47-466262E6A9C3}" name="Column6116" dataDxfId="20503" totalsRowDxfId="20502"/>
    <tableColumn id="6134" xr3:uid="{3B640376-F6F6-40D3-8171-9238AA77E3FF}" name="Column6117" dataDxfId="20501" totalsRowDxfId="20500"/>
    <tableColumn id="6135" xr3:uid="{D8E1783B-2D64-455F-A5D8-B2EB547AECD7}" name="Column6118" dataDxfId="20499" totalsRowDxfId="20498"/>
    <tableColumn id="6136" xr3:uid="{2414BC83-4669-47D2-B449-F61D4060C4B7}" name="Column6119" dataDxfId="20497" totalsRowDxfId="20496"/>
    <tableColumn id="6137" xr3:uid="{97E5D7F5-B679-4CDA-9816-B83EA431D614}" name="Column6120" dataDxfId="20495" totalsRowDxfId="20494"/>
    <tableColumn id="6138" xr3:uid="{195FFE09-82E5-4893-B76D-4C07259D5FFA}" name="Column6121" dataDxfId="20493" totalsRowDxfId="20492"/>
    <tableColumn id="6139" xr3:uid="{42EBF6DE-53C6-4AC7-A149-FCB9BB193057}" name="Column6122" dataDxfId="20491" totalsRowDxfId="20490"/>
    <tableColumn id="6140" xr3:uid="{A2C1AD53-C6F6-4CC0-8A5E-16A2F98D9D54}" name="Column6123" dataDxfId="20489" totalsRowDxfId="20488"/>
    <tableColumn id="6141" xr3:uid="{6E2245CE-8C74-4F40-8B03-6E25BFF70178}" name="Column6124" dataDxfId="20487" totalsRowDxfId="20486"/>
    <tableColumn id="6142" xr3:uid="{F7EDD6D6-9B04-4186-B434-AFD82DFB1D9A}" name="Column6125" dataDxfId="20485" totalsRowDxfId="20484"/>
    <tableColumn id="6143" xr3:uid="{CABBEFDC-8486-427D-A4D1-500C35D92699}" name="Column6126" dataDxfId="20483" totalsRowDxfId="20482"/>
    <tableColumn id="6144" xr3:uid="{3BCDD641-863C-4ADE-870F-67E7825A3484}" name="Column6127" dataDxfId="20481" totalsRowDxfId="20480"/>
    <tableColumn id="6145" xr3:uid="{E3113F03-B156-4087-9C6D-A5C34A1F694E}" name="Column6128" dataDxfId="20479" totalsRowDxfId="20478"/>
    <tableColumn id="6146" xr3:uid="{0FDB5A7A-12A7-4C6A-958A-9BB8DD2B23B5}" name="Column6129" dataDxfId="20477" totalsRowDxfId="20476"/>
    <tableColumn id="6147" xr3:uid="{FE73D7B4-C105-4802-BD46-D6B5BD00139E}" name="Column6130" dataDxfId="20475" totalsRowDxfId="20474"/>
    <tableColumn id="6148" xr3:uid="{CE4267A2-74C9-42A1-BB6F-C9004B03742C}" name="Column6131" dataDxfId="20473" totalsRowDxfId="20472"/>
    <tableColumn id="6149" xr3:uid="{78088659-7E1E-4364-9A46-EE85FD8612A1}" name="Column6132" dataDxfId="20471" totalsRowDxfId="20470"/>
    <tableColumn id="6150" xr3:uid="{FB94A4D2-F665-48D6-96C7-571FA3F1E165}" name="Column6133" dataDxfId="20469" totalsRowDxfId="20468"/>
    <tableColumn id="6151" xr3:uid="{C49E05DE-670B-48DA-8534-94A43C708E97}" name="Column6134" dataDxfId="20467" totalsRowDxfId="20466"/>
    <tableColumn id="6152" xr3:uid="{19FF4821-854B-4F15-90D4-3D8527610116}" name="Column6135" dataDxfId="20465" totalsRowDxfId="20464"/>
    <tableColumn id="6153" xr3:uid="{1B0F5962-F256-4DD8-8300-305170D56CA1}" name="Column6136" dataDxfId="20463" totalsRowDxfId="20462"/>
    <tableColumn id="6154" xr3:uid="{2AC59DB5-CA5C-44C6-875B-AFF1CE7C8E47}" name="Column6137" dataDxfId="20461" totalsRowDxfId="20460"/>
    <tableColumn id="6155" xr3:uid="{61ECF8E3-EA9B-4DCB-ABA6-336AA0B938E5}" name="Column6138" dataDxfId="20459" totalsRowDxfId="20458"/>
    <tableColumn id="6156" xr3:uid="{CDB7F8F4-6262-4E7B-836D-0D1DD558AE69}" name="Column6139" dataDxfId="20457" totalsRowDxfId="20456"/>
    <tableColumn id="6157" xr3:uid="{AB78A7CD-4B97-4385-938B-ACD9CE203359}" name="Column6140" dataDxfId="20455" totalsRowDxfId="20454"/>
    <tableColumn id="6158" xr3:uid="{8843F197-F2E3-4F3A-BB95-7F284650DBB2}" name="Column6141" dataDxfId="20453" totalsRowDxfId="20452"/>
    <tableColumn id="6159" xr3:uid="{5C53E2BB-5726-4225-911C-B62A2414D1BA}" name="Column6142" dataDxfId="20451" totalsRowDxfId="20450"/>
    <tableColumn id="6160" xr3:uid="{8AB7031F-09A5-4829-ADF2-278E1F1338D4}" name="Column6143" dataDxfId="20449" totalsRowDxfId="20448"/>
    <tableColumn id="6161" xr3:uid="{AEF8DA44-999F-4A0E-86C2-65E8A18BAF48}" name="Column6144" dataDxfId="20447" totalsRowDxfId="20446"/>
    <tableColumn id="6162" xr3:uid="{904E1801-01A3-4DDE-BB4B-83DA205EC184}" name="Column6145" dataDxfId="20445" totalsRowDxfId="20444"/>
    <tableColumn id="6163" xr3:uid="{33FAF10B-6558-4943-B7B2-00CC2E38BE68}" name="Column6146" dataDxfId="20443" totalsRowDxfId="20442"/>
    <tableColumn id="6164" xr3:uid="{DC38E3F4-4A5D-4987-BBB0-5A0F7422229E}" name="Column6147" dataDxfId="20441" totalsRowDxfId="20440"/>
    <tableColumn id="6165" xr3:uid="{AD48DE4B-4294-4803-AE2A-3E7E105712A3}" name="Column6148" dataDxfId="20439" totalsRowDxfId="20438"/>
    <tableColumn id="6166" xr3:uid="{AB0D833A-F5B1-446C-AFC8-17DB1B05D7E1}" name="Column6149" dataDxfId="20437" totalsRowDxfId="20436"/>
    <tableColumn id="6167" xr3:uid="{45078331-0D8F-4111-8F71-7249B00DD481}" name="Column6150" dataDxfId="20435" totalsRowDxfId="20434"/>
    <tableColumn id="6168" xr3:uid="{13F0529B-C5F2-4818-9B3F-1EEB7B819263}" name="Column6151" dataDxfId="20433" totalsRowDxfId="20432"/>
    <tableColumn id="6169" xr3:uid="{7393B3FD-8128-4CF4-BBC0-A3C632372851}" name="Column6152" dataDxfId="20431" totalsRowDxfId="20430"/>
    <tableColumn id="6170" xr3:uid="{908314DB-E258-4CD2-BBDB-853F84AA8525}" name="Column6153" dataDxfId="20429" totalsRowDxfId="20428"/>
    <tableColumn id="6171" xr3:uid="{855AD4A3-B315-43AC-9940-3631314A3206}" name="Column6154" dataDxfId="20427" totalsRowDxfId="20426"/>
    <tableColumn id="6172" xr3:uid="{6A147EED-7FAE-414A-ACA7-C85773A9C31A}" name="Column6155" dataDxfId="20425" totalsRowDxfId="20424"/>
    <tableColumn id="6173" xr3:uid="{9188D379-A447-4C69-9126-32390665EBE6}" name="Column6156" dataDxfId="20423" totalsRowDxfId="20422"/>
    <tableColumn id="6174" xr3:uid="{A7FC8145-CCA4-403B-857E-FE7E2B1C3767}" name="Column6157" dataDxfId="20421" totalsRowDxfId="20420"/>
    <tableColumn id="6175" xr3:uid="{7F04717F-AF01-4CF5-9564-E5C786C73512}" name="Column6158" dataDxfId="20419" totalsRowDxfId="20418"/>
    <tableColumn id="6176" xr3:uid="{B993F07C-88A9-4D50-9F7C-6C26D0707DE2}" name="Column6159" dataDxfId="20417" totalsRowDxfId="20416"/>
    <tableColumn id="6177" xr3:uid="{8F471385-1636-402E-ACD5-50B82450A4E9}" name="Column6160" dataDxfId="20415" totalsRowDxfId="20414"/>
    <tableColumn id="6178" xr3:uid="{C3D8E618-12E6-4B15-A9B3-EA0BDFB55089}" name="Column6161" dataDxfId="20413" totalsRowDxfId="20412"/>
    <tableColumn id="6179" xr3:uid="{38709610-DD43-4E09-AA0C-28F3E57ABDB1}" name="Column6162" dataDxfId="20411" totalsRowDxfId="20410"/>
    <tableColumn id="6180" xr3:uid="{AA9D652F-09AC-4D1C-A1E1-8404BB4AA692}" name="Column6163" dataDxfId="20409" totalsRowDxfId="20408"/>
    <tableColumn id="6181" xr3:uid="{BC49C47D-6A00-4162-96A9-23994DE8B1E9}" name="Column6164" dataDxfId="20407" totalsRowDxfId="20406"/>
    <tableColumn id="6182" xr3:uid="{E4EF4554-FF7D-4CCF-84AF-A9E5EBC41620}" name="Column6165" dataDxfId="20405" totalsRowDxfId="20404"/>
    <tableColumn id="6183" xr3:uid="{F20FCE15-2743-4577-9546-4DFFA82B210F}" name="Column6166" dataDxfId="20403" totalsRowDxfId="20402"/>
    <tableColumn id="6184" xr3:uid="{E80E557D-C5A7-459A-9E17-3D1927C81BDD}" name="Column6167" dataDxfId="20401" totalsRowDxfId="20400"/>
    <tableColumn id="6185" xr3:uid="{197B4559-8FA0-4CB3-AA83-99E3F6716F0A}" name="Column6168" dataDxfId="20399" totalsRowDxfId="20398"/>
    <tableColumn id="6186" xr3:uid="{69624556-8732-4253-A2A8-EA5E7F9309FD}" name="Column6169" dataDxfId="20397" totalsRowDxfId="20396"/>
    <tableColumn id="6187" xr3:uid="{F2EFB00F-6CC2-42E1-9EBE-F3A24CAEC80A}" name="Column6170" dataDxfId="20395" totalsRowDxfId="20394"/>
    <tableColumn id="6188" xr3:uid="{C7F48F01-6DEB-4CFA-A9A0-144794E7FB8D}" name="Column6171" dataDxfId="20393" totalsRowDxfId="20392"/>
    <tableColumn id="6189" xr3:uid="{067E0EEC-298F-429A-8FF6-53934532A764}" name="Column6172" dataDxfId="20391" totalsRowDxfId="20390"/>
    <tableColumn id="6190" xr3:uid="{ACE9CF1D-A9D5-45FE-AF9B-9096F8F80DCF}" name="Column6173" dataDxfId="20389" totalsRowDxfId="20388"/>
    <tableColumn id="6191" xr3:uid="{17392F3B-1ACE-4C05-965D-D81E90EBA2AF}" name="Column6174" dataDxfId="20387" totalsRowDxfId="20386"/>
    <tableColumn id="6192" xr3:uid="{E3E4D48D-2AC6-4742-AB40-90742CFCDE46}" name="Column6175" dataDxfId="20385" totalsRowDxfId="20384"/>
    <tableColumn id="6193" xr3:uid="{AB9D08C1-86BE-48B0-8043-9921783C6B5E}" name="Column6176" dataDxfId="20383" totalsRowDxfId="20382"/>
    <tableColumn id="6194" xr3:uid="{C5DA4BAF-4F11-4251-8D9D-92B20E8BD058}" name="Column6177" dataDxfId="20381" totalsRowDxfId="20380"/>
    <tableColumn id="6195" xr3:uid="{2EFE2869-0323-4719-8021-504450AB6621}" name="Column6178" dataDxfId="20379" totalsRowDxfId="20378"/>
    <tableColumn id="6196" xr3:uid="{BC77379A-DE9A-479D-9193-ABB237DC3373}" name="Column6179" dataDxfId="20377" totalsRowDxfId="20376"/>
    <tableColumn id="6197" xr3:uid="{C5B9E40B-0325-4A21-AC46-30D8FE52FDDD}" name="Column6180" dataDxfId="20375" totalsRowDxfId="20374"/>
    <tableColumn id="6198" xr3:uid="{7EA4B3A2-6695-4C47-A539-7B2B1E0C8C72}" name="Column6181" dataDxfId="20373" totalsRowDxfId="20372"/>
    <tableColumn id="6199" xr3:uid="{4B36FC06-C460-494E-88E3-777C122F63CB}" name="Column6182" dataDxfId="20371" totalsRowDxfId="20370"/>
    <tableColumn id="6200" xr3:uid="{C90DA55D-C3BE-4FC8-811E-4616B5B4ADFA}" name="Column6183" dataDxfId="20369" totalsRowDxfId="20368"/>
    <tableColumn id="6201" xr3:uid="{B3EEC919-53D8-48FC-BB22-014ADC7E6A5A}" name="Column6184" dataDxfId="20367" totalsRowDxfId="20366"/>
    <tableColumn id="6202" xr3:uid="{0FC9956F-B3DF-4C65-92D6-0618C334BEE6}" name="Column6185" dataDxfId="20365" totalsRowDxfId="20364"/>
    <tableColumn id="6203" xr3:uid="{C22DF884-6FD3-480E-9A91-0781418EF07B}" name="Column6186" dataDxfId="20363" totalsRowDxfId="20362"/>
    <tableColumn id="6204" xr3:uid="{0D74779B-648E-41C4-877F-0FBB645F2F5B}" name="Column6187" dataDxfId="20361" totalsRowDxfId="20360"/>
    <tableColumn id="6205" xr3:uid="{47B9FCB5-41B3-49F5-BDFE-1919045A84EA}" name="Column6188" dataDxfId="20359" totalsRowDxfId="20358"/>
    <tableColumn id="6206" xr3:uid="{897EB741-A500-48D2-86C6-04B153886D12}" name="Column6189" dataDxfId="20357" totalsRowDxfId="20356"/>
    <tableColumn id="6207" xr3:uid="{2ED63730-FC09-4806-8CBB-60EF740061A9}" name="Column6190" dataDxfId="20355" totalsRowDxfId="20354"/>
    <tableColumn id="6208" xr3:uid="{F47373F2-FB91-4E8C-B553-BF5AE362406C}" name="Column6191" dataDxfId="20353" totalsRowDxfId="20352"/>
    <tableColumn id="6209" xr3:uid="{0BFDB3A3-1C66-4A7A-B257-8FB4D4E7EABF}" name="Column6192" dataDxfId="20351" totalsRowDxfId="20350"/>
    <tableColumn id="6210" xr3:uid="{CD130801-3E21-415F-9BFA-283632AAC339}" name="Column6193" dataDxfId="20349" totalsRowDxfId="20348"/>
    <tableColumn id="6211" xr3:uid="{7E1DB3BD-CD80-461B-A104-3F7A3AFB2D0C}" name="Column6194" dataDxfId="20347" totalsRowDxfId="20346"/>
    <tableColumn id="6212" xr3:uid="{E0FCF228-5386-4AE6-939C-A250E0566E92}" name="Column6195" dataDxfId="20345" totalsRowDxfId="20344"/>
    <tableColumn id="6213" xr3:uid="{15402AED-9270-4A06-B763-9654FE14608A}" name="Column6196" dataDxfId="20343" totalsRowDxfId="20342"/>
    <tableColumn id="6214" xr3:uid="{7F5AB115-7C31-4ED5-B88B-097CC5D531E9}" name="Column6197" dataDxfId="20341" totalsRowDxfId="20340"/>
    <tableColumn id="6215" xr3:uid="{5547A3EC-B20D-4F5C-8C93-032FA841F2E4}" name="Column6198" dataDxfId="20339" totalsRowDxfId="20338"/>
    <tableColumn id="6216" xr3:uid="{E707C3CA-0E01-47E7-8997-D2790C039F63}" name="Column6199" dataDxfId="20337" totalsRowDxfId="20336"/>
    <tableColumn id="6217" xr3:uid="{2C2FA3F2-EDA5-45AD-9BBD-3799F76784DD}" name="Column6200" dataDxfId="20335" totalsRowDxfId="20334"/>
    <tableColumn id="6218" xr3:uid="{13C2F523-A0C9-45B7-B35F-22A4B9487C04}" name="Column6201" dataDxfId="20333" totalsRowDxfId="20332"/>
    <tableColumn id="6219" xr3:uid="{7648EAA8-3DE5-4E3A-825C-AF1D89B10521}" name="Column6202" dataDxfId="20331" totalsRowDxfId="20330"/>
    <tableColumn id="6220" xr3:uid="{5F451C0C-376D-417E-87D9-5ACCCA417C32}" name="Column6203" dataDxfId="20329" totalsRowDxfId="20328"/>
    <tableColumn id="6221" xr3:uid="{72BA2E0A-4F16-43FD-B1CE-1A5885C66CE1}" name="Column6204" dataDxfId="20327" totalsRowDxfId="20326"/>
    <tableColumn id="6222" xr3:uid="{409CC33D-3F3B-45AD-AA29-64AB70A5AEC8}" name="Column6205" dataDxfId="20325" totalsRowDxfId="20324"/>
    <tableColumn id="6223" xr3:uid="{D2794B19-7A6F-4CBD-910C-8E483C137516}" name="Column6206" dataDxfId="20323" totalsRowDxfId="20322"/>
    <tableColumn id="6224" xr3:uid="{FD2244E1-80F7-492F-8F97-4D975F98D096}" name="Column6207" dataDxfId="20321" totalsRowDxfId="20320"/>
    <tableColumn id="6225" xr3:uid="{36B28709-D695-4F88-AB53-24E37A85F665}" name="Column6208" dataDxfId="20319" totalsRowDxfId="20318"/>
    <tableColumn id="6226" xr3:uid="{3ED7AA4E-4630-4F57-AD8D-3495629FD3A6}" name="Column6209" dataDxfId="20317" totalsRowDxfId="20316"/>
    <tableColumn id="6227" xr3:uid="{4D707798-DB5A-4FFA-9FC8-5B713C9254A1}" name="Column6210" dataDxfId="20315" totalsRowDxfId="20314"/>
    <tableColumn id="6228" xr3:uid="{2EBA76EA-B49F-4ED3-AC62-0D1D98F18D06}" name="Column6211" dataDxfId="20313" totalsRowDxfId="20312"/>
    <tableColumn id="6229" xr3:uid="{7F4BC2EE-0912-45A5-A710-A5E4EC750385}" name="Column6212" dataDxfId="20311" totalsRowDxfId="20310"/>
    <tableColumn id="6230" xr3:uid="{80D6297E-0212-47E3-ABB9-B1F4BFD6A12C}" name="Column6213" dataDxfId="20309" totalsRowDxfId="20308"/>
    <tableColumn id="6231" xr3:uid="{B5896607-3C7B-4120-AEC3-09B73C84770F}" name="Column6214" dataDxfId="20307" totalsRowDxfId="20306"/>
    <tableColumn id="6232" xr3:uid="{890DD359-80AF-4F3E-9BA0-959E313310D6}" name="Column6215" dataDxfId="20305" totalsRowDxfId="20304"/>
    <tableColumn id="6233" xr3:uid="{5713DA44-0AB7-4EEB-A628-62F2C9DF1DD0}" name="Column6216" dataDxfId="20303" totalsRowDxfId="20302"/>
    <tableColumn id="6234" xr3:uid="{B37AEFFE-A13B-46BC-BA46-01B0FDD26FC4}" name="Column6217" dataDxfId="20301" totalsRowDxfId="20300"/>
    <tableColumn id="6235" xr3:uid="{2B4F7E43-684E-408C-A1C1-68E220DA399F}" name="Column6218" dataDxfId="20299" totalsRowDxfId="20298"/>
    <tableColumn id="6236" xr3:uid="{9731CE29-004A-4407-85FE-2C27211524E0}" name="Column6219" dataDxfId="20297" totalsRowDxfId="20296"/>
    <tableColumn id="6237" xr3:uid="{D604AB03-E069-4C24-918D-650B1EA513A5}" name="Column6220" dataDxfId="20295" totalsRowDxfId="20294"/>
    <tableColumn id="6238" xr3:uid="{71833214-117D-4CD5-94BA-4ED5ABA73D19}" name="Column6221" dataDxfId="20293" totalsRowDxfId="20292"/>
    <tableColumn id="6239" xr3:uid="{BDE30E26-CB42-4DA4-9DE3-21882873CA16}" name="Column6222" dataDxfId="20291" totalsRowDxfId="20290"/>
    <tableColumn id="6240" xr3:uid="{9461F61A-9685-4845-A3CD-82DA1E82CBB1}" name="Column6223" dataDxfId="20289" totalsRowDxfId="20288"/>
    <tableColumn id="6241" xr3:uid="{CFAD7DC9-205A-439A-8EA0-3C8F0C786B73}" name="Column6224" dataDxfId="20287" totalsRowDxfId="20286"/>
    <tableColumn id="6242" xr3:uid="{42D0A964-0633-4489-8D9C-C638711A867C}" name="Column6225" dataDxfId="20285" totalsRowDxfId="20284"/>
    <tableColumn id="6243" xr3:uid="{A0C17E9E-1270-477B-85ED-0EE8EC0B98C9}" name="Column6226" dataDxfId="20283" totalsRowDxfId="20282"/>
    <tableColumn id="6244" xr3:uid="{23C8EA4A-B5B4-4360-B0B6-8E4B19906804}" name="Column6227" dataDxfId="20281" totalsRowDxfId="20280"/>
    <tableColumn id="6245" xr3:uid="{BE84F3C5-695F-44EB-B123-C4DE13264A52}" name="Column6228" dataDxfId="20279" totalsRowDxfId="20278"/>
    <tableColumn id="6246" xr3:uid="{E09DD02B-181C-40D0-B0A7-D7F2B207FBD5}" name="Column6229" dataDxfId="20277" totalsRowDxfId="20276"/>
    <tableColumn id="6247" xr3:uid="{A52531D0-C6C6-4E5C-882C-9C77DAE2DB37}" name="Column6230" dataDxfId="20275" totalsRowDxfId="20274"/>
    <tableColumn id="6248" xr3:uid="{E4A11366-3BA2-4744-B563-C0EE84D581EA}" name="Column6231" dataDxfId="20273" totalsRowDxfId="20272"/>
    <tableColumn id="6249" xr3:uid="{DD1FC52A-EA90-4222-AB7E-25D2BC6A4006}" name="Column6232" dataDxfId="20271" totalsRowDxfId="20270"/>
    <tableColumn id="6250" xr3:uid="{02878B4E-E026-4A31-B412-2907333BAD60}" name="Column6233" dataDxfId="20269" totalsRowDxfId="20268"/>
    <tableColumn id="6251" xr3:uid="{7C099036-1611-4A41-AF46-143F95EB3019}" name="Column6234" dataDxfId="20267" totalsRowDxfId="20266"/>
    <tableColumn id="6252" xr3:uid="{85C8D688-127C-4681-9F5F-8719F932C242}" name="Column6235" dataDxfId="20265" totalsRowDxfId="20264"/>
    <tableColumn id="6253" xr3:uid="{C4575308-4B2E-443E-8023-8AC094ED9B00}" name="Column6236" dataDxfId="20263" totalsRowDxfId="20262"/>
    <tableColumn id="6254" xr3:uid="{406E596B-86B5-46B0-9899-F142E33E7C29}" name="Column6237" dataDxfId="20261" totalsRowDxfId="20260"/>
    <tableColumn id="6255" xr3:uid="{CE45FAAD-3363-4ECF-BC13-E98D54A92ED3}" name="Column6238" dataDxfId="20259" totalsRowDxfId="20258"/>
    <tableColumn id="6256" xr3:uid="{6732B2AE-1A56-4D05-A6A6-2F2B5AB7B9C4}" name="Column6239" dataDxfId="20257" totalsRowDxfId="20256"/>
    <tableColumn id="6257" xr3:uid="{93A6238B-E9CF-494E-8604-AF093B992D82}" name="Column6240" dataDxfId="20255" totalsRowDxfId="20254"/>
    <tableColumn id="6258" xr3:uid="{CF073831-DE0A-468C-8E80-783720250999}" name="Column6241" dataDxfId="20253" totalsRowDxfId="20252"/>
    <tableColumn id="6259" xr3:uid="{F40DFDC1-1D67-44FD-BDB0-651C70C4676A}" name="Column6242" dataDxfId="20251" totalsRowDxfId="20250"/>
    <tableColumn id="6260" xr3:uid="{6B516E5F-101F-46A0-A5A1-88C3D08C1EFE}" name="Column6243" dataDxfId="20249" totalsRowDxfId="20248"/>
    <tableColumn id="6261" xr3:uid="{9386A825-125C-4228-8598-0643ABA72A1B}" name="Column6244" dataDxfId="20247" totalsRowDxfId="20246"/>
    <tableColumn id="6262" xr3:uid="{7B8CAF5E-B851-46D4-9CF4-2A0C56FE3079}" name="Column6245" dataDxfId="20245" totalsRowDxfId="20244"/>
    <tableColumn id="6263" xr3:uid="{F874EA24-14B0-4E93-A282-E83B11B94D17}" name="Column6246" dataDxfId="20243" totalsRowDxfId="20242"/>
    <tableColumn id="6264" xr3:uid="{3161EC77-6D53-40B1-B49B-5939F4F3E737}" name="Column6247" dataDxfId="20241" totalsRowDxfId="20240"/>
    <tableColumn id="6265" xr3:uid="{198FC12E-5A80-4650-8DB3-BFE7EC2AEF84}" name="Column6248" dataDxfId="20239" totalsRowDxfId="20238"/>
    <tableColumn id="6266" xr3:uid="{43318E63-3861-4BF0-92BD-A3947993F013}" name="Column6249" dataDxfId="20237" totalsRowDxfId="20236"/>
    <tableColumn id="6267" xr3:uid="{A0474F41-3367-47F6-8475-930D2C26DA4C}" name="Column6250" dataDxfId="20235" totalsRowDxfId="20234"/>
    <tableColumn id="6268" xr3:uid="{4D47EEAD-4C47-4FD3-99F1-01E22442A2A0}" name="Column6251" dataDxfId="20233" totalsRowDxfId="20232"/>
    <tableColumn id="6269" xr3:uid="{45DB4BED-6DE3-496A-9D75-0A88D095859E}" name="Column6252" dataDxfId="20231" totalsRowDxfId="20230"/>
    <tableColumn id="6270" xr3:uid="{A7EEAB4A-4E90-421B-896A-6DF2796065E8}" name="Column6253" dataDxfId="20229" totalsRowDxfId="20228"/>
    <tableColumn id="6271" xr3:uid="{BE995138-9758-4DE2-976C-F62A1DC56388}" name="Column6254" dataDxfId="20227" totalsRowDxfId="20226"/>
    <tableColumn id="6272" xr3:uid="{B6F0A976-F734-455A-BEFA-AB1940C67895}" name="Column6255" dataDxfId="20225" totalsRowDxfId="20224"/>
    <tableColumn id="6273" xr3:uid="{449CE577-B72A-41F9-A0E5-96B42FBE5BFD}" name="Column6256" dataDxfId="20223" totalsRowDxfId="20222"/>
    <tableColumn id="6274" xr3:uid="{91C70FC5-1EE2-4D0D-B495-97812483DBC8}" name="Column6257" dataDxfId="20221" totalsRowDxfId="20220"/>
    <tableColumn id="6275" xr3:uid="{E06E7FA2-44F6-480F-B678-36E25DC89A25}" name="Column6258" dataDxfId="20219" totalsRowDxfId="20218"/>
    <tableColumn id="6276" xr3:uid="{40DD4064-8E40-4BBA-9B51-344E05780347}" name="Column6259" dataDxfId="20217" totalsRowDxfId="20216"/>
    <tableColumn id="6277" xr3:uid="{E65B078B-A996-40A0-9C48-06AFB2BA63FD}" name="Column6260" dataDxfId="20215" totalsRowDxfId="20214"/>
    <tableColumn id="6278" xr3:uid="{C2DC44B2-1F1F-4C8F-9990-E3EBB233721E}" name="Column6261" dataDxfId="20213" totalsRowDxfId="20212"/>
    <tableColumn id="6279" xr3:uid="{E28C6E10-E705-450D-985E-1102825A1D3A}" name="Column6262" dataDxfId="20211" totalsRowDxfId="20210"/>
    <tableColumn id="6280" xr3:uid="{B689A2DF-71BA-41FE-BA0C-48C40C77658A}" name="Column6263" dataDxfId="20209" totalsRowDxfId="20208"/>
    <tableColumn id="6281" xr3:uid="{27D540D1-FBB1-4F48-B3A2-6A1EE10BE599}" name="Column6264" dataDxfId="20207" totalsRowDxfId="20206"/>
    <tableColumn id="6282" xr3:uid="{46477C85-915E-4A66-B2EF-D4D5965035E8}" name="Column6265" dataDxfId="20205" totalsRowDxfId="20204"/>
    <tableColumn id="6283" xr3:uid="{6204136F-D4BE-4D27-81FD-7B95B9356ABA}" name="Column6266" dataDxfId="20203" totalsRowDxfId="20202"/>
    <tableColumn id="6284" xr3:uid="{D6E43FF5-CEC1-4C45-83E9-EFECF1CD8AD3}" name="Column6267" dataDxfId="20201" totalsRowDxfId="20200"/>
    <tableColumn id="6285" xr3:uid="{41304DD6-1372-4DD4-BBC9-7665CBDE9058}" name="Column6268" dataDxfId="20199" totalsRowDxfId="20198"/>
    <tableColumn id="6286" xr3:uid="{AD5A07DF-5F40-460D-9337-49A4CFDFF0DB}" name="Column6269" dataDxfId="20197" totalsRowDxfId="20196"/>
    <tableColumn id="6287" xr3:uid="{85926AF8-CC84-4261-B28A-0C925DDD98B9}" name="Column6270" dataDxfId="20195" totalsRowDxfId="20194"/>
    <tableColumn id="6288" xr3:uid="{95DA7DDE-53DA-4573-92BF-B824CFDF3521}" name="Column6271" dataDxfId="20193" totalsRowDxfId="20192"/>
    <tableColumn id="6289" xr3:uid="{439CA135-FAC9-41B6-B9B5-CF459CB6A3ED}" name="Column6272" dataDxfId="20191" totalsRowDxfId="20190"/>
    <tableColumn id="6290" xr3:uid="{A72E868A-0F67-4845-A784-51133F7D108B}" name="Column6273" dataDxfId="20189" totalsRowDxfId="20188"/>
    <tableColumn id="6291" xr3:uid="{D9958DCE-0325-4171-8BA9-BC094E012A38}" name="Column6274" dataDxfId="20187" totalsRowDxfId="20186"/>
    <tableColumn id="6292" xr3:uid="{91B1107F-4AE2-4C0F-BD54-1D84FC508230}" name="Column6275" dataDxfId="20185" totalsRowDxfId="20184"/>
    <tableColumn id="6293" xr3:uid="{6FD2E91A-DA7A-4660-849D-42CBDE34542B}" name="Column6276" dataDxfId="20183" totalsRowDxfId="20182"/>
    <tableColumn id="6294" xr3:uid="{FFC2B448-DA4D-4AC2-8366-F42CAF7C1445}" name="Column6277" dataDxfId="20181" totalsRowDxfId="20180"/>
    <tableColumn id="6295" xr3:uid="{84EE0BC9-EAFB-44B4-8C80-E573116B88DC}" name="Column6278" dataDxfId="20179" totalsRowDxfId="20178"/>
    <tableColumn id="6296" xr3:uid="{7D1EFB6C-2847-4616-8B63-0FCD0F54F6BD}" name="Column6279" dataDxfId="20177" totalsRowDxfId="20176"/>
    <tableColumn id="6297" xr3:uid="{2A2F2008-7A00-47D7-916E-29F439CCEBDC}" name="Column6280" dataDxfId="20175" totalsRowDxfId="20174"/>
    <tableColumn id="6298" xr3:uid="{3CBC7984-B51A-4B39-A04F-EFBDC6D939AA}" name="Column6281" dataDxfId="20173" totalsRowDxfId="20172"/>
    <tableColumn id="6299" xr3:uid="{D43BABC4-B142-4AB2-ACFB-64A0198515B4}" name="Column6282" dataDxfId="20171" totalsRowDxfId="20170"/>
    <tableColumn id="6300" xr3:uid="{580ED1D6-73B4-44D9-84EA-35D763DAD46B}" name="Column6283" dataDxfId="20169" totalsRowDxfId="20168"/>
    <tableColumn id="6301" xr3:uid="{3344B8FD-7753-433A-848E-8B0677C477A4}" name="Column6284" dataDxfId="20167" totalsRowDxfId="20166"/>
    <tableColumn id="6302" xr3:uid="{8FAA080B-D43E-4B5A-AF35-69CFA03AD846}" name="Column6285" dataDxfId="20165" totalsRowDxfId="20164"/>
    <tableColumn id="6303" xr3:uid="{A6EFB6D6-D34C-4CC2-9336-8D9A866E40E9}" name="Column6286" dataDxfId="20163" totalsRowDxfId="20162"/>
    <tableColumn id="6304" xr3:uid="{F05D67B0-D5ED-4455-93B5-EEBA8565CA61}" name="Column6287" dataDxfId="20161" totalsRowDxfId="20160"/>
    <tableColumn id="6305" xr3:uid="{AF270F54-7DDF-4607-BDA3-E157F7FE4856}" name="Column6288" dataDxfId="20159" totalsRowDxfId="20158"/>
    <tableColumn id="6306" xr3:uid="{5A8DADCB-1C95-4E35-A96D-8C2C9A9C9C64}" name="Column6289" dataDxfId="20157" totalsRowDxfId="20156"/>
    <tableColumn id="6307" xr3:uid="{018F16C9-BC2E-4C12-9E6A-881C68CF4F70}" name="Column6290" dataDxfId="20155" totalsRowDxfId="20154"/>
    <tableColumn id="6308" xr3:uid="{1C16B160-C08E-49A9-AC44-6D52A84A449B}" name="Column6291" dataDxfId="20153" totalsRowDxfId="20152"/>
    <tableColumn id="6309" xr3:uid="{06C2759A-C197-4D22-97EA-1344D3578EAB}" name="Column6292" dataDxfId="20151" totalsRowDxfId="20150"/>
    <tableColumn id="6310" xr3:uid="{A2BF50DB-566C-4520-AA5D-895E873489A3}" name="Column6293" dataDxfId="20149" totalsRowDxfId="20148"/>
    <tableColumn id="6311" xr3:uid="{09A53EAD-B53C-45A6-AF70-BB84030A9D6C}" name="Column6294" dataDxfId="20147" totalsRowDxfId="20146"/>
    <tableColumn id="6312" xr3:uid="{D3DB8618-266F-4A40-889D-CEE54015ABB5}" name="Column6295" dataDxfId="20145" totalsRowDxfId="20144"/>
    <tableColumn id="6313" xr3:uid="{4D3B7297-89CB-4398-A60D-7691B3A98ADD}" name="Column6296" dataDxfId="20143" totalsRowDxfId="20142"/>
    <tableColumn id="6314" xr3:uid="{EDE36A29-932F-4509-B11A-45ECC7D57188}" name="Column6297" dataDxfId="20141" totalsRowDxfId="20140"/>
    <tableColumn id="6315" xr3:uid="{CA8E3EA5-76AE-47D5-878A-BF895A8C2552}" name="Column6298" dataDxfId="20139" totalsRowDxfId="20138"/>
    <tableColumn id="6316" xr3:uid="{D05EB7C6-9F72-4359-879F-1BFD37191DE2}" name="Column6299" dataDxfId="20137" totalsRowDxfId="20136"/>
    <tableColumn id="6317" xr3:uid="{06679A51-E5C6-42A4-BB70-0E44B3131BED}" name="Column6300" dataDxfId="20135" totalsRowDxfId="20134"/>
    <tableColumn id="6318" xr3:uid="{DF919C91-F37B-462F-833A-70C7DEB67FB4}" name="Column6301" dataDxfId="20133" totalsRowDxfId="20132"/>
    <tableColumn id="6319" xr3:uid="{18B36C9E-B30D-4542-A09D-BD554CF74A68}" name="Column6302" dataDxfId="20131" totalsRowDxfId="20130"/>
    <tableColumn id="6320" xr3:uid="{E6111EE5-7DC0-4EA3-BA4C-18761191B222}" name="Column6303" dataDxfId="20129" totalsRowDxfId="20128"/>
    <tableColumn id="6321" xr3:uid="{8998D112-5D09-4AB2-BB65-95638278E007}" name="Column6304" dataDxfId="20127" totalsRowDxfId="20126"/>
    <tableColumn id="6322" xr3:uid="{53973281-90B0-47D1-95BA-718B58AAFE12}" name="Column6305" dataDxfId="20125" totalsRowDxfId="20124"/>
    <tableColumn id="6323" xr3:uid="{CAA815C4-6DE6-4B96-B0A4-6FC979789B56}" name="Column6306" dataDxfId="20123" totalsRowDxfId="20122"/>
    <tableColumn id="6324" xr3:uid="{4A4876C5-0D80-4241-B4DC-7A310A2C5CB4}" name="Column6307" dataDxfId="20121" totalsRowDxfId="20120"/>
    <tableColumn id="6325" xr3:uid="{BB9069C2-70D2-4E80-84F2-DC9F8B6BE451}" name="Column6308" dataDxfId="20119" totalsRowDxfId="20118"/>
    <tableColumn id="6326" xr3:uid="{7A46F16D-976C-4EF2-80CD-FB772920719F}" name="Column6309" dataDxfId="20117" totalsRowDxfId="20116"/>
    <tableColumn id="6327" xr3:uid="{9FFC9395-0EE0-4702-809B-CD61C7A20D57}" name="Column6310" dataDxfId="20115" totalsRowDxfId="20114"/>
    <tableColumn id="6328" xr3:uid="{1C624716-0EDC-4480-B4A5-8E79D4C64EF7}" name="Column6311" dataDxfId="20113" totalsRowDxfId="20112"/>
    <tableColumn id="6329" xr3:uid="{00D5D02F-E03B-4CF0-9C92-2F0AFAE6D488}" name="Column6312" dataDxfId="20111" totalsRowDxfId="20110"/>
    <tableColumn id="6330" xr3:uid="{0E293F46-AAFD-4022-B0D9-B3DF1B737445}" name="Column6313" dataDxfId="20109" totalsRowDxfId="20108"/>
    <tableColumn id="6331" xr3:uid="{2AAEF9EE-52B2-432D-B365-7D628EFC9625}" name="Column6314" dataDxfId="20107" totalsRowDxfId="20106"/>
    <tableColumn id="6332" xr3:uid="{BF3E95E6-3CE3-4B42-BADD-E0DBD57C550D}" name="Column6315" dataDxfId="20105" totalsRowDxfId="20104"/>
    <tableColumn id="6333" xr3:uid="{65F34DD9-34FF-48C2-A22A-AE0E94B0BA65}" name="Column6316" dataDxfId="20103" totalsRowDxfId="20102"/>
    <tableColumn id="6334" xr3:uid="{C713E1F9-1F76-4CDD-B6F3-EC76D5997FA9}" name="Column6317" dataDxfId="20101" totalsRowDxfId="20100"/>
    <tableColumn id="6335" xr3:uid="{FEB386BA-5185-4D23-BCD8-9FBC328DADE9}" name="Column6318" dataDxfId="20099" totalsRowDxfId="20098"/>
    <tableColumn id="6336" xr3:uid="{3EA4301F-5A47-4492-9F2B-CA2A659E101C}" name="Column6319" dataDxfId="20097" totalsRowDxfId="20096"/>
    <tableColumn id="6337" xr3:uid="{BC1CA665-349D-4FA3-ABBC-2151031DFD9B}" name="Column6320" dataDxfId="20095" totalsRowDxfId="20094"/>
    <tableColumn id="6338" xr3:uid="{18A98110-10CD-45F0-9BB2-792D6B685CC6}" name="Column6321" dataDxfId="20093" totalsRowDxfId="20092"/>
    <tableColumn id="6339" xr3:uid="{55BA3B57-B3DB-4BB9-B1CB-DB14F8899008}" name="Column6322" dataDxfId="20091" totalsRowDxfId="20090"/>
    <tableColumn id="6340" xr3:uid="{365B7587-CCF2-4E52-806B-DF6E37BF7403}" name="Column6323" dataDxfId="20089" totalsRowDxfId="20088"/>
    <tableColumn id="6341" xr3:uid="{62035CB9-375E-436F-8A78-F142FAFDAE7B}" name="Column6324" dataDxfId="20087" totalsRowDxfId="20086"/>
    <tableColumn id="6342" xr3:uid="{811EB076-5ADF-4E5B-B9DC-E17718640E63}" name="Column6325" dataDxfId="20085" totalsRowDxfId="20084"/>
    <tableColumn id="6343" xr3:uid="{4B497CBD-96B4-4F88-9491-DB24B1A3D5B2}" name="Column6326" dataDxfId="20083" totalsRowDxfId="20082"/>
    <tableColumn id="6344" xr3:uid="{5B7599A4-6903-409F-9ABB-610C543D2672}" name="Column6327" dataDxfId="20081" totalsRowDxfId="20080"/>
    <tableColumn id="6345" xr3:uid="{235D6CA0-2C1C-4D3C-AAC6-169D077402AC}" name="Column6328" dataDxfId="20079" totalsRowDxfId="20078"/>
    <tableColumn id="6346" xr3:uid="{3163686D-54F7-48C4-8790-814E6CB650FB}" name="Column6329" dataDxfId="20077" totalsRowDxfId="20076"/>
    <tableColumn id="6347" xr3:uid="{9D4E9935-919D-43EB-8790-AFE98F912114}" name="Column6330" dataDxfId="20075" totalsRowDxfId="20074"/>
    <tableColumn id="6348" xr3:uid="{5085588F-10EE-4D39-BCDA-D8BD72791B9B}" name="Column6331" dataDxfId="20073" totalsRowDxfId="20072"/>
    <tableColumn id="6349" xr3:uid="{6614A510-EFAF-4D9A-84CB-F2A53424AA7D}" name="Column6332" dataDxfId="20071" totalsRowDxfId="20070"/>
    <tableColumn id="6350" xr3:uid="{C7FA6EE4-DC39-436F-B6D2-4E9ED18F534F}" name="Column6333" dataDxfId="20069" totalsRowDxfId="20068"/>
    <tableColumn id="6351" xr3:uid="{CD134FC5-999F-4051-9E40-14FEE961204D}" name="Column6334" dataDxfId="20067" totalsRowDxfId="20066"/>
    <tableColumn id="6352" xr3:uid="{B05B7149-86CF-48E5-A3E9-CCA80DED8823}" name="Column6335" dataDxfId="20065" totalsRowDxfId="20064"/>
    <tableColumn id="6353" xr3:uid="{E4F8AFBF-BD85-4FEE-8A49-7A201C0C2208}" name="Column6336" dataDxfId="20063" totalsRowDxfId="20062"/>
    <tableColumn id="6354" xr3:uid="{820B7612-E988-4CE9-8B36-AF313D3FFD9D}" name="Column6337" dataDxfId="20061" totalsRowDxfId="20060"/>
    <tableColumn id="6355" xr3:uid="{E2BA19CD-31D3-42D7-86E4-86A1D6FCAE1F}" name="Column6338" dataDxfId="20059" totalsRowDxfId="20058"/>
    <tableColumn id="6356" xr3:uid="{AB9BE3AA-66B7-4E15-BDB1-83E30F9CBAD0}" name="Column6339" dataDxfId="20057" totalsRowDxfId="20056"/>
    <tableColumn id="6357" xr3:uid="{71B96716-1155-419A-BA0E-E9955105FB17}" name="Column6340" dataDxfId="20055" totalsRowDxfId="20054"/>
    <tableColumn id="6358" xr3:uid="{74DE17BD-C703-45EA-9645-FCB11170E327}" name="Column6341" dataDxfId="20053" totalsRowDxfId="20052"/>
    <tableColumn id="6359" xr3:uid="{F42CE8B7-A055-4EF6-8044-A7E0D79F2200}" name="Column6342" dataDxfId="20051" totalsRowDxfId="20050"/>
    <tableColumn id="6360" xr3:uid="{AF9C5861-8103-417B-88B2-4C7C2E4E5FAB}" name="Column6343" dataDxfId="20049" totalsRowDxfId="20048"/>
    <tableColumn id="6361" xr3:uid="{1217D178-02AD-4A61-BDE2-BDDEF2FF4948}" name="Column6344" dataDxfId="20047" totalsRowDxfId="20046"/>
    <tableColumn id="6362" xr3:uid="{4C44DED8-CD49-4FED-881B-511B0ED12641}" name="Column6345" dataDxfId="20045" totalsRowDxfId="20044"/>
    <tableColumn id="6363" xr3:uid="{76D736C3-5059-427C-82CD-DDD6085A47DE}" name="Column6346" dataDxfId="20043" totalsRowDxfId="20042"/>
    <tableColumn id="6364" xr3:uid="{72D181CD-5A21-4DFB-B4A3-35E9979C4A47}" name="Column6347" dataDxfId="20041" totalsRowDxfId="20040"/>
    <tableColumn id="6365" xr3:uid="{8BADD99A-A81F-46E0-96D9-0BF790E4B929}" name="Column6348" dataDxfId="20039" totalsRowDxfId="20038"/>
    <tableColumn id="6366" xr3:uid="{81F460D7-BA7E-4DC8-A839-A4C4EFDF34B3}" name="Column6349" dataDxfId="20037" totalsRowDxfId="20036"/>
    <tableColumn id="6367" xr3:uid="{5AA4D6DD-86DD-4AFA-ABA1-B9FF09508D81}" name="Column6350" dataDxfId="20035" totalsRowDxfId="20034"/>
    <tableColumn id="6368" xr3:uid="{699D26B4-F182-4147-8E91-6FD352900EC8}" name="Column6351" dataDxfId="20033" totalsRowDxfId="20032"/>
    <tableColumn id="6369" xr3:uid="{BA654D6B-4DAE-49CB-BD82-E645DA32508B}" name="Column6352" dataDxfId="20031" totalsRowDxfId="20030"/>
    <tableColumn id="6370" xr3:uid="{43AB0BE9-7215-4D92-84CC-7A6BC34BFDDB}" name="Column6353" dataDxfId="20029" totalsRowDxfId="20028"/>
    <tableColumn id="6371" xr3:uid="{A7677C54-63A9-44BE-9909-44BCBC57A54C}" name="Column6354" dataDxfId="20027" totalsRowDxfId="20026"/>
    <tableColumn id="6372" xr3:uid="{0E758845-F2A8-4A08-AEA5-E87BD56E4B7F}" name="Column6355" dataDxfId="20025" totalsRowDxfId="20024"/>
    <tableColumn id="6373" xr3:uid="{84CAC3EB-1A0E-4513-BEC1-AE73D5AC803C}" name="Column6356" dataDxfId="20023" totalsRowDxfId="20022"/>
    <tableColumn id="6374" xr3:uid="{AB4A7849-21D4-4F53-A9A8-52C724B022E1}" name="Column6357" dataDxfId="20021" totalsRowDxfId="20020"/>
    <tableColumn id="6375" xr3:uid="{DBEE1B98-746C-4A7A-99D3-432BC0EEC7C5}" name="Column6358" dataDxfId="20019" totalsRowDxfId="20018"/>
    <tableColumn id="6376" xr3:uid="{B2B1E489-D17D-4AD0-85FA-F2A772A9D792}" name="Column6359" dataDxfId="20017" totalsRowDxfId="20016"/>
    <tableColumn id="6377" xr3:uid="{94EB6FCB-4974-482C-984F-185343C674E8}" name="Column6360" dataDxfId="20015" totalsRowDxfId="20014"/>
    <tableColumn id="6378" xr3:uid="{7742A38B-754C-4517-8FFF-8D5E3821E6FC}" name="Column6361" dataDxfId="20013" totalsRowDxfId="20012"/>
    <tableColumn id="6379" xr3:uid="{FBD9687D-B457-4120-8966-AE2EE0BFC03F}" name="Column6362" dataDxfId="20011" totalsRowDxfId="20010"/>
    <tableColumn id="6380" xr3:uid="{1B730509-78FA-4D5E-832E-B0B36398E645}" name="Column6363" dataDxfId="20009" totalsRowDxfId="20008"/>
    <tableColumn id="6381" xr3:uid="{56382E82-C16B-44D8-8629-BEAC59191EF7}" name="Column6364" dataDxfId="20007" totalsRowDxfId="20006"/>
    <tableColumn id="6382" xr3:uid="{BC8D497E-D337-4167-BAD8-37F87C8B1462}" name="Column6365" dataDxfId="20005" totalsRowDxfId="20004"/>
    <tableColumn id="6383" xr3:uid="{162502A0-6D38-4442-835D-75455DC18AF6}" name="Column6366" dataDxfId="20003" totalsRowDxfId="20002"/>
    <tableColumn id="6384" xr3:uid="{EFE796A5-E9EA-4A6F-AA87-0F837913FF95}" name="Column6367" dataDxfId="20001" totalsRowDxfId="20000"/>
    <tableColumn id="6385" xr3:uid="{08B6FACC-5BEE-442F-ABB3-D5899DFEFC7C}" name="Column6368" dataDxfId="19999" totalsRowDxfId="19998"/>
    <tableColumn id="6386" xr3:uid="{DDF6C494-2A77-4729-8CB1-94FBF0D97ECB}" name="Column6369" dataDxfId="19997" totalsRowDxfId="19996"/>
    <tableColumn id="6387" xr3:uid="{D30BFFF4-C9FF-4986-B80B-213F520C01E2}" name="Column6370" dataDxfId="19995" totalsRowDxfId="19994"/>
    <tableColumn id="6388" xr3:uid="{2C4B54E1-CC00-40F8-BB15-71E9C626A37D}" name="Column6371" dataDxfId="19993" totalsRowDxfId="19992"/>
    <tableColumn id="6389" xr3:uid="{9D284F12-3169-4F3E-B3CF-FB5301C96A84}" name="Column6372" dataDxfId="19991" totalsRowDxfId="19990"/>
    <tableColumn id="6390" xr3:uid="{1B44FA05-D303-4AB1-AF09-806CD406E14D}" name="Column6373" dataDxfId="19989" totalsRowDxfId="19988"/>
    <tableColumn id="6391" xr3:uid="{61FC9F51-9A38-4E8C-A269-7A917C6F0BAC}" name="Column6374" dataDxfId="19987" totalsRowDxfId="19986"/>
    <tableColumn id="6392" xr3:uid="{2E430DE0-4C1E-4F36-85CB-641EEB8661A9}" name="Column6375" dataDxfId="19985" totalsRowDxfId="19984"/>
    <tableColumn id="6393" xr3:uid="{00E9FB0D-21FF-4BA5-850D-7B6A9DB7E0C3}" name="Column6376" dataDxfId="19983" totalsRowDxfId="19982"/>
    <tableColumn id="6394" xr3:uid="{1B246709-29D9-4C84-81A0-6FB858918608}" name="Column6377" dataDxfId="19981" totalsRowDxfId="19980"/>
    <tableColumn id="6395" xr3:uid="{22BF049D-BE94-4A2F-8412-C3613C911F84}" name="Column6378" dataDxfId="19979" totalsRowDxfId="19978"/>
    <tableColumn id="6396" xr3:uid="{9E5BE7D4-C109-478A-94F3-7DAD03607E3C}" name="Column6379" dataDxfId="19977" totalsRowDxfId="19976"/>
    <tableColumn id="6397" xr3:uid="{AA7AE9BD-C71C-48B9-AE65-A027769C4805}" name="Column6380" dataDxfId="19975" totalsRowDxfId="19974"/>
    <tableColumn id="6398" xr3:uid="{DD1E4768-3D9D-4E64-A48C-45F05645715E}" name="Column6381" dataDxfId="19973" totalsRowDxfId="19972"/>
    <tableColumn id="6399" xr3:uid="{A7AC2E26-D705-4169-8500-5A5D322432DA}" name="Column6382" dataDxfId="19971" totalsRowDxfId="19970"/>
    <tableColumn id="6400" xr3:uid="{A774AF72-7321-4CBD-90CA-4E2EF7EBDB1B}" name="Column6383" dataDxfId="19969" totalsRowDxfId="19968"/>
    <tableColumn id="6401" xr3:uid="{AA7495C1-B792-44B1-8D7D-F8A307696F34}" name="Column6384" dataDxfId="19967" totalsRowDxfId="19966"/>
    <tableColumn id="6402" xr3:uid="{423B22F6-6189-4D07-B099-407612F38247}" name="Column6385" dataDxfId="19965" totalsRowDxfId="19964"/>
    <tableColumn id="6403" xr3:uid="{6D380DB3-7029-4F4C-982E-63A1AB9BF380}" name="Column6386" dataDxfId="19963" totalsRowDxfId="19962"/>
    <tableColumn id="6404" xr3:uid="{0E256B2E-CAA7-43C6-877B-38EE2ECC2838}" name="Column6387" dataDxfId="19961" totalsRowDxfId="19960"/>
    <tableColumn id="6405" xr3:uid="{FF755A31-6025-4B53-AAFE-6C5E317E17B2}" name="Column6388" dataDxfId="19959" totalsRowDxfId="19958"/>
    <tableColumn id="6406" xr3:uid="{64CD29A1-68EF-476C-9305-5DF80B50AE7B}" name="Column6389" dataDxfId="19957" totalsRowDxfId="19956"/>
    <tableColumn id="6407" xr3:uid="{C8224443-7E5A-4ADB-A000-E99BF4C92D8C}" name="Column6390" dataDxfId="19955" totalsRowDxfId="19954"/>
    <tableColumn id="6408" xr3:uid="{4399E6E4-9C1D-4EDA-82D1-0ABF0D7D4505}" name="Column6391" dataDxfId="19953" totalsRowDxfId="19952"/>
    <tableColumn id="6409" xr3:uid="{28D60697-2FDA-4626-B2D0-00BE2B8C5E3A}" name="Column6392" dataDxfId="19951" totalsRowDxfId="19950"/>
    <tableColumn id="6410" xr3:uid="{CA7AE679-C3DA-4461-AE22-603262EC8368}" name="Column6393" dataDxfId="19949" totalsRowDxfId="19948"/>
    <tableColumn id="6411" xr3:uid="{1758D5AD-7F43-4C77-A491-77FFC4D99D91}" name="Column6394" dataDxfId="19947" totalsRowDxfId="19946"/>
    <tableColumn id="6412" xr3:uid="{7830109C-EAFD-4F2A-A88E-CD2001542569}" name="Column6395" dataDxfId="19945" totalsRowDxfId="19944"/>
    <tableColumn id="6413" xr3:uid="{761DDCF9-7EE4-4BE0-988A-131CCAEBA5E6}" name="Column6396" dataDxfId="19943" totalsRowDxfId="19942"/>
    <tableColumn id="6414" xr3:uid="{68410FF5-335A-4F3C-8EF5-45844E6ED3A7}" name="Column6397" dataDxfId="19941" totalsRowDxfId="19940"/>
    <tableColumn id="6415" xr3:uid="{AFB79E58-06EB-4E6E-88CA-F843B8A05495}" name="Column6398" dataDxfId="19939" totalsRowDxfId="19938"/>
    <tableColumn id="6416" xr3:uid="{7441A0FB-832E-4B18-9D5C-220F13B96FA1}" name="Column6399" dataDxfId="19937" totalsRowDxfId="19936"/>
    <tableColumn id="6417" xr3:uid="{ED1437E5-B2D0-41E3-80E6-3DB7CF856363}" name="Column6400" dataDxfId="19935" totalsRowDxfId="19934"/>
    <tableColumn id="6418" xr3:uid="{44897B03-BE0B-4151-96B7-2003E7304091}" name="Column6401" dataDxfId="19933" totalsRowDxfId="19932"/>
    <tableColumn id="6419" xr3:uid="{682DA7B3-D7CC-4735-8FBC-606D0A28CAD3}" name="Column6402" dataDxfId="19931" totalsRowDxfId="19930"/>
    <tableColumn id="6420" xr3:uid="{8BE16585-41CF-4DD6-8CE9-DC6A72CC0766}" name="Column6403" dataDxfId="19929" totalsRowDxfId="19928"/>
    <tableColumn id="6421" xr3:uid="{C255A11F-8409-4D04-95CF-31CEBC58920C}" name="Column6404" dataDxfId="19927" totalsRowDxfId="19926"/>
    <tableColumn id="6422" xr3:uid="{5ED68CF5-ED42-4784-A42D-12180588C996}" name="Column6405" dataDxfId="19925" totalsRowDxfId="19924"/>
    <tableColumn id="6423" xr3:uid="{7D6A69A7-2CCD-4F55-A4D9-3FF2BB6D9128}" name="Column6406" dataDxfId="19923" totalsRowDxfId="19922"/>
    <tableColumn id="6424" xr3:uid="{C1D42ECD-C1BD-4D1A-9CC1-6CE345E2B571}" name="Column6407" dataDxfId="19921" totalsRowDxfId="19920"/>
    <tableColumn id="6425" xr3:uid="{99EAB0A9-8C7F-455B-812C-5A6D2DB57E6D}" name="Column6408" dataDxfId="19919" totalsRowDxfId="19918"/>
    <tableColumn id="6426" xr3:uid="{369E942E-D2C8-4BCC-A428-CF4E96F6713B}" name="Column6409" dataDxfId="19917" totalsRowDxfId="19916"/>
    <tableColumn id="6427" xr3:uid="{3A1D8087-C5CA-4633-854F-3B8AC747F349}" name="Column6410" dataDxfId="19915" totalsRowDxfId="19914"/>
    <tableColumn id="6428" xr3:uid="{C438D577-93ED-4111-A014-B25294A07F7E}" name="Column6411" dataDxfId="19913" totalsRowDxfId="19912"/>
    <tableColumn id="6429" xr3:uid="{6C03DDBF-567F-4E2B-8142-4009F7C07E6D}" name="Column6412" dataDxfId="19911" totalsRowDxfId="19910"/>
    <tableColumn id="6430" xr3:uid="{6C96994C-FBB3-487B-A086-FEF743E78812}" name="Column6413" dataDxfId="19909" totalsRowDxfId="19908"/>
    <tableColumn id="6431" xr3:uid="{27B75420-47EE-4893-8E8F-63DBD6F07535}" name="Column6414" dataDxfId="19907" totalsRowDxfId="19906"/>
    <tableColumn id="6432" xr3:uid="{AFAEF111-DD7A-49B9-BC9B-DE9EB1C8AB04}" name="Column6415" dataDxfId="19905" totalsRowDxfId="19904"/>
    <tableColumn id="6433" xr3:uid="{C77F3705-E0FF-4E45-9519-128B43C5A457}" name="Column6416" dataDxfId="19903" totalsRowDxfId="19902"/>
    <tableColumn id="6434" xr3:uid="{687E2E2B-AAC6-4208-8284-A9F222609BFC}" name="Column6417" dataDxfId="19901" totalsRowDxfId="19900"/>
    <tableColumn id="6435" xr3:uid="{ACE82D2B-610D-4284-9AA0-3AF03F2393C5}" name="Column6418" dataDxfId="19899" totalsRowDxfId="19898"/>
    <tableColumn id="6436" xr3:uid="{95390449-CB02-4800-BB68-32F4D7B6101A}" name="Column6419" dataDxfId="19897" totalsRowDxfId="19896"/>
    <tableColumn id="6437" xr3:uid="{7F4A9CAD-021A-4A5B-BB32-0CAB45BF2574}" name="Column6420" dataDxfId="19895" totalsRowDxfId="19894"/>
    <tableColumn id="6438" xr3:uid="{DFCDAD7C-7963-446F-9160-D8891EEF4C0A}" name="Column6421" dataDxfId="19893" totalsRowDxfId="19892"/>
    <tableColumn id="6439" xr3:uid="{35BDB2B5-AE83-4929-A82D-DABBC9FAA3A6}" name="Column6422" dataDxfId="19891" totalsRowDxfId="19890"/>
    <tableColumn id="6440" xr3:uid="{43187174-117A-44F7-B013-31D0FE626DDF}" name="Column6423" dataDxfId="19889" totalsRowDxfId="19888"/>
    <tableColumn id="6441" xr3:uid="{C30FDD26-6605-4DED-9257-CDCE65A23C40}" name="Column6424" dataDxfId="19887" totalsRowDxfId="19886"/>
    <tableColumn id="6442" xr3:uid="{DF0BA446-1BB4-4EDD-961E-5DE7A9B98199}" name="Column6425" dataDxfId="19885" totalsRowDxfId="19884"/>
    <tableColumn id="6443" xr3:uid="{46F357AB-9D9C-458A-9B1C-A89FF22AC6BB}" name="Column6426" dataDxfId="19883" totalsRowDxfId="19882"/>
    <tableColumn id="6444" xr3:uid="{D8D6420F-0600-4AE3-9F67-684DEB0A2EE1}" name="Column6427" dataDxfId="19881" totalsRowDxfId="19880"/>
    <tableColumn id="6445" xr3:uid="{BE059FF7-30C1-401E-85B6-47341F611AD7}" name="Column6428" dataDxfId="19879" totalsRowDxfId="19878"/>
    <tableColumn id="6446" xr3:uid="{B84D9187-AADE-49AA-89C2-E5F95B9650B3}" name="Column6429" dataDxfId="19877" totalsRowDxfId="19876"/>
    <tableColumn id="6447" xr3:uid="{FFC3A8EB-3B8D-418D-84AC-210DD7D7E755}" name="Column6430" dataDxfId="19875" totalsRowDxfId="19874"/>
    <tableColumn id="6448" xr3:uid="{10561AB1-881D-4645-B4DE-52583412CBE9}" name="Column6431" dataDxfId="19873" totalsRowDxfId="19872"/>
    <tableColumn id="6449" xr3:uid="{40010E42-481F-4121-AE30-AB0D87264C47}" name="Column6432" dataDxfId="19871" totalsRowDxfId="19870"/>
    <tableColumn id="6450" xr3:uid="{6DD71B20-4ACF-4E76-A258-927DF17C7FF5}" name="Column6433" dataDxfId="19869" totalsRowDxfId="19868"/>
    <tableColumn id="6451" xr3:uid="{35C882EE-3CDF-4747-A3EA-F309DAB5A191}" name="Column6434" dataDxfId="19867" totalsRowDxfId="19866"/>
    <tableColumn id="6452" xr3:uid="{67E67397-CEE5-45E1-A5AC-E1EF50BF55FA}" name="Column6435" dataDxfId="19865" totalsRowDxfId="19864"/>
    <tableColumn id="6453" xr3:uid="{CD236EDE-1FD9-428A-8AA4-8415B0E687F5}" name="Column6436" dataDxfId="19863" totalsRowDxfId="19862"/>
    <tableColumn id="6454" xr3:uid="{3A9F8ED7-6331-4D9E-8678-C3FD8BDCBA59}" name="Column6437" dataDxfId="19861" totalsRowDxfId="19860"/>
    <tableColumn id="6455" xr3:uid="{6DA53B8F-7787-4883-AB84-738DDDCC39CD}" name="Column6438" dataDxfId="19859" totalsRowDxfId="19858"/>
    <tableColumn id="6456" xr3:uid="{BB28F47A-2B0A-4BD5-912F-6231B5CA3D34}" name="Column6439" dataDxfId="19857" totalsRowDxfId="19856"/>
    <tableColumn id="6457" xr3:uid="{1A8D151D-3091-44F3-BE6B-EED21BF2CECF}" name="Column6440" dataDxfId="19855" totalsRowDxfId="19854"/>
    <tableColumn id="6458" xr3:uid="{97A51C5C-9308-44BC-8C80-B6AD173E37D2}" name="Column6441" dataDxfId="19853" totalsRowDxfId="19852"/>
    <tableColumn id="6459" xr3:uid="{3A49BD8C-6E7C-49FD-84B3-93E7D57BEF19}" name="Column6442" dataDxfId="19851" totalsRowDxfId="19850"/>
    <tableColumn id="6460" xr3:uid="{9CB75613-F971-454F-89D0-E2820E175F34}" name="Column6443" dataDxfId="19849" totalsRowDxfId="19848"/>
    <tableColumn id="6461" xr3:uid="{F74D215B-FCB0-4ACB-841B-1481CCF6E635}" name="Column6444" dataDxfId="19847" totalsRowDxfId="19846"/>
    <tableColumn id="6462" xr3:uid="{A8324146-6CF6-44F6-9C44-754ECC2456D9}" name="Column6445" dataDxfId="19845" totalsRowDxfId="19844"/>
    <tableColumn id="6463" xr3:uid="{8CEF0C6E-351F-43DA-80A4-DCB5DBC2F103}" name="Column6446" dataDxfId="19843" totalsRowDxfId="19842"/>
    <tableColumn id="6464" xr3:uid="{29B9CDDE-5009-416E-9E83-2C628EC8690C}" name="Column6447" dataDxfId="19841" totalsRowDxfId="19840"/>
    <tableColumn id="6465" xr3:uid="{331A2BA2-9CD2-4EEF-8A33-3C4A3BADBF73}" name="Column6448" dataDxfId="19839" totalsRowDxfId="19838"/>
    <tableColumn id="6466" xr3:uid="{9C579589-4435-4AFE-9A3E-99E3C8736865}" name="Column6449" dataDxfId="19837" totalsRowDxfId="19836"/>
    <tableColumn id="6467" xr3:uid="{DCA2BF46-26F3-4204-A505-AB951ECB7297}" name="Column6450" dataDxfId="19835" totalsRowDxfId="19834"/>
    <tableColumn id="6468" xr3:uid="{6A689710-2746-4307-9C9D-BDF6BD422999}" name="Column6451" dataDxfId="19833" totalsRowDxfId="19832"/>
    <tableColumn id="6469" xr3:uid="{2A11859E-9F24-4045-8129-50B81F481BF7}" name="Column6452" dataDxfId="19831" totalsRowDxfId="19830"/>
    <tableColumn id="6470" xr3:uid="{278B0FAC-79D8-41E1-A752-A1B90CDBADB5}" name="Column6453" dataDxfId="19829" totalsRowDxfId="19828"/>
    <tableColumn id="6471" xr3:uid="{7B91BA74-6ED0-4743-9BC9-275256B3EAEB}" name="Column6454" dataDxfId="19827" totalsRowDxfId="19826"/>
    <tableColumn id="6472" xr3:uid="{6A8D46D6-D6F9-418F-BF66-05778BE97696}" name="Column6455" dataDxfId="19825" totalsRowDxfId="19824"/>
    <tableColumn id="6473" xr3:uid="{701DE80F-ED07-412A-93D1-5C5E5823C659}" name="Column6456" dataDxfId="19823" totalsRowDxfId="19822"/>
    <tableColumn id="6474" xr3:uid="{E67E810F-B037-4D7F-8510-B017F801E571}" name="Column6457" dataDxfId="19821" totalsRowDxfId="19820"/>
    <tableColumn id="6475" xr3:uid="{145C76C3-5C9B-4322-B15A-D1041D8FAFCC}" name="Column6458" dataDxfId="19819" totalsRowDxfId="19818"/>
    <tableColumn id="6476" xr3:uid="{3313681B-0BC3-4EFC-B38A-A4A5CF75C54D}" name="Column6459" dataDxfId="19817" totalsRowDxfId="19816"/>
    <tableColumn id="6477" xr3:uid="{C1B5BF00-C16F-463C-B69C-0DEA56BF0E56}" name="Column6460" dataDxfId="19815" totalsRowDxfId="19814"/>
    <tableColumn id="6478" xr3:uid="{060FB964-FF27-4118-B44A-C5DD5C0F82BC}" name="Column6461" dataDxfId="19813" totalsRowDxfId="19812"/>
    <tableColumn id="6479" xr3:uid="{E893E8D3-B860-450A-927B-B553D2A60328}" name="Column6462" dataDxfId="19811" totalsRowDxfId="19810"/>
    <tableColumn id="6480" xr3:uid="{7AF8AE2E-CA8D-441B-8C91-BB76DF88BC38}" name="Column6463" dataDxfId="19809" totalsRowDxfId="19808"/>
    <tableColumn id="6481" xr3:uid="{3337A99D-30CC-4311-AA0B-7FBC97CBE8B6}" name="Column6464" dataDxfId="19807" totalsRowDxfId="19806"/>
    <tableColumn id="6482" xr3:uid="{7EF2F437-E3E0-456C-88FE-E219C78F4A53}" name="Column6465" dataDxfId="19805" totalsRowDxfId="19804"/>
    <tableColumn id="6483" xr3:uid="{6FF50D26-8998-4679-930E-A04EBDC28729}" name="Column6466" dataDxfId="19803" totalsRowDxfId="19802"/>
    <tableColumn id="6484" xr3:uid="{802A6CF9-6C56-4190-9947-4AAAF1B4E8CC}" name="Column6467" dataDxfId="19801" totalsRowDxfId="19800"/>
    <tableColumn id="6485" xr3:uid="{61B51555-2292-4B4A-BE45-90D90D3A2E70}" name="Column6468" dataDxfId="19799" totalsRowDxfId="19798"/>
    <tableColumn id="6486" xr3:uid="{635D8887-6615-49A3-AD3B-3FC7CAFF8CFF}" name="Column6469" dataDxfId="19797" totalsRowDxfId="19796"/>
    <tableColumn id="6487" xr3:uid="{775D391C-FC7D-4D33-B4D5-FB84444E17E5}" name="Column6470" dataDxfId="19795" totalsRowDxfId="19794"/>
    <tableColumn id="6488" xr3:uid="{871D8DC3-EAE0-460C-A814-456C1D897A76}" name="Column6471" dataDxfId="19793" totalsRowDxfId="19792"/>
    <tableColumn id="6489" xr3:uid="{CE90B2A1-C9DA-4F01-9030-C0A61BE041FA}" name="Column6472" dataDxfId="19791" totalsRowDxfId="19790"/>
    <tableColumn id="6490" xr3:uid="{CF5538BD-CB46-4A37-85E8-6531A4480153}" name="Column6473" dataDxfId="19789" totalsRowDxfId="19788"/>
    <tableColumn id="6491" xr3:uid="{EE250FE4-6B6C-44D9-A1CD-5E7CD63D878F}" name="Column6474" dataDxfId="19787" totalsRowDxfId="19786"/>
    <tableColumn id="6492" xr3:uid="{043D2B48-5C1F-4CD4-9B76-FB72A99CCAF4}" name="Column6475" dataDxfId="19785" totalsRowDxfId="19784"/>
    <tableColumn id="6493" xr3:uid="{50BE3228-F67C-4D40-92E4-09125B2AACD9}" name="Column6476" dataDxfId="19783" totalsRowDxfId="19782"/>
    <tableColumn id="6494" xr3:uid="{40EC8927-CAFD-4422-A11B-6BC03A465D2D}" name="Column6477" dataDxfId="19781" totalsRowDxfId="19780"/>
    <tableColumn id="6495" xr3:uid="{6EE3F3CC-DEC2-4184-82DB-65B7E68CF757}" name="Column6478" dataDxfId="19779" totalsRowDxfId="19778"/>
    <tableColumn id="6496" xr3:uid="{4CCB5866-2F95-4390-8FAE-2F9D11B931DD}" name="Column6479" dataDxfId="19777" totalsRowDxfId="19776"/>
    <tableColumn id="6497" xr3:uid="{BC2B8B90-71B9-4D5B-9240-4713FD11256E}" name="Column6480" dataDxfId="19775" totalsRowDxfId="19774"/>
    <tableColumn id="6498" xr3:uid="{9971DB69-7256-415E-BC77-58F97A11BB0A}" name="Column6481" dataDxfId="19773" totalsRowDxfId="19772"/>
    <tableColumn id="6499" xr3:uid="{ADB88D05-0874-4B9F-A5C8-E109C9A25E8E}" name="Column6482" dataDxfId="19771" totalsRowDxfId="19770"/>
    <tableColumn id="6500" xr3:uid="{8B5FD030-A9CF-48F7-A2FD-3D0F97A5F6CB}" name="Column6483" dataDxfId="19769" totalsRowDxfId="19768"/>
    <tableColumn id="6501" xr3:uid="{E763762E-B36E-439E-AC82-03397E461132}" name="Column6484" dataDxfId="19767" totalsRowDxfId="19766"/>
    <tableColumn id="6502" xr3:uid="{A9DB56C7-0675-4DD2-A782-BC8605F88E4F}" name="Column6485" dataDxfId="19765" totalsRowDxfId="19764"/>
    <tableColumn id="6503" xr3:uid="{8AC556ED-D995-40D6-BD52-0637DD0CF163}" name="Column6486" dataDxfId="19763" totalsRowDxfId="19762"/>
    <tableColumn id="6504" xr3:uid="{310B693B-6618-4091-8B89-B803895C7B41}" name="Column6487" dataDxfId="19761" totalsRowDxfId="19760"/>
    <tableColumn id="6505" xr3:uid="{74188C42-B36D-4281-AA74-2A7E425FCCB2}" name="Column6488" dataDxfId="19759" totalsRowDxfId="19758"/>
    <tableColumn id="6506" xr3:uid="{03881D3E-D593-472D-A12E-50C3D9475FE0}" name="Column6489" dataDxfId="19757" totalsRowDxfId="19756"/>
    <tableColumn id="6507" xr3:uid="{AA70DF4B-E28F-4E9E-9A83-C46AC61E762F}" name="Column6490" dataDxfId="19755" totalsRowDxfId="19754"/>
    <tableColumn id="6508" xr3:uid="{8578705B-7255-4DB2-ACAF-206889B176B5}" name="Column6491" dataDxfId="19753" totalsRowDxfId="19752"/>
    <tableColumn id="6509" xr3:uid="{6FED7EC3-A273-402E-815F-08FF6C212834}" name="Column6492" dataDxfId="19751" totalsRowDxfId="19750"/>
    <tableColumn id="6510" xr3:uid="{7DF4CFC1-A517-4533-8E28-6AE5E95BE651}" name="Column6493" dataDxfId="19749" totalsRowDxfId="19748"/>
    <tableColumn id="6511" xr3:uid="{CF8C392C-87A8-40B2-B56A-C2ED3D8E0E11}" name="Column6494" dataDxfId="19747" totalsRowDxfId="19746"/>
    <tableColumn id="6512" xr3:uid="{ABCF1184-34D8-4EA0-903D-25F87CB1643F}" name="Column6495" dataDxfId="19745" totalsRowDxfId="19744"/>
    <tableColumn id="6513" xr3:uid="{D4E31620-CC63-42E5-A777-A1C9D7CAEE2B}" name="Column6496" dataDxfId="19743" totalsRowDxfId="19742"/>
    <tableColumn id="6514" xr3:uid="{41FC577D-463A-44E3-8164-FC7D67D48502}" name="Column6497" dataDxfId="19741" totalsRowDxfId="19740"/>
    <tableColumn id="6515" xr3:uid="{4ADC2731-42BC-4296-A8CB-56E51EC12F27}" name="Column6498" dataDxfId="19739" totalsRowDxfId="19738"/>
    <tableColumn id="6516" xr3:uid="{BEA2D975-2BAB-4AB0-8855-83746938DCDF}" name="Column6499" dataDxfId="19737" totalsRowDxfId="19736"/>
    <tableColumn id="6517" xr3:uid="{DF8EC46C-BF7E-435F-952A-A2A8CE1B1AEE}" name="Column6500" dataDxfId="19735" totalsRowDxfId="19734"/>
    <tableColumn id="6518" xr3:uid="{A1DCDD3C-B0C6-4C68-9411-BA789F5A7142}" name="Column6501" dataDxfId="19733" totalsRowDxfId="19732"/>
    <tableColumn id="6519" xr3:uid="{74101283-35C4-4345-B0FE-5280BF388353}" name="Column6502" dataDxfId="19731" totalsRowDxfId="19730"/>
    <tableColumn id="6520" xr3:uid="{EA1486F4-105B-4EC1-A2F0-72BBA2221F0E}" name="Column6503" dataDxfId="19729" totalsRowDxfId="19728"/>
    <tableColumn id="6521" xr3:uid="{06F439C1-6936-47AD-998E-ADFC819A250D}" name="Column6504" dataDxfId="19727" totalsRowDxfId="19726"/>
    <tableColumn id="6522" xr3:uid="{5CF2E97B-BFA2-4484-8A45-CC29954BACD4}" name="Column6505" dataDxfId="19725" totalsRowDxfId="19724"/>
    <tableColumn id="6523" xr3:uid="{0158CD80-86F9-4400-B1A6-B6FAF3F5D7F0}" name="Column6506" dataDxfId="19723" totalsRowDxfId="19722"/>
    <tableColumn id="6524" xr3:uid="{9EE7AB6C-D7F9-4AE0-919E-4940F3BC37EE}" name="Column6507" dataDxfId="19721" totalsRowDxfId="19720"/>
    <tableColumn id="6525" xr3:uid="{0020E8A3-F298-4A3C-99FF-8EE17B2C730F}" name="Column6508" dataDxfId="19719" totalsRowDxfId="19718"/>
    <tableColumn id="6526" xr3:uid="{8B062F3A-250C-4E07-91D5-8E0EC1D5A6BE}" name="Column6509" dataDxfId="19717" totalsRowDxfId="19716"/>
    <tableColumn id="6527" xr3:uid="{5AC56DDA-25C3-4392-8883-5C8E57AAFE04}" name="Column6510" dataDxfId="19715" totalsRowDxfId="19714"/>
    <tableColumn id="6528" xr3:uid="{5875DDBC-415D-4749-8AD3-C960671B2FEE}" name="Column6511" dataDxfId="19713" totalsRowDxfId="19712"/>
    <tableColumn id="6529" xr3:uid="{886D7CC8-09B7-42CA-AC04-789604DE6F8A}" name="Column6512" dataDxfId="19711" totalsRowDxfId="19710"/>
    <tableColumn id="6530" xr3:uid="{6E00A140-9D09-44F3-856C-5C391CA958BD}" name="Column6513" dataDxfId="19709" totalsRowDxfId="19708"/>
    <tableColumn id="6531" xr3:uid="{AECA9194-6848-427F-93F8-23607E880135}" name="Column6514" dataDxfId="19707" totalsRowDxfId="19706"/>
    <tableColumn id="6532" xr3:uid="{7EB7977D-28E7-4CB1-9E8F-A3CAE8F6564F}" name="Column6515" dataDxfId="19705" totalsRowDxfId="19704"/>
    <tableColumn id="6533" xr3:uid="{ECD3AAA5-A275-4C25-96EC-B80520B4474C}" name="Column6516" dataDxfId="19703" totalsRowDxfId="19702"/>
    <tableColumn id="6534" xr3:uid="{D84DE021-96E6-4AD2-8179-7F99FFBFA3FA}" name="Column6517" dataDxfId="19701" totalsRowDxfId="19700"/>
    <tableColumn id="6535" xr3:uid="{F5ADDA0C-CA4B-4686-9556-A997895F29FF}" name="Column6518" dataDxfId="19699" totalsRowDxfId="19698"/>
    <tableColumn id="6536" xr3:uid="{E000B5E7-8598-4537-AA77-7CE3A96D89CB}" name="Column6519" dataDxfId="19697" totalsRowDxfId="19696"/>
    <tableColumn id="6537" xr3:uid="{8D54C0A4-8650-40AB-930A-20CE93753356}" name="Column6520" dataDxfId="19695" totalsRowDxfId="19694"/>
    <tableColumn id="6538" xr3:uid="{25B97CDA-8CAB-45FC-B1D6-A537BD8F742A}" name="Column6521" dataDxfId="19693" totalsRowDxfId="19692"/>
    <tableColumn id="6539" xr3:uid="{8744E831-E276-4063-AEDF-7D4995A0D2F5}" name="Column6522" dataDxfId="19691" totalsRowDxfId="19690"/>
    <tableColumn id="6540" xr3:uid="{C9443A66-C704-4184-974F-614CC71CAC27}" name="Column6523" dataDxfId="19689" totalsRowDxfId="19688"/>
    <tableColumn id="6541" xr3:uid="{B67FD9AE-F311-4EB5-B812-2D416705FFD6}" name="Column6524" dataDxfId="19687" totalsRowDxfId="19686"/>
    <tableColumn id="6542" xr3:uid="{D4E60D95-693E-48C0-8E4A-BAC220C29AD7}" name="Column6525" dataDxfId="19685" totalsRowDxfId="19684"/>
    <tableColumn id="6543" xr3:uid="{1F9D0914-DE64-4886-9CA3-4214776C19C3}" name="Column6526" dataDxfId="19683" totalsRowDxfId="19682"/>
    <tableColumn id="6544" xr3:uid="{BF6E79BF-11EE-45FC-A149-AC35D98B7444}" name="Column6527" dataDxfId="19681" totalsRowDxfId="19680"/>
    <tableColumn id="6545" xr3:uid="{06D69429-A91A-4BB6-8732-CF153182CA5C}" name="Column6528" dataDxfId="19679" totalsRowDxfId="19678"/>
    <tableColumn id="6546" xr3:uid="{AFF5397C-EFFD-47C1-BFBC-3854876860BA}" name="Column6529" dataDxfId="19677" totalsRowDxfId="19676"/>
    <tableColumn id="6547" xr3:uid="{097E3EBF-8489-4623-AA40-68278E82C20D}" name="Column6530" dataDxfId="19675" totalsRowDxfId="19674"/>
    <tableColumn id="6548" xr3:uid="{089F3D32-2C9B-4CB9-94EC-66A59423F9E0}" name="Column6531" dataDxfId="19673" totalsRowDxfId="19672"/>
    <tableColumn id="6549" xr3:uid="{38CAA451-6BFB-49C5-AE74-7DB7751B528D}" name="Column6532" dataDxfId="19671" totalsRowDxfId="19670"/>
    <tableColumn id="6550" xr3:uid="{064C0060-0CF6-40A5-8D5B-B11DF5BF560B}" name="Column6533" dataDxfId="19669" totalsRowDxfId="19668"/>
    <tableColumn id="6551" xr3:uid="{7FA5403E-0109-4A50-9E48-AE7E66C2910C}" name="Column6534" dataDxfId="19667" totalsRowDxfId="19666"/>
    <tableColumn id="6552" xr3:uid="{4F6B9DD2-A51E-4FF5-895E-1B37D7BC3C98}" name="Column6535" dataDxfId="19665" totalsRowDxfId="19664"/>
    <tableColumn id="6553" xr3:uid="{D44C816D-64B3-4AB5-9217-F787235C7AA1}" name="Column6536" dataDxfId="19663" totalsRowDxfId="19662"/>
    <tableColumn id="6554" xr3:uid="{BB77E6AF-6FE9-40B3-B97D-625B0F5DAA72}" name="Column6537" dataDxfId="19661" totalsRowDxfId="19660"/>
    <tableColumn id="6555" xr3:uid="{BB9F666C-345D-4908-90B5-10372981DA33}" name="Column6538" dataDxfId="19659" totalsRowDxfId="19658"/>
    <tableColumn id="6556" xr3:uid="{1B751A33-8E18-4D05-9D4A-98704F20DB84}" name="Column6539" dataDxfId="19657" totalsRowDxfId="19656"/>
    <tableColumn id="6557" xr3:uid="{C6C0F573-5B40-4D17-8621-EDAB7C7977C1}" name="Column6540" dataDxfId="19655" totalsRowDxfId="19654"/>
    <tableColumn id="6558" xr3:uid="{FA4A0332-6DAC-4A01-B85F-6C385D8B45CF}" name="Column6541" dataDxfId="19653" totalsRowDxfId="19652"/>
    <tableColumn id="6559" xr3:uid="{B5129B4C-5F83-4215-B3B4-A0C212DE432E}" name="Column6542" dataDxfId="19651" totalsRowDxfId="19650"/>
    <tableColumn id="6560" xr3:uid="{00CB62AE-B9BE-4044-B475-9854311B0F4B}" name="Column6543" dataDxfId="19649" totalsRowDxfId="19648"/>
    <tableColumn id="6561" xr3:uid="{455A59A3-DAAF-4F36-8434-21CED6CA0514}" name="Column6544" dataDxfId="19647" totalsRowDxfId="19646"/>
    <tableColumn id="6562" xr3:uid="{D20E6052-8107-426B-AD75-EA8F93CAA03F}" name="Column6545" dataDxfId="19645" totalsRowDxfId="19644"/>
    <tableColumn id="6563" xr3:uid="{52F69CE3-8500-42A3-9043-CF3D56021906}" name="Column6546" dataDxfId="19643" totalsRowDxfId="19642"/>
    <tableColumn id="6564" xr3:uid="{F31D1FC7-E7EB-4535-B74E-B3BE374872B4}" name="Column6547" dataDxfId="19641" totalsRowDxfId="19640"/>
    <tableColumn id="6565" xr3:uid="{F3A5914F-5486-4B52-B29B-E2ED34A33EF3}" name="Column6548" dataDxfId="19639" totalsRowDxfId="19638"/>
    <tableColumn id="6566" xr3:uid="{63151EDD-B44B-4D30-9EBC-CD7871DE5FB8}" name="Column6549" dataDxfId="19637" totalsRowDxfId="19636"/>
    <tableColumn id="6567" xr3:uid="{BE9225AE-6E99-4397-9635-AB9B5DC85843}" name="Column6550" dataDxfId="19635" totalsRowDxfId="19634"/>
    <tableColumn id="6568" xr3:uid="{4E759194-CBE5-46A4-9A15-182EF1DE415F}" name="Column6551" dataDxfId="19633" totalsRowDxfId="19632"/>
    <tableColumn id="6569" xr3:uid="{5282628C-3B43-4F44-8FE5-D35F25A1EF86}" name="Column6552" dataDxfId="19631" totalsRowDxfId="19630"/>
    <tableColumn id="6570" xr3:uid="{E7FB65FB-49B0-441F-BC07-FF70A8FEFDB1}" name="Column6553" dataDxfId="19629" totalsRowDxfId="19628"/>
    <tableColumn id="6571" xr3:uid="{EE9EF869-3028-4FBC-AB71-38298BE81E41}" name="Column6554" dataDxfId="19627" totalsRowDxfId="19626"/>
    <tableColumn id="6572" xr3:uid="{B2DF2B5B-57A1-4BD3-8FF7-126558531C0C}" name="Column6555" dataDxfId="19625" totalsRowDxfId="19624"/>
    <tableColumn id="6573" xr3:uid="{036D5E25-BD80-4041-A2A9-74C7F2FA0558}" name="Column6556" dataDxfId="19623" totalsRowDxfId="19622"/>
    <tableColumn id="6574" xr3:uid="{0F752203-8848-4707-BCA7-3C988D78D301}" name="Column6557" dataDxfId="19621" totalsRowDxfId="19620"/>
    <tableColumn id="6575" xr3:uid="{FFA46C3A-8EF4-47E5-A819-32CC02A44F5A}" name="Column6558" dataDxfId="19619" totalsRowDxfId="19618"/>
    <tableColumn id="6576" xr3:uid="{68D7B97D-F897-41C0-8F4C-DB3C6F8ECA3F}" name="Column6559" dataDxfId="19617" totalsRowDxfId="19616"/>
    <tableColumn id="6577" xr3:uid="{23EE6E79-AF14-4C20-9C13-07117709D58F}" name="Column6560" dataDxfId="19615" totalsRowDxfId="19614"/>
    <tableColumn id="6578" xr3:uid="{7199ED15-A7E1-4B80-B704-8848F81D6BB7}" name="Column6561" dataDxfId="19613" totalsRowDxfId="19612"/>
    <tableColumn id="6579" xr3:uid="{538C1189-4ACF-4CE0-B34F-68FFE30A9341}" name="Column6562" dataDxfId="19611" totalsRowDxfId="19610"/>
    <tableColumn id="6580" xr3:uid="{33A8BA64-636E-4ED9-9B4C-4CCDC6208FA7}" name="Column6563" dataDxfId="19609" totalsRowDxfId="19608"/>
    <tableColumn id="6581" xr3:uid="{D22A1541-C832-420C-ADAD-85B45AF8C20B}" name="Column6564" dataDxfId="19607" totalsRowDxfId="19606"/>
    <tableColumn id="6582" xr3:uid="{F10A809D-E88A-459A-86FE-7DA3E43064F1}" name="Column6565" dataDxfId="19605" totalsRowDxfId="19604"/>
    <tableColumn id="6583" xr3:uid="{E90A69BB-AA14-416B-80F3-EA106FC04C89}" name="Column6566" dataDxfId="19603" totalsRowDxfId="19602"/>
    <tableColumn id="6584" xr3:uid="{52E8C77E-CCFD-46A8-99A1-4B5F1EFAF488}" name="Column6567" dataDxfId="19601" totalsRowDxfId="19600"/>
    <tableColumn id="6585" xr3:uid="{EC5B1AA1-8200-4EFA-9EB4-895FB7437D48}" name="Column6568" dataDxfId="19599" totalsRowDxfId="19598"/>
    <tableColumn id="6586" xr3:uid="{16B040D0-D12B-4EBE-947F-6B8B400E570B}" name="Column6569" dataDxfId="19597" totalsRowDxfId="19596"/>
    <tableColumn id="6587" xr3:uid="{38F70F4E-A5CF-42E9-BCE1-510291D383A0}" name="Column6570" dataDxfId="19595" totalsRowDxfId="19594"/>
    <tableColumn id="6588" xr3:uid="{29E0E222-1F71-4BD7-A2C6-230F180846BA}" name="Column6571" dataDxfId="19593" totalsRowDxfId="19592"/>
    <tableColumn id="6589" xr3:uid="{4C573ACF-DA24-4909-B31E-25C557781271}" name="Column6572" dataDxfId="19591" totalsRowDxfId="19590"/>
    <tableColumn id="6590" xr3:uid="{A4ECF7B2-6568-490C-A264-4D1F53AD66D4}" name="Column6573" dataDxfId="19589" totalsRowDxfId="19588"/>
    <tableColumn id="6591" xr3:uid="{FA155ADE-A706-4D5A-8196-8244C0D2CC94}" name="Column6574" dataDxfId="19587" totalsRowDxfId="19586"/>
    <tableColumn id="6592" xr3:uid="{DB93D3FB-FB5E-483E-8F34-41FAA46C3346}" name="Column6575" dataDxfId="19585" totalsRowDxfId="19584"/>
    <tableColumn id="6593" xr3:uid="{5D90173E-CE17-495F-971C-E05F239A8331}" name="Column6576" dataDxfId="19583" totalsRowDxfId="19582"/>
    <tableColumn id="6594" xr3:uid="{89B7C96E-0519-44D5-9EF6-4C4A1B78FF23}" name="Column6577" dataDxfId="19581" totalsRowDxfId="19580"/>
    <tableColumn id="6595" xr3:uid="{EA987A4D-765D-41D5-B0C5-5C552B7BBB0B}" name="Column6578" dataDxfId="19579" totalsRowDxfId="19578"/>
    <tableColumn id="6596" xr3:uid="{0F36A2F5-40E7-49F4-A0FE-6EAD36FFFDFF}" name="Column6579" dataDxfId="19577" totalsRowDxfId="19576"/>
    <tableColumn id="6597" xr3:uid="{87A61217-A9AC-4AC9-A5FF-3F60EEFF38A7}" name="Column6580" dataDxfId="19575" totalsRowDxfId="19574"/>
    <tableColumn id="6598" xr3:uid="{6DD4FFAE-B2F7-4A5B-ACFB-4E5E525062A6}" name="Column6581" dataDxfId="19573" totalsRowDxfId="19572"/>
    <tableColumn id="6599" xr3:uid="{9F5F125A-852E-4CE6-8BB3-A658767B2461}" name="Column6582" dataDxfId="19571" totalsRowDxfId="19570"/>
    <tableColumn id="6600" xr3:uid="{278BCB0D-3C57-4BD4-A598-E6281FC802AA}" name="Column6583" dataDxfId="19569" totalsRowDxfId="19568"/>
    <tableColumn id="6601" xr3:uid="{238F785D-E5C5-48E1-8BB3-BDBC871AE907}" name="Column6584" dataDxfId="19567" totalsRowDxfId="19566"/>
    <tableColumn id="6602" xr3:uid="{41A9FBBE-4ABA-4F7A-A266-AA8B98358122}" name="Column6585" dataDxfId="19565" totalsRowDxfId="19564"/>
    <tableColumn id="6603" xr3:uid="{D5B8CFB2-9EF0-484E-9CFE-A542C65E9700}" name="Column6586" dataDxfId="19563" totalsRowDxfId="19562"/>
    <tableColumn id="6604" xr3:uid="{94D571E5-66C0-4954-A6AE-4B0204E7AAB8}" name="Column6587" dataDxfId="19561" totalsRowDxfId="19560"/>
    <tableColumn id="6605" xr3:uid="{CA487269-BAAE-4A0E-9717-7A667DA94AF8}" name="Column6588" dataDxfId="19559" totalsRowDxfId="19558"/>
    <tableColumn id="6606" xr3:uid="{E3EBF4EF-F403-44B3-A7A2-BB6F65CD9C48}" name="Column6589" dataDxfId="19557" totalsRowDxfId="19556"/>
    <tableColumn id="6607" xr3:uid="{D9C4E812-41B0-475C-9511-D76EA90438EB}" name="Column6590" dataDxfId="19555" totalsRowDxfId="19554"/>
    <tableColumn id="6608" xr3:uid="{EF7638AE-DD14-4ECD-A1DA-A3A63EEAE6C6}" name="Column6591" dataDxfId="19553" totalsRowDxfId="19552"/>
    <tableColumn id="6609" xr3:uid="{A2EB1A5F-A6FC-4493-8518-B83B2BD40F2A}" name="Column6592" dataDxfId="19551" totalsRowDxfId="19550"/>
    <tableColumn id="6610" xr3:uid="{D8C119DF-8C3E-4911-8EF8-7B7A4273E036}" name="Column6593" dataDxfId="19549" totalsRowDxfId="19548"/>
    <tableColumn id="6611" xr3:uid="{ACE93FC6-3753-4BA9-B0C3-09049A415E11}" name="Column6594" dataDxfId="19547" totalsRowDxfId="19546"/>
    <tableColumn id="6612" xr3:uid="{6CEE5183-227C-45B7-93DF-428AAD9902C3}" name="Column6595" dataDxfId="19545" totalsRowDxfId="19544"/>
    <tableColumn id="6613" xr3:uid="{6FFBCDEB-6706-4BEC-B608-63DDC4341F1B}" name="Column6596" dataDxfId="19543" totalsRowDxfId="19542"/>
    <tableColumn id="6614" xr3:uid="{B2650548-7B0F-4EB8-ABE6-593BCA2F0E04}" name="Column6597" dataDxfId="19541" totalsRowDxfId="19540"/>
    <tableColumn id="6615" xr3:uid="{ECE36F61-8021-47C2-A706-088CF8060E66}" name="Column6598" dataDxfId="19539" totalsRowDxfId="19538"/>
    <tableColumn id="6616" xr3:uid="{9A322F25-8E96-46AB-A1F8-CA459313892B}" name="Column6599" dataDxfId="19537" totalsRowDxfId="19536"/>
    <tableColumn id="6617" xr3:uid="{3012C629-3D4F-46E1-8E1D-007F5B29BE43}" name="Column6600" dataDxfId="19535" totalsRowDxfId="19534"/>
    <tableColumn id="6618" xr3:uid="{2C821BF0-CBC9-46C5-9274-AF013582A519}" name="Column6601" dataDxfId="19533" totalsRowDxfId="19532"/>
    <tableColumn id="6619" xr3:uid="{1E98F334-39BF-4174-A8C1-E96817FD2423}" name="Column6602" dataDxfId="19531" totalsRowDxfId="19530"/>
    <tableColumn id="6620" xr3:uid="{B11E45EB-7053-473F-AB7D-85F313F5BAE3}" name="Column6603" dataDxfId="19529" totalsRowDxfId="19528"/>
    <tableColumn id="6621" xr3:uid="{F43BC28D-903D-4199-99A3-56A54ADCBD27}" name="Column6604" dataDxfId="19527" totalsRowDxfId="19526"/>
    <tableColumn id="6622" xr3:uid="{9898FC31-53D6-4EA9-8AD9-761DA1E89E9A}" name="Column6605" dataDxfId="19525" totalsRowDxfId="19524"/>
    <tableColumn id="6623" xr3:uid="{73A162C2-6018-4777-B703-EF5201D748EC}" name="Column6606" dataDxfId="19523" totalsRowDxfId="19522"/>
    <tableColumn id="6624" xr3:uid="{B626AF35-8E16-44C3-AB15-FAE269DF97F1}" name="Column6607" dataDxfId="19521" totalsRowDxfId="19520"/>
    <tableColumn id="6625" xr3:uid="{E017D664-50F0-4115-8A47-917E2DCEACAC}" name="Column6608" dataDxfId="19519" totalsRowDxfId="19518"/>
    <tableColumn id="6626" xr3:uid="{30BC7507-B03C-4E3A-9A71-09BD8A226584}" name="Column6609" dataDxfId="19517" totalsRowDxfId="19516"/>
    <tableColumn id="6627" xr3:uid="{B757F046-75BD-48BC-9EB7-B7691405C402}" name="Column6610" dataDxfId="19515" totalsRowDxfId="19514"/>
    <tableColumn id="6628" xr3:uid="{6C330003-8465-44BC-96FF-29373C885BD5}" name="Column6611" dataDxfId="19513" totalsRowDxfId="19512"/>
    <tableColumn id="6629" xr3:uid="{B1AA4D1D-3FE7-42E9-BDF3-E8E9C58D5F09}" name="Column6612" dataDxfId="19511" totalsRowDxfId="19510"/>
    <tableColumn id="6630" xr3:uid="{3A4BB2BC-8CA6-4C96-848F-A6DFAC02F1FE}" name="Column6613" dataDxfId="19509" totalsRowDxfId="19508"/>
    <tableColumn id="6631" xr3:uid="{066EC6F7-53CA-4F9F-91AC-C0A7AC1B6F9A}" name="Column6614" dataDxfId="19507" totalsRowDxfId="19506"/>
    <tableColumn id="6632" xr3:uid="{0720D025-FA90-44DB-B889-A329D2BB16B7}" name="Column6615" dataDxfId="19505" totalsRowDxfId="19504"/>
    <tableColumn id="6633" xr3:uid="{33C13D18-4CF0-444E-B1B2-2E059EA0C8D2}" name="Column6616" dataDxfId="19503" totalsRowDxfId="19502"/>
    <tableColumn id="6634" xr3:uid="{2237811E-4250-4F13-8BF2-DE9368DCBA30}" name="Column6617" dataDxfId="19501" totalsRowDxfId="19500"/>
    <tableColumn id="6635" xr3:uid="{0CB1BFA3-848B-48F7-BEDC-EA9319786B5F}" name="Column6618" dataDxfId="19499" totalsRowDxfId="19498"/>
    <tableColumn id="6636" xr3:uid="{2149355F-E3EC-4CE0-B76D-47CCFC7DE64D}" name="Column6619" dataDxfId="19497" totalsRowDxfId="19496"/>
    <tableColumn id="6637" xr3:uid="{DD9C971C-0E88-4F53-8AC6-EFA039E94672}" name="Column6620" dataDxfId="19495" totalsRowDxfId="19494"/>
    <tableColumn id="6638" xr3:uid="{2F6EE66F-4F74-4200-AD2D-B85513D176A0}" name="Column6621" dataDxfId="19493" totalsRowDxfId="19492"/>
    <tableColumn id="6639" xr3:uid="{7FE5111E-68E0-436D-9896-8EFEE5419128}" name="Column6622" dataDxfId="19491" totalsRowDxfId="19490"/>
    <tableColumn id="6640" xr3:uid="{B799E17E-DB1B-48F9-B0CE-56AF2BCD29AC}" name="Column6623" dataDxfId="19489" totalsRowDxfId="19488"/>
    <tableColumn id="6641" xr3:uid="{CC7794F9-0673-42A3-A2BF-4DFDBBE03848}" name="Column6624" dataDxfId="19487" totalsRowDxfId="19486"/>
    <tableColumn id="6642" xr3:uid="{EB378E04-6DE6-478B-AB92-3C275501E0C5}" name="Column6625" dataDxfId="19485" totalsRowDxfId="19484"/>
    <tableColumn id="6643" xr3:uid="{61FAE23B-926D-43C4-85E1-F5F87A3E3D3D}" name="Column6626" dataDxfId="19483" totalsRowDxfId="19482"/>
    <tableColumn id="6644" xr3:uid="{CEEBA7F6-81D9-4F2D-819D-0CB32ABAE17A}" name="Column6627" dataDxfId="19481" totalsRowDxfId="19480"/>
    <tableColumn id="6645" xr3:uid="{99129F7D-4970-4650-A0C4-0E125C427DAC}" name="Column6628" dataDxfId="19479" totalsRowDxfId="19478"/>
    <tableColumn id="6646" xr3:uid="{A84A507E-D492-43A0-8541-242BDDE71862}" name="Column6629" dataDxfId="19477" totalsRowDxfId="19476"/>
    <tableColumn id="6647" xr3:uid="{63BD2229-489E-4B5C-87CA-3EF96417EB20}" name="Column6630" dataDxfId="19475" totalsRowDxfId="19474"/>
    <tableColumn id="6648" xr3:uid="{97B19ED1-97B9-4006-8E7F-0D5A6865E993}" name="Column6631" dataDxfId="19473" totalsRowDxfId="19472"/>
    <tableColumn id="6649" xr3:uid="{4B30C9D8-FE72-466E-A467-6B20E53B7844}" name="Column6632" dataDxfId="19471" totalsRowDxfId="19470"/>
    <tableColumn id="6650" xr3:uid="{F66577BF-A3AD-41B4-ADF0-664E17F65B72}" name="Column6633" dataDxfId="19469" totalsRowDxfId="19468"/>
    <tableColumn id="6651" xr3:uid="{48B027CE-E9C1-4BAC-8D26-0201F4D13011}" name="Column6634" dataDxfId="19467" totalsRowDxfId="19466"/>
    <tableColumn id="6652" xr3:uid="{EE47B136-3226-4D95-8CB8-8268F4F1559B}" name="Column6635" dataDxfId="19465" totalsRowDxfId="19464"/>
    <tableColumn id="6653" xr3:uid="{24A94C33-BF63-4623-AF5F-36281D813F12}" name="Column6636" dataDxfId="19463" totalsRowDxfId="19462"/>
    <tableColumn id="6654" xr3:uid="{FE85F49F-1606-41C0-8E10-ECD57A87E854}" name="Column6637" dataDxfId="19461" totalsRowDxfId="19460"/>
    <tableColumn id="6655" xr3:uid="{82C7D281-DEC2-4E6F-B481-100647251BC3}" name="Column6638" dataDxfId="19459" totalsRowDxfId="19458"/>
    <tableColumn id="6656" xr3:uid="{81163FF6-6B73-45D3-97BD-2693B5FC1695}" name="Column6639" dataDxfId="19457" totalsRowDxfId="19456"/>
    <tableColumn id="6657" xr3:uid="{74303584-8031-4A5D-9E2E-FCB44169D420}" name="Column6640" dataDxfId="19455" totalsRowDxfId="19454"/>
    <tableColumn id="6658" xr3:uid="{57ACF04C-4348-4C08-9B3A-4343AB824DCA}" name="Column6641" dataDxfId="19453" totalsRowDxfId="19452"/>
    <tableColumn id="6659" xr3:uid="{B6DC3DEE-AD05-4D9F-8A97-D9B383BFD3EC}" name="Column6642" dataDxfId="19451" totalsRowDxfId="19450"/>
    <tableColumn id="6660" xr3:uid="{C20CD097-E670-4693-AFC3-54219E6144D9}" name="Column6643" dataDxfId="19449" totalsRowDxfId="19448"/>
    <tableColumn id="6661" xr3:uid="{366F27B5-091B-46A5-A2B9-6E149D295403}" name="Column6644" dataDxfId="19447" totalsRowDxfId="19446"/>
    <tableColumn id="6662" xr3:uid="{52286A9C-1B12-4058-8AEC-75CE847ACBC9}" name="Column6645" dataDxfId="19445" totalsRowDxfId="19444"/>
    <tableColumn id="6663" xr3:uid="{AB510F44-3ADE-4ECB-993B-4255B91F8431}" name="Column6646" dataDxfId="19443" totalsRowDxfId="19442"/>
    <tableColumn id="6664" xr3:uid="{40C0B80C-E1E3-4F6C-A060-A5AB760269F4}" name="Column6647" dataDxfId="19441" totalsRowDxfId="19440"/>
    <tableColumn id="6665" xr3:uid="{616C1355-D24B-4868-BE22-FBBACA0990F1}" name="Column6648" dataDxfId="19439" totalsRowDxfId="19438"/>
    <tableColumn id="6666" xr3:uid="{A4F40F30-4601-4FF5-8876-41B837A0A1A8}" name="Column6649" dataDxfId="19437" totalsRowDxfId="19436"/>
    <tableColumn id="6667" xr3:uid="{F04041B5-AE48-4C95-8888-1CFCD21BCE32}" name="Column6650" dataDxfId="19435" totalsRowDxfId="19434"/>
    <tableColumn id="6668" xr3:uid="{0A9D21B8-E2B6-4B77-9B8A-68367F7A9780}" name="Column6651" dataDxfId="19433" totalsRowDxfId="19432"/>
    <tableColumn id="6669" xr3:uid="{45236C32-DB9B-4410-B2CA-B07E3434DFA3}" name="Column6652" dataDxfId="19431" totalsRowDxfId="19430"/>
    <tableColumn id="6670" xr3:uid="{147D59CF-D969-4B9B-9A63-BC32EC8597B8}" name="Column6653" dataDxfId="19429" totalsRowDxfId="19428"/>
    <tableColumn id="6671" xr3:uid="{7429ADF2-B9EA-4940-A54C-40420A7DB0C5}" name="Column6654" dataDxfId="19427" totalsRowDxfId="19426"/>
    <tableColumn id="6672" xr3:uid="{A2AFD455-36F0-459D-9E50-DA99A474C730}" name="Column6655" dataDxfId="19425" totalsRowDxfId="19424"/>
    <tableColumn id="6673" xr3:uid="{788CFCCB-5563-449E-8D41-8D595F05AC3A}" name="Column6656" dataDxfId="19423" totalsRowDxfId="19422"/>
    <tableColumn id="6674" xr3:uid="{CC1A0F84-F8C9-4243-966F-C07B1EDB08ED}" name="Column6657" dataDxfId="19421" totalsRowDxfId="19420"/>
    <tableColumn id="6675" xr3:uid="{AD8CFA2D-3978-4D1B-ABD6-156599B2037D}" name="Column6658" dataDxfId="19419" totalsRowDxfId="19418"/>
    <tableColumn id="6676" xr3:uid="{D7444864-9030-4B78-A990-8AC802F3064F}" name="Column6659" dataDxfId="19417" totalsRowDxfId="19416"/>
    <tableColumn id="6677" xr3:uid="{FF9A7692-32BC-4138-875D-01EC7BBC015B}" name="Column6660" dataDxfId="19415" totalsRowDxfId="19414"/>
    <tableColumn id="6678" xr3:uid="{496526EA-068A-4796-B6A4-823FA3E1413E}" name="Column6661" dataDxfId="19413" totalsRowDxfId="19412"/>
    <tableColumn id="6679" xr3:uid="{8CA20E1B-9A9C-4279-9A76-E9208A1CE0E4}" name="Column6662" dataDxfId="19411" totalsRowDxfId="19410"/>
    <tableColumn id="6680" xr3:uid="{914DCEBB-003D-4279-A683-3A247899D6AD}" name="Column6663" dataDxfId="19409" totalsRowDxfId="19408"/>
    <tableColumn id="6681" xr3:uid="{B74537F3-4EC8-43EB-AA8D-4E2D9EE7A36F}" name="Column6664" dataDxfId="19407" totalsRowDxfId="19406"/>
    <tableColumn id="6682" xr3:uid="{6C1B3ABC-6A42-45BE-B679-53F87C706742}" name="Column6665" dataDxfId="19405" totalsRowDxfId="19404"/>
    <tableColumn id="6683" xr3:uid="{AAB80FD2-7D34-48F2-AA93-5768E01210DA}" name="Column6666" dataDxfId="19403" totalsRowDxfId="19402"/>
    <tableColumn id="6684" xr3:uid="{FBFC1B0E-100D-4781-9776-440DEBF506C3}" name="Column6667" dataDxfId="19401" totalsRowDxfId="19400"/>
    <tableColumn id="6685" xr3:uid="{D6A873C6-1AB3-458C-AF04-AD49F4C65619}" name="Column6668" dataDxfId="19399" totalsRowDxfId="19398"/>
    <tableColumn id="6686" xr3:uid="{A04F46E2-AEBE-4D22-B6FB-38168661C4EC}" name="Column6669" dataDxfId="19397" totalsRowDxfId="19396"/>
    <tableColumn id="6687" xr3:uid="{E9D25D4C-7431-42FF-8039-6CE366A088FA}" name="Column6670" dataDxfId="19395" totalsRowDxfId="19394"/>
    <tableColumn id="6688" xr3:uid="{F6705631-CD5F-4D1C-89C5-4CD04A12E0C0}" name="Column6671" dataDxfId="19393" totalsRowDxfId="19392"/>
    <tableColumn id="6689" xr3:uid="{D305566C-9F73-48DF-9E25-EC9FA93B2EE6}" name="Column6672" dataDxfId="19391" totalsRowDxfId="19390"/>
    <tableColumn id="6690" xr3:uid="{979B2424-4345-4D14-A3D2-BA8F620AC8A2}" name="Column6673" dataDxfId="19389" totalsRowDxfId="19388"/>
    <tableColumn id="6691" xr3:uid="{CA50F712-73B6-405A-8030-0141CAB2DDB2}" name="Column6674" dataDxfId="19387" totalsRowDxfId="19386"/>
    <tableColumn id="6692" xr3:uid="{A8C0BD27-5E26-4EA1-95A6-F0B666908DA8}" name="Column6675" dataDxfId="19385" totalsRowDxfId="19384"/>
    <tableColumn id="6693" xr3:uid="{240DFCC6-3B22-49DF-9546-2C9EC0448163}" name="Column6676" dataDxfId="19383" totalsRowDxfId="19382"/>
    <tableColumn id="6694" xr3:uid="{60B00D08-7C45-4227-8A94-739AD1DB537D}" name="Column6677" dataDxfId="19381" totalsRowDxfId="19380"/>
    <tableColumn id="6695" xr3:uid="{36AAB519-AD47-4917-8787-5E293F9B3B07}" name="Column6678" dataDxfId="19379" totalsRowDxfId="19378"/>
    <tableColumn id="6696" xr3:uid="{5F759C4F-6449-4C4C-9494-7B14725A01C7}" name="Column6679" dataDxfId="19377" totalsRowDxfId="19376"/>
    <tableColumn id="6697" xr3:uid="{1BFC44E1-2C02-4848-93CB-B91D05E67634}" name="Column6680" dataDxfId="19375" totalsRowDxfId="19374"/>
    <tableColumn id="6698" xr3:uid="{EEA36C91-F2FA-4F81-8D7C-3DA8CEC1E271}" name="Column6681" dataDxfId="19373" totalsRowDxfId="19372"/>
    <tableColumn id="6699" xr3:uid="{9415782D-0C59-4974-B7AB-D5CCE382B0FA}" name="Column6682" dataDxfId="19371" totalsRowDxfId="19370"/>
    <tableColumn id="6700" xr3:uid="{952CAC7D-5812-4125-8BA7-D483E7FF88A3}" name="Column6683" dataDxfId="19369" totalsRowDxfId="19368"/>
    <tableColumn id="6701" xr3:uid="{C1791BCA-5692-4DB5-B35D-90B8D4C33DCA}" name="Column6684" dataDxfId="19367" totalsRowDxfId="19366"/>
    <tableColumn id="6702" xr3:uid="{DFC72D7E-4535-47BC-950B-2EF610DE0D7F}" name="Column6685" dataDxfId="19365" totalsRowDxfId="19364"/>
    <tableColumn id="6703" xr3:uid="{E16ED8D0-3E8D-4FD0-AC4E-A7083E4D0FCF}" name="Column6686" dataDxfId="19363" totalsRowDxfId="19362"/>
    <tableColumn id="6704" xr3:uid="{AEC6C3DE-2280-4EFA-A20C-97FDF23128B6}" name="Column6687" dataDxfId="19361" totalsRowDxfId="19360"/>
    <tableColumn id="6705" xr3:uid="{89861105-8940-4911-B79D-636B4BAC0290}" name="Column6688" dataDxfId="19359" totalsRowDxfId="19358"/>
    <tableColumn id="6706" xr3:uid="{621A3E4D-7657-40AC-BEFD-E62C90BA613F}" name="Column6689" dataDxfId="19357" totalsRowDxfId="19356"/>
    <tableColumn id="6707" xr3:uid="{90470093-1C6D-4523-8C51-C248A2C4C496}" name="Column6690" dataDxfId="19355" totalsRowDxfId="19354"/>
    <tableColumn id="6708" xr3:uid="{3A5D7FBC-F955-444D-A86D-205289C778FF}" name="Column6691" dataDxfId="19353" totalsRowDxfId="19352"/>
    <tableColumn id="6709" xr3:uid="{28F9D27C-8219-4675-9405-6B5FF14F6D8E}" name="Column6692" dataDxfId="19351" totalsRowDxfId="19350"/>
    <tableColumn id="6710" xr3:uid="{C48E9201-D45D-45A1-A412-999BBCE7D904}" name="Column6693" dataDxfId="19349" totalsRowDxfId="19348"/>
    <tableColumn id="6711" xr3:uid="{084A30CC-AD26-42F2-86CC-DE2BD16175A3}" name="Column6694" dataDxfId="19347" totalsRowDxfId="19346"/>
    <tableColumn id="6712" xr3:uid="{EF95EE4E-1748-4516-9AD8-C98B88D0A216}" name="Column6695" dataDxfId="19345" totalsRowDxfId="19344"/>
    <tableColumn id="6713" xr3:uid="{8CD68A5A-3B0D-449D-B807-DB9005921D99}" name="Column6696" dataDxfId="19343" totalsRowDxfId="19342"/>
    <tableColumn id="6714" xr3:uid="{64F6DB74-C8DC-4D06-8070-BB3F76E6C95D}" name="Column6697" dataDxfId="19341" totalsRowDxfId="19340"/>
    <tableColumn id="6715" xr3:uid="{5FABA97D-0257-42CD-AC39-1F9C32629ADD}" name="Column6698" dataDxfId="19339" totalsRowDxfId="19338"/>
    <tableColumn id="6716" xr3:uid="{5D04FE6C-1F6F-4A67-A061-C3CE5CAF1F04}" name="Column6699" dataDxfId="19337" totalsRowDxfId="19336"/>
    <tableColumn id="6717" xr3:uid="{98C21475-2C4C-4FBF-832A-D5C8C80EA817}" name="Column6700" dataDxfId="19335" totalsRowDxfId="19334"/>
    <tableColumn id="6718" xr3:uid="{3B5A00C8-31B5-4830-82BB-D06F461C021B}" name="Column6701" dataDxfId="19333" totalsRowDxfId="19332"/>
    <tableColumn id="6719" xr3:uid="{9B42024B-5EE0-4269-8320-F041671970B0}" name="Column6702" dataDxfId="19331" totalsRowDxfId="19330"/>
    <tableColumn id="6720" xr3:uid="{81F89F25-F6E8-4313-9F74-616DEA976CF9}" name="Column6703" dataDxfId="19329" totalsRowDxfId="19328"/>
    <tableColumn id="6721" xr3:uid="{4C025DC1-BE76-4C88-9FC0-7126BB0C1029}" name="Column6704" dataDxfId="19327" totalsRowDxfId="19326"/>
    <tableColumn id="6722" xr3:uid="{9C504131-F118-4214-8C37-FA47149CCDFA}" name="Column6705" dataDxfId="19325" totalsRowDxfId="19324"/>
    <tableColumn id="6723" xr3:uid="{0524FCAE-6424-4C0E-A69B-F21198E6DCD6}" name="Column6706" dataDxfId="19323" totalsRowDxfId="19322"/>
    <tableColumn id="6724" xr3:uid="{C934C044-9199-4BD0-A1FD-AE0805539CBE}" name="Column6707" dataDxfId="19321" totalsRowDxfId="19320"/>
    <tableColumn id="6725" xr3:uid="{9A0B563D-F537-4996-8C2D-F96D1EC14B27}" name="Column6708" dataDxfId="19319" totalsRowDxfId="19318"/>
    <tableColumn id="6726" xr3:uid="{842A5DA0-A4B0-4470-BB40-4E2D398784B8}" name="Column6709" dataDxfId="19317" totalsRowDxfId="19316"/>
    <tableColumn id="6727" xr3:uid="{C181846E-612E-4A73-838B-6EDD61F0BF71}" name="Column6710" dataDxfId="19315" totalsRowDxfId="19314"/>
    <tableColumn id="6728" xr3:uid="{87FB4017-473C-4AFE-8A32-EAF004E2B511}" name="Column6711" dataDxfId="19313" totalsRowDxfId="19312"/>
    <tableColumn id="6729" xr3:uid="{E93DFD56-A239-4A6C-9E99-AEDD03244BFA}" name="Column6712" dataDxfId="19311" totalsRowDxfId="19310"/>
    <tableColumn id="6730" xr3:uid="{2B612D67-8995-4416-857B-6FB271A66D8B}" name="Column6713" dataDxfId="19309" totalsRowDxfId="19308"/>
    <tableColumn id="6731" xr3:uid="{8416EE80-DC4B-4DEA-B9D8-EDFFCE9FADB3}" name="Column6714" dataDxfId="19307" totalsRowDxfId="19306"/>
    <tableColumn id="6732" xr3:uid="{B43BD4FB-72F1-47CD-B93B-E8A9B6A33D77}" name="Column6715" dataDxfId="19305" totalsRowDxfId="19304"/>
    <tableColumn id="6733" xr3:uid="{87198D61-2D97-4431-BA37-314B240E2345}" name="Column6716" dataDxfId="19303" totalsRowDxfId="19302"/>
    <tableColumn id="6734" xr3:uid="{59A1A2DA-08C2-44B2-A785-26DA60AB6D37}" name="Column6717" dataDxfId="19301" totalsRowDxfId="19300"/>
    <tableColumn id="6735" xr3:uid="{D9B804F6-F9AD-4672-8CCF-08E06C8D1835}" name="Column6718" dataDxfId="19299" totalsRowDxfId="19298"/>
    <tableColumn id="6736" xr3:uid="{7A2E8FB6-9937-436A-B644-DB954405F6CE}" name="Column6719" dataDxfId="19297" totalsRowDxfId="19296"/>
    <tableColumn id="6737" xr3:uid="{A2E3527F-5486-4D8C-91CE-3E51F929E013}" name="Column6720" dataDxfId="19295" totalsRowDxfId="19294"/>
    <tableColumn id="6738" xr3:uid="{53CAAD23-CCE7-4BF9-BFC2-03DDA5DA3C68}" name="Column6721" dataDxfId="19293" totalsRowDxfId="19292"/>
    <tableColumn id="6739" xr3:uid="{27B08661-0E6E-46FD-98BC-170A1F34309F}" name="Column6722" dataDxfId="19291" totalsRowDxfId="19290"/>
    <tableColumn id="6740" xr3:uid="{9919616E-8248-4F0A-AA91-3161255E24FE}" name="Column6723" dataDxfId="19289" totalsRowDxfId="19288"/>
    <tableColumn id="6741" xr3:uid="{40E985E8-8177-4F71-8D4E-1C405A986481}" name="Column6724" dataDxfId="19287" totalsRowDxfId="19286"/>
    <tableColumn id="6742" xr3:uid="{430C781B-7267-4DD8-ADD4-B472A8958B73}" name="Column6725" dataDxfId="19285" totalsRowDxfId="19284"/>
    <tableColumn id="6743" xr3:uid="{64E81462-6D00-479C-87AD-30E2305AD4BE}" name="Column6726" dataDxfId="19283" totalsRowDxfId="19282"/>
    <tableColumn id="6744" xr3:uid="{AFA4B4E7-DB03-4D5D-966B-C9156015E666}" name="Column6727" dataDxfId="19281" totalsRowDxfId="19280"/>
    <tableColumn id="6745" xr3:uid="{55336F0C-10C2-409D-AC11-651C5C63F095}" name="Column6728" dataDxfId="19279" totalsRowDxfId="19278"/>
    <tableColumn id="6746" xr3:uid="{1BDE9036-7F67-43A1-B54E-EF96BBF3770A}" name="Column6729" dataDxfId="19277" totalsRowDxfId="19276"/>
    <tableColumn id="6747" xr3:uid="{B7230287-E68F-4036-83AE-6C647D365FA5}" name="Column6730" dataDxfId="19275" totalsRowDxfId="19274"/>
    <tableColumn id="6748" xr3:uid="{A9D0319E-A24C-4B39-97C5-DA0A098E3F19}" name="Column6731" dataDxfId="19273" totalsRowDxfId="19272"/>
    <tableColumn id="6749" xr3:uid="{6435D450-FF76-420C-9252-260D1D6BAC93}" name="Column6732" dataDxfId="19271" totalsRowDxfId="19270"/>
    <tableColumn id="6750" xr3:uid="{944D5D8C-8730-47CC-9A37-A59BA59657DE}" name="Column6733" dataDxfId="19269" totalsRowDxfId="19268"/>
    <tableColumn id="6751" xr3:uid="{511A6EB9-3291-4144-BFD9-B986727F3AEA}" name="Column6734" dataDxfId="19267" totalsRowDxfId="19266"/>
    <tableColumn id="6752" xr3:uid="{983B179E-F06D-4210-8136-A13ECA1B8EFB}" name="Column6735" dataDxfId="19265" totalsRowDxfId="19264"/>
    <tableColumn id="6753" xr3:uid="{B0026C03-8367-4675-8EC7-BD07E156C620}" name="Column6736" dataDxfId="19263" totalsRowDxfId="19262"/>
    <tableColumn id="6754" xr3:uid="{F4D93386-563D-44EA-B9F9-AED5A0920F3C}" name="Column6737" dataDxfId="19261" totalsRowDxfId="19260"/>
    <tableColumn id="6755" xr3:uid="{6C5043D3-7D5B-42D6-AFE2-36F602C7CFA6}" name="Column6738" dataDxfId="19259" totalsRowDxfId="19258"/>
    <tableColumn id="6756" xr3:uid="{BFE58B14-7B49-4CCE-9692-637918609B96}" name="Column6739" dataDxfId="19257" totalsRowDxfId="19256"/>
    <tableColumn id="6757" xr3:uid="{3232AB44-DB8F-4B4A-885E-926D5235B7E4}" name="Column6740" dataDxfId="19255" totalsRowDxfId="19254"/>
    <tableColumn id="6758" xr3:uid="{7E469956-67E8-4D63-97E0-BA40D8242442}" name="Column6741" dataDxfId="19253" totalsRowDxfId="19252"/>
    <tableColumn id="6759" xr3:uid="{7D634064-8366-4935-8B82-7B75C117338E}" name="Column6742" dataDxfId="19251" totalsRowDxfId="19250"/>
    <tableColumn id="6760" xr3:uid="{1FF5DB25-294A-4C18-B574-F3E38D98BEFD}" name="Column6743" dataDxfId="19249" totalsRowDxfId="19248"/>
    <tableColumn id="6761" xr3:uid="{5C8709D3-54DC-443C-9E59-D3D48F6994EB}" name="Column6744" dataDxfId="19247" totalsRowDxfId="19246"/>
    <tableColumn id="6762" xr3:uid="{8C2C0B0D-5139-4935-822D-8BFF4208670A}" name="Column6745" dataDxfId="19245" totalsRowDxfId="19244"/>
    <tableColumn id="6763" xr3:uid="{0E43D401-3A52-43B8-A8B3-AD2264EA53AA}" name="Column6746" dataDxfId="19243" totalsRowDxfId="19242"/>
    <tableColumn id="6764" xr3:uid="{C107928B-3A9B-4522-9176-6E6AC115F2FD}" name="Column6747" dataDxfId="19241" totalsRowDxfId="19240"/>
    <tableColumn id="6765" xr3:uid="{D1732B46-E323-4E2F-9171-E8722BD05B41}" name="Column6748" dataDxfId="19239" totalsRowDxfId="19238"/>
    <tableColumn id="6766" xr3:uid="{FF6B68E5-430E-453E-9A46-31ADA34AE506}" name="Column6749" dataDxfId="19237" totalsRowDxfId="19236"/>
    <tableColumn id="6767" xr3:uid="{51E0243A-7B2B-463A-9B16-3BF87B8BE0FB}" name="Column6750" dataDxfId="19235" totalsRowDxfId="19234"/>
    <tableColumn id="6768" xr3:uid="{67718AF7-8FAA-4004-A701-E1C6A0A26BF4}" name="Column6751" dataDxfId="19233" totalsRowDxfId="19232"/>
    <tableColumn id="6769" xr3:uid="{AE9B899A-89E0-4D62-B419-9913EC9693B4}" name="Column6752" dataDxfId="19231" totalsRowDxfId="19230"/>
    <tableColumn id="6770" xr3:uid="{5E2B5BC6-26C2-47C9-9CCD-1ED9912B736F}" name="Column6753" dataDxfId="19229" totalsRowDxfId="19228"/>
    <tableColumn id="6771" xr3:uid="{D7519B9C-CD2C-4666-A9CB-EE2D7CFCD8FA}" name="Column6754" dataDxfId="19227" totalsRowDxfId="19226"/>
    <tableColumn id="6772" xr3:uid="{0F906FAE-FFE2-4410-AA51-2BF8BB706B33}" name="Column6755" dataDxfId="19225" totalsRowDxfId="19224"/>
    <tableColumn id="6773" xr3:uid="{C6F4173B-F79F-4FE6-A902-94363322A294}" name="Column6756" dataDxfId="19223" totalsRowDxfId="19222"/>
    <tableColumn id="6774" xr3:uid="{A2495163-0826-449C-976F-538D6E974796}" name="Column6757" dataDxfId="19221" totalsRowDxfId="19220"/>
    <tableColumn id="6775" xr3:uid="{254D73D6-7425-4E7E-9C47-6EF521F95267}" name="Column6758" dataDxfId="19219" totalsRowDxfId="19218"/>
    <tableColumn id="6776" xr3:uid="{1FA6501B-48D5-4A2D-BDA8-BDE638FF7915}" name="Column6759" dataDxfId="19217" totalsRowDxfId="19216"/>
    <tableColumn id="6777" xr3:uid="{E8766E14-D1DF-4B35-A3D3-678FFB7419FE}" name="Column6760" dataDxfId="19215" totalsRowDxfId="19214"/>
    <tableColumn id="6778" xr3:uid="{F3D99CB3-C1C2-439F-BA3F-E179BE6B3A8B}" name="Column6761" dataDxfId="19213" totalsRowDxfId="19212"/>
    <tableColumn id="6779" xr3:uid="{BB0A103B-09DE-4BCA-A9AF-E548A99BADC8}" name="Column6762" dataDxfId="19211" totalsRowDxfId="19210"/>
    <tableColumn id="6780" xr3:uid="{35F0683B-913D-4EFC-9510-B43BBABCB03B}" name="Column6763" dataDxfId="19209" totalsRowDxfId="19208"/>
    <tableColumn id="6781" xr3:uid="{DACCAF84-379F-456A-AD13-C7DEBED51C10}" name="Column6764" dataDxfId="19207" totalsRowDxfId="19206"/>
    <tableColumn id="6782" xr3:uid="{6694B220-370C-45E1-92BF-4E72249CD3B4}" name="Column6765" dataDxfId="19205" totalsRowDxfId="19204"/>
    <tableColumn id="6783" xr3:uid="{ABE784D0-17FC-41E2-BEE1-E1C2A14CD17F}" name="Column6766" dataDxfId="19203" totalsRowDxfId="19202"/>
    <tableColumn id="6784" xr3:uid="{48F167C4-E56F-4EB3-A1AD-5D80B88DCBD4}" name="Column6767" dataDxfId="19201" totalsRowDxfId="19200"/>
    <tableColumn id="6785" xr3:uid="{3C14EA17-BB96-4392-8D21-3D9CA530531B}" name="Column6768" dataDxfId="19199" totalsRowDxfId="19198"/>
    <tableColumn id="6786" xr3:uid="{5B2ED550-984D-4B71-B219-45F73FFF2F4F}" name="Column6769" dataDxfId="19197" totalsRowDxfId="19196"/>
    <tableColumn id="6787" xr3:uid="{36ABBCCD-AF84-43F1-9C72-7B3C713D461F}" name="Column6770" dataDxfId="19195" totalsRowDxfId="19194"/>
    <tableColumn id="6788" xr3:uid="{4844C617-E5DD-41BC-B68E-C966A2831838}" name="Column6771" dataDxfId="19193" totalsRowDxfId="19192"/>
    <tableColumn id="6789" xr3:uid="{390957D3-50E4-44D8-A5A2-7D0962918A2D}" name="Column6772" dataDxfId="19191" totalsRowDxfId="19190"/>
    <tableColumn id="6790" xr3:uid="{2CB78314-94FB-40FE-80CD-F1A59AB451FC}" name="Column6773" dataDxfId="19189" totalsRowDxfId="19188"/>
    <tableColumn id="6791" xr3:uid="{E58D0498-A853-45DB-8890-C6A7B0CA9853}" name="Column6774" dataDxfId="19187" totalsRowDxfId="19186"/>
    <tableColumn id="6792" xr3:uid="{1B8CE789-8262-405E-BEE2-3C95F91B0337}" name="Column6775" dataDxfId="19185" totalsRowDxfId="19184"/>
    <tableColumn id="6793" xr3:uid="{A2632320-D774-4890-90BF-FE52F346BE5A}" name="Column6776" dataDxfId="19183" totalsRowDxfId="19182"/>
    <tableColumn id="6794" xr3:uid="{EF6047D0-0ED7-4A22-8249-FF21C9891D54}" name="Column6777" dataDxfId="19181" totalsRowDxfId="19180"/>
    <tableColumn id="6795" xr3:uid="{644F6B50-74AE-447A-8B81-4AA54A2647BA}" name="Column6778" dataDxfId="19179" totalsRowDxfId="19178"/>
    <tableColumn id="6796" xr3:uid="{836BDB74-EC24-454D-B20D-E56B469BA96F}" name="Column6779" dataDxfId="19177" totalsRowDxfId="19176"/>
    <tableColumn id="6797" xr3:uid="{E7514F1C-5310-46AA-856C-5F96795D5FCD}" name="Column6780" dataDxfId="19175" totalsRowDxfId="19174"/>
    <tableColumn id="6798" xr3:uid="{78B71D81-A38E-4908-BA64-80559278CF59}" name="Column6781" dataDxfId="19173" totalsRowDxfId="19172"/>
    <tableColumn id="6799" xr3:uid="{EE8B29F1-A0F0-4F27-A33B-1527149437E0}" name="Column6782" dataDxfId="19171" totalsRowDxfId="19170"/>
    <tableColumn id="6800" xr3:uid="{2D876E45-2F73-4AAE-A6BC-00EC2B9795D4}" name="Column6783" dataDxfId="19169" totalsRowDxfId="19168"/>
    <tableColumn id="6801" xr3:uid="{A0C08797-AED5-4C2D-805B-707278631641}" name="Column6784" dataDxfId="19167" totalsRowDxfId="19166"/>
    <tableColumn id="6802" xr3:uid="{FBDCEA6D-510D-45AD-ABA0-5A0CAF2F85D4}" name="Column6785" dataDxfId="19165" totalsRowDxfId="19164"/>
    <tableColumn id="6803" xr3:uid="{1644D906-2410-4DC3-99CA-25EB2E36123E}" name="Column6786" dataDxfId="19163" totalsRowDxfId="19162"/>
    <tableColumn id="6804" xr3:uid="{8C468703-F819-4D55-98E5-3B2DD8C58738}" name="Column6787" dataDxfId="19161" totalsRowDxfId="19160"/>
    <tableColumn id="6805" xr3:uid="{672A12EF-CC67-496C-A720-E58586F502FC}" name="Column6788" dataDxfId="19159" totalsRowDxfId="19158"/>
    <tableColumn id="6806" xr3:uid="{66402976-924E-436B-8C96-5861D9F9B60E}" name="Column6789" dataDxfId="19157" totalsRowDxfId="19156"/>
    <tableColumn id="6807" xr3:uid="{2225FB4F-B435-48CD-8930-01CF80E67D19}" name="Column6790" dataDxfId="19155" totalsRowDxfId="19154"/>
    <tableColumn id="6808" xr3:uid="{EE48AB10-DE0C-411B-9A2A-3CBA67A72209}" name="Column6791" dataDxfId="19153" totalsRowDxfId="19152"/>
    <tableColumn id="6809" xr3:uid="{33DACF58-0BB6-4AF0-9F02-0B98EAC90B52}" name="Column6792" dataDxfId="19151" totalsRowDxfId="19150"/>
    <tableColumn id="6810" xr3:uid="{506D2EF7-857C-429C-8273-926F7D3FA90E}" name="Column6793" dataDxfId="19149" totalsRowDxfId="19148"/>
    <tableColumn id="6811" xr3:uid="{8D7B3C47-528A-4F4A-A975-31BF1422E02E}" name="Column6794" dataDxfId="19147" totalsRowDxfId="19146"/>
    <tableColumn id="6812" xr3:uid="{5039B949-A642-4F04-A327-D319820F036B}" name="Column6795" dataDxfId="19145" totalsRowDxfId="19144"/>
    <tableColumn id="6813" xr3:uid="{E6F04074-FE53-4781-8C8A-C1200233DDA8}" name="Column6796" dataDxfId="19143" totalsRowDxfId="19142"/>
    <tableColumn id="6814" xr3:uid="{16601F2B-86AE-4943-A12C-0C7A86A3670F}" name="Column6797" dataDxfId="19141" totalsRowDxfId="19140"/>
    <tableColumn id="6815" xr3:uid="{111DED1C-A762-47EF-B59B-9A72C93CD013}" name="Column6798" dataDxfId="19139" totalsRowDxfId="19138"/>
    <tableColumn id="6816" xr3:uid="{9A785204-F47D-45FE-BA0C-5AC3C7CFF4EA}" name="Column6799" dataDxfId="19137" totalsRowDxfId="19136"/>
    <tableColumn id="6817" xr3:uid="{291A21B5-418C-46A1-B682-6287C81BAA24}" name="Column6800" dataDxfId="19135" totalsRowDxfId="19134"/>
    <tableColumn id="6818" xr3:uid="{1EB7CCC4-CDBF-479B-B2DF-1C8B72D404A8}" name="Column6801" dataDxfId="19133" totalsRowDxfId="19132"/>
    <tableColumn id="6819" xr3:uid="{DC2FD60C-44E3-4975-AA48-903ADBB7E2EC}" name="Column6802" dataDxfId="19131" totalsRowDxfId="19130"/>
    <tableColumn id="6820" xr3:uid="{AA05C8A8-7F35-4DD6-8327-887A05DA8F36}" name="Column6803" dataDxfId="19129" totalsRowDxfId="19128"/>
    <tableColumn id="6821" xr3:uid="{54947643-6E13-4F94-9D65-2A1460D78A7E}" name="Column6804" dataDxfId="19127" totalsRowDxfId="19126"/>
    <tableColumn id="6822" xr3:uid="{54F3DCB6-1C60-4537-A8D5-D04D55C3CD28}" name="Column6805" dataDxfId="19125" totalsRowDxfId="19124"/>
    <tableColumn id="6823" xr3:uid="{143F17BC-A512-4612-A8A6-8F8A8FB19BE0}" name="Column6806" dataDxfId="19123" totalsRowDxfId="19122"/>
    <tableColumn id="6824" xr3:uid="{83150035-D219-4A65-BFE0-A5D0FD0EBA50}" name="Column6807" dataDxfId="19121" totalsRowDxfId="19120"/>
    <tableColumn id="6825" xr3:uid="{25B8637C-6542-4901-A2EF-CA80CD5E245C}" name="Column6808" dataDxfId="19119" totalsRowDxfId="19118"/>
    <tableColumn id="6826" xr3:uid="{E9DE8A4F-5515-4C19-8AF2-E975A874D698}" name="Column6809" dataDxfId="19117" totalsRowDxfId="19116"/>
    <tableColumn id="6827" xr3:uid="{46E3FF29-244A-465B-8FBE-A7EF27D24083}" name="Column6810" dataDxfId="19115" totalsRowDxfId="19114"/>
    <tableColumn id="6828" xr3:uid="{DD592E50-F217-429D-A73B-9E289BE94B1C}" name="Column6811" dataDxfId="19113" totalsRowDxfId="19112"/>
    <tableColumn id="6829" xr3:uid="{2A85FED4-A1DA-40CA-8256-19F6C27034FB}" name="Column6812" dataDxfId="19111" totalsRowDxfId="19110"/>
    <tableColumn id="6830" xr3:uid="{E6B0EC98-962C-4D82-B537-4D22AA809062}" name="Column6813" dataDxfId="19109" totalsRowDxfId="19108"/>
    <tableColumn id="6831" xr3:uid="{FF51B728-8D27-4426-9B5B-8709A75F6548}" name="Column6814" dataDxfId="19107" totalsRowDxfId="19106"/>
    <tableColumn id="6832" xr3:uid="{5DEA3F09-1415-41CB-B23F-57F68E4D7FC4}" name="Column6815" dataDxfId="19105" totalsRowDxfId="19104"/>
    <tableColumn id="6833" xr3:uid="{27CC76C8-C239-44D8-B8EC-A4D3A2B20CB0}" name="Column6816" dataDxfId="19103" totalsRowDxfId="19102"/>
    <tableColumn id="6834" xr3:uid="{A5E5CC69-DEFF-4039-8136-6E61BEABFD7B}" name="Column6817" dataDxfId="19101" totalsRowDxfId="19100"/>
    <tableColumn id="6835" xr3:uid="{BA1CF7A0-851F-4B6D-994C-89CF910E5BF8}" name="Column6818" dataDxfId="19099" totalsRowDxfId="19098"/>
    <tableColumn id="6836" xr3:uid="{5B1C9923-FF47-4B91-9C68-5489F2DFA631}" name="Column6819" dataDxfId="19097" totalsRowDxfId="19096"/>
    <tableColumn id="6837" xr3:uid="{4721108D-725A-47D7-9294-33C61AC37B34}" name="Column6820" dataDxfId="19095" totalsRowDxfId="19094"/>
    <tableColumn id="6838" xr3:uid="{05943F31-077D-418C-A742-874CF9994212}" name="Column6821" dataDxfId="19093" totalsRowDxfId="19092"/>
    <tableColumn id="6839" xr3:uid="{2793529A-2805-4544-89A2-B4B2AF3A4FE5}" name="Column6822" dataDxfId="19091" totalsRowDxfId="19090"/>
    <tableColumn id="6840" xr3:uid="{DFE838D5-52D7-4786-A9AD-429D1C95182E}" name="Column6823" dataDxfId="19089" totalsRowDxfId="19088"/>
    <tableColumn id="6841" xr3:uid="{7A2A8516-270F-4A65-9E79-E091E62A235B}" name="Column6824" dataDxfId="19087" totalsRowDxfId="19086"/>
    <tableColumn id="6842" xr3:uid="{6F26B350-CC05-430E-B659-BF3A9A0B4B2A}" name="Column6825" dataDxfId="19085" totalsRowDxfId="19084"/>
    <tableColumn id="6843" xr3:uid="{84685E5D-CBE6-4E4E-8D7A-5917757EF9EB}" name="Column6826" dataDxfId="19083" totalsRowDxfId="19082"/>
    <tableColumn id="6844" xr3:uid="{B1B72CB1-BC83-4737-8C86-5FE8698C2A6D}" name="Column6827" dataDxfId="19081" totalsRowDxfId="19080"/>
    <tableColumn id="6845" xr3:uid="{6F167C10-6C21-45C8-A10C-86C33076639B}" name="Column6828" dataDxfId="19079" totalsRowDxfId="19078"/>
    <tableColumn id="6846" xr3:uid="{C5EBA737-764C-471C-85F6-CF80CE3309B9}" name="Column6829" dataDxfId="19077" totalsRowDxfId="19076"/>
    <tableColumn id="6847" xr3:uid="{688C2F0E-497D-4F55-B50A-E4C561909701}" name="Column6830" dataDxfId="19075" totalsRowDxfId="19074"/>
    <tableColumn id="6848" xr3:uid="{BEED99F1-2F3B-4C39-AFA7-BD5514DFB06A}" name="Column6831" dataDxfId="19073" totalsRowDxfId="19072"/>
    <tableColumn id="6849" xr3:uid="{2F4856DA-E311-4578-BEB5-B9F66D5F5C24}" name="Column6832" dataDxfId="19071" totalsRowDxfId="19070"/>
    <tableColumn id="6850" xr3:uid="{CFA7D3E1-27A7-4872-AC88-3FD705916DD1}" name="Column6833" dataDxfId="19069" totalsRowDxfId="19068"/>
    <tableColumn id="6851" xr3:uid="{0894B4B5-8973-465C-B6F4-00FF97103BA8}" name="Column6834" dataDxfId="19067" totalsRowDxfId="19066"/>
    <tableColumn id="6852" xr3:uid="{C8A1C498-7E03-412C-9C38-8E60691FA4D7}" name="Column6835" dataDxfId="19065" totalsRowDxfId="19064"/>
    <tableColumn id="6853" xr3:uid="{49C0809E-C278-44F8-A3D4-E8F8B130A5BE}" name="Column6836" dataDxfId="19063" totalsRowDxfId="19062"/>
    <tableColumn id="6854" xr3:uid="{7185B357-D8CB-4F7D-AB76-3CE7698EF1AF}" name="Column6837" dataDxfId="19061" totalsRowDxfId="19060"/>
    <tableColumn id="6855" xr3:uid="{7F341350-3EE5-4039-827B-ED11089166DA}" name="Column6838" dataDxfId="19059" totalsRowDxfId="19058"/>
    <tableColumn id="6856" xr3:uid="{2299851A-AE5C-4016-841B-1326A40B7FF8}" name="Column6839" dataDxfId="19057" totalsRowDxfId="19056"/>
    <tableColumn id="6857" xr3:uid="{51239F38-9A19-4BEF-B44D-9EAEB9E7B5B1}" name="Column6840" dataDxfId="19055" totalsRowDxfId="19054"/>
    <tableColumn id="6858" xr3:uid="{6ADBDD8C-4F73-4F73-9A8B-F80D33202BF3}" name="Column6841" dataDxfId="19053" totalsRowDxfId="19052"/>
    <tableColumn id="6859" xr3:uid="{D5982344-5C0E-4602-B559-56B2F43CFD99}" name="Column6842" dataDxfId="19051" totalsRowDxfId="19050"/>
    <tableColumn id="6860" xr3:uid="{D9E683D5-F731-428E-B9A2-7E5197871758}" name="Column6843" dataDxfId="19049" totalsRowDxfId="19048"/>
    <tableColumn id="6861" xr3:uid="{E808C197-E77A-4DFA-B471-4BD6B41F88EC}" name="Column6844" dataDxfId="19047" totalsRowDxfId="19046"/>
    <tableColumn id="6862" xr3:uid="{F7544233-4EA1-480E-9DEB-0162DCCF0C1D}" name="Column6845" dataDxfId="19045" totalsRowDxfId="19044"/>
    <tableColumn id="6863" xr3:uid="{28298C38-1EC1-43B6-88CF-17E07023F849}" name="Column6846" dataDxfId="19043" totalsRowDxfId="19042"/>
    <tableColumn id="6864" xr3:uid="{992B8FFC-633D-4FD8-AE6F-8C0DE1E7E210}" name="Column6847" dataDxfId="19041" totalsRowDxfId="19040"/>
    <tableColumn id="6865" xr3:uid="{750FED8A-A90C-4622-8135-7F4F16C052A9}" name="Column6848" dataDxfId="19039" totalsRowDxfId="19038"/>
    <tableColumn id="6866" xr3:uid="{5AF81DA1-7B52-4152-91BB-B264F2D5AAA4}" name="Column6849" dataDxfId="19037" totalsRowDxfId="19036"/>
    <tableColumn id="6867" xr3:uid="{FE299448-E3E1-4304-9D99-7B83A0B70AAC}" name="Column6850" dataDxfId="19035" totalsRowDxfId="19034"/>
    <tableColumn id="6868" xr3:uid="{7AB1EA67-30BB-49E5-A8B9-1AC8B461E767}" name="Column6851" dataDxfId="19033" totalsRowDxfId="19032"/>
    <tableColumn id="6869" xr3:uid="{27AEE3E4-6769-4E73-80C2-090E387213D4}" name="Column6852" dataDxfId="19031" totalsRowDxfId="19030"/>
    <tableColumn id="6870" xr3:uid="{2A046C16-E2F2-4F85-BEAC-196B21CC5FA4}" name="Column6853" dataDxfId="19029" totalsRowDxfId="19028"/>
    <tableColumn id="6871" xr3:uid="{5D16DB4C-6E54-4BC6-B62D-086D6DF8DF18}" name="Column6854" dataDxfId="19027" totalsRowDxfId="19026"/>
    <tableColumn id="6872" xr3:uid="{F85951BB-3F90-4971-B037-EFC2050AB7EE}" name="Column6855" dataDxfId="19025" totalsRowDxfId="19024"/>
    <tableColumn id="6873" xr3:uid="{1D0C4E41-6AE9-48DA-8090-477766ED845C}" name="Column6856" dataDxfId="19023" totalsRowDxfId="19022"/>
    <tableColumn id="6874" xr3:uid="{0C62BFAA-EFB1-462B-9F1B-4D0FA9A438F8}" name="Column6857" dataDxfId="19021" totalsRowDxfId="19020"/>
    <tableColumn id="6875" xr3:uid="{19C9CA13-2083-40E1-8BA1-2D5601506BA2}" name="Column6858" dataDxfId="19019" totalsRowDxfId="19018"/>
    <tableColumn id="6876" xr3:uid="{8A0DE421-50D9-46B2-93BE-B774E505B6B4}" name="Column6859" dataDxfId="19017" totalsRowDxfId="19016"/>
    <tableColumn id="6877" xr3:uid="{BA3E7799-5C62-4C3D-AE58-417A6EDED9A9}" name="Column6860" dataDxfId="19015" totalsRowDxfId="19014"/>
    <tableColumn id="6878" xr3:uid="{BA4E99CE-C672-497F-80E3-9D9720D955B1}" name="Column6861" dataDxfId="19013" totalsRowDxfId="19012"/>
    <tableColumn id="6879" xr3:uid="{8A3E12F9-14CD-4B5A-A669-0FEE6ABACF82}" name="Column6862" dataDxfId="19011" totalsRowDxfId="19010"/>
    <tableColumn id="6880" xr3:uid="{315C7697-3893-4FB2-86CD-8F00CA8FA351}" name="Column6863" dataDxfId="19009" totalsRowDxfId="19008"/>
    <tableColumn id="6881" xr3:uid="{3DDF6698-C541-45F7-8E1A-53C1238A2906}" name="Column6864" dataDxfId="19007" totalsRowDxfId="19006"/>
    <tableColumn id="6882" xr3:uid="{773E6E83-1AA7-4F69-A04A-6C3FDF88FEDF}" name="Column6865" dataDxfId="19005" totalsRowDxfId="19004"/>
    <tableColumn id="6883" xr3:uid="{0339498F-A345-459B-B107-5A1A8581D053}" name="Column6866" dataDxfId="19003" totalsRowDxfId="19002"/>
    <tableColumn id="6884" xr3:uid="{EFB22A99-4112-49AF-8FD8-3FB41437B844}" name="Column6867" dataDxfId="19001" totalsRowDxfId="19000"/>
    <tableColumn id="6885" xr3:uid="{808D777C-F6FF-4436-B234-DE075384A19D}" name="Column6868" dataDxfId="18999" totalsRowDxfId="18998"/>
    <tableColumn id="6886" xr3:uid="{9BC81B3D-C485-4560-8B65-03B45870CC5E}" name="Column6869" dataDxfId="18997" totalsRowDxfId="18996"/>
    <tableColumn id="6887" xr3:uid="{9A55CDB3-67B0-4083-B7E4-C55B8AE4F3CD}" name="Column6870" dataDxfId="18995" totalsRowDxfId="18994"/>
    <tableColumn id="6888" xr3:uid="{9A9ED291-9CC7-4E2A-B73E-8D979A4C23B1}" name="Column6871" dataDxfId="18993" totalsRowDxfId="18992"/>
    <tableColumn id="6889" xr3:uid="{3776E53A-1DA8-4381-B75B-C7A9DB5107F9}" name="Column6872" dataDxfId="18991" totalsRowDxfId="18990"/>
    <tableColumn id="6890" xr3:uid="{D04E12DB-1C74-483D-B4F7-C7B58F83B297}" name="Column6873" dataDxfId="18989" totalsRowDxfId="18988"/>
    <tableColumn id="6891" xr3:uid="{07919D43-06C6-487D-A1ED-27BABECFF959}" name="Column6874" dataDxfId="18987" totalsRowDxfId="18986"/>
    <tableColumn id="6892" xr3:uid="{15F4D1B7-3247-44C9-B261-E63396B51863}" name="Column6875" dataDxfId="18985" totalsRowDxfId="18984"/>
    <tableColumn id="6893" xr3:uid="{4FAF45F8-319D-49F4-9959-5511D0BF5F55}" name="Column6876" dataDxfId="18983" totalsRowDxfId="18982"/>
    <tableColumn id="6894" xr3:uid="{9696221E-755B-442B-9F70-524DFA5FEF2A}" name="Column6877" dataDxfId="18981" totalsRowDxfId="18980"/>
    <tableColumn id="6895" xr3:uid="{FE07E5A1-42DD-47C9-B205-DAF48CFC15BF}" name="Column6878" dataDxfId="18979" totalsRowDxfId="18978"/>
    <tableColumn id="6896" xr3:uid="{5BB0392C-68C2-4E54-9FF5-9799CDC6F69C}" name="Column6879" dataDxfId="18977" totalsRowDxfId="18976"/>
    <tableColumn id="6897" xr3:uid="{80F59427-BA68-4A70-92A5-2D2411876CF9}" name="Column6880" dataDxfId="18975" totalsRowDxfId="18974"/>
    <tableColumn id="6898" xr3:uid="{731587F5-46A2-4E93-AE3F-459A486E55D7}" name="Column6881" dataDxfId="18973" totalsRowDxfId="18972"/>
    <tableColumn id="6899" xr3:uid="{A02AAD3E-E603-4644-93DD-810504D3D4E2}" name="Column6882" dataDxfId="18971" totalsRowDxfId="18970"/>
    <tableColumn id="6900" xr3:uid="{C08D981B-FD4F-42D9-BEFC-14C94CBCD9EB}" name="Column6883" dataDxfId="18969" totalsRowDxfId="18968"/>
    <tableColumn id="6901" xr3:uid="{80869F30-0786-4EE8-A81B-25EBADCF0A34}" name="Column6884" dataDxfId="18967" totalsRowDxfId="18966"/>
    <tableColumn id="6902" xr3:uid="{C834AF3A-6B9F-4484-9408-4ADB14FFC666}" name="Column6885" dataDxfId="18965" totalsRowDxfId="18964"/>
    <tableColumn id="6903" xr3:uid="{E14AAF4A-5F3C-406A-8949-9420846DCF61}" name="Column6886" dataDxfId="18963" totalsRowDxfId="18962"/>
    <tableColumn id="6904" xr3:uid="{D7738EB7-8109-48FF-9EA7-3196FF254444}" name="Column6887" dataDxfId="18961" totalsRowDxfId="18960"/>
    <tableColumn id="6905" xr3:uid="{D42F52D7-F901-4EB6-BF84-84428398A69F}" name="Column6888" dataDxfId="18959" totalsRowDxfId="18958"/>
    <tableColumn id="6906" xr3:uid="{7E5A3F8A-9929-4400-B3B9-2386AB3484A5}" name="Column6889" dataDxfId="18957" totalsRowDxfId="18956"/>
    <tableColumn id="6907" xr3:uid="{068C5719-7DDB-4E59-8EAB-2A0742DE58B0}" name="Column6890" dataDxfId="18955" totalsRowDxfId="18954"/>
    <tableColumn id="6908" xr3:uid="{202043ED-2935-4B43-AAC3-FE550F3B5601}" name="Column6891" dataDxfId="18953" totalsRowDxfId="18952"/>
    <tableColumn id="6909" xr3:uid="{0263DAC8-D5E1-49B5-9B60-9F1CD2D9E893}" name="Column6892" dataDxfId="18951" totalsRowDxfId="18950"/>
    <tableColumn id="6910" xr3:uid="{21E3160D-609A-43E7-AA38-0A4B39E67C77}" name="Column6893" dataDxfId="18949" totalsRowDxfId="18948"/>
    <tableColumn id="6911" xr3:uid="{7A705777-050F-4132-9A67-D93E08DFBD98}" name="Column6894" dataDxfId="18947" totalsRowDxfId="18946"/>
    <tableColumn id="6912" xr3:uid="{E3A5FDEC-58F6-4E7B-BF16-008C1D3E26C9}" name="Column6895" dataDxfId="18945" totalsRowDxfId="18944"/>
    <tableColumn id="6913" xr3:uid="{416C9736-7959-476F-9F8D-F0FE3612BAAF}" name="Column6896" dataDxfId="18943" totalsRowDxfId="18942"/>
    <tableColumn id="6914" xr3:uid="{AF594633-B17E-411A-A569-A6BC297D8ADA}" name="Column6897" dataDxfId="18941" totalsRowDxfId="18940"/>
    <tableColumn id="6915" xr3:uid="{687906BA-65D5-455A-8CD8-A8D2727D4CED}" name="Column6898" dataDxfId="18939" totalsRowDxfId="18938"/>
    <tableColumn id="6916" xr3:uid="{4B361C2D-FAA2-4FE9-8F9E-A5629EC8414B}" name="Column6899" dataDxfId="18937" totalsRowDxfId="18936"/>
    <tableColumn id="6917" xr3:uid="{140F5E37-7954-4620-AA5C-20FBFFFCAD69}" name="Column6900" dataDxfId="18935" totalsRowDxfId="18934"/>
    <tableColumn id="6918" xr3:uid="{943DE843-24CA-4329-8FA1-C043C2C7E569}" name="Column6901" dataDxfId="18933" totalsRowDxfId="18932"/>
    <tableColumn id="6919" xr3:uid="{BBE59931-B0F1-4E10-91BE-11A9F0257EED}" name="Column6902" dataDxfId="18931" totalsRowDxfId="18930"/>
    <tableColumn id="6920" xr3:uid="{5562A7B9-3DD6-4B7D-B79F-507FBF5FEBC3}" name="Column6903" dataDxfId="18929" totalsRowDxfId="18928"/>
    <tableColumn id="6921" xr3:uid="{9A0E1F5D-A6F1-495A-B086-D0A11B77F68D}" name="Column6904" dataDxfId="18927" totalsRowDxfId="18926"/>
    <tableColumn id="6922" xr3:uid="{EFFA5E1C-72F2-4F0E-9543-90D99E8ABAAC}" name="Column6905" dataDxfId="18925" totalsRowDxfId="18924"/>
    <tableColumn id="6923" xr3:uid="{E69D7403-64A5-4D05-AFAA-A954F3FAD251}" name="Column6906" dataDxfId="18923" totalsRowDxfId="18922"/>
    <tableColumn id="6924" xr3:uid="{F36B1EA1-E9D8-4AE6-B322-619A44BE89BA}" name="Column6907" dataDxfId="18921" totalsRowDxfId="18920"/>
    <tableColumn id="6925" xr3:uid="{5D934C5A-A079-4CC6-A5FA-10804EFB4F59}" name="Column6908" dataDxfId="18919" totalsRowDxfId="18918"/>
    <tableColumn id="6926" xr3:uid="{AAD3424E-05D8-494E-B47E-93EE249D7257}" name="Column6909" dataDxfId="18917" totalsRowDxfId="18916"/>
    <tableColumn id="6927" xr3:uid="{75D08924-7AF3-4B51-8CB7-29D1C5C4866B}" name="Column6910" dataDxfId="18915" totalsRowDxfId="18914"/>
    <tableColumn id="6928" xr3:uid="{40F52BD6-E42C-482E-BEFF-5C7846D17538}" name="Column6911" dataDxfId="18913" totalsRowDxfId="18912"/>
    <tableColumn id="6929" xr3:uid="{47F2EBA0-16D7-4D20-8B77-9C254F9D0D6D}" name="Column6912" dataDxfId="18911" totalsRowDxfId="18910"/>
    <tableColumn id="6930" xr3:uid="{C91D2636-9285-4618-9CBB-43738B7514AC}" name="Column6913" dataDxfId="18909" totalsRowDxfId="18908"/>
    <tableColumn id="6931" xr3:uid="{64830962-CB90-4FB4-AF3C-7E9951D711F0}" name="Column6914" dataDxfId="18907" totalsRowDxfId="18906"/>
    <tableColumn id="6932" xr3:uid="{D7E44B95-D825-4925-86CB-09943DC73087}" name="Column6915" dataDxfId="18905" totalsRowDxfId="18904"/>
    <tableColumn id="6933" xr3:uid="{770201D1-B98F-4D05-8F96-F41C65B41CA1}" name="Column6916" dataDxfId="18903" totalsRowDxfId="18902"/>
    <tableColumn id="6934" xr3:uid="{C6EC8E36-3AC1-44CA-B16B-9F39D8FB88B7}" name="Column6917" dataDxfId="18901" totalsRowDxfId="18900"/>
    <tableColumn id="6935" xr3:uid="{D186191F-9AED-401E-B256-1FBC0815DBD9}" name="Column6918" dataDxfId="18899" totalsRowDxfId="18898"/>
    <tableColumn id="6936" xr3:uid="{FA5C8BBD-82D7-4CC3-8741-6A513A0C3EDE}" name="Column6919" dataDxfId="18897" totalsRowDxfId="18896"/>
    <tableColumn id="6937" xr3:uid="{5B20D517-5730-4C20-983D-0255B4DEE9CD}" name="Column6920" dataDxfId="18895" totalsRowDxfId="18894"/>
    <tableColumn id="6938" xr3:uid="{2E799309-D90D-405B-BD51-DDF158E229BC}" name="Column6921" dataDxfId="18893" totalsRowDxfId="18892"/>
    <tableColumn id="6939" xr3:uid="{C461C0DD-BAE2-4823-9235-F8FA3A2954F2}" name="Column6922" dataDxfId="18891" totalsRowDxfId="18890"/>
    <tableColumn id="6940" xr3:uid="{FD6B849A-A60B-4E7B-89FD-D4F450E26E1C}" name="Column6923" dataDxfId="18889" totalsRowDxfId="18888"/>
    <tableColumn id="6941" xr3:uid="{837DE464-BD0B-4417-BD92-71C6AE622CED}" name="Column6924" dataDxfId="18887" totalsRowDxfId="18886"/>
    <tableColumn id="6942" xr3:uid="{76194AAA-12B9-471A-8030-F87ACFBC0164}" name="Column6925" dataDxfId="18885" totalsRowDxfId="18884"/>
    <tableColumn id="6943" xr3:uid="{DCE59040-215E-483D-B726-2B5EEE41798E}" name="Column6926" dataDxfId="18883" totalsRowDxfId="18882"/>
    <tableColumn id="6944" xr3:uid="{071BF6C4-9371-4A4A-A97F-6DACC62E91B9}" name="Column6927" dataDxfId="18881" totalsRowDxfId="18880"/>
    <tableColumn id="6945" xr3:uid="{7F0A6A8B-011F-4C9B-B362-69C340F4FFD5}" name="Column6928" dataDxfId="18879" totalsRowDxfId="18878"/>
    <tableColumn id="6946" xr3:uid="{2379C55C-24CA-4596-B235-262F5E7716E0}" name="Column6929" dataDxfId="18877" totalsRowDxfId="18876"/>
    <tableColumn id="6947" xr3:uid="{8ABF5016-5208-4E8D-BCC9-4756E44C49FF}" name="Column6930" dataDxfId="18875" totalsRowDxfId="18874"/>
    <tableColumn id="6948" xr3:uid="{E629AB0D-83AD-41EC-BA64-E6C1601E6F76}" name="Column6931" dataDxfId="18873" totalsRowDxfId="18872"/>
    <tableColumn id="6949" xr3:uid="{0487E8A7-677A-4118-B738-FF59B888C23E}" name="Column6932" dataDxfId="18871" totalsRowDxfId="18870"/>
    <tableColumn id="6950" xr3:uid="{B039A4FF-FDDF-4A48-81C9-81F336ACC2FA}" name="Column6933" dataDxfId="18869" totalsRowDxfId="18868"/>
    <tableColumn id="6951" xr3:uid="{A826BDB6-D2DF-4966-91A6-C6DBA3E0670B}" name="Column6934" dataDxfId="18867" totalsRowDxfId="18866"/>
    <tableColumn id="6952" xr3:uid="{27B66D63-47B6-42B3-A1DE-A24143A11C23}" name="Column6935" dataDxfId="18865" totalsRowDxfId="18864"/>
    <tableColumn id="6953" xr3:uid="{230265A2-5CB8-45BC-8A4D-1E4F1548AF58}" name="Column6936" dataDxfId="18863" totalsRowDxfId="18862"/>
    <tableColumn id="6954" xr3:uid="{22BC58E6-4755-4356-8181-A76E0F3BEAC4}" name="Column6937" dataDxfId="18861" totalsRowDxfId="18860"/>
    <tableColumn id="6955" xr3:uid="{B5BE1031-472C-494A-BD3A-67184DEA23E1}" name="Column6938" dataDxfId="18859" totalsRowDxfId="18858"/>
    <tableColumn id="6956" xr3:uid="{CB63BE74-88BD-42D8-90A2-848EEC96C73A}" name="Column6939" dataDxfId="18857" totalsRowDxfId="18856"/>
    <tableColumn id="6957" xr3:uid="{22FEDDF3-FB11-4541-B0A9-BC57C898BE16}" name="Column6940" dataDxfId="18855" totalsRowDxfId="18854"/>
    <tableColumn id="6958" xr3:uid="{955D3EA3-8DCA-4509-AEFE-79207751C1DF}" name="Column6941" dataDxfId="18853" totalsRowDxfId="18852"/>
    <tableColumn id="6959" xr3:uid="{7CF4F77A-4121-4BB0-89E6-6C142CD71B44}" name="Column6942" dataDxfId="18851" totalsRowDxfId="18850"/>
    <tableColumn id="6960" xr3:uid="{93DDEEC0-AC8C-4E79-8ABC-AAEE8A4C4F84}" name="Column6943" dataDxfId="18849" totalsRowDxfId="18848"/>
    <tableColumn id="6961" xr3:uid="{D561FFA4-021F-49D5-B503-3F0D01B4745F}" name="Column6944" dataDxfId="18847" totalsRowDxfId="18846"/>
    <tableColumn id="6962" xr3:uid="{9A614B9D-40D4-4FFD-A606-BBD9BF1BCC78}" name="Column6945" dataDxfId="18845" totalsRowDxfId="18844"/>
    <tableColumn id="6963" xr3:uid="{61C986DC-0C83-48AD-B4AD-C6B3A966B819}" name="Column6946" dataDxfId="18843" totalsRowDxfId="18842"/>
    <tableColumn id="6964" xr3:uid="{A5AF5513-A91A-4126-BC80-9C11128856FF}" name="Column6947" dataDxfId="18841" totalsRowDxfId="18840"/>
    <tableColumn id="6965" xr3:uid="{4A37EED3-A675-4EBB-98D3-9720DC5012A9}" name="Column6948" dataDxfId="18839" totalsRowDxfId="18838"/>
    <tableColumn id="6966" xr3:uid="{639400BC-4EF6-4E92-A04D-97B5743742E0}" name="Column6949" dataDxfId="18837" totalsRowDxfId="18836"/>
    <tableColumn id="6967" xr3:uid="{0F913756-1C37-4D89-B90B-9605E9364B89}" name="Column6950" dataDxfId="18835" totalsRowDxfId="18834"/>
    <tableColumn id="6968" xr3:uid="{C0FE0E34-4E85-4949-9A71-B8B0F86A4454}" name="Column6951" dataDxfId="18833" totalsRowDxfId="18832"/>
    <tableColumn id="6969" xr3:uid="{83F5B589-8024-4571-B24A-45FDE81ABA1A}" name="Column6952" dataDxfId="18831" totalsRowDxfId="18830"/>
    <tableColumn id="6970" xr3:uid="{7C95F204-BE2A-4F07-8B1C-420E0AEE922A}" name="Column6953" dataDxfId="18829" totalsRowDxfId="18828"/>
    <tableColumn id="6971" xr3:uid="{F1F6BB2B-60A6-4BA5-8A93-DA482281159A}" name="Column6954" dataDxfId="18827" totalsRowDxfId="18826"/>
    <tableColumn id="6972" xr3:uid="{2C0C3A69-9B2E-4A75-9CB6-FD022A19CBDC}" name="Column6955" dataDxfId="18825" totalsRowDxfId="18824"/>
    <tableColumn id="6973" xr3:uid="{8EDDB875-E001-449B-921A-3CC6B68B3BA6}" name="Column6956" dataDxfId="18823" totalsRowDxfId="18822"/>
    <tableColumn id="6974" xr3:uid="{60B65D62-4190-4806-9BBD-803228F79900}" name="Column6957" dataDxfId="18821" totalsRowDxfId="18820"/>
    <tableColumn id="6975" xr3:uid="{DB662C00-F2D2-46F3-96B4-DF3FD91243D0}" name="Column6958" dataDxfId="18819" totalsRowDxfId="18818"/>
    <tableColumn id="6976" xr3:uid="{75672F4E-7596-4684-8170-13CEF2E6ED2E}" name="Column6959" dataDxfId="18817" totalsRowDxfId="18816"/>
    <tableColumn id="6977" xr3:uid="{B9D0A317-92F4-49C5-95B0-9601234D2F42}" name="Column6960" dataDxfId="18815" totalsRowDxfId="18814"/>
    <tableColumn id="6978" xr3:uid="{58373E11-0448-4CA7-BC5C-A27EC0F23AE9}" name="Column6961" dataDxfId="18813" totalsRowDxfId="18812"/>
    <tableColumn id="6979" xr3:uid="{8E68681B-3E00-4753-BEA9-B6A88256A37E}" name="Column6962" dataDxfId="18811" totalsRowDxfId="18810"/>
    <tableColumn id="6980" xr3:uid="{CE841303-710B-4B26-852D-F410F5516166}" name="Column6963" dataDxfId="18809" totalsRowDxfId="18808"/>
    <tableColumn id="6981" xr3:uid="{9FBA369C-65C2-42A2-A3A1-857EBC2BD04E}" name="Column6964" dataDxfId="18807" totalsRowDxfId="18806"/>
    <tableColumn id="6982" xr3:uid="{704B2322-C389-4BF9-8194-8C56A802531C}" name="Column6965" dataDxfId="18805" totalsRowDxfId="18804"/>
    <tableColumn id="6983" xr3:uid="{68CF622B-3729-4728-A91F-C9DD40D211CE}" name="Column6966" dataDxfId="18803" totalsRowDxfId="18802"/>
    <tableColumn id="6984" xr3:uid="{2E62A626-19BC-43F2-9917-93C770841915}" name="Column6967" dataDxfId="18801" totalsRowDxfId="18800"/>
    <tableColumn id="6985" xr3:uid="{CE9A7773-1567-4945-BE67-748DF2332546}" name="Column6968" dataDxfId="18799" totalsRowDxfId="18798"/>
    <tableColumn id="6986" xr3:uid="{507A00E3-061E-4DA5-88B3-F41E9CA3F868}" name="Column6969" dataDxfId="18797" totalsRowDxfId="18796"/>
    <tableColumn id="6987" xr3:uid="{484E5BE0-897C-4ED6-A198-24832C244DC2}" name="Column6970" dataDxfId="18795" totalsRowDxfId="18794"/>
    <tableColumn id="6988" xr3:uid="{15FDA758-071A-41BE-AF7D-206232807A49}" name="Column6971" dataDxfId="18793" totalsRowDxfId="18792"/>
    <tableColumn id="6989" xr3:uid="{880AB922-A732-408F-9470-0D656C8970B0}" name="Column6972" dataDxfId="18791" totalsRowDxfId="18790"/>
    <tableColumn id="6990" xr3:uid="{8FD45F46-6E1F-49EC-9F73-A0932376D08D}" name="Column6973" dataDxfId="18789" totalsRowDxfId="18788"/>
    <tableColumn id="6991" xr3:uid="{678BAE24-358C-4514-BC92-AA351DFEE332}" name="Column6974" dataDxfId="18787" totalsRowDxfId="18786"/>
    <tableColumn id="6992" xr3:uid="{5C76B2CB-7E0F-4678-9B34-9006F338D27E}" name="Column6975" dataDxfId="18785" totalsRowDxfId="18784"/>
    <tableColumn id="6993" xr3:uid="{4E5053C5-9CA1-4606-821F-CA3CA621B8A7}" name="Column6976" dataDxfId="18783" totalsRowDxfId="18782"/>
    <tableColumn id="6994" xr3:uid="{7B32067C-5034-4CFC-8A0B-54321ACCED98}" name="Column6977" dataDxfId="18781" totalsRowDxfId="18780"/>
    <tableColumn id="6995" xr3:uid="{1317C780-A83E-4A36-AE62-FD16F2263DE3}" name="Column6978" dataDxfId="18779" totalsRowDxfId="18778"/>
    <tableColumn id="6996" xr3:uid="{069383E2-2E13-46CC-93D7-199B1F885800}" name="Column6979" dataDxfId="18777" totalsRowDxfId="18776"/>
    <tableColumn id="6997" xr3:uid="{3D369F7E-BC1D-4E55-823B-A9364F3EEA62}" name="Column6980" dataDxfId="18775" totalsRowDxfId="18774"/>
    <tableColumn id="6998" xr3:uid="{5D04258F-4937-4490-8F24-D07EBD90E94C}" name="Column6981" dataDxfId="18773" totalsRowDxfId="18772"/>
    <tableColumn id="6999" xr3:uid="{D2A4BAD1-42D9-4BDC-BA24-43729D8B577A}" name="Column6982" dataDxfId="18771" totalsRowDxfId="18770"/>
    <tableColumn id="7000" xr3:uid="{C079CB6F-A54B-48B4-9BED-6DA39C93A264}" name="Column6983" dataDxfId="18769" totalsRowDxfId="18768"/>
    <tableColumn id="7001" xr3:uid="{FE0C57FC-2B36-4CFC-ABC7-A7F9C660898C}" name="Column6984" dataDxfId="18767" totalsRowDxfId="18766"/>
    <tableColumn id="7002" xr3:uid="{6D111A24-8980-4A03-81CE-380328412910}" name="Column6985" dataDxfId="18765" totalsRowDxfId="18764"/>
    <tableColumn id="7003" xr3:uid="{59871D0F-EC47-48BA-88FD-38A763FFB22D}" name="Column6986" dataDxfId="18763" totalsRowDxfId="18762"/>
    <tableColumn id="7004" xr3:uid="{9465C711-91A8-4D40-A6FD-E979635544E4}" name="Column6987" dataDxfId="18761" totalsRowDxfId="18760"/>
    <tableColumn id="7005" xr3:uid="{60E08B12-28C7-44A1-90B3-EFCE51B6281C}" name="Column6988" dataDxfId="18759" totalsRowDxfId="18758"/>
    <tableColumn id="7006" xr3:uid="{B87DF736-25E0-4A12-B1B8-0B263AABB574}" name="Column6989" dataDxfId="18757" totalsRowDxfId="18756"/>
    <tableColumn id="7007" xr3:uid="{28E89761-6E33-4828-9AA8-A7C577C331FA}" name="Column6990" dataDxfId="18755" totalsRowDxfId="18754"/>
    <tableColumn id="7008" xr3:uid="{B7D83F03-0F9A-4EA1-B12F-3D04CA94FACB}" name="Column6991" dataDxfId="18753" totalsRowDxfId="18752"/>
    <tableColumn id="7009" xr3:uid="{DA62AF58-622D-4F52-9FEF-FEBEF1D744D8}" name="Column6992" dataDxfId="18751" totalsRowDxfId="18750"/>
    <tableColumn id="7010" xr3:uid="{65154C5C-5B21-4975-8F51-B0191693BFB4}" name="Column6993" dataDxfId="18749" totalsRowDxfId="18748"/>
    <tableColumn id="7011" xr3:uid="{38BA2358-0385-4948-8534-C200374A4A4D}" name="Column6994" dataDxfId="18747" totalsRowDxfId="18746"/>
    <tableColumn id="7012" xr3:uid="{4352372D-B730-46E0-BA6B-EBCD44396381}" name="Column6995" dataDxfId="18745" totalsRowDxfId="18744"/>
    <tableColumn id="7013" xr3:uid="{DCA20BC1-93E2-4859-B63C-952BBB454A54}" name="Column6996" dataDxfId="18743" totalsRowDxfId="18742"/>
    <tableColumn id="7014" xr3:uid="{7255F857-F711-40B8-AE8E-86B11A4FEB75}" name="Column6997" dataDxfId="18741" totalsRowDxfId="18740"/>
    <tableColumn id="7015" xr3:uid="{AC5594F5-5DA7-4B09-802B-2C86A640B513}" name="Column6998" dataDxfId="18739" totalsRowDxfId="18738"/>
    <tableColumn id="7016" xr3:uid="{B5578CCE-186C-4600-B8A2-B0228A64F903}" name="Column6999" dataDxfId="18737" totalsRowDxfId="18736"/>
    <tableColumn id="7017" xr3:uid="{5ADAAE13-E83E-465A-82D0-766BD4847043}" name="Column7000" dataDxfId="18735" totalsRowDxfId="18734"/>
    <tableColumn id="7018" xr3:uid="{C8427DCB-E7BD-438F-8270-6E22843036E8}" name="Column7001" dataDxfId="18733" totalsRowDxfId="18732"/>
    <tableColumn id="7019" xr3:uid="{19C14F01-4586-418B-A730-3551DC9E7A9A}" name="Column7002" dataDxfId="18731" totalsRowDxfId="18730"/>
    <tableColumn id="7020" xr3:uid="{1A8EFE2E-5F1C-4914-B097-54513960F85C}" name="Column7003" dataDxfId="18729" totalsRowDxfId="18728"/>
    <tableColumn id="7021" xr3:uid="{C7F0E75D-6924-4773-9F92-5E004474CF90}" name="Column7004" dataDxfId="18727" totalsRowDxfId="18726"/>
    <tableColumn id="7022" xr3:uid="{216E94C8-5AF9-482E-8F57-EEC0EA8A8EBE}" name="Column7005" dataDxfId="18725" totalsRowDxfId="18724"/>
    <tableColumn id="7023" xr3:uid="{FBCAF802-D26B-448B-B513-6164EDFA8D06}" name="Column7006" dataDxfId="18723" totalsRowDxfId="18722"/>
    <tableColumn id="7024" xr3:uid="{86A5D08B-58D8-4780-82B0-FCE2DC254E3B}" name="Column7007" dataDxfId="18721" totalsRowDxfId="18720"/>
    <tableColumn id="7025" xr3:uid="{3D88E9FC-289C-4F7A-A39A-B09EBABD52D3}" name="Column7008" dataDxfId="18719" totalsRowDxfId="18718"/>
    <tableColumn id="7026" xr3:uid="{27AB281C-E6E9-4763-B324-C0265573C91D}" name="Column7009" dataDxfId="18717" totalsRowDxfId="18716"/>
    <tableColumn id="7027" xr3:uid="{19D84701-5086-4F2E-87E7-78C07047B004}" name="Column7010" dataDxfId="18715" totalsRowDxfId="18714"/>
    <tableColumn id="7028" xr3:uid="{91DD7C26-03BB-455E-A327-642A73A48531}" name="Column7011" dataDxfId="18713" totalsRowDxfId="18712"/>
    <tableColumn id="7029" xr3:uid="{A241583E-9685-4C45-87CF-48EF8B3BC4FA}" name="Column7012" dataDxfId="18711" totalsRowDxfId="18710"/>
    <tableColumn id="7030" xr3:uid="{529A88FD-7614-4594-8EC2-C8F304E7B584}" name="Column7013" dataDxfId="18709" totalsRowDxfId="18708"/>
    <tableColumn id="7031" xr3:uid="{256A42EF-7D61-4449-AF02-733FAD72AF1E}" name="Column7014" dataDxfId="18707" totalsRowDxfId="18706"/>
    <tableColumn id="7032" xr3:uid="{4E684BDE-1DFC-4667-9E14-D42EC3959E24}" name="Column7015" dataDxfId="18705" totalsRowDxfId="18704"/>
    <tableColumn id="7033" xr3:uid="{385873C9-14B8-47A9-8B1B-2998EF99E824}" name="Column7016" dataDxfId="18703" totalsRowDxfId="18702"/>
    <tableColumn id="7034" xr3:uid="{6AE3D4DF-9725-45E5-B962-7F66597E4227}" name="Column7017" dataDxfId="18701" totalsRowDxfId="18700"/>
    <tableColumn id="7035" xr3:uid="{3B262F52-510D-4FD1-83F4-4FAF20087F56}" name="Column7018" dataDxfId="18699" totalsRowDxfId="18698"/>
    <tableColumn id="7036" xr3:uid="{A191AA20-1EA5-4D45-A0AC-5AFCDBE67ABB}" name="Column7019" dataDxfId="18697" totalsRowDxfId="18696"/>
    <tableColumn id="7037" xr3:uid="{33268330-165E-49DB-931E-2FF1AA9C262A}" name="Column7020" dataDxfId="18695" totalsRowDxfId="18694"/>
    <tableColumn id="7038" xr3:uid="{54759644-4DB2-4E1F-B832-487D76E4A276}" name="Column7021" dataDxfId="18693" totalsRowDxfId="18692"/>
    <tableColumn id="7039" xr3:uid="{EA0861B4-9EA8-464C-A066-7849D728C530}" name="Column7022" dataDxfId="18691" totalsRowDxfId="18690"/>
    <tableColumn id="7040" xr3:uid="{74441D05-3673-4BD0-B6E4-6EB95F53CDB3}" name="Column7023" dataDxfId="18689" totalsRowDxfId="18688"/>
    <tableColumn id="7041" xr3:uid="{E1C5B623-7733-4E26-8A48-51E5051F99F8}" name="Column7024" dataDxfId="18687" totalsRowDxfId="18686"/>
    <tableColumn id="7042" xr3:uid="{5254FF35-CAE0-4D36-8C2F-F70C0163C499}" name="Column7025" dataDxfId="18685" totalsRowDxfId="18684"/>
    <tableColumn id="7043" xr3:uid="{19D453F9-92D9-43F7-B8A1-FEC3F91E1FE0}" name="Column7026" dataDxfId="18683" totalsRowDxfId="18682"/>
    <tableColumn id="7044" xr3:uid="{C9DD3F4F-BDAE-48A2-A7A2-82375D89F00C}" name="Column7027" dataDxfId="18681" totalsRowDxfId="18680"/>
    <tableColumn id="7045" xr3:uid="{F65AD9B2-2024-4794-9255-2AC461A3BB3F}" name="Column7028" dataDxfId="18679" totalsRowDxfId="18678"/>
    <tableColumn id="7046" xr3:uid="{0634E8DD-A111-4580-8F19-F51DE667C988}" name="Column7029" dataDxfId="18677" totalsRowDxfId="18676"/>
    <tableColumn id="7047" xr3:uid="{285376C4-0C05-4AD7-8E10-0B496042FA52}" name="Column7030" dataDxfId="18675" totalsRowDxfId="18674"/>
    <tableColumn id="7048" xr3:uid="{BAD96777-0FD5-40D9-972E-08A31111A1CC}" name="Column7031" dataDxfId="18673" totalsRowDxfId="18672"/>
    <tableColumn id="7049" xr3:uid="{118E904C-703F-4B64-B80E-4196D7B12148}" name="Column7032" dataDxfId="18671" totalsRowDxfId="18670"/>
    <tableColumn id="7050" xr3:uid="{72CB2937-BCF1-4EEC-981D-773FEAC6D6D3}" name="Column7033" dataDxfId="18669" totalsRowDxfId="18668"/>
    <tableColumn id="7051" xr3:uid="{C68EC042-36D0-4E74-BC6D-3968EAF2AB05}" name="Column7034" dataDxfId="18667" totalsRowDxfId="18666"/>
    <tableColumn id="7052" xr3:uid="{6E7F825A-E23B-485B-A11C-37F8DF272D6E}" name="Column7035" dataDxfId="18665" totalsRowDxfId="18664"/>
    <tableColumn id="7053" xr3:uid="{0A39ED6B-2CAB-46F9-A231-56FF242D5D61}" name="Column7036" dataDxfId="18663" totalsRowDxfId="18662"/>
    <tableColumn id="7054" xr3:uid="{431DA7C4-EADF-48A1-9FF2-49985815E74E}" name="Column7037" dataDxfId="18661" totalsRowDxfId="18660"/>
    <tableColumn id="7055" xr3:uid="{73ED18B6-1E1C-41DC-8739-5A4DFFEA34E0}" name="Column7038" dataDxfId="18659" totalsRowDxfId="18658"/>
    <tableColumn id="7056" xr3:uid="{2A3FD981-372E-48ED-BE2E-3D41FAB83619}" name="Column7039" dataDxfId="18657" totalsRowDxfId="18656"/>
    <tableColumn id="7057" xr3:uid="{5DD80CE0-E002-486A-9C1A-64604D1BDCB0}" name="Column7040" dataDxfId="18655" totalsRowDxfId="18654"/>
    <tableColumn id="7058" xr3:uid="{DE5A6C27-A660-4AEF-A8E3-7BACD71E7EA0}" name="Column7041" dataDxfId="18653" totalsRowDxfId="18652"/>
    <tableColumn id="7059" xr3:uid="{CE9CD4BC-5BA2-47DF-9E58-16DC1838168D}" name="Column7042" dataDxfId="18651" totalsRowDxfId="18650"/>
    <tableColumn id="7060" xr3:uid="{CA65991C-E594-4D4B-B8DA-F46DB0DC48C9}" name="Column7043" dataDxfId="18649" totalsRowDxfId="18648"/>
    <tableColumn id="7061" xr3:uid="{CD46C087-F367-4F72-A040-8B352F9CCD6D}" name="Column7044" dataDxfId="18647" totalsRowDxfId="18646"/>
    <tableColumn id="7062" xr3:uid="{003B72A9-505F-4CFD-97BB-D8C010063CF5}" name="Column7045" dataDxfId="18645" totalsRowDxfId="18644"/>
    <tableColumn id="7063" xr3:uid="{D0C8B271-9E0F-47C5-80D3-30FD604662FE}" name="Column7046" dataDxfId="18643" totalsRowDxfId="18642"/>
    <tableColumn id="7064" xr3:uid="{569E7370-CB9B-4659-95EF-506EF2D2837F}" name="Column7047" dataDxfId="18641" totalsRowDxfId="18640"/>
    <tableColumn id="7065" xr3:uid="{B604AC48-613D-42ED-B104-AB3A0D34416B}" name="Column7048" dataDxfId="18639" totalsRowDxfId="18638"/>
    <tableColumn id="7066" xr3:uid="{49198472-E833-42A8-8536-23445EF9227C}" name="Column7049" dataDxfId="18637" totalsRowDxfId="18636"/>
    <tableColumn id="7067" xr3:uid="{7F7EA119-5355-42EB-A3D1-5B8818FAF4F3}" name="Column7050" dataDxfId="18635" totalsRowDxfId="18634"/>
    <tableColumn id="7068" xr3:uid="{A1DE34C9-943B-4639-A28B-66DCFAAD112C}" name="Column7051" dataDxfId="18633" totalsRowDxfId="18632"/>
    <tableColumn id="7069" xr3:uid="{47F5B1B6-E568-4C5F-B918-534044B3EB23}" name="Column7052" dataDxfId="18631" totalsRowDxfId="18630"/>
    <tableColumn id="7070" xr3:uid="{576FFE68-A585-460D-9AAE-D6EBA6BF725F}" name="Column7053" dataDxfId="18629" totalsRowDxfId="18628"/>
    <tableColumn id="7071" xr3:uid="{41CE199F-5B47-468A-BC06-3BE2AA8A7FA5}" name="Column7054" dataDxfId="18627" totalsRowDxfId="18626"/>
    <tableColumn id="7072" xr3:uid="{2090504A-4FD5-43DF-8136-655B6D18E691}" name="Column7055" dataDxfId="18625" totalsRowDxfId="18624"/>
    <tableColumn id="7073" xr3:uid="{8A11E7F9-D4AC-4E75-9ED5-5C6C37E991BF}" name="Column7056" dataDxfId="18623" totalsRowDxfId="18622"/>
    <tableColumn id="7074" xr3:uid="{B6FD001A-64D4-4675-9C96-464E6B9CB807}" name="Column7057" dataDxfId="18621" totalsRowDxfId="18620"/>
    <tableColumn id="7075" xr3:uid="{0BB78E22-FF82-48C9-99BC-E60A19CBB5CB}" name="Column7058" dataDxfId="18619" totalsRowDxfId="18618"/>
    <tableColumn id="7076" xr3:uid="{64070F50-091F-4B47-8CB4-51366FB03908}" name="Column7059" dataDxfId="18617" totalsRowDxfId="18616"/>
    <tableColumn id="7077" xr3:uid="{5E0D60A0-EB22-4E9F-B765-495C0C212390}" name="Column7060" dataDxfId="18615" totalsRowDxfId="18614"/>
    <tableColumn id="7078" xr3:uid="{544E01A7-91AC-4393-9572-5137AFE85FAE}" name="Column7061" dataDxfId="18613" totalsRowDxfId="18612"/>
    <tableColumn id="7079" xr3:uid="{6FFF6C14-F31C-4AA7-B4B5-19C726CEA4D8}" name="Column7062" dataDxfId="18611" totalsRowDxfId="18610"/>
    <tableColumn id="7080" xr3:uid="{CA64BE2A-DA06-4F51-8AEE-2E2C4ECA1999}" name="Column7063" dataDxfId="18609" totalsRowDxfId="18608"/>
    <tableColumn id="7081" xr3:uid="{204834B9-9EBE-481A-BBFF-466C67AE03EE}" name="Column7064" dataDxfId="18607" totalsRowDxfId="18606"/>
    <tableColumn id="7082" xr3:uid="{5032E400-F6BE-4E01-B884-29B8D69541FA}" name="Column7065" dataDxfId="18605" totalsRowDxfId="18604"/>
    <tableColumn id="7083" xr3:uid="{9FB957A3-F89E-46C5-A074-1D6CB39D1C88}" name="Column7066" dataDxfId="18603" totalsRowDxfId="18602"/>
    <tableColumn id="7084" xr3:uid="{8102B494-0786-449F-960C-B29E3E78EEFA}" name="Column7067" dataDxfId="18601" totalsRowDxfId="18600"/>
    <tableColumn id="7085" xr3:uid="{D9D46970-CCC4-4D62-976D-11E9BD93E451}" name="Column7068" dataDxfId="18599" totalsRowDxfId="18598"/>
    <tableColumn id="7086" xr3:uid="{4187BC20-E8D1-4A91-9A3A-FC46584CCA17}" name="Column7069" dataDxfId="18597" totalsRowDxfId="18596"/>
    <tableColumn id="7087" xr3:uid="{1FB7B016-D08B-4008-9F47-6808CC2AB0C7}" name="Column7070" dataDxfId="18595" totalsRowDxfId="18594"/>
    <tableColumn id="7088" xr3:uid="{3C748086-1660-4F1E-B1C7-ED6B7B653B70}" name="Column7071" dataDxfId="18593" totalsRowDxfId="18592"/>
    <tableColumn id="7089" xr3:uid="{A76DC79A-28B8-4101-A365-475D8DDC79C7}" name="Column7072" dataDxfId="18591" totalsRowDxfId="18590"/>
    <tableColumn id="7090" xr3:uid="{98EA9034-A615-4A66-AC3B-6D2C8C44DDF0}" name="Column7073" dataDxfId="18589" totalsRowDxfId="18588"/>
    <tableColumn id="7091" xr3:uid="{27EAF6A2-0CE9-433D-BEAD-B99FABB66597}" name="Column7074" dataDxfId="18587" totalsRowDxfId="18586"/>
    <tableColumn id="7092" xr3:uid="{59DCA49F-486B-4526-AB5E-5C0AD2E4353D}" name="Column7075" dataDxfId="18585" totalsRowDxfId="18584"/>
    <tableColumn id="7093" xr3:uid="{5CB70FE4-62F0-483E-B434-5B76E9AC7E1A}" name="Column7076" dataDxfId="18583" totalsRowDxfId="18582"/>
    <tableColumn id="7094" xr3:uid="{49A44B16-D161-438F-BAEF-9CBE30F1DF0C}" name="Column7077" dataDxfId="18581" totalsRowDxfId="18580"/>
    <tableColumn id="7095" xr3:uid="{DDD05709-8B77-4C25-9295-5B0F973DB8F3}" name="Column7078" dataDxfId="18579" totalsRowDxfId="18578"/>
    <tableColumn id="7096" xr3:uid="{F301B4F9-10BD-4010-A5E1-F628CC8AA9E4}" name="Column7079" dataDxfId="18577" totalsRowDxfId="18576"/>
    <tableColumn id="7097" xr3:uid="{20FF1AC9-CEB8-48AF-AAE3-67B856E89D55}" name="Column7080" dataDxfId="18575" totalsRowDxfId="18574"/>
    <tableColumn id="7098" xr3:uid="{62EB05FD-15CF-469A-AB4F-6983181B91E1}" name="Column7081" dataDxfId="18573" totalsRowDxfId="18572"/>
    <tableColumn id="7099" xr3:uid="{640ED1EA-8834-4EA8-B14D-48AEC91B4F10}" name="Column7082" dataDxfId="18571" totalsRowDxfId="18570"/>
    <tableColumn id="7100" xr3:uid="{CF561A07-B670-4E6D-A495-25882DB4FDA4}" name="Column7083" dataDxfId="18569" totalsRowDxfId="18568"/>
    <tableColumn id="7101" xr3:uid="{8AF3DB6E-37B0-4813-A94C-22E0EA556D01}" name="Column7084" dataDxfId="18567" totalsRowDxfId="18566"/>
    <tableColumn id="7102" xr3:uid="{3BFC2BE3-84BF-474E-A41D-97A4FF23BBF0}" name="Column7085" dataDxfId="18565" totalsRowDxfId="18564"/>
    <tableColumn id="7103" xr3:uid="{4BECA96B-3540-44B4-AFD1-F935DEBE2A3E}" name="Column7086" dataDxfId="18563" totalsRowDxfId="18562"/>
    <tableColumn id="7104" xr3:uid="{16FBF26A-1D2A-484A-BECC-4D9178FE50DA}" name="Column7087" dataDxfId="18561" totalsRowDxfId="18560"/>
    <tableColumn id="7105" xr3:uid="{AA971AB6-6381-497E-991D-F1552429CBCA}" name="Column7088" dataDxfId="18559" totalsRowDxfId="18558"/>
    <tableColumn id="7106" xr3:uid="{82B0F64D-8BEF-48C7-A3DC-936FAFA75821}" name="Column7089" dataDxfId="18557" totalsRowDxfId="18556"/>
    <tableColumn id="7107" xr3:uid="{499B844C-06D8-4056-B6A1-9E96F2D0AD4E}" name="Column7090" dataDxfId="18555" totalsRowDxfId="18554"/>
    <tableColumn id="7108" xr3:uid="{2438AC43-60AE-4295-B831-2BF0B613FF0D}" name="Column7091" dataDxfId="18553" totalsRowDxfId="18552"/>
    <tableColumn id="7109" xr3:uid="{F113E9D7-8FB1-4667-920C-F4D47ADA4086}" name="Column7092" dataDxfId="18551" totalsRowDxfId="18550"/>
    <tableColumn id="7110" xr3:uid="{EFA5A998-CF52-4463-9AF9-A55EF2A02937}" name="Column7093" dataDxfId="18549" totalsRowDxfId="18548"/>
    <tableColumn id="7111" xr3:uid="{077B13D5-CE82-44B7-BE4D-316ADE6B2B43}" name="Column7094" dataDxfId="18547" totalsRowDxfId="18546"/>
    <tableColumn id="7112" xr3:uid="{96EFFA32-4371-4D02-928A-61922E8FC1D8}" name="Column7095" dataDxfId="18545" totalsRowDxfId="18544"/>
    <tableColumn id="7113" xr3:uid="{EB6DAAD8-A58F-4AEC-B2A8-7F7141D08CDA}" name="Column7096" dataDxfId="18543" totalsRowDxfId="18542"/>
    <tableColumn id="7114" xr3:uid="{5A5352E8-130E-41A3-A464-32702A0B45EE}" name="Column7097" dataDxfId="18541" totalsRowDxfId="18540"/>
    <tableColumn id="7115" xr3:uid="{41375534-F98B-4AF5-B475-28211EC0B30D}" name="Column7098" dataDxfId="18539" totalsRowDxfId="18538"/>
    <tableColumn id="7116" xr3:uid="{CEBE96D7-39BE-4194-AB52-1C51E389D333}" name="Column7099" dataDxfId="18537" totalsRowDxfId="18536"/>
    <tableColumn id="7117" xr3:uid="{048447B9-8911-4EF4-B23F-D6F4C0A3B47E}" name="Column7100" dataDxfId="18535" totalsRowDxfId="18534"/>
    <tableColumn id="7118" xr3:uid="{DC8174D7-FF64-4A52-B2A0-ED90AB5F9513}" name="Column7101" dataDxfId="18533" totalsRowDxfId="18532"/>
    <tableColumn id="7119" xr3:uid="{0A7A6601-4DF8-48AC-AC19-B4858C7E5AA1}" name="Column7102" dataDxfId="18531" totalsRowDxfId="18530"/>
    <tableColumn id="7120" xr3:uid="{2A94D8A0-7A2F-44A9-9B08-DBE0CFCE929B}" name="Column7103" dataDxfId="18529" totalsRowDxfId="18528"/>
    <tableColumn id="7121" xr3:uid="{3E8CC347-18FC-4EAC-99D9-8582B4F83A68}" name="Column7104" dataDxfId="18527" totalsRowDxfId="18526"/>
    <tableColumn id="7122" xr3:uid="{3F78946A-E494-46B5-8A3F-D4D90ED1368E}" name="Column7105" dataDxfId="18525" totalsRowDxfId="18524"/>
    <tableColumn id="7123" xr3:uid="{5E3341C3-E5CC-4136-AE73-429E20E31BA1}" name="Column7106" dataDxfId="18523" totalsRowDxfId="18522"/>
    <tableColumn id="7124" xr3:uid="{AB4C02CC-C92B-4277-AA7A-CCBFD6F48D6A}" name="Column7107" dataDxfId="18521" totalsRowDxfId="18520"/>
    <tableColumn id="7125" xr3:uid="{3FF83808-0D95-4D2C-ACB9-1F6AB5FA5B08}" name="Column7108" dataDxfId="18519" totalsRowDxfId="18518"/>
    <tableColumn id="7126" xr3:uid="{87A83D93-BE30-40DD-AF43-C9D958609C09}" name="Column7109" dataDxfId="18517" totalsRowDxfId="18516"/>
    <tableColumn id="7127" xr3:uid="{D819F188-8F79-453A-A65E-9F08E212205B}" name="Column7110" dataDxfId="18515" totalsRowDxfId="18514"/>
    <tableColumn id="7128" xr3:uid="{BAAF42F2-6DD7-4271-AE4F-598F560876B4}" name="Column7111" dataDxfId="18513" totalsRowDxfId="18512"/>
    <tableColumn id="7129" xr3:uid="{43D1BA8D-3D2A-44CC-8013-80A69DCB199B}" name="Column7112" dataDxfId="18511" totalsRowDxfId="18510"/>
    <tableColumn id="7130" xr3:uid="{C8B080A1-EF57-4922-A886-7C50AAF745D3}" name="Column7113" dataDxfId="18509" totalsRowDxfId="18508"/>
    <tableColumn id="7131" xr3:uid="{352ED351-75F7-445F-A690-6405A64AEA10}" name="Column7114" dataDxfId="18507" totalsRowDxfId="18506"/>
    <tableColumn id="7132" xr3:uid="{41525FD4-02F7-4940-8B02-919BBA1A31F3}" name="Column7115" dataDxfId="18505" totalsRowDxfId="18504"/>
    <tableColumn id="7133" xr3:uid="{973D17B3-FAAC-4CC0-BDE0-E24C9AEDC53B}" name="Column7116" dataDxfId="18503" totalsRowDxfId="18502"/>
    <tableColumn id="7134" xr3:uid="{888F3575-EEEA-43B6-9F0E-332F117EF3EC}" name="Column7117" dataDxfId="18501" totalsRowDxfId="18500"/>
    <tableColumn id="7135" xr3:uid="{9B46D3A7-951F-482D-8CB7-8C0ED04E84BE}" name="Column7118" dataDxfId="18499" totalsRowDxfId="18498"/>
    <tableColumn id="7136" xr3:uid="{F6829BB7-3FD6-472B-BA60-A656BC571EA3}" name="Column7119" dataDxfId="18497" totalsRowDxfId="18496"/>
    <tableColumn id="7137" xr3:uid="{7E78565C-727D-4850-8D1C-AADCD1CAFA24}" name="Column7120" dataDxfId="18495" totalsRowDxfId="18494"/>
    <tableColumn id="7138" xr3:uid="{3722367A-870C-4B26-8A63-07C635202B6D}" name="Column7121" dataDxfId="18493" totalsRowDxfId="18492"/>
    <tableColumn id="7139" xr3:uid="{9B706120-7AEE-4DD2-BBFD-02D19F7DC599}" name="Column7122" dataDxfId="18491" totalsRowDxfId="18490"/>
    <tableColumn id="7140" xr3:uid="{046BD605-D691-4A56-8861-61D8655B162A}" name="Column7123" dataDxfId="18489" totalsRowDxfId="18488"/>
    <tableColumn id="7141" xr3:uid="{390549D6-CB10-4DBC-9CAD-7C1AC94C3FDE}" name="Column7124" dataDxfId="18487" totalsRowDxfId="18486"/>
    <tableColumn id="7142" xr3:uid="{0B2AE3DD-6EFD-4340-88AF-94AB2BBDD129}" name="Column7125" dataDxfId="18485" totalsRowDxfId="18484"/>
    <tableColumn id="7143" xr3:uid="{9AB6F094-A0B5-4A82-9017-5EF8A68BA1D6}" name="Column7126" dataDxfId="18483" totalsRowDxfId="18482"/>
    <tableColumn id="7144" xr3:uid="{F2D43F42-011D-435B-ACB1-7E0F8E86E209}" name="Column7127" dataDxfId="18481" totalsRowDxfId="18480"/>
    <tableColumn id="7145" xr3:uid="{413C86A9-85E3-4B38-B2B2-58C2CA4035E5}" name="Column7128" dataDxfId="18479" totalsRowDxfId="18478"/>
    <tableColumn id="7146" xr3:uid="{C0A6E444-000B-41E8-91ED-4C3A17E9BA72}" name="Column7129" dataDxfId="18477" totalsRowDxfId="18476"/>
    <tableColumn id="7147" xr3:uid="{5FAFD364-DC1B-46AA-B94D-4E4EFA1F3729}" name="Column7130" dataDxfId="18475" totalsRowDxfId="18474"/>
    <tableColumn id="7148" xr3:uid="{72772680-4C1F-45B4-9D0E-DDDB2AAA55BC}" name="Column7131" dataDxfId="18473" totalsRowDxfId="18472"/>
    <tableColumn id="7149" xr3:uid="{8148B9D8-56BB-4C7B-8385-D6D8A8947D93}" name="Column7132" dataDxfId="18471" totalsRowDxfId="18470"/>
    <tableColumn id="7150" xr3:uid="{4B82FA0A-49AE-4278-AB56-81E10D5371FC}" name="Column7133" dataDxfId="18469" totalsRowDxfId="18468"/>
    <tableColumn id="7151" xr3:uid="{406C00DD-60E0-4468-B7D1-43EFB0B91946}" name="Column7134" dataDxfId="18467" totalsRowDxfId="18466"/>
    <tableColumn id="7152" xr3:uid="{A4C9F57F-B06F-4BF9-9FBF-8E667D3B7518}" name="Column7135" dataDxfId="18465" totalsRowDxfId="18464"/>
    <tableColumn id="7153" xr3:uid="{9928E4AC-1159-4BDF-B6B5-43E3E88ACEFE}" name="Column7136" dataDxfId="18463" totalsRowDxfId="18462"/>
    <tableColumn id="7154" xr3:uid="{17A8C4D7-D508-4F37-8F98-796289FA8D26}" name="Column7137" dataDxfId="18461" totalsRowDxfId="18460"/>
    <tableColumn id="7155" xr3:uid="{3C56592B-F7BA-4BA0-8CD9-16FE939B0C1E}" name="Column7138" dataDxfId="18459" totalsRowDxfId="18458"/>
    <tableColumn id="7156" xr3:uid="{F0FDBF07-7D76-4540-9E57-904E762DFABC}" name="Column7139" dataDxfId="18457" totalsRowDxfId="18456"/>
    <tableColumn id="7157" xr3:uid="{1FD8650A-F674-4542-8E79-220DE8A89F75}" name="Column7140" dataDxfId="18455" totalsRowDxfId="18454"/>
    <tableColumn id="7158" xr3:uid="{04E8513D-CC72-4F86-B1A5-8B4EC715E765}" name="Column7141" dataDxfId="18453" totalsRowDxfId="18452"/>
    <tableColumn id="7159" xr3:uid="{D71C4E53-6314-43CD-8661-CA2487007280}" name="Column7142" dataDxfId="18451" totalsRowDxfId="18450"/>
    <tableColumn id="7160" xr3:uid="{2BDAF79D-BD4F-4D6C-A133-32B98C3F79C9}" name="Column7143" dataDxfId="18449" totalsRowDxfId="18448"/>
    <tableColumn id="7161" xr3:uid="{0D9AD0FD-91F7-4F6D-855E-98E440C3E21B}" name="Column7144" dataDxfId="18447" totalsRowDxfId="18446"/>
    <tableColumn id="7162" xr3:uid="{33FAC822-6DB7-49E4-80E2-46E2F74B075B}" name="Column7145" dataDxfId="18445" totalsRowDxfId="18444"/>
    <tableColumn id="7163" xr3:uid="{50BB0049-5C63-4339-9B26-9707EF6CE197}" name="Column7146" dataDxfId="18443" totalsRowDxfId="18442"/>
    <tableColumn id="7164" xr3:uid="{F78CB80B-BE03-4E5C-9078-744782D22DB4}" name="Column7147" dataDxfId="18441" totalsRowDxfId="18440"/>
    <tableColumn id="7165" xr3:uid="{691C74AB-5F5C-47D5-87B1-784A7C61F285}" name="Column7148" dataDxfId="18439" totalsRowDxfId="18438"/>
    <tableColumn id="7166" xr3:uid="{76855860-FB03-48A1-A58D-5B301C93FBD9}" name="Column7149" dataDxfId="18437" totalsRowDxfId="18436"/>
    <tableColumn id="7167" xr3:uid="{08D8A395-960D-44AE-BBA3-1D58468A1A9B}" name="Column7150" dataDxfId="18435" totalsRowDxfId="18434"/>
    <tableColumn id="7168" xr3:uid="{7B3BCFC7-5F9F-4159-94BE-3B40CD2993FD}" name="Column7151" dataDxfId="18433" totalsRowDxfId="18432"/>
    <tableColumn id="7169" xr3:uid="{74ED364C-41A7-4DFD-8019-E410EB2B0A59}" name="Column7152" dataDxfId="18431" totalsRowDxfId="18430"/>
    <tableColumn id="7170" xr3:uid="{86173417-97C1-4011-A594-5AB235FFA233}" name="Column7153" dataDxfId="18429" totalsRowDxfId="18428"/>
    <tableColumn id="7171" xr3:uid="{880868C6-658E-48F0-920F-C76C6BA4AC91}" name="Column7154" dataDxfId="18427" totalsRowDxfId="18426"/>
    <tableColumn id="7172" xr3:uid="{56F12976-EC3F-46E5-AB25-7D46187D35CF}" name="Column7155" dataDxfId="18425" totalsRowDxfId="18424"/>
    <tableColumn id="7173" xr3:uid="{D79D4C0E-5773-4DE5-A02C-5D2CC7CD7DCC}" name="Column7156" dataDxfId="18423" totalsRowDxfId="18422"/>
    <tableColumn id="7174" xr3:uid="{28BC6EA4-5EB1-4A40-9F2F-BFBA91ECA0C0}" name="Column7157" dataDxfId="18421" totalsRowDxfId="18420"/>
    <tableColumn id="7175" xr3:uid="{A0892848-9C31-48E8-8072-C1161C24381D}" name="Column7158" dataDxfId="18419" totalsRowDxfId="18418"/>
    <tableColumn id="7176" xr3:uid="{E2FC3F6E-D089-4B6B-8E02-9CB59D4C22D1}" name="Column7159" dataDxfId="18417" totalsRowDxfId="18416"/>
    <tableColumn id="7177" xr3:uid="{61EE0D6E-0CD0-4980-B2DE-DE55662DAB2D}" name="Column7160" dataDxfId="18415" totalsRowDxfId="18414"/>
    <tableColumn id="7178" xr3:uid="{048542DE-2C49-4D02-8FC4-8389B7301226}" name="Column7161" dataDxfId="18413" totalsRowDxfId="18412"/>
    <tableColumn id="7179" xr3:uid="{480C5F22-505E-4C8F-B201-483878B2019B}" name="Column7162" dataDxfId="18411" totalsRowDxfId="18410"/>
    <tableColumn id="7180" xr3:uid="{B7AA7985-A17B-4BE8-87DA-E49D3D2F5341}" name="Column7163" dataDxfId="18409" totalsRowDxfId="18408"/>
    <tableColumn id="7181" xr3:uid="{583AD164-2838-4265-A6AD-459427BFA371}" name="Column7164" dataDxfId="18407" totalsRowDxfId="18406"/>
    <tableColumn id="7182" xr3:uid="{502B55D3-7BA9-4883-B473-ED354B697EF6}" name="Column7165" dataDxfId="18405" totalsRowDxfId="18404"/>
    <tableColumn id="7183" xr3:uid="{D8532C92-03E2-4B32-9444-15939B084C0D}" name="Column7166" dataDxfId="18403" totalsRowDxfId="18402"/>
    <tableColumn id="7184" xr3:uid="{E61A2680-D532-4B27-B4E1-6049F14FEA69}" name="Column7167" dataDxfId="18401" totalsRowDxfId="18400"/>
    <tableColumn id="7185" xr3:uid="{BC68701D-E7F6-4432-948F-8E4A4C445095}" name="Column7168" dataDxfId="18399" totalsRowDxfId="18398"/>
    <tableColumn id="7186" xr3:uid="{0B749455-0B98-4692-9B4D-4D19EF7E62C5}" name="Column7169" dataDxfId="18397" totalsRowDxfId="18396"/>
    <tableColumn id="7187" xr3:uid="{7E824C9D-572B-4E72-892C-F8161ABEEC06}" name="Column7170" dataDxfId="18395" totalsRowDxfId="18394"/>
    <tableColumn id="7188" xr3:uid="{2775D027-482B-4E75-AA79-1DF995451885}" name="Column7171" dataDxfId="18393" totalsRowDxfId="18392"/>
    <tableColumn id="7189" xr3:uid="{78E42C9A-ABE9-435C-9D73-15E81564CE4A}" name="Column7172" dataDxfId="18391" totalsRowDxfId="18390"/>
    <tableColumn id="7190" xr3:uid="{530211AF-256B-44FA-898F-B1508F133E94}" name="Column7173" dataDxfId="18389" totalsRowDxfId="18388"/>
    <tableColumn id="7191" xr3:uid="{BC5DC465-90C6-48A5-9908-DD49BF27C340}" name="Column7174" dataDxfId="18387" totalsRowDxfId="18386"/>
    <tableColumn id="7192" xr3:uid="{08666DCC-7F5E-49F9-B669-049513544FE7}" name="Column7175" dataDxfId="18385" totalsRowDxfId="18384"/>
    <tableColumn id="7193" xr3:uid="{661A8CF7-E22C-4561-B2A6-48998087E5C4}" name="Column7176" dataDxfId="18383" totalsRowDxfId="18382"/>
    <tableColumn id="7194" xr3:uid="{456C3347-04A8-4B84-8CC2-AB00D1086672}" name="Column7177" dataDxfId="18381" totalsRowDxfId="18380"/>
    <tableColumn id="7195" xr3:uid="{F4845313-94FE-4FE8-AEE1-AB19CA2E4D32}" name="Column7178" dataDxfId="18379" totalsRowDxfId="18378"/>
    <tableColumn id="7196" xr3:uid="{1F678E06-9948-438D-B143-E06287A77446}" name="Column7179" dataDxfId="18377" totalsRowDxfId="18376"/>
    <tableColumn id="7197" xr3:uid="{9F5F6E39-3EE5-452E-B388-3437D62AF0D1}" name="Column7180" dataDxfId="18375" totalsRowDxfId="18374"/>
    <tableColumn id="7198" xr3:uid="{0E0EE4DB-12FF-4799-AA5C-205FB2868AF2}" name="Column7181" dataDxfId="18373" totalsRowDxfId="18372"/>
    <tableColumn id="7199" xr3:uid="{6E005D74-9A08-4080-94C8-523F7DDDE665}" name="Column7182" dataDxfId="18371" totalsRowDxfId="18370"/>
    <tableColumn id="7200" xr3:uid="{A6E80E84-C8C4-49CC-BAC4-2A6FACAC6D2F}" name="Column7183" dataDxfId="18369" totalsRowDxfId="18368"/>
    <tableColumn id="7201" xr3:uid="{A8BE97EB-2FBA-45C9-9789-C9787E6CC42C}" name="Column7184" dataDxfId="18367" totalsRowDxfId="18366"/>
    <tableColumn id="7202" xr3:uid="{5E7379D1-66F8-4DB6-A16C-5CF13580AA66}" name="Column7185" dataDxfId="18365" totalsRowDxfId="18364"/>
    <tableColumn id="7203" xr3:uid="{DFBD5125-7B09-4EEE-AD15-6FB1A8CE5587}" name="Column7186" dataDxfId="18363" totalsRowDxfId="18362"/>
    <tableColumn id="7204" xr3:uid="{5A9AF96E-1A62-47F9-AAEA-B120D2D9ECA1}" name="Column7187" dataDxfId="18361" totalsRowDxfId="18360"/>
    <tableColumn id="7205" xr3:uid="{41CE662E-5BC6-4AC3-89A0-F6E24E3D594E}" name="Column7188" dataDxfId="18359" totalsRowDxfId="18358"/>
    <tableColumn id="7206" xr3:uid="{7BF93430-2A73-4E6D-9ABA-A0CA0B85550D}" name="Column7189" dataDxfId="18357" totalsRowDxfId="18356"/>
    <tableColumn id="7207" xr3:uid="{12EE2CD9-F0A6-4D28-ADB9-E4D6FF768CF1}" name="Column7190" dataDxfId="18355" totalsRowDxfId="18354"/>
    <tableColumn id="7208" xr3:uid="{B57DB7D5-566E-4957-8635-3574DAB384EE}" name="Column7191" dataDxfId="18353" totalsRowDxfId="18352"/>
    <tableColumn id="7209" xr3:uid="{8B1072DC-B9CE-4E33-A89C-DB38704240CE}" name="Column7192" dataDxfId="18351" totalsRowDxfId="18350"/>
    <tableColumn id="7210" xr3:uid="{0F1735C6-948F-423B-BDA1-DB62D12910E0}" name="Column7193" dataDxfId="18349" totalsRowDxfId="18348"/>
    <tableColumn id="7211" xr3:uid="{193E1772-AEA4-4F76-928F-A58DAFDB329F}" name="Column7194" dataDxfId="18347" totalsRowDxfId="18346"/>
    <tableColumn id="7212" xr3:uid="{F36A95D0-2317-479C-AAF4-06A38168F04B}" name="Column7195" dataDxfId="18345" totalsRowDxfId="18344"/>
    <tableColumn id="7213" xr3:uid="{C5333A91-A4C4-439D-9673-1706436E40CE}" name="Column7196" dataDxfId="18343" totalsRowDxfId="18342"/>
    <tableColumn id="7214" xr3:uid="{EE1EFB7C-CBEE-49F1-B3B2-4EA5F42040BC}" name="Column7197" dataDxfId="18341" totalsRowDxfId="18340"/>
    <tableColumn id="7215" xr3:uid="{56447EB5-27E2-4932-ACA1-784C1B1EFDD5}" name="Column7198" dataDxfId="18339" totalsRowDxfId="18338"/>
    <tableColumn id="7216" xr3:uid="{5FDE7E3B-E5C3-4CC4-B9FB-09A19E9DDAD1}" name="Column7199" dataDxfId="18337" totalsRowDxfId="18336"/>
    <tableColumn id="7217" xr3:uid="{C0A5640A-CA49-49EA-9BA0-560CC468E2AC}" name="Column7200" dataDxfId="18335" totalsRowDxfId="18334"/>
    <tableColumn id="7218" xr3:uid="{87D9070B-3BF7-403C-9634-DE5940CC97A5}" name="Column7201" dataDxfId="18333" totalsRowDxfId="18332"/>
    <tableColumn id="7219" xr3:uid="{34DBB7AC-8495-4709-95BB-D6A075424A36}" name="Column7202" dataDxfId="18331" totalsRowDxfId="18330"/>
    <tableColumn id="7220" xr3:uid="{AE81674A-6ED5-4AE9-B90C-2ED4233605BE}" name="Column7203" dataDxfId="18329" totalsRowDxfId="18328"/>
    <tableColumn id="7221" xr3:uid="{F4F30E09-C3CE-4AF4-9508-7C3399C2C703}" name="Column7204" dataDxfId="18327" totalsRowDxfId="18326"/>
    <tableColumn id="7222" xr3:uid="{62BF6C13-F305-4E6D-A47D-C4CD7810E901}" name="Column7205" dataDxfId="18325" totalsRowDxfId="18324"/>
    <tableColumn id="7223" xr3:uid="{3657EA3B-2368-495C-9D17-9F95C3EA620E}" name="Column7206" dataDxfId="18323" totalsRowDxfId="18322"/>
    <tableColumn id="7224" xr3:uid="{D91FF2EC-E84A-4EEB-B734-4E59EFB5D331}" name="Column7207" dataDxfId="18321" totalsRowDxfId="18320"/>
    <tableColumn id="7225" xr3:uid="{6DC895F7-FCC7-4741-B6A5-59056D374467}" name="Column7208" dataDxfId="18319" totalsRowDxfId="18318"/>
    <tableColumn id="7226" xr3:uid="{0B87DD35-A7C3-476E-B567-3EB11F421262}" name="Column7209" dataDxfId="18317" totalsRowDxfId="18316"/>
    <tableColumn id="7227" xr3:uid="{E716691E-A5A5-41AE-BFB2-E5353CF7DFE0}" name="Column7210" dataDxfId="18315" totalsRowDxfId="18314"/>
    <tableColumn id="7228" xr3:uid="{F23F73D1-2D19-4CC2-B560-47878D0CDFF6}" name="Column7211" dataDxfId="18313" totalsRowDxfId="18312"/>
    <tableColumn id="7229" xr3:uid="{C7B5D16E-3F2F-4954-A32F-F2D2BDA11302}" name="Column7212" dataDxfId="18311" totalsRowDxfId="18310"/>
    <tableColumn id="7230" xr3:uid="{F89EF08C-A8A6-4F7D-AC86-6D6791406D58}" name="Column7213" dataDxfId="18309" totalsRowDxfId="18308"/>
    <tableColumn id="7231" xr3:uid="{25164B5E-1287-4E68-B16A-2A15B1D83B0C}" name="Column7214" dataDxfId="18307" totalsRowDxfId="18306"/>
    <tableColumn id="7232" xr3:uid="{0F143D87-2978-47AA-9F23-721FBE710E62}" name="Column7215" dataDxfId="18305" totalsRowDxfId="18304"/>
    <tableColumn id="7233" xr3:uid="{F88DEF09-3EA4-4466-B9B8-C7BD755CE368}" name="Column7216" dataDxfId="18303" totalsRowDxfId="18302"/>
    <tableColumn id="7234" xr3:uid="{C1B0F8C6-D292-4777-95D3-96C32B54F4E3}" name="Column7217" dataDxfId="18301" totalsRowDxfId="18300"/>
    <tableColumn id="7235" xr3:uid="{52E08A90-E559-4E81-A46F-F0C6F94EACC0}" name="Column7218" dataDxfId="18299" totalsRowDxfId="18298"/>
    <tableColumn id="7236" xr3:uid="{FEB82E24-6F6A-4FBE-855D-62F011720900}" name="Column7219" dataDxfId="18297" totalsRowDxfId="18296"/>
    <tableColumn id="7237" xr3:uid="{F057BC7E-F336-42F1-B767-16559A1A4D63}" name="Column7220" dataDxfId="18295" totalsRowDxfId="18294"/>
    <tableColumn id="7238" xr3:uid="{0F611742-84F7-437B-B218-CC320CE99ACE}" name="Column7221" dataDxfId="18293" totalsRowDxfId="18292"/>
    <tableColumn id="7239" xr3:uid="{F6A74461-A3CA-42BD-BB9A-57D8D0958F46}" name="Column7222" dataDxfId="18291" totalsRowDxfId="18290"/>
    <tableColumn id="7240" xr3:uid="{E280CA1A-7B2A-47AF-8739-1D1E7865DF44}" name="Column7223" dataDxfId="18289" totalsRowDxfId="18288"/>
    <tableColumn id="7241" xr3:uid="{848C5EF8-F68A-4F03-B361-813B00716661}" name="Column7224" dataDxfId="18287" totalsRowDxfId="18286"/>
    <tableColumn id="7242" xr3:uid="{81B94F31-52EE-41DE-92D6-BDAD4E5A7D7D}" name="Column7225" dataDxfId="18285" totalsRowDxfId="18284"/>
    <tableColumn id="7243" xr3:uid="{E93CEDA8-F103-4FA8-A923-FC215CCEBF6B}" name="Column7226" dataDxfId="18283" totalsRowDxfId="18282"/>
    <tableColumn id="7244" xr3:uid="{7924D9D5-855A-408C-8B26-022E54F7879C}" name="Column7227" dataDxfId="18281" totalsRowDxfId="18280"/>
    <tableColumn id="7245" xr3:uid="{059209FE-BCC8-4B70-A755-4A157472F4B2}" name="Column7228" dataDxfId="18279" totalsRowDxfId="18278"/>
    <tableColumn id="7246" xr3:uid="{4FB8B6CD-AA04-4049-9196-57639AD959BA}" name="Column7229" dataDxfId="18277" totalsRowDxfId="18276"/>
    <tableColumn id="7247" xr3:uid="{BD048097-19EE-4C40-B7C5-3DBF35219704}" name="Column7230" dataDxfId="18275" totalsRowDxfId="18274"/>
    <tableColumn id="7248" xr3:uid="{F9A18847-1E96-44FC-964D-EB2AFA71ECE5}" name="Column7231" dataDxfId="18273" totalsRowDxfId="18272"/>
    <tableColumn id="7249" xr3:uid="{8238A4BE-0272-4A1B-97D0-9397841EF87B}" name="Column7232" dataDxfId="18271" totalsRowDxfId="18270"/>
    <tableColumn id="7250" xr3:uid="{C832E2AA-A046-44C3-B3F3-B53B6867314B}" name="Column7233" dataDxfId="18269" totalsRowDxfId="18268"/>
    <tableColumn id="7251" xr3:uid="{86E03900-B217-435C-A967-CADCF1854EAD}" name="Column7234" dataDxfId="18267" totalsRowDxfId="18266"/>
    <tableColumn id="7252" xr3:uid="{C1C88AA4-302B-4B37-9222-30B38E0B7880}" name="Column7235" dataDxfId="18265" totalsRowDxfId="18264"/>
    <tableColumn id="7253" xr3:uid="{564F1D54-79E6-47AB-853D-ADC9E8B66889}" name="Column7236" dataDxfId="18263" totalsRowDxfId="18262"/>
    <tableColumn id="7254" xr3:uid="{F7510B82-7D5E-4B9D-93DB-4A32A78DE32E}" name="Column7237" dataDxfId="18261" totalsRowDxfId="18260"/>
    <tableColumn id="7255" xr3:uid="{9C80EE6E-A492-4889-9F78-28EE96B519F0}" name="Column7238" dataDxfId="18259" totalsRowDxfId="18258"/>
    <tableColumn id="7256" xr3:uid="{9D7845D8-9371-4C7F-8632-37D18B761B73}" name="Column7239" dataDxfId="18257" totalsRowDxfId="18256"/>
    <tableColumn id="7257" xr3:uid="{64E8CBA7-1B9C-44FC-B0FF-36F393A78B1F}" name="Column7240" dataDxfId="18255" totalsRowDxfId="18254"/>
    <tableColumn id="7258" xr3:uid="{F4C7E94C-84C2-4998-91A6-475BA24CA3BB}" name="Column7241" dataDxfId="18253" totalsRowDxfId="18252"/>
    <tableColumn id="7259" xr3:uid="{190B36FC-9DAA-4FA0-A496-BE4F932F6CA8}" name="Column7242" dataDxfId="18251" totalsRowDxfId="18250"/>
    <tableColumn id="7260" xr3:uid="{207861F1-DA2B-472F-AD2B-BB49431AC0DE}" name="Column7243" dataDxfId="18249" totalsRowDxfId="18248"/>
    <tableColumn id="7261" xr3:uid="{3135CA1E-9909-4E2A-8AC1-CEE3E3EE5DE9}" name="Column7244" dataDxfId="18247" totalsRowDxfId="18246"/>
    <tableColumn id="7262" xr3:uid="{6143002B-B8DC-4466-B8A4-E89CA3876852}" name="Column7245" dataDxfId="18245" totalsRowDxfId="18244"/>
    <tableColumn id="7263" xr3:uid="{4D34BA4A-8E0A-4780-B6C5-69CA821D0687}" name="Column7246" dataDxfId="18243" totalsRowDxfId="18242"/>
    <tableColumn id="7264" xr3:uid="{0DF1B524-2A6A-4E40-A54E-3495B3A1168F}" name="Column7247" dataDxfId="18241" totalsRowDxfId="18240"/>
    <tableColumn id="7265" xr3:uid="{14ADE3C9-3705-4CC7-B28E-E41416751B58}" name="Column7248" dataDxfId="18239" totalsRowDxfId="18238"/>
    <tableColumn id="7266" xr3:uid="{491A8D56-A96F-4DE7-A32F-F1AA6EE6E64E}" name="Column7249" dataDxfId="18237" totalsRowDxfId="18236"/>
    <tableColumn id="7267" xr3:uid="{9A29DC15-7EA7-44D9-9FFB-6E72193B4582}" name="Column7250" dataDxfId="18235" totalsRowDxfId="18234"/>
    <tableColumn id="7268" xr3:uid="{2F638FB9-C75B-474A-9AA0-7057E37B0E5E}" name="Column7251" dataDxfId="18233" totalsRowDxfId="18232"/>
    <tableColumn id="7269" xr3:uid="{A7F9B715-F0F7-41B8-94BA-4487DB020D7C}" name="Column7252" dataDxfId="18231" totalsRowDxfId="18230"/>
    <tableColumn id="7270" xr3:uid="{2FAC7F63-AC03-4964-8136-4EAB015C919A}" name="Column7253" dataDxfId="18229" totalsRowDxfId="18228"/>
    <tableColumn id="7271" xr3:uid="{02C3BFA4-30C3-4BDD-B789-B84D623A2C81}" name="Column7254" dataDxfId="18227" totalsRowDxfId="18226"/>
    <tableColumn id="7272" xr3:uid="{41903271-7B19-463A-8D00-4DB2F38555F1}" name="Column7255" dataDxfId="18225" totalsRowDxfId="18224"/>
    <tableColumn id="7273" xr3:uid="{80D349D2-E8DC-49F1-A22E-6926D6FFE723}" name="Column7256" dataDxfId="18223" totalsRowDxfId="18222"/>
    <tableColumn id="7274" xr3:uid="{C68B869B-824F-48B2-9187-85E80E4642D8}" name="Column7257" dataDxfId="18221" totalsRowDxfId="18220"/>
    <tableColumn id="7275" xr3:uid="{08F7B8C9-ED13-42E1-AA4A-655EC3E51379}" name="Column7258" dataDxfId="18219" totalsRowDxfId="18218"/>
    <tableColumn id="7276" xr3:uid="{8D6F3660-12FE-4DF6-91F2-D42278C7AC88}" name="Column7259" dataDxfId="18217" totalsRowDxfId="18216"/>
    <tableColumn id="7277" xr3:uid="{A5BD9262-D114-4F3B-8403-22EE6EC84011}" name="Column7260" dataDxfId="18215" totalsRowDxfId="18214"/>
    <tableColumn id="7278" xr3:uid="{B5DE147C-95AD-4EC7-A4B8-905B4011CF0E}" name="Column7261" dataDxfId="18213" totalsRowDxfId="18212"/>
    <tableColumn id="7279" xr3:uid="{D519FAA3-FF26-4AA6-BB8E-20F2C6B5727B}" name="Column7262" dataDxfId="18211" totalsRowDxfId="18210"/>
    <tableColumn id="7280" xr3:uid="{BE6306EB-009B-4E3E-B63A-0936A5FC3D29}" name="Column7263" dataDxfId="18209" totalsRowDxfId="18208"/>
    <tableColumn id="7281" xr3:uid="{509326CC-68C8-4368-8991-0CF36B8BF3AB}" name="Column7264" dataDxfId="18207" totalsRowDxfId="18206"/>
    <tableColumn id="7282" xr3:uid="{EB496393-A091-40E1-8D79-43F53E5D7E56}" name="Column7265" dataDxfId="18205" totalsRowDxfId="18204"/>
    <tableColumn id="7283" xr3:uid="{B1BC119F-860E-4A67-B99C-992DEF82C9A1}" name="Column7266" dataDxfId="18203" totalsRowDxfId="18202"/>
    <tableColumn id="7284" xr3:uid="{18B477CE-9493-4755-A96C-4D058C70B73A}" name="Column7267" dataDxfId="18201" totalsRowDxfId="18200"/>
    <tableColumn id="7285" xr3:uid="{C2CC7F40-797F-43D6-BF0D-B34CEE8912A3}" name="Column7268" dataDxfId="18199" totalsRowDxfId="18198"/>
    <tableColumn id="7286" xr3:uid="{BA8C8F3D-444B-4F16-92CD-E203F59F5E67}" name="Column7269" dataDxfId="18197" totalsRowDxfId="18196"/>
    <tableColumn id="7287" xr3:uid="{C4F23579-4A36-48C7-9925-1BBD58D9ECFE}" name="Column7270" dataDxfId="18195" totalsRowDxfId="18194"/>
    <tableColumn id="7288" xr3:uid="{B52858C9-E83A-4351-95E4-C3546A725296}" name="Column7271" dataDxfId="18193" totalsRowDxfId="18192"/>
    <tableColumn id="7289" xr3:uid="{6690952E-80E8-4FD1-8075-6B7EDB6340FA}" name="Column7272" dataDxfId="18191" totalsRowDxfId="18190"/>
    <tableColumn id="7290" xr3:uid="{1ABFBA6F-B4BA-459C-8C55-042F28CEC6C0}" name="Column7273" dataDxfId="18189" totalsRowDxfId="18188"/>
    <tableColumn id="7291" xr3:uid="{01082EB1-46DB-4F8E-94D5-D8792A663388}" name="Column7274" dataDxfId="18187" totalsRowDxfId="18186"/>
    <tableColumn id="7292" xr3:uid="{8BB95D39-312B-46DE-A3B0-CAA639EC14FC}" name="Column7275" dataDxfId="18185" totalsRowDxfId="18184"/>
    <tableColumn id="7293" xr3:uid="{71AFD914-8EF4-4684-98D6-A304D02C952A}" name="Column7276" dataDxfId="18183" totalsRowDxfId="18182"/>
    <tableColumn id="7294" xr3:uid="{4BACDD70-E8C9-45AD-B7A0-5BAEF81E974F}" name="Column7277" dataDxfId="18181" totalsRowDxfId="18180"/>
    <tableColumn id="7295" xr3:uid="{ED1CA195-C721-4E4C-BA21-0571C3D73D7F}" name="Column7278" dataDxfId="18179" totalsRowDxfId="18178"/>
    <tableColumn id="7296" xr3:uid="{26460081-3DA3-4677-A510-0143CF8A9D6F}" name="Column7279" dataDxfId="18177" totalsRowDxfId="18176"/>
    <tableColumn id="7297" xr3:uid="{F648C629-E18E-436A-B66A-CFBB5ED4E064}" name="Column7280" dataDxfId="18175" totalsRowDxfId="18174"/>
    <tableColumn id="7298" xr3:uid="{EE1BA571-22DF-4C02-9AE9-2A91CCEC3ADC}" name="Column7281" dataDxfId="18173" totalsRowDxfId="18172"/>
    <tableColumn id="7299" xr3:uid="{ADBB9FB9-E003-489B-8894-82B8EB16E31A}" name="Column7282" dataDxfId="18171" totalsRowDxfId="18170"/>
    <tableColumn id="7300" xr3:uid="{F7EB0D26-ABB5-4633-8E46-B84B6BDE03C4}" name="Column7283" dataDxfId="18169" totalsRowDxfId="18168"/>
    <tableColumn id="7301" xr3:uid="{13E869B9-7431-4DFE-99EB-38BDC00CAC75}" name="Column7284" dataDxfId="18167" totalsRowDxfId="18166"/>
    <tableColumn id="7302" xr3:uid="{2686708D-B00F-48AA-B9F3-24E0966E6FBB}" name="Column7285" dataDxfId="18165" totalsRowDxfId="18164"/>
    <tableColumn id="7303" xr3:uid="{06014A51-0C01-4C29-9510-E328B8E8E7F7}" name="Column7286" dataDxfId="18163" totalsRowDxfId="18162"/>
    <tableColumn id="7304" xr3:uid="{C06A20A3-AA3B-4AB8-BB3E-7E9C4B4BE589}" name="Column7287" dataDxfId="18161" totalsRowDxfId="18160"/>
    <tableColumn id="7305" xr3:uid="{08125E14-AFA3-4FB2-95BE-6D567212B4EA}" name="Column7288" dataDxfId="18159" totalsRowDxfId="18158"/>
    <tableColumn id="7306" xr3:uid="{F1427742-25BD-4920-A794-80C567AEE6AC}" name="Column7289" dataDxfId="18157" totalsRowDxfId="18156"/>
    <tableColumn id="7307" xr3:uid="{2BF54CDD-6C6A-454F-A22A-DB1BF27566DD}" name="Column7290" dataDxfId="18155" totalsRowDxfId="18154"/>
    <tableColumn id="7308" xr3:uid="{1683FE18-DE77-4CA7-A7D5-58FF80D59A48}" name="Column7291" dataDxfId="18153" totalsRowDxfId="18152"/>
    <tableColumn id="7309" xr3:uid="{E4B4DA3F-FE44-404F-A076-58E5E8A23079}" name="Column7292" dataDxfId="18151" totalsRowDxfId="18150"/>
    <tableColumn id="7310" xr3:uid="{1451AE51-A02E-479C-AC14-9CB8E772FF36}" name="Column7293" dataDxfId="18149" totalsRowDxfId="18148"/>
    <tableColumn id="7311" xr3:uid="{6C6C3E99-BB3F-43DC-B243-4607932A9313}" name="Column7294" dataDxfId="18147" totalsRowDxfId="18146"/>
    <tableColumn id="7312" xr3:uid="{F70E3220-ED95-4FDB-AFEA-A033B3B9F4C6}" name="Column7295" dataDxfId="18145" totalsRowDxfId="18144"/>
    <tableColumn id="7313" xr3:uid="{03A029B3-B91D-4382-8E9A-6342B0381E7D}" name="Column7296" dataDxfId="18143" totalsRowDxfId="18142"/>
    <tableColumn id="7314" xr3:uid="{ADCA8AE8-8387-4585-9A69-50767458F4A5}" name="Column7297" dataDxfId="18141" totalsRowDxfId="18140"/>
    <tableColumn id="7315" xr3:uid="{D6A408BE-602D-4BC4-A216-0553ABD66268}" name="Column7298" dataDxfId="18139" totalsRowDxfId="18138"/>
    <tableColumn id="7316" xr3:uid="{BD155EE9-A0E7-46E2-94C7-5AE605484CCE}" name="Column7299" dataDxfId="18137" totalsRowDxfId="18136"/>
    <tableColumn id="7317" xr3:uid="{95BC13F1-674B-411C-AF24-ACF0C0D7AF3B}" name="Column7300" dataDxfId="18135" totalsRowDxfId="18134"/>
    <tableColumn id="7318" xr3:uid="{C3FCCF81-5C38-4713-9E7F-02F6D056F535}" name="Column7301" dataDxfId="18133" totalsRowDxfId="18132"/>
    <tableColumn id="7319" xr3:uid="{4E5932CA-72E7-4233-90C2-BC30FDF17D00}" name="Column7302" dataDxfId="18131" totalsRowDxfId="18130"/>
    <tableColumn id="7320" xr3:uid="{2A7D59C9-FE0F-46ED-ABBB-D312F5F8BD3C}" name="Column7303" dataDxfId="18129" totalsRowDxfId="18128"/>
    <tableColumn id="7321" xr3:uid="{1710F477-6E6A-40F8-870B-ED79BD6890B9}" name="Column7304" dataDxfId="18127" totalsRowDxfId="18126"/>
    <tableColumn id="7322" xr3:uid="{9E753831-E109-4BFC-888C-7D596AE4CDF4}" name="Column7305" dataDxfId="18125" totalsRowDxfId="18124"/>
    <tableColumn id="7323" xr3:uid="{147914F2-2DD6-4593-856A-972309E7A7BD}" name="Column7306" dataDxfId="18123" totalsRowDxfId="18122"/>
    <tableColumn id="7324" xr3:uid="{49664027-202F-4627-9692-C3D9C998347A}" name="Column7307" dataDxfId="18121" totalsRowDxfId="18120"/>
    <tableColumn id="7325" xr3:uid="{78EACD0C-1907-4457-964D-213B818AB8F7}" name="Column7308" dataDxfId="18119" totalsRowDxfId="18118"/>
    <tableColumn id="7326" xr3:uid="{C841A106-EFB0-45C9-945D-6DBAF188ABAA}" name="Column7309" dataDxfId="18117" totalsRowDxfId="18116"/>
    <tableColumn id="7327" xr3:uid="{DB078EBA-D2DC-42F5-93FF-BBE99A1A0E29}" name="Column7310" dataDxfId="18115" totalsRowDxfId="18114"/>
    <tableColumn id="7328" xr3:uid="{E6EEF9B8-38EF-40C0-9AF5-6CA81C4B74E6}" name="Column7311" dataDxfId="18113" totalsRowDxfId="18112"/>
    <tableColumn id="7329" xr3:uid="{7312215E-43FC-4963-946B-959D0F3942FA}" name="Column7312" dataDxfId="18111" totalsRowDxfId="18110"/>
    <tableColumn id="7330" xr3:uid="{E627DB6D-904B-41CA-9FEE-EEC26B7593DE}" name="Column7313" dataDxfId="18109" totalsRowDxfId="18108"/>
    <tableColumn id="7331" xr3:uid="{FE483306-2FDA-4FD5-B81F-B5CC65BFDEC7}" name="Column7314" dataDxfId="18107" totalsRowDxfId="18106"/>
    <tableColumn id="7332" xr3:uid="{5F6CE889-C9F7-4B4A-84BA-2D587BCBAFBD}" name="Column7315" dataDxfId="18105" totalsRowDxfId="18104"/>
    <tableColumn id="7333" xr3:uid="{4981ECD7-1891-44F3-AD29-F054E93A41AC}" name="Column7316" dataDxfId="18103" totalsRowDxfId="18102"/>
    <tableColumn id="7334" xr3:uid="{92F8767D-5BFB-406D-B375-1AA8DA0ECDC2}" name="Column7317" dataDxfId="18101" totalsRowDxfId="18100"/>
    <tableColumn id="7335" xr3:uid="{60D1C471-9707-42CA-9EE8-0EEAE16822A4}" name="Column7318" dataDxfId="18099" totalsRowDxfId="18098"/>
    <tableColumn id="7336" xr3:uid="{4D157F00-5E32-46C2-9ACA-CA478E9E5250}" name="Column7319" dataDxfId="18097" totalsRowDxfId="18096"/>
    <tableColumn id="7337" xr3:uid="{B3058164-85B0-458D-886F-0783CEBA094C}" name="Column7320" dataDxfId="18095" totalsRowDxfId="18094"/>
    <tableColumn id="7338" xr3:uid="{D1B5E031-B910-47D9-989C-489B14FD362F}" name="Column7321" dataDxfId="18093" totalsRowDxfId="18092"/>
    <tableColumn id="7339" xr3:uid="{ADEF3DA8-A26B-444F-91A7-E130A2A12469}" name="Column7322" dataDxfId="18091" totalsRowDxfId="18090"/>
    <tableColumn id="7340" xr3:uid="{916B0A0F-32E9-4A45-A747-D534256597B3}" name="Column7323" dataDxfId="18089" totalsRowDxfId="18088"/>
    <tableColumn id="7341" xr3:uid="{BF499E1E-C539-4701-A4DD-2B3D401370A8}" name="Column7324" dataDxfId="18087" totalsRowDxfId="18086"/>
    <tableColumn id="7342" xr3:uid="{06C0FEDD-1386-4C8B-B517-B30FBD51B1E2}" name="Column7325" dataDxfId="18085" totalsRowDxfId="18084"/>
    <tableColumn id="7343" xr3:uid="{6D7FFFAC-D84F-4E49-B821-326952F10B2E}" name="Column7326" dataDxfId="18083" totalsRowDxfId="18082"/>
    <tableColumn id="7344" xr3:uid="{53803541-1FE2-415F-BD8E-2F8F8097E85F}" name="Column7327" dataDxfId="18081" totalsRowDxfId="18080"/>
    <tableColumn id="7345" xr3:uid="{F795DF97-8D99-432C-9E39-64712EA32A93}" name="Column7328" dataDxfId="18079" totalsRowDxfId="18078"/>
    <tableColumn id="7346" xr3:uid="{CCBDC025-6D1E-435B-9028-3B81CD758D92}" name="Column7329" dataDxfId="18077" totalsRowDxfId="18076"/>
    <tableColumn id="7347" xr3:uid="{1F550B46-1DFE-45BB-87EF-C58CB3894DBA}" name="Column7330" dataDxfId="18075" totalsRowDxfId="18074"/>
    <tableColumn id="7348" xr3:uid="{27119955-2090-4806-9DB8-E86B94296DE7}" name="Column7331" dataDxfId="18073" totalsRowDxfId="18072"/>
    <tableColumn id="7349" xr3:uid="{C8495124-D998-432E-A566-68ED6297E1DB}" name="Column7332" dataDxfId="18071" totalsRowDxfId="18070"/>
    <tableColumn id="7350" xr3:uid="{CB595DC2-8516-4CC0-A530-23EB3CB405B6}" name="Column7333" dataDxfId="18069" totalsRowDxfId="18068"/>
    <tableColumn id="7351" xr3:uid="{1F21695F-3BF2-427E-AB90-C45AF8DC73BA}" name="Column7334" dataDxfId="18067" totalsRowDxfId="18066"/>
    <tableColumn id="7352" xr3:uid="{4025657C-4225-4718-AAC8-4DED3CE2CD4B}" name="Column7335" dataDxfId="18065" totalsRowDxfId="18064"/>
    <tableColumn id="7353" xr3:uid="{345CEE00-18EA-4472-8E77-C7C0DE814C3F}" name="Column7336" dataDxfId="18063" totalsRowDxfId="18062"/>
    <tableColumn id="7354" xr3:uid="{D54CCC1C-A825-48CC-ACEB-D213A2962779}" name="Column7337" dataDxfId="18061" totalsRowDxfId="18060"/>
    <tableColumn id="7355" xr3:uid="{147475C0-73E3-429C-BE1E-3C6E3A1237E9}" name="Column7338" dataDxfId="18059" totalsRowDxfId="18058"/>
    <tableColumn id="7356" xr3:uid="{C49E4C1D-16FB-44EE-B6EC-E0FECF6D70E3}" name="Column7339" dataDxfId="18057" totalsRowDxfId="18056"/>
    <tableColumn id="7357" xr3:uid="{EBF65CD0-1BC0-4FBD-8D1B-C93595183195}" name="Column7340" dataDxfId="18055" totalsRowDxfId="18054"/>
    <tableColumn id="7358" xr3:uid="{D57DCAF0-1726-4ECD-9E53-46EF49FBD741}" name="Column7341" dataDxfId="18053" totalsRowDxfId="18052"/>
    <tableColumn id="7359" xr3:uid="{9935E8A5-DA63-4854-9590-8DCD7F738AB7}" name="Column7342" dataDxfId="18051" totalsRowDxfId="18050"/>
    <tableColumn id="7360" xr3:uid="{45DF6AAC-6ED7-42B5-88A4-8A633A49F60A}" name="Column7343" dataDxfId="18049" totalsRowDxfId="18048"/>
    <tableColumn id="7361" xr3:uid="{94A886FA-1E51-453C-9E7C-BDE7A5D43577}" name="Column7344" dataDxfId="18047" totalsRowDxfId="18046"/>
    <tableColumn id="7362" xr3:uid="{8B692B31-3879-4797-808A-7D9313B7A6A4}" name="Column7345" dataDxfId="18045" totalsRowDxfId="18044"/>
    <tableColumn id="7363" xr3:uid="{2B196BB9-21E9-4C9C-A755-AD1C99146B38}" name="Column7346" dataDxfId="18043" totalsRowDxfId="18042"/>
    <tableColumn id="7364" xr3:uid="{31A5A9A5-24FA-486C-B38B-6CA8779137CD}" name="Column7347" dataDxfId="18041" totalsRowDxfId="18040"/>
    <tableColumn id="7365" xr3:uid="{4D699BBA-F13F-4BEC-8CFA-C55DA3E9F26A}" name="Column7348" dataDxfId="18039" totalsRowDxfId="18038"/>
    <tableColumn id="7366" xr3:uid="{E7B6FAED-CE2D-4600-8FA0-574648C661A1}" name="Column7349" dataDxfId="18037" totalsRowDxfId="18036"/>
    <tableColumn id="7367" xr3:uid="{EE8EEB74-04C9-4600-A8EC-EE8CA138E781}" name="Column7350" dataDxfId="18035" totalsRowDxfId="18034"/>
    <tableColumn id="7368" xr3:uid="{2503C2F6-22EE-4FCD-800B-0CA29E006BB8}" name="Column7351" dataDxfId="18033" totalsRowDxfId="18032"/>
    <tableColumn id="7369" xr3:uid="{98B00DBD-42FF-4877-93E1-27504F91A695}" name="Column7352" dataDxfId="18031" totalsRowDxfId="18030"/>
    <tableColumn id="7370" xr3:uid="{5B35B75C-2593-49C8-BCEC-73276E36CCCE}" name="Column7353" dataDxfId="18029" totalsRowDxfId="18028"/>
    <tableColumn id="7371" xr3:uid="{DBE02DFA-9375-4541-A484-25B0A47FA3D5}" name="Column7354" dataDxfId="18027" totalsRowDxfId="18026"/>
    <tableColumn id="7372" xr3:uid="{984C6816-63B4-44DA-BB80-1712942D2F44}" name="Column7355" dataDxfId="18025" totalsRowDxfId="18024"/>
    <tableColumn id="7373" xr3:uid="{C0D21D55-2D50-4A7D-85B0-5A556E14D46C}" name="Column7356" dataDxfId="18023" totalsRowDxfId="18022"/>
    <tableColumn id="7374" xr3:uid="{47264FC6-7251-46AB-A5A8-B6634153996A}" name="Column7357" dataDxfId="18021" totalsRowDxfId="18020"/>
    <tableColumn id="7375" xr3:uid="{B4CE4D09-FE5B-4C50-99DB-F047F1410AFD}" name="Column7358" dataDxfId="18019" totalsRowDxfId="18018"/>
    <tableColumn id="7376" xr3:uid="{39F58C1D-338A-4902-AC90-2C0D50BD1CC2}" name="Column7359" dataDxfId="18017" totalsRowDxfId="18016"/>
    <tableColumn id="7377" xr3:uid="{6DCE943E-8483-4CE9-87FF-CB368310B0AA}" name="Column7360" dataDxfId="18015" totalsRowDxfId="18014"/>
    <tableColumn id="7378" xr3:uid="{78E11A22-8739-4688-A854-04B347FCD883}" name="Column7361" dataDxfId="18013" totalsRowDxfId="18012"/>
    <tableColumn id="7379" xr3:uid="{991BCD90-C845-4D43-8AF4-760C3E8501D0}" name="Column7362" dataDxfId="18011" totalsRowDxfId="18010"/>
    <tableColumn id="7380" xr3:uid="{B1E754B6-038B-437F-9694-E21008861C0E}" name="Column7363" dataDxfId="18009" totalsRowDxfId="18008"/>
    <tableColumn id="7381" xr3:uid="{F2CD128E-0A22-4856-9BBF-3E9D4C1F9E33}" name="Column7364" dataDxfId="18007" totalsRowDxfId="18006"/>
    <tableColumn id="7382" xr3:uid="{12D4BF9A-8CB2-4B49-87FB-7C0748C670B3}" name="Column7365" dataDxfId="18005" totalsRowDxfId="18004"/>
    <tableColumn id="7383" xr3:uid="{95073EA6-E926-41AD-9A3D-9BD85497537F}" name="Column7366" dataDxfId="18003" totalsRowDxfId="18002"/>
    <tableColumn id="7384" xr3:uid="{6344FA5A-D802-454C-8D0F-EEB51D0A51D1}" name="Column7367" dataDxfId="18001" totalsRowDxfId="18000"/>
    <tableColumn id="7385" xr3:uid="{08C93BD3-92EC-412C-87A6-84EB996AF4EB}" name="Column7368" dataDxfId="17999" totalsRowDxfId="17998"/>
    <tableColumn id="7386" xr3:uid="{C88A2832-D409-4A4E-90E2-4946B830D0C8}" name="Column7369" dataDxfId="17997" totalsRowDxfId="17996"/>
    <tableColumn id="7387" xr3:uid="{E5E375AC-E244-45BD-8854-3619636DE5C7}" name="Column7370" dataDxfId="17995" totalsRowDxfId="17994"/>
    <tableColumn id="7388" xr3:uid="{3CC33283-0AFF-4D23-9490-4713524FE24F}" name="Column7371" dataDxfId="17993" totalsRowDxfId="17992"/>
    <tableColumn id="7389" xr3:uid="{FCF3255D-D51D-40EF-9D8A-9CEFD923E019}" name="Column7372" dataDxfId="17991" totalsRowDxfId="17990"/>
    <tableColumn id="7390" xr3:uid="{7375090A-7897-469A-86C1-2E41EE8EBA69}" name="Column7373" dataDxfId="17989" totalsRowDxfId="17988"/>
    <tableColumn id="7391" xr3:uid="{D256C4D0-6DF3-4B3B-B9CA-F652E48AB4FC}" name="Column7374" dataDxfId="17987" totalsRowDxfId="17986"/>
    <tableColumn id="7392" xr3:uid="{BCEB6421-F908-436A-9704-8FA40A5E60E0}" name="Column7375" dataDxfId="17985" totalsRowDxfId="17984"/>
    <tableColumn id="7393" xr3:uid="{F37880F2-7292-4075-A3F0-B853274087CA}" name="Column7376" dataDxfId="17983" totalsRowDxfId="17982"/>
    <tableColumn id="7394" xr3:uid="{7FD2F0F6-72CA-43B8-BE6F-E3305A94F86B}" name="Column7377" dataDxfId="17981" totalsRowDxfId="17980"/>
    <tableColumn id="7395" xr3:uid="{769E08F7-E916-45EE-B6EE-98FA8AEB03DC}" name="Column7378" dataDxfId="17979" totalsRowDxfId="17978"/>
    <tableColumn id="7396" xr3:uid="{BAD75FF6-5DD6-4A2B-8ACE-42C4A106B839}" name="Column7379" dataDxfId="17977" totalsRowDxfId="17976"/>
    <tableColumn id="7397" xr3:uid="{D2A31058-675C-4CAD-BEEC-99166D74527A}" name="Column7380" dataDxfId="17975" totalsRowDxfId="17974"/>
    <tableColumn id="7398" xr3:uid="{BE0F1DE9-193F-435B-A763-773B713C2F34}" name="Column7381" dataDxfId="17973" totalsRowDxfId="17972"/>
    <tableColumn id="7399" xr3:uid="{B580B2BB-F482-445D-9ED3-AD78F5543017}" name="Column7382" dataDxfId="17971" totalsRowDxfId="17970"/>
    <tableColumn id="7400" xr3:uid="{0DA0F37F-A015-4FA2-B4FB-831890257F5E}" name="Column7383" dataDxfId="17969" totalsRowDxfId="17968"/>
    <tableColumn id="7401" xr3:uid="{D8A94786-C21A-4B33-AEB2-7091303BF1DD}" name="Column7384" dataDxfId="17967" totalsRowDxfId="17966"/>
    <tableColumn id="7402" xr3:uid="{7506C13F-5C0C-48E4-BCA8-7F914DF7FD3E}" name="Column7385" dataDxfId="17965" totalsRowDxfId="17964"/>
    <tableColumn id="7403" xr3:uid="{36C7273A-FF80-45B7-9C62-F01D408425D1}" name="Column7386" dataDxfId="17963" totalsRowDxfId="17962"/>
    <tableColumn id="7404" xr3:uid="{AD545EC9-D5D6-4DF3-9A33-8051312B4CCF}" name="Column7387" dataDxfId="17961" totalsRowDxfId="17960"/>
    <tableColumn id="7405" xr3:uid="{AD9A826C-DC53-4483-986B-E023EFEF3DFF}" name="Column7388" dataDxfId="17959" totalsRowDxfId="17958"/>
    <tableColumn id="7406" xr3:uid="{5D55B49B-FADA-48A6-8178-AF0BAE892383}" name="Column7389" dataDxfId="17957" totalsRowDxfId="17956"/>
    <tableColumn id="7407" xr3:uid="{8E95A987-C4DB-4FC8-9295-3B735D8F008E}" name="Column7390" dataDxfId="17955" totalsRowDxfId="17954"/>
    <tableColumn id="7408" xr3:uid="{1FA371DC-71C9-4247-B59C-2597923A5179}" name="Column7391" dataDxfId="17953" totalsRowDxfId="17952"/>
    <tableColumn id="7409" xr3:uid="{BE52CC56-3B97-41B8-9884-CD91CDB724EF}" name="Column7392" dataDxfId="17951" totalsRowDxfId="17950"/>
    <tableColumn id="7410" xr3:uid="{7BB6417C-E8E8-449D-B7A6-FB1E9259177B}" name="Column7393" dataDxfId="17949" totalsRowDxfId="17948"/>
    <tableColumn id="7411" xr3:uid="{DA50D910-6C18-4FC6-A1E8-9205FD8367B4}" name="Column7394" dataDxfId="17947" totalsRowDxfId="17946"/>
    <tableColumn id="7412" xr3:uid="{4F699202-2B4A-453D-BC66-6BA173B11919}" name="Column7395" dataDxfId="17945" totalsRowDxfId="17944"/>
    <tableColumn id="7413" xr3:uid="{19F98297-5E7B-49A5-A57F-1B12556AABED}" name="Column7396" dataDxfId="17943" totalsRowDxfId="17942"/>
    <tableColumn id="7414" xr3:uid="{52BC735B-6EA6-459C-BD44-B0025CF4B95E}" name="Column7397" dataDxfId="17941" totalsRowDxfId="17940"/>
    <tableColumn id="7415" xr3:uid="{A3C838EB-432A-4A52-A289-14ABE12988D7}" name="Column7398" dataDxfId="17939" totalsRowDxfId="17938"/>
    <tableColumn id="7416" xr3:uid="{6465FA1F-742C-4760-B7DD-1299530DB633}" name="Column7399" dataDxfId="17937" totalsRowDxfId="17936"/>
    <tableColumn id="7417" xr3:uid="{D49F6C7A-ADD9-4497-9E4A-E9EF59C986E6}" name="Column7400" dataDxfId="17935" totalsRowDxfId="17934"/>
    <tableColumn id="7418" xr3:uid="{4BEC0F06-DA3A-4CB1-88A2-553A2A883082}" name="Column7401" dataDxfId="17933" totalsRowDxfId="17932"/>
    <tableColumn id="7419" xr3:uid="{A0EC571C-A3B3-4A94-97CA-9CAF1D691261}" name="Column7402" dataDxfId="17931" totalsRowDxfId="17930"/>
    <tableColumn id="7420" xr3:uid="{E2A00609-B5A2-4174-84A3-6DACE524EA74}" name="Column7403" dataDxfId="17929" totalsRowDxfId="17928"/>
    <tableColumn id="7421" xr3:uid="{72E37630-7F45-47E1-83DE-9AF862261453}" name="Column7404" dataDxfId="17927" totalsRowDxfId="17926"/>
    <tableColumn id="7422" xr3:uid="{26BEC4D9-96D3-4587-9B3F-1BD16B0EA0F8}" name="Column7405" dataDxfId="17925" totalsRowDxfId="17924"/>
    <tableColumn id="7423" xr3:uid="{E8FCEADA-D904-4681-828B-6020BE706975}" name="Column7406" dataDxfId="17923" totalsRowDxfId="17922"/>
    <tableColumn id="7424" xr3:uid="{DCB2F516-B31E-456C-B00C-671EDF2345F7}" name="Column7407" dataDxfId="17921" totalsRowDxfId="17920"/>
    <tableColumn id="7425" xr3:uid="{AA67BCC4-720F-46D0-AA2A-9FB6913881FB}" name="Column7408" dataDxfId="17919" totalsRowDxfId="17918"/>
    <tableColumn id="7426" xr3:uid="{2C4C0CCC-30A7-4380-ACDB-232E48867A7F}" name="Column7409" dataDxfId="17917" totalsRowDxfId="17916"/>
    <tableColumn id="7427" xr3:uid="{7E03E200-063F-40C4-82CF-3BD6FEB5AE15}" name="Column7410" dataDxfId="17915" totalsRowDxfId="17914"/>
    <tableColumn id="7428" xr3:uid="{0860542A-3026-422B-B319-FBEB7985FD75}" name="Column7411" dataDxfId="17913" totalsRowDxfId="17912"/>
    <tableColumn id="7429" xr3:uid="{3528A172-B4E8-4D84-A49F-603FB6F0DB6C}" name="Column7412" dataDxfId="17911" totalsRowDxfId="17910"/>
    <tableColumn id="7430" xr3:uid="{FEFB4166-8983-42D5-8604-0140BCA37BD5}" name="Column7413" dataDxfId="17909" totalsRowDxfId="17908"/>
    <tableColumn id="7431" xr3:uid="{DEFEE77E-5EA1-45BC-B9C7-56AEF4D81C61}" name="Column7414" dataDxfId="17907" totalsRowDxfId="17906"/>
    <tableColumn id="7432" xr3:uid="{F96A8553-A29F-4A7A-AC10-03BFF4C7681E}" name="Column7415" dataDxfId="17905" totalsRowDxfId="17904"/>
    <tableColumn id="7433" xr3:uid="{640FA494-3792-4275-8CEC-EC7EA896B016}" name="Column7416" dataDxfId="17903" totalsRowDxfId="17902"/>
    <tableColumn id="7434" xr3:uid="{778401EB-837A-47BD-8652-4F907CCAE439}" name="Column7417" dataDxfId="17901" totalsRowDxfId="17900"/>
    <tableColumn id="7435" xr3:uid="{078A0EFD-BD47-4C02-AA8D-A883523E1F17}" name="Column7418" dataDxfId="17899" totalsRowDxfId="17898"/>
    <tableColumn id="7436" xr3:uid="{7AF873D2-A4B4-4832-AB1C-9E62023858BF}" name="Column7419" dataDxfId="17897" totalsRowDxfId="17896"/>
    <tableColumn id="7437" xr3:uid="{7D876D0D-106A-4203-9616-3E4F59802D1C}" name="Column7420" dataDxfId="17895" totalsRowDxfId="17894"/>
    <tableColumn id="7438" xr3:uid="{16C9A876-48A9-4143-96BC-E298A7DBD38A}" name="Column7421" dataDxfId="17893" totalsRowDxfId="17892"/>
    <tableColumn id="7439" xr3:uid="{84C43D3E-E522-4E5F-AF5E-06911100B7F4}" name="Column7422" dataDxfId="17891" totalsRowDxfId="17890"/>
    <tableColumn id="7440" xr3:uid="{BE2328DB-C3D2-4D80-97A4-FEBADEAEE13F}" name="Column7423" dataDxfId="17889" totalsRowDxfId="17888"/>
    <tableColumn id="7441" xr3:uid="{E310F9CE-688F-47E1-AF18-82E0327090DB}" name="Column7424" dataDxfId="17887" totalsRowDxfId="17886"/>
    <tableColumn id="7442" xr3:uid="{4259C46E-0E51-4F1E-B8B5-A2EA6BCD13B5}" name="Column7425" dataDxfId="17885" totalsRowDxfId="17884"/>
    <tableColumn id="7443" xr3:uid="{D89E1344-841E-442A-8EC4-BDEC727B2E5D}" name="Column7426" dataDxfId="17883" totalsRowDxfId="17882"/>
    <tableColumn id="7444" xr3:uid="{8E53262F-D554-4F77-8075-7C72137AEEBF}" name="Column7427" dataDxfId="17881" totalsRowDxfId="17880"/>
    <tableColumn id="7445" xr3:uid="{74E49D7C-0746-460F-BD00-EB4382744956}" name="Column7428" dataDxfId="17879" totalsRowDxfId="17878"/>
    <tableColumn id="7446" xr3:uid="{77694A7A-A750-48B0-9DEC-01C7BBD804DC}" name="Column7429" dataDxfId="17877" totalsRowDxfId="17876"/>
    <tableColumn id="7447" xr3:uid="{E213F9B2-A1BE-4706-B529-AEE463EC2BE1}" name="Column7430" dataDxfId="17875" totalsRowDxfId="17874"/>
    <tableColumn id="7448" xr3:uid="{9E4AA496-C7C2-4F0B-A82F-4E18B5DE62E1}" name="Column7431" dataDxfId="17873" totalsRowDxfId="17872"/>
    <tableColumn id="7449" xr3:uid="{C04AE157-B1CF-47FB-94BA-409DCEBB2BF9}" name="Column7432" dataDxfId="17871" totalsRowDxfId="17870"/>
    <tableColumn id="7450" xr3:uid="{8FA48304-68F5-44AD-9507-44A5549CA991}" name="Column7433" dataDxfId="17869" totalsRowDxfId="17868"/>
    <tableColumn id="7451" xr3:uid="{6A5A727E-5F80-4662-A3DF-D6DB14A4292E}" name="Column7434" dataDxfId="17867" totalsRowDxfId="17866"/>
    <tableColumn id="7452" xr3:uid="{1C788788-2A8C-4862-A3CC-22C994068DE3}" name="Column7435" dataDxfId="17865" totalsRowDxfId="17864"/>
    <tableColumn id="7453" xr3:uid="{FD823094-AD3C-42B5-BC11-2720139AFB19}" name="Column7436" dataDxfId="17863" totalsRowDxfId="17862"/>
    <tableColumn id="7454" xr3:uid="{8C901459-3B6C-4F60-94CA-DD931FCF6383}" name="Column7437" dataDxfId="17861" totalsRowDxfId="17860"/>
    <tableColumn id="7455" xr3:uid="{4F36217F-932F-4E4E-A0AB-417E52CAE6AD}" name="Column7438" dataDxfId="17859" totalsRowDxfId="17858"/>
    <tableColumn id="7456" xr3:uid="{E165BC34-B033-4860-A86F-9ACA57013AEC}" name="Column7439" dataDxfId="17857" totalsRowDxfId="17856"/>
    <tableColumn id="7457" xr3:uid="{644A5773-99D2-4AD6-A977-4636C70F9730}" name="Column7440" dataDxfId="17855" totalsRowDxfId="17854"/>
    <tableColumn id="7458" xr3:uid="{3C62854A-7119-412B-88E1-48682C61FD91}" name="Column7441" dataDxfId="17853" totalsRowDxfId="17852"/>
    <tableColumn id="7459" xr3:uid="{87300B4A-3AC1-4130-AB66-432578148146}" name="Column7442" dataDxfId="17851" totalsRowDxfId="17850"/>
    <tableColumn id="7460" xr3:uid="{08C5BDFA-B8A3-4AC2-80B6-DCD3E7F1DD2B}" name="Column7443" dataDxfId="17849" totalsRowDxfId="17848"/>
    <tableColumn id="7461" xr3:uid="{0DF2AE08-6307-4732-B8D7-4828DC01EFF9}" name="Column7444" dataDxfId="17847" totalsRowDxfId="17846"/>
    <tableColumn id="7462" xr3:uid="{F67590B3-3B09-449B-A0F9-7429881D98A0}" name="Column7445" dataDxfId="17845" totalsRowDxfId="17844"/>
    <tableColumn id="7463" xr3:uid="{A9BB7BB9-445A-4CC9-A851-9DEBDDD8049C}" name="Column7446" dataDxfId="17843" totalsRowDxfId="17842"/>
    <tableColumn id="7464" xr3:uid="{8A4D4EA9-3CC4-4C09-9B27-64B046E3B83B}" name="Column7447" dataDxfId="17841" totalsRowDxfId="17840"/>
    <tableColumn id="7465" xr3:uid="{745A90BA-F5C5-41F7-BF09-6F110E1D1DF4}" name="Column7448" dataDxfId="17839" totalsRowDxfId="17838"/>
    <tableColumn id="7466" xr3:uid="{B332A733-B9E3-4533-995B-DFE580A83E76}" name="Column7449" dataDxfId="17837" totalsRowDxfId="17836"/>
    <tableColumn id="7467" xr3:uid="{A69AC23A-E84C-464C-92E9-AA313215D321}" name="Column7450" dataDxfId="17835" totalsRowDxfId="17834"/>
    <tableColumn id="7468" xr3:uid="{E855F2F2-380A-44EC-901C-9AB0F9A91102}" name="Column7451" dataDxfId="17833" totalsRowDxfId="17832"/>
    <tableColumn id="7469" xr3:uid="{3E631959-2D1B-443E-99AB-266A2E1331D7}" name="Column7452" dataDxfId="17831" totalsRowDxfId="17830"/>
    <tableColumn id="7470" xr3:uid="{E192604D-A6E1-464C-BB71-C43729852EE7}" name="Column7453" dataDxfId="17829" totalsRowDxfId="17828"/>
    <tableColumn id="7471" xr3:uid="{2BC633F1-A0C5-4F64-933D-78ED4349A0CE}" name="Column7454" dataDxfId="17827" totalsRowDxfId="17826"/>
    <tableColumn id="7472" xr3:uid="{75453BCA-014F-4D29-A2F1-A5605A020D24}" name="Column7455" dataDxfId="17825" totalsRowDxfId="17824"/>
    <tableColumn id="7473" xr3:uid="{2B163A42-1A0C-4D43-994A-3ED93D914914}" name="Column7456" dataDxfId="17823" totalsRowDxfId="17822"/>
    <tableColumn id="7474" xr3:uid="{D55BEDF6-1937-48F6-9849-33961D572C64}" name="Column7457" dataDxfId="17821" totalsRowDxfId="17820"/>
    <tableColumn id="7475" xr3:uid="{FAD8E476-D3C7-4B6C-A2E2-B2651B13E500}" name="Column7458" dataDxfId="17819" totalsRowDxfId="17818"/>
    <tableColumn id="7476" xr3:uid="{0CD549CC-32BD-4C14-B524-5ADB4416A352}" name="Column7459" dataDxfId="17817" totalsRowDxfId="17816"/>
    <tableColumn id="7477" xr3:uid="{EB87E974-4CE6-4E23-88C1-82BBAB67ED56}" name="Column7460" dataDxfId="17815" totalsRowDxfId="17814"/>
    <tableColumn id="7478" xr3:uid="{D39CFBB7-E5EA-4D0B-BB56-7C3608A2B5C3}" name="Column7461" dataDxfId="17813" totalsRowDxfId="17812"/>
    <tableColumn id="7479" xr3:uid="{06AFD863-1C77-4769-9276-D73836B5F3EB}" name="Column7462" dataDxfId="17811" totalsRowDxfId="17810"/>
    <tableColumn id="7480" xr3:uid="{B6564F6E-5660-4C81-AC8A-E6702958AC56}" name="Column7463" dataDxfId="17809" totalsRowDxfId="17808"/>
    <tableColumn id="7481" xr3:uid="{AF19A01F-FE94-45BA-B3A3-1E81790BD61A}" name="Column7464" dataDxfId="17807" totalsRowDxfId="17806"/>
    <tableColumn id="7482" xr3:uid="{5E8E99F3-0EBC-4861-9DE1-4670D1C842CA}" name="Column7465" dataDxfId="17805" totalsRowDxfId="17804"/>
    <tableColumn id="7483" xr3:uid="{2D8684BE-996C-4BF6-BC95-24EF15A7D729}" name="Column7466" dataDxfId="17803" totalsRowDxfId="17802"/>
    <tableColumn id="7484" xr3:uid="{1E3CB90D-0995-4E93-A3DE-1D8ED3E9AF7B}" name="Column7467" dataDxfId="17801" totalsRowDxfId="17800"/>
    <tableColumn id="7485" xr3:uid="{6AD2D438-7D3C-4C20-B56A-75F76CF51AB9}" name="Column7468" dataDxfId="17799" totalsRowDxfId="17798"/>
    <tableColumn id="7486" xr3:uid="{BB581486-5CAF-4BCA-B90F-381D46B711E1}" name="Column7469" dataDxfId="17797" totalsRowDxfId="17796"/>
    <tableColumn id="7487" xr3:uid="{1B160976-A4B8-47F0-8EDA-7F9729625CDB}" name="Column7470" dataDxfId="17795" totalsRowDxfId="17794"/>
    <tableColumn id="7488" xr3:uid="{1A2DA868-8236-422A-A060-99DAEFDB5236}" name="Column7471" dataDxfId="17793" totalsRowDxfId="17792"/>
    <tableColumn id="7489" xr3:uid="{1F0F75D3-4431-4483-BCCF-6ADA5CE124EB}" name="Column7472" dataDxfId="17791" totalsRowDxfId="17790"/>
    <tableColumn id="7490" xr3:uid="{3D1A87ED-96B0-4676-8992-1F32B438D405}" name="Column7473" dataDxfId="17789" totalsRowDxfId="17788"/>
    <tableColumn id="7491" xr3:uid="{848FC310-E37B-4596-B4C2-C3A2EFD494D3}" name="Column7474" dataDxfId="17787" totalsRowDxfId="17786"/>
    <tableColumn id="7492" xr3:uid="{5E9F0C7F-F464-410B-A19D-2A62EBC17C04}" name="Column7475" dataDxfId="17785" totalsRowDxfId="17784"/>
    <tableColumn id="7493" xr3:uid="{AC2BDEDF-238A-4735-95F6-5D72788FDD35}" name="Column7476" dataDxfId="17783" totalsRowDxfId="17782"/>
    <tableColumn id="7494" xr3:uid="{6C9B7A8C-9A75-41E2-80D6-4065A1595014}" name="Column7477" dataDxfId="17781" totalsRowDxfId="17780"/>
    <tableColumn id="7495" xr3:uid="{EC438EF5-1F1A-4801-93CA-B46A378FE810}" name="Column7478" dataDxfId="17779" totalsRowDxfId="17778"/>
    <tableColumn id="7496" xr3:uid="{4CD856D5-CA9B-4A9E-A032-F8198BA578A4}" name="Column7479" dataDxfId="17777" totalsRowDxfId="17776"/>
    <tableColumn id="7497" xr3:uid="{F3DD1D04-1334-4582-B578-A132F52F55D2}" name="Column7480" dataDxfId="17775" totalsRowDxfId="17774"/>
    <tableColumn id="7498" xr3:uid="{F32DFA28-4FFF-45A0-951A-F3326E5386E6}" name="Column7481" dataDxfId="17773" totalsRowDxfId="17772"/>
    <tableColumn id="7499" xr3:uid="{2322AD27-D077-4E8A-9A4E-9D179FC6764B}" name="Column7482" dataDxfId="17771" totalsRowDxfId="17770"/>
    <tableColumn id="7500" xr3:uid="{CFAAEC89-3DD4-4A32-A77D-F605B1A4D0E5}" name="Column7483" dataDxfId="17769" totalsRowDxfId="17768"/>
    <tableColumn id="7501" xr3:uid="{354D6193-C9FE-48C6-9793-3E7645BE7932}" name="Column7484" dataDxfId="17767" totalsRowDxfId="17766"/>
    <tableColumn id="7502" xr3:uid="{BC237D46-A426-4983-A766-A70FDD31C9C7}" name="Column7485" dataDxfId="17765" totalsRowDxfId="17764"/>
    <tableColumn id="7503" xr3:uid="{E66028E9-8FD6-4AAE-916A-B17FAF2A5C10}" name="Column7486" dataDxfId="17763" totalsRowDxfId="17762"/>
    <tableColumn id="7504" xr3:uid="{C9F32634-7CFE-4050-BFE4-586807C2EEEF}" name="Column7487" dataDxfId="17761" totalsRowDxfId="17760"/>
    <tableColumn id="7505" xr3:uid="{81C24102-07BF-4912-98BA-694195DCAC12}" name="Column7488" dataDxfId="17759" totalsRowDxfId="17758"/>
    <tableColumn id="7506" xr3:uid="{3FD4C3A0-75C6-4553-8BC3-3677D034FD0E}" name="Column7489" dataDxfId="17757" totalsRowDxfId="17756"/>
    <tableColumn id="7507" xr3:uid="{59921E9B-AB43-42BC-A932-74D33E679E36}" name="Column7490" dataDxfId="17755" totalsRowDxfId="17754"/>
    <tableColumn id="7508" xr3:uid="{26C4ABFB-9426-4C17-8966-CAF1EDC17571}" name="Column7491" dataDxfId="17753" totalsRowDxfId="17752"/>
    <tableColumn id="7509" xr3:uid="{5CC85114-0E77-4C2F-9DC9-114A7C30C443}" name="Column7492" dataDxfId="17751" totalsRowDxfId="17750"/>
    <tableColumn id="7510" xr3:uid="{2EC7A329-83F9-4C20-A329-BD71266BB437}" name="Column7493" dataDxfId="17749" totalsRowDxfId="17748"/>
    <tableColumn id="7511" xr3:uid="{8CA406CF-A17F-4EBF-A4EB-EE02700DE1A2}" name="Column7494" dataDxfId="17747" totalsRowDxfId="17746"/>
    <tableColumn id="7512" xr3:uid="{9F2F2A83-E984-4C85-95DB-2F54E7BD21ED}" name="Column7495" dataDxfId="17745" totalsRowDxfId="17744"/>
    <tableColumn id="7513" xr3:uid="{C99B91CD-E56E-491A-A6E5-AE2471D0C509}" name="Column7496" dataDxfId="17743" totalsRowDxfId="17742"/>
    <tableColumn id="7514" xr3:uid="{76B15567-CFE4-43C2-B4E3-C9E53D873223}" name="Column7497" dataDxfId="17741" totalsRowDxfId="17740"/>
    <tableColumn id="7515" xr3:uid="{F11C15AA-C68E-4872-B942-C9DD78DB5C51}" name="Column7498" dataDxfId="17739" totalsRowDxfId="17738"/>
    <tableColumn id="7516" xr3:uid="{CE2EFDDB-1726-485A-A7EF-7B512A1E3F60}" name="Column7499" dataDxfId="17737" totalsRowDxfId="17736"/>
    <tableColumn id="7517" xr3:uid="{4147777E-9335-4184-94C1-6DDBE98689C7}" name="Column7500" dataDxfId="17735" totalsRowDxfId="17734"/>
    <tableColumn id="7518" xr3:uid="{6648B204-B146-4C4D-B196-885E3AC69010}" name="Column7501" dataDxfId="17733" totalsRowDxfId="17732"/>
    <tableColumn id="7519" xr3:uid="{34F6277C-33D9-4E07-989C-5124CFAF1CD2}" name="Column7502" dataDxfId="17731" totalsRowDxfId="17730"/>
    <tableColumn id="7520" xr3:uid="{ADCE488E-BADF-4817-AABD-4E3D5E8C193D}" name="Column7503" dataDxfId="17729" totalsRowDxfId="17728"/>
    <tableColumn id="7521" xr3:uid="{3934E96B-29EC-4906-8C9D-B7A7B095737E}" name="Column7504" dataDxfId="17727" totalsRowDxfId="17726"/>
    <tableColumn id="7522" xr3:uid="{DF965475-66E3-4C30-92E8-A32C21F6F22F}" name="Column7505" dataDxfId="17725" totalsRowDxfId="17724"/>
    <tableColumn id="7523" xr3:uid="{E725B821-CBEA-4C16-9130-2C6C19314F44}" name="Column7506" dataDxfId="17723" totalsRowDxfId="17722"/>
    <tableColumn id="7524" xr3:uid="{470F5265-F432-47A2-B54A-ECDE4DB0C1A0}" name="Column7507" dataDxfId="17721" totalsRowDxfId="17720"/>
    <tableColumn id="7525" xr3:uid="{C4677FB5-8F2D-49F4-A9A3-982E93069346}" name="Column7508" dataDxfId="17719" totalsRowDxfId="17718"/>
    <tableColumn id="7526" xr3:uid="{FD39460D-90D2-4C63-9C7A-1DDD892FCE1E}" name="Column7509" dataDxfId="17717" totalsRowDxfId="17716"/>
    <tableColumn id="7527" xr3:uid="{B520B786-97BF-432A-B57A-115C4DFC15A7}" name="Column7510" dataDxfId="17715" totalsRowDxfId="17714"/>
    <tableColumn id="7528" xr3:uid="{5EEA0372-706D-4E0F-9DBA-A66606A59F74}" name="Column7511" dataDxfId="17713" totalsRowDxfId="17712"/>
    <tableColumn id="7529" xr3:uid="{89CE337E-2C9A-491A-B6AE-B5147D942DB0}" name="Column7512" dataDxfId="17711" totalsRowDxfId="17710"/>
    <tableColumn id="7530" xr3:uid="{315D96B5-7687-48E1-AB50-81E2A448F445}" name="Column7513" dataDxfId="17709" totalsRowDxfId="17708"/>
    <tableColumn id="7531" xr3:uid="{BC2C6FE7-81BE-4171-9B5A-1E6B0C5498D3}" name="Column7514" dataDxfId="17707" totalsRowDxfId="17706"/>
    <tableColumn id="7532" xr3:uid="{8E59E6A7-0A4D-4076-AE46-A22729D592DC}" name="Column7515" dataDxfId="17705" totalsRowDxfId="17704"/>
    <tableColumn id="7533" xr3:uid="{4A22A63F-F2E0-4409-91B4-B0A322FA1972}" name="Column7516" dataDxfId="17703" totalsRowDxfId="17702"/>
    <tableColumn id="7534" xr3:uid="{0A0FC362-10EF-4CC5-884E-C2FEFB23AF4F}" name="Column7517" dataDxfId="17701" totalsRowDxfId="17700"/>
    <tableColumn id="7535" xr3:uid="{ED44D014-4464-47F0-88FB-36EA5DBEC2CE}" name="Column7518" dataDxfId="17699" totalsRowDxfId="17698"/>
    <tableColumn id="7536" xr3:uid="{DC8D1ED7-8B3A-46E6-ACAD-FE3113B38681}" name="Column7519" dataDxfId="17697" totalsRowDxfId="17696"/>
    <tableColumn id="7537" xr3:uid="{3A3B1953-9819-49CF-B298-B9AB6CFB6E90}" name="Column7520" dataDxfId="17695" totalsRowDxfId="17694"/>
    <tableColumn id="7538" xr3:uid="{0E590286-9ADE-4E6B-9C20-33A63AB6A9E4}" name="Column7521" dataDxfId="17693" totalsRowDxfId="17692"/>
    <tableColumn id="7539" xr3:uid="{DFCB8F1F-FF71-4D71-9349-66495562D79C}" name="Column7522" dataDxfId="17691" totalsRowDxfId="17690"/>
    <tableColumn id="7540" xr3:uid="{939717F8-D7AE-46F6-A658-CA288B80A4E0}" name="Column7523" dataDxfId="17689" totalsRowDxfId="17688"/>
    <tableColumn id="7541" xr3:uid="{624850A2-8F00-4D25-8A48-E5B81B09BA9D}" name="Column7524" dataDxfId="17687" totalsRowDxfId="17686"/>
    <tableColumn id="7542" xr3:uid="{127FDE9D-A73B-4075-9824-66066131F519}" name="Column7525" dataDxfId="17685" totalsRowDxfId="17684"/>
    <tableColumn id="7543" xr3:uid="{2A234AA6-AAA7-4E18-95A7-89BAE3E4D63D}" name="Column7526" dataDxfId="17683" totalsRowDxfId="17682"/>
    <tableColumn id="7544" xr3:uid="{EBACFEC8-A4FB-4A5C-8849-5B9F3A804773}" name="Column7527" dataDxfId="17681" totalsRowDxfId="17680"/>
    <tableColumn id="7545" xr3:uid="{51FEED43-592B-4B99-890E-434F8B84E4D8}" name="Column7528" dataDxfId="17679" totalsRowDxfId="17678"/>
    <tableColumn id="7546" xr3:uid="{9B6F0125-A2F9-447C-BA25-AA81B7DADA85}" name="Column7529" dataDxfId="17677" totalsRowDxfId="17676"/>
    <tableColumn id="7547" xr3:uid="{56A52B45-ABF5-4F2C-908A-DC8677538675}" name="Column7530" dataDxfId="17675" totalsRowDxfId="17674"/>
    <tableColumn id="7548" xr3:uid="{11A877FC-3E34-487E-AFF9-EC5D67EA220D}" name="Column7531" dataDxfId="17673" totalsRowDxfId="17672"/>
    <tableColumn id="7549" xr3:uid="{2B2E0A4B-53B9-4791-8427-BD16B893D15A}" name="Column7532" dataDxfId="17671" totalsRowDxfId="17670"/>
    <tableColumn id="7550" xr3:uid="{B2FC4C72-303B-497E-A239-B158635448FA}" name="Column7533" dataDxfId="17669" totalsRowDxfId="17668"/>
    <tableColumn id="7551" xr3:uid="{F9B8FE93-5FFA-4DBB-B145-1D931DAD2251}" name="Column7534" dataDxfId="17667" totalsRowDxfId="17666"/>
    <tableColumn id="7552" xr3:uid="{5A23CFF3-ACBC-4A9A-A822-0990785B735C}" name="Column7535" dataDxfId="17665" totalsRowDxfId="17664"/>
    <tableColumn id="7553" xr3:uid="{F018C1B0-3C93-484F-A631-C036CE106AEA}" name="Column7536" dataDxfId="17663" totalsRowDxfId="17662"/>
    <tableColumn id="7554" xr3:uid="{CA8231BB-1E49-4CDB-94A7-096E02231B8C}" name="Column7537" dataDxfId="17661" totalsRowDxfId="17660"/>
    <tableColumn id="7555" xr3:uid="{90C651DC-82F6-44F9-96B0-A2568D238D87}" name="Column7538" dataDxfId="17659" totalsRowDxfId="17658"/>
    <tableColumn id="7556" xr3:uid="{3DFA56C4-E70B-430A-9F3B-0973E60F2A2F}" name="Column7539" dataDxfId="17657" totalsRowDxfId="17656"/>
    <tableColumn id="7557" xr3:uid="{33137379-EA05-49E4-8133-B01230CB1745}" name="Column7540" dataDxfId="17655" totalsRowDxfId="17654"/>
    <tableColumn id="7558" xr3:uid="{A097F6F3-32B0-4957-8FDF-66895DDB87C0}" name="Column7541" dataDxfId="17653" totalsRowDxfId="17652"/>
    <tableColumn id="7559" xr3:uid="{7EF076DD-0F2A-41EF-A53C-880D0E933399}" name="Column7542" dataDxfId="17651" totalsRowDxfId="17650"/>
    <tableColumn id="7560" xr3:uid="{4E6843EC-8D76-462D-B088-F4E09D76C141}" name="Column7543" dataDxfId="17649" totalsRowDxfId="17648"/>
    <tableColumn id="7561" xr3:uid="{429C6E41-5A48-4DCE-A763-160AF48360D8}" name="Column7544" dataDxfId="17647" totalsRowDxfId="17646"/>
    <tableColumn id="7562" xr3:uid="{C94E888F-5E21-4899-837C-C6982C6C4309}" name="Column7545" dataDxfId="17645" totalsRowDxfId="17644"/>
    <tableColumn id="7563" xr3:uid="{389D8EF5-81BE-497F-943F-CECC0C4382FA}" name="Column7546" dataDxfId="17643" totalsRowDxfId="17642"/>
    <tableColumn id="7564" xr3:uid="{4B3BECE0-6EBA-402D-872A-E9A78AFBB41C}" name="Column7547" dataDxfId="17641" totalsRowDxfId="17640"/>
    <tableColumn id="7565" xr3:uid="{99691F21-74EB-464A-A432-9E30B8611F79}" name="Column7548" dataDxfId="17639" totalsRowDxfId="17638"/>
    <tableColumn id="7566" xr3:uid="{3B7AA38E-1254-4E27-BE74-0BE268733541}" name="Column7549" dataDxfId="17637" totalsRowDxfId="17636"/>
    <tableColumn id="7567" xr3:uid="{3C0E5D77-46B7-47AC-A3A6-9A932C77F356}" name="Column7550" dataDxfId="17635" totalsRowDxfId="17634"/>
    <tableColumn id="7568" xr3:uid="{DAFF6441-8FCE-4183-97A7-D3100DB2C810}" name="Column7551" dataDxfId="17633" totalsRowDxfId="17632"/>
    <tableColumn id="7569" xr3:uid="{9D614B27-3163-40B9-88BA-3FF0B01EF581}" name="Column7552" dataDxfId="17631" totalsRowDxfId="17630"/>
    <tableColumn id="7570" xr3:uid="{B3585A1F-8D05-44B3-B5D4-26F834A29047}" name="Column7553" dataDxfId="17629" totalsRowDxfId="17628"/>
    <tableColumn id="7571" xr3:uid="{FC0D3C9D-4B6D-4C10-85F7-9894EBDF4006}" name="Column7554" dataDxfId="17627" totalsRowDxfId="17626"/>
    <tableColumn id="7572" xr3:uid="{A977808B-AF12-4A65-85D4-7F4D06643499}" name="Column7555" dataDxfId="17625" totalsRowDxfId="17624"/>
    <tableColumn id="7573" xr3:uid="{D10D15A5-F698-44A8-A4A7-E23DFD11F1BA}" name="Column7556" dataDxfId="17623" totalsRowDxfId="17622"/>
    <tableColumn id="7574" xr3:uid="{32403C26-221E-49ED-A261-D4FB4A29A74B}" name="Column7557" dataDxfId="17621" totalsRowDxfId="17620"/>
    <tableColumn id="7575" xr3:uid="{C10ECC70-48E8-4320-8D1D-D865E6C24951}" name="Column7558" dataDxfId="17619" totalsRowDxfId="17618"/>
    <tableColumn id="7576" xr3:uid="{6577E9B7-279C-43F1-9A6F-409075091590}" name="Column7559" dataDxfId="17617" totalsRowDxfId="17616"/>
    <tableColumn id="7577" xr3:uid="{480BBCD3-ED8E-460C-BD5F-B81F3E8ED6E0}" name="Column7560" dataDxfId="17615" totalsRowDxfId="17614"/>
    <tableColumn id="7578" xr3:uid="{E9B470A1-1DB8-48E1-8EC2-067B1C503236}" name="Column7561" dataDxfId="17613" totalsRowDxfId="17612"/>
    <tableColumn id="7579" xr3:uid="{633B6610-8EEB-464D-ADDA-E8710F1475B7}" name="Column7562" dataDxfId="17611" totalsRowDxfId="17610"/>
    <tableColumn id="7580" xr3:uid="{28F3C05B-8293-4DF4-9984-1C4F542E9537}" name="Column7563" dataDxfId="17609" totalsRowDxfId="17608"/>
    <tableColumn id="7581" xr3:uid="{339382C2-CE4F-4B20-9E79-2408AEB79581}" name="Column7564" dataDxfId="17607" totalsRowDxfId="17606"/>
    <tableColumn id="7582" xr3:uid="{CD82D101-5A63-408C-AB1E-79A348635DD7}" name="Column7565" dataDxfId="17605" totalsRowDxfId="17604"/>
    <tableColumn id="7583" xr3:uid="{7C70CFD6-B57C-47BE-8F02-721DFF295A66}" name="Column7566" dataDxfId="17603" totalsRowDxfId="17602"/>
    <tableColumn id="7584" xr3:uid="{D6B0945D-D478-42EB-AFBC-C67740DD836A}" name="Column7567" dataDxfId="17601" totalsRowDxfId="17600"/>
    <tableColumn id="7585" xr3:uid="{8AEA754E-5D82-48E9-94D7-1907FDCCE839}" name="Column7568" dataDxfId="17599" totalsRowDxfId="17598"/>
    <tableColumn id="7586" xr3:uid="{DA0778BD-2709-4366-B075-469CFE1C5C72}" name="Column7569" dataDxfId="17597" totalsRowDxfId="17596"/>
    <tableColumn id="7587" xr3:uid="{B7F0EE73-2A11-4199-8D64-11965308167B}" name="Column7570" dataDxfId="17595" totalsRowDxfId="17594"/>
    <tableColumn id="7588" xr3:uid="{C44D4A6B-8C3C-4927-B7B1-E8B4AE8FE7DA}" name="Column7571" dataDxfId="17593" totalsRowDxfId="17592"/>
    <tableColumn id="7589" xr3:uid="{65BE0B38-CD74-40F8-B24D-C01C51F3F175}" name="Column7572" dataDxfId="17591" totalsRowDxfId="17590"/>
    <tableColumn id="7590" xr3:uid="{EB255E04-21A6-4AA2-8C9A-CE51CC4C7798}" name="Column7573" dataDxfId="17589" totalsRowDxfId="17588"/>
    <tableColumn id="7591" xr3:uid="{DF1B72F2-DB4A-4F69-8BFC-1A3CCF60BC14}" name="Column7574" dataDxfId="17587" totalsRowDxfId="17586"/>
    <tableColumn id="7592" xr3:uid="{F8B926A8-3CE3-4213-9CD1-B45838C1AE62}" name="Column7575" dataDxfId="17585" totalsRowDxfId="17584"/>
    <tableColumn id="7593" xr3:uid="{F1B27099-799B-4893-AFB3-D7DDFEC99805}" name="Column7576" dataDxfId="17583" totalsRowDxfId="17582"/>
    <tableColumn id="7594" xr3:uid="{9CB72E30-7960-4D0F-A1B3-20509A217306}" name="Column7577" dataDxfId="17581" totalsRowDxfId="17580"/>
    <tableColumn id="7595" xr3:uid="{54774734-9CC9-4179-94D6-FA74C3335BDD}" name="Column7578" dataDxfId="17579" totalsRowDxfId="17578"/>
    <tableColumn id="7596" xr3:uid="{C13460A4-B8B1-4CEF-B0E7-2ABC23902E83}" name="Column7579" dataDxfId="17577" totalsRowDxfId="17576"/>
    <tableColumn id="7597" xr3:uid="{B5F872A9-9E45-4B87-82C9-B41D6EE0925E}" name="Column7580" dataDxfId="17575" totalsRowDxfId="17574"/>
    <tableColumn id="7598" xr3:uid="{D166D904-7FAA-48A4-B082-A3DD63CDFDC0}" name="Column7581" dataDxfId="17573" totalsRowDxfId="17572"/>
    <tableColumn id="7599" xr3:uid="{77E051CF-2890-4C5E-8389-8D6FCC4D1B59}" name="Column7582" dataDxfId="17571" totalsRowDxfId="17570"/>
    <tableColumn id="7600" xr3:uid="{27E2F9D2-DF9C-4370-9612-839D4E2301E4}" name="Column7583" dataDxfId="17569" totalsRowDxfId="17568"/>
    <tableColumn id="7601" xr3:uid="{B7F20994-0B4C-423E-A6B0-7208536DC728}" name="Column7584" dataDxfId="17567" totalsRowDxfId="17566"/>
    <tableColumn id="7602" xr3:uid="{74EBDBD5-02EB-4E7C-9C89-8BC6BAE5DC1D}" name="Column7585" dataDxfId="17565" totalsRowDxfId="17564"/>
    <tableColumn id="7603" xr3:uid="{C009068E-0C80-4C74-972C-89111662509B}" name="Column7586" dataDxfId="17563" totalsRowDxfId="17562"/>
    <tableColumn id="7604" xr3:uid="{22357442-F3DE-4AD4-8211-B6E449E03CD4}" name="Column7587" dataDxfId="17561" totalsRowDxfId="17560"/>
    <tableColumn id="7605" xr3:uid="{B5190156-E4D6-41E1-A288-3387555F1A97}" name="Column7588" dataDxfId="17559" totalsRowDxfId="17558"/>
    <tableColumn id="7606" xr3:uid="{95F1EAB4-9E61-4D72-B3C2-F0EDA4C283E8}" name="Column7589" dataDxfId="17557" totalsRowDxfId="17556"/>
    <tableColumn id="7607" xr3:uid="{2DDA92EB-7678-4A7A-BE01-08E26086AB13}" name="Column7590" dataDxfId="17555" totalsRowDxfId="17554"/>
    <tableColumn id="7608" xr3:uid="{3D56A6FF-2D99-4099-A6F0-0EADB31C92E0}" name="Column7591" dataDxfId="17553" totalsRowDxfId="17552"/>
    <tableColumn id="7609" xr3:uid="{E6D6AD35-097D-4D65-9892-C491A39A35E1}" name="Column7592" dataDxfId="17551" totalsRowDxfId="17550"/>
    <tableColumn id="7610" xr3:uid="{53880699-F98A-4FBD-9950-8F76053E0E89}" name="Column7593" dataDxfId="17549" totalsRowDxfId="17548"/>
    <tableColumn id="7611" xr3:uid="{C9328200-6306-4E0A-8FF3-ACC44A0B3081}" name="Column7594" dataDxfId="17547" totalsRowDxfId="17546"/>
    <tableColumn id="7612" xr3:uid="{31A78C74-95B7-4DEF-8538-C48BC4AC5B8E}" name="Column7595" dataDxfId="17545" totalsRowDxfId="17544"/>
    <tableColumn id="7613" xr3:uid="{15A4352A-D20B-4CA7-9A37-63D35511C32D}" name="Column7596" dataDxfId="17543" totalsRowDxfId="17542"/>
    <tableColumn id="7614" xr3:uid="{38EC714D-B0B1-423D-A876-485E2715F302}" name="Column7597" dataDxfId="17541" totalsRowDxfId="17540"/>
    <tableColumn id="7615" xr3:uid="{51D52F8E-921D-418C-BA53-6CB028CD3AE4}" name="Column7598" dataDxfId="17539" totalsRowDxfId="17538"/>
    <tableColumn id="7616" xr3:uid="{D6D7118D-E26D-4AB7-AE10-7C0BFF529266}" name="Column7599" dataDxfId="17537" totalsRowDxfId="17536"/>
    <tableColumn id="7617" xr3:uid="{D94A6600-4F03-4F68-A7F1-862FF10A7674}" name="Column7600" dataDxfId="17535" totalsRowDxfId="17534"/>
    <tableColumn id="7618" xr3:uid="{21F19B40-4E61-44DB-B24D-1EDC74828F8C}" name="Column7601" dataDxfId="17533" totalsRowDxfId="17532"/>
    <tableColumn id="7619" xr3:uid="{3D4DC177-50B1-4DF7-9567-7C46876434DF}" name="Column7602" dataDxfId="17531" totalsRowDxfId="17530"/>
    <tableColumn id="7620" xr3:uid="{D81A4C8A-4E9C-47B7-89A1-38C5443CBCC7}" name="Column7603" dataDxfId="17529" totalsRowDxfId="17528"/>
    <tableColumn id="7621" xr3:uid="{BD11D8F9-5E2B-4EA0-BEA9-45AEBD4B3C7E}" name="Column7604" dataDxfId="17527" totalsRowDxfId="17526"/>
    <tableColumn id="7622" xr3:uid="{0774567F-1048-4CA3-B5C8-835CFDFFBBEA}" name="Column7605" dataDxfId="17525" totalsRowDxfId="17524"/>
    <tableColumn id="7623" xr3:uid="{AA95DA87-A70D-4BEF-95AB-2BF087B6CC17}" name="Column7606" dataDxfId="17523" totalsRowDxfId="17522"/>
    <tableColumn id="7624" xr3:uid="{F9616ECB-BB27-4A6F-94FD-CC3754254000}" name="Column7607" dataDxfId="17521" totalsRowDxfId="17520"/>
    <tableColumn id="7625" xr3:uid="{24B02020-9DE6-4F11-89C1-3B1B358006C1}" name="Column7608" dataDxfId="17519" totalsRowDxfId="17518"/>
    <tableColumn id="7626" xr3:uid="{275B21F1-8C00-44B7-A928-205CA01ED98C}" name="Column7609" dataDxfId="17517" totalsRowDxfId="17516"/>
    <tableColumn id="7627" xr3:uid="{F4C89D13-A5DD-411F-A703-EA6D1348E133}" name="Column7610" dataDxfId="17515" totalsRowDxfId="17514"/>
    <tableColumn id="7628" xr3:uid="{8E3B13CB-D79D-46CA-AFD8-A33CB1543F8A}" name="Column7611" dataDxfId="17513" totalsRowDxfId="17512"/>
    <tableColumn id="7629" xr3:uid="{BB81B061-89FF-4153-9CF8-4BBC532CD860}" name="Column7612" dataDxfId="17511" totalsRowDxfId="17510"/>
    <tableColumn id="7630" xr3:uid="{6A344E79-4091-45A6-A406-DEDA51FE7B16}" name="Column7613" dataDxfId="17509" totalsRowDxfId="17508"/>
    <tableColumn id="7631" xr3:uid="{7CBDE5F9-5E62-476F-B609-743A3E22E4ED}" name="Column7614" dataDxfId="17507" totalsRowDxfId="17506"/>
    <tableColumn id="7632" xr3:uid="{D1E5102D-DA31-48AA-AB53-13C1E0CFCB31}" name="Column7615" dataDxfId="17505" totalsRowDxfId="17504"/>
    <tableColumn id="7633" xr3:uid="{99806EC4-D92C-41F3-8EA6-43E037AF99A8}" name="Column7616" dataDxfId="17503" totalsRowDxfId="17502"/>
    <tableColumn id="7634" xr3:uid="{E852A691-162B-41F1-94C4-D59A866D1CF0}" name="Column7617" dataDxfId="17501" totalsRowDxfId="17500"/>
    <tableColumn id="7635" xr3:uid="{A6801C6A-B6EA-4BFA-98DD-1F4D43571937}" name="Column7618" dataDxfId="17499" totalsRowDxfId="17498"/>
    <tableColumn id="7636" xr3:uid="{BA6979E4-C133-4D99-A8F8-068B1145731E}" name="Column7619" dataDxfId="17497" totalsRowDxfId="17496"/>
    <tableColumn id="7637" xr3:uid="{B4ACBB99-B575-43BE-A761-EAAD35FA8404}" name="Column7620" dataDxfId="17495" totalsRowDxfId="17494"/>
    <tableColumn id="7638" xr3:uid="{A4130DF2-FE42-4EA2-A23E-16208AEF9CD5}" name="Column7621" dataDxfId="17493" totalsRowDxfId="17492"/>
    <tableColumn id="7639" xr3:uid="{EC721427-7463-46D2-B56E-C85AA49FD729}" name="Column7622" dataDxfId="17491" totalsRowDxfId="17490"/>
    <tableColumn id="7640" xr3:uid="{2CBC1E51-3FD5-49AD-A90E-469555F1B929}" name="Column7623" dataDxfId="17489" totalsRowDxfId="17488"/>
    <tableColumn id="7641" xr3:uid="{09CEE9D2-3825-4BAF-8F70-2974282BF2F0}" name="Column7624" dataDxfId="17487" totalsRowDxfId="17486"/>
    <tableColumn id="7642" xr3:uid="{802C46E2-C890-454E-8EF2-6661FD77EC59}" name="Column7625" dataDxfId="17485" totalsRowDxfId="17484"/>
    <tableColumn id="7643" xr3:uid="{F86061B7-D510-4724-89A8-65F952DF5AC7}" name="Column7626" dataDxfId="17483" totalsRowDxfId="17482"/>
    <tableColumn id="7644" xr3:uid="{84A5384F-C96E-499B-97B1-3AD4F3F6EB1B}" name="Column7627" dataDxfId="17481" totalsRowDxfId="17480"/>
    <tableColumn id="7645" xr3:uid="{FE73917F-6864-4F83-ABFA-D870EF4FFE8A}" name="Column7628" dataDxfId="17479" totalsRowDxfId="17478"/>
    <tableColumn id="7646" xr3:uid="{8D1AD99B-5536-4D38-A52D-624563C0D508}" name="Column7629" dataDxfId="17477" totalsRowDxfId="17476"/>
    <tableColumn id="7647" xr3:uid="{553BF0DD-31A8-4C52-8776-8FE68B7CE341}" name="Column7630" dataDxfId="17475" totalsRowDxfId="17474"/>
    <tableColumn id="7648" xr3:uid="{7968AC5D-289A-4A9A-ADB7-1CF25252DB43}" name="Column7631" dataDxfId="17473" totalsRowDxfId="17472"/>
    <tableColumn id="7649" xr3:uid="{EBE6C0BE-F835-4ED9-B00E-AB73EF80A3C4}" name="Column7632" dataDxfId="17471" totalsRowDxfId="17470"/>
    <tableColumn id="7650" xr3:uid="{7162DDA0-F207-44BB-AA3D-CE9EE7906D58}" name="Column7633" dataDxfId="17469" totalsRowDxfId="17468"/>
    <tableColumn id="7651" xr3:uid="{EFBE1732-9C49-4544-B985-214AE100EB21}" name="Column7634" dataDxfId="17467" totalsRowDxfId="17466"/>
    <tableColumn id="7652" xr3:uid="{95B02A30-6A45-4AE5-8C26-E381ADA64F4A}" name="Column7635" dataDxfId="17465" totalsRowDxfId="17464"/>
    <tableColumn id="7653" xr3:uid="{AFEFCCDF-DD74-42C6-9082-6302B725C7AC}" name="Column7636" dataDxfId="17463" totalsRowDxfId="17462"/>
    <tableColumn id="7654" xr3:uid="{B15FEAEE-AED8-4C8D-B34A-17E8CFA19BFB}" name="Column7637" dataDxfId="17461" totalsRowDxfId="17460"/>
    <tableColumn id="7655" xr3:uid="{5F2EACC1-6BB6-48C2-B926-E2E1DEC49005}" name="Column7638" dataDxfId="17459" totalsRowDxfId="17458"/>
    <tableColumn id="7656" xr3:uid="{0757F7E1-0D7E-44FA-986B-0EE47A1783B6}" name="Column7639" dataDxfId="17457" totalsRowDxfId="17456"/>
    <tableColumn id="7657" xr3:uid="{76D7F17B-5F0A-4172-8C4C-A8DA7149E1B7}" name="Column7640" dataDxfId="17455" totalsRowDxfId="17454"/>
    <tableColumn id="7658" xr3:uid="{821BD2AC-DAAA-44CC-A7CE-2855E9FFEC6B}" name="Column7641" dataDxfId="17453" totalsRowDxfId="17452"/>
    <tableColumn id="7659" xr3:uid="{494B36F7-3D0D-4F3B-82FE-52D545082BA6}" name="Column7642" dataDxfId="17451" totalsRowDxfId="17450"/>
    <tableColumn id="7660" xr3:uid="{A8BCF566-F5F8-4803-9612-7597F587DA9A}" name="Column7643" dataDxfId="17449" totalsRowDxfId="17448"/>
    <tableColumn id="7661" xr3:uid="{3BE6DAC3-C201-4270-97BA-2E576587C983}" name="Column7644" dataDxfId="17447" totalsRowDxfId="17446"/>
    <tableColumn id="7662" xr3:uid="{42686942-C879-434E-AECA-6C11AEC2ED6E}" name="Column7645" dataDxfId="17445" totalsRowDxfId="17444"/>
    <tableColumn id="7663" xr3:uid="{A734E667-B50F-421C-B10E-413E6468EC15}" name="Column7646" dataDxfId="17443" totalsRowDxfId="17442"/>
    <tableColumn id="7664" xr3:uid="{6124290A-CB6A-4497-9E31-E99EA2140B95}" name="Column7647" dataDxfId="17441" totalsRowDxfId="17440"/>
    <tableColumn id="7665" xr3:uid="{25B4D0EA-2F50-4EBA-99C3-00761C003BB1}" name="Column7648" dataDxfId="17439" totalsRowDxfId="17438"/>
    <tableColumn id="7666" xr3:uid="{D9347AFA-0DF2-4E57-B7E6-38F276BFFC61}" name="Column7649" dataDxfId="17437" totalsRowDxfId="17436"/>
    <tableColumn id="7667" xr3:uid="{C1491A20-D126-492A-83D6-37BE2C5003A5}" name="Column7650" dataDxfId="17435" totalsRowDxfId="17434"/>
    <tableColumn id="7668" xr3:uid="{88131DAA-B8E8-4C35-885D-B6FE2F0C2CD7}" name="Column7651" dataDxfId="17433" totalsRowDxfId="17432"/>
    <tableColumn id="7669" xr3:uid="{0881C889-1BCC-4A58-8B0D-64B9E84480D4}" name="Column7652" dataDxfId="17431" totalsRowDxfId="17430"/>
    <tableColumn id="7670" xr3:uid="{4FC9CD2C-C961-4C83-9F81-8A74FC9B7AAA}" name="Column7653" dataDxfId="17429" totalsRowDxfId="17428"/>
    <tableColumn id="7671" xr3:uid="{A6F60901-9088-466A-8EA4-034CED116099}" name="Column7654" dataDxfId="17427" totalsRowDxfId="17426"/>
    <tableColumn id="7672" xr3:uid="{309BC28A-C5E4-48A1-984D-AAC7EB7E9CAE}" name="Column7655" dataDxfId="17425" totalsRowDxfId="17424"/>
    <tableColumn id="7673" xr3:uid="{97FE9FB1-218C-404B-B796-77AEE3BBCCAD}" name="Column7656" dataDxfId="17423" totalsRowDxfId="17422"/>
    <tableColumn id="7674" xr3:uid="{0DD0E841-D155-46ED-B406-318E1B145DB4}" name="Column7657" dataDxfId="17421" totalsRowDxfId="17420"/>
    <tableColumn id="7675" xr3:uid="{E9FB7AE2-4A29-4D93-9C26-CE0279E3D9FB}" name="Column7658" dataDxfId="17419" totalsRowDxfId="17418"/>
    <tableColumn id="7676" xr3:uid="{13B06650-3576-4C98-85B4-D86610659347}" name="Column7659" dataDxfId="17417" totalsRowDxfId="17416"/>
    <tableColumn id="7677" xr3:uid="{612F01F1-B94D-49A3-ACE6-55C0C59A27C4}" name="Column7660" dataDxfId="17415" totalsRowDxfId="17414"/>
    <tableColumn id="7678" xr3:uid="{B67651C5-7B31-48BF-9EC9-7A8DC941F54A}" name="Column7661" dataDxfId="17413" totalsRowDxfId="17412"/>
    <tableColumn id="7679" xr3:uid="{F3F2E20B-C39A-4B79-9F67-73E785490529}" name="Column7662" dataDxfId="17411" totalsRowDxfId="17410"/>
    <tableColumn id="7680" xr3:uid="{08965341-E82C-4C0A-B5EA-1981410F4DFD}" name="Column7663" dataDxfId="17409" totalsRowDxfId="17408"/>
    <tableColumn id="7681" xr3:uid="{B018C425-2F1E-4293-887F-271EAE64378B}" name="Column7664" dataDxfId="17407" totalsRowDxfId="17406"/>
    <tableColumn id="7682" xr3:uid="{B287102B-8AF4-4C33-B933-1940FA109208}" name="Column7665" dataDxfId="17405" totalsRowDxfId="17404"/>
    <tableColumn id="7683" xr3:uid="{80AE0600-A9B0-4F81-968B-9CEDD94F5401}" name="Column7666" dataDxfId="17403" totalsRowDxfId="17402"/>
    <tableColumn id="7684" xr3:uid="{F0AB8186-B3F6-49E1-8737-C76500D4C1E1}" name="Column7667" dataDxfId="17401" totalsRowDxfId="17400"/>
    <tableColumn id="7685" xr3:uid="{B2A73B27-ED82-459D-B172-BA361132CFF0}" name="Column7668" dataDxfId="17399" totalsRowDxfId="17398"/>
    <tableColumn id="7686" xr3:uid="{82FBC823-FEE6-4C5C-8D26-49D9D0CCECFB}" name="Column7669" dataDxfId="17397" totalsRowDxfId="17396"/>
    <tableColumn id="7687" xr3:uid="{760D3C54-6EE9-4E5E-BFE5-69ECC76F66E0}" name="Column7670" dataDxfId="17395" totalsRowDxfId="17394"/>
    <tableColumn id="7688" xr3:uid="{DF2E4823-7AAE-4677-82AB-658C7B9CA95E}" name="Column7671" dataDxfId="17393" totalsRowDxfId="17392"/>
    <tableColumn id="7689" xr3:uid="{029A9118-ACB1-474C-83F4-583A97CB0B8C}" name="Column7672" dataDxfId="17391" totalsRowDxfId="17390"/>
    <tableColumn id="7690" xr3:uid="{A485F6D3-590D-4E1B-A4B6-B1EF3C8287C4}" name="Column7673" dataDxfId="17389" totalsRowDxfId="17388"/>
    <tableColumn id="7691" xr3:uid="{B6C40DB9-4F77-4CEF-8543-20988F86FB9D}" name="Column7674" dataDxfId="17387" totalsRowDxfId="17386"/>
    <tableColumn id="7692" xr3:uid="{4D5ABD74-5EF9-46DD-9C36-00DFDC704F12}" name="Column7675" dataDxfId="17385" totalsRowDxfId="17384"/>
    <tableColumn id="7693" xr3:uid="{221C56F2-7090-45A9-B678-8B45CE4223DF}" name="Column7676" dataDxfId="17383" totalsRowDxfId="17382"/>
    <tableColumn id="7694" xr3:uid="{A0CF84FB-4897-4CD8-8D4D-FB69100E06A8}" name="Column7677" dataDxfId="17381" totalsRowDxfId="17380"/>
    <tableColumn id="7695" xr3:uid="{BA019BDB-ECCE-4EB2-A75E-E5BB8F2EFCB0}" name="Column7678" dataDxfId="17379" totalsRowDxfId="17378"/>
    <tableColumn id="7696" xr3:uid="{43B1C2A4-D48B-4593-ABDE-147136D616EF}" name="Column7679" dataDxfId="17377" totalsRowDxfId="17376"/>
    <tableColumn id="7697" xr3:uid="{8DBC2A75-11E5-428B-98DE-7EB5390BD9D5}" name="Column7680" dataDxfId="17375" totalsRowDxfId="17374"/>
    <tableColumn id="7698" xr3:uid="{6ED6CCD5-822C-445D-A39B-C798A557D927}" name="Column7681" dataDxfId="17373" totalsRowDxfId="17372"/>
    <tableColumn id="7699" xr3:uid="{50755A0D-FD91-460E-AD6C-28AB4A8B6B04}" name="Column7682" dataDxfId="17371" totalsRowDxfId="17370"/>
    <tableColumn id="7700" xr3:uid="{F999BB4E-32A6-4731-9308-0363E83E783F}" name="Column7683" dataDxfId="17369" totalsRowDxfId="17368"/>
    <tableColumn id="7701" xr3:uid="{49BD4EA0-160F-4564-8204-4B7609C6F2B0}" name="Column7684" dataDxfId="17367" totalsRowDxfId="17366"/>
    <tableColumn id="7702" xr3:uid="{D1F6F581-D5AC-4924-B9EB-A9C473B541D3}" name="Column7685" dataDxfId="17365" totalsRowDxfId="17364"/>
    <tableColumn id="7703" xr3:uid="{8B27A96F-9477-4E13-A2D2-5E3AE3553C17}" name="Column7686" dataDxfId="17363" totalsRowDxfId="17362"/>
    <tableColumn id="7704" xr3:uid="{1E9803E1-15E8-4A85-ABA7-852EAC814F2E}" name="Column7687" dataDxfId="17361" totalsRowDxfId="17360"/>
    <tableColumn id="7705" xr3:uid="{23D80C71-9831-4EC0-BF1D-B3F5A9BCA7FE}" name="Column7688" dataDxfId="17359" totalsRowDxfId="17358"/>
    <tableColumn id="7706" xr3:uid="{2C98F95A-76A3-4EBF-A12F-C6057B1AD75D}" name="Column7689" dataDxfId="17357" totalsRowDxfId="17356"/>
    <tableColumn id="7707" xr3:uid="{DEFB3CDE-3200-4351-8971-E915BF8BA017}" name="Column7690" dataDxfId="17355" totalsRowDxfId="17354"/>
    <tableColumn id="7708" xr3:uid="{57B6B95F-4DED-4EE0-8B44-319CBF39F344}" name="Column7691" dataDxfId="17353" totalsRowDxfId="17352"/>
    <tableColumn id="7709" xr3:uid="{806FD6E7-C0D1-4DD4-9720-5630257663F1}" name="Column7692" dataDxfId="17351" totalsRowDxfId="17350"/>
    <tableColumn id="7710" xr3:uid="{0ABFB2DA-355C-4EF9-A15C-CB56C534EA0B}" name="Column7693" dataDxfId="17349" totalsRowDxfId="17348"/>
    <tableColumn id="7711" xr3:uid="{F9FAF01B-548C-416E-A1BE-EF219A77F074}" name="Column7694" dataDxfId="17347" totalsRowDxfId="17346"/>
    <tableColumn id="7712" xr3:uid="{8F8C16FD-450C-4D56-A64F-2B69E8A96D11}" name="Column7695" dataDxfId="17345" totalsRowDxfId="17344"/>
    <tableColumn id="7713" xr3:uid="{AC37DCEC-2036-4510-82A9-E6D623055DFD}" name="Column7696" dataDxfId="17343" totalsRowDxfId="17342"/>
    <tableColumn id="7714" xr3:uid="{DF61BE8E-EB35-4781-8262-6B7E3AF024C3}" name="Column7697" dataDxfId="17341" totalsRowDxfId="17340"/>
    <tableColumn id="7715" xr3:uid="{5F6DE9C0-0D92-4CCA-8B8B-D206C4A188E2}" name="Column7698" dataDxfId="17339" totalsRowDxfId="17338"/>
    <tableColumn id="7716" xr3:uid="{9212DCBF-FE3B-4617-9F5E-D6EE9612751F}" name="Column7699" dataDxfId="17337" totalsRowDxfId="17336"/>
    <tableColumn id="7717" xr3:uid="{49760792-1F91-414E-AF40-832E7A1D6792}" name="Column7700" dataDxfId="17335" totalsRowDxfId="17334"/>
    <tableColumn id="7718" xr3:uid="{D680AB63-0575-4EFB-909E-9732AEE9B0DC}" name="Column7701" dataDxfId="17333" totalsRowDxfId="17332"/>
    <tableColumn id="7719" xr3:uid="{CB7CEE5B-5DF0-416E-9EB7-9E085C12ECE2}" name="Column7702" dataDxfId="17331" totalsRowDxfId="17330"/>
    <tableColumn id="7720" xr3:uid="{7D35CD51-DD56-4FD7-81C7-52706CBA2C92}" name="Column7703" dataDxfId="17329" totalsRowDxfId="17328"/>
    <tableColumn id="7721" xr3:uid="{C77CE3E9-0488-437A-8BB5-87626020E893}" name="Column7704" dataDxfId="17327" totalsRowDxfId="17326"/>
    <tableColumn id="7722" xr3:uid="{A20FE007-5C5B-4253-B671-C8CAE5FAC4C5}" name="Column7705" dataDxfId="17325" totalsRowDxfId="17324"/>
    <tableColumn id="7723" xr3:uid="{DD578A90-0DE3-4A93-BC7D-254BEAA896C3}" name="Column7706" dataDxfId="17323" totalsRowDxfId="17322"/>
    <tableColumn id="7724" xr3:uid="{D2CA596F-8F43-44DE-9FF7-49418EF78F07}" name="Column7707" dataDxfId="17321" totalsRowDxfId="17320"/>
    <tableColumn id="7725" xr3:uid="{D6BD184F-FFDE-48FD-91E2-5FD87D39CF8F}" name="Column7708" dataDxfId="17319" totalsRowDxfId="17318"/>
    <tableColumn id="7726" xr3:uid="{CCA4EC6E-0843-40A2-934E-FEDD26DD7211}" name="Column7709" dataDxfId="17317" totalsRowDxfId="17316"/>
    <tableColumn id="7727" xr3:uid="{D76C3308-6CF5-4F95-8FC4-B21BAAB479B0}" name="Column7710" dataDxfId="17315" totalsRowDxfId="17314"/>
    <tableColumn id="7728" xr3:uid="{25D75CAC-97FF-403E-9117-8EA16360B51E}" name="Column7711" dataDxfId="17313" totalsRowDxfId="17312"/>
    <tableColumn id="7729" xr3:uid="{F03C4497-50F1-48FF-8E70-4BCE75D33986}" name="Column7712" dataDxfId="17311" totalsRowDxfId="17310"/>
    <tableColumn id="7730" xr3:uid="{2DDD2E99-2124-4835-BF26-29AB408324A3}" name="Column7713" dataDxfId="17309" totalsRowDxfId="17308"/>
    <tableColumn id="7731" xr3:uid="{A2A8BDAB-4B0A-4883-8620-317B836FB197}" name="Column7714" dataDxfId="17307" totalsRowDxfId="17306"/>
    <tableColumn id="7732" xr3:uid="{632BF6AD-5A61-4EE2-BA45-9995AF4BE850}" name="Column7715" dataDxfId="17305" totalsRowDxfId="17304"/>
    <tableColumn id="7733" xr3:uid="{7A744D3A-DBA6-4E38-8405-450214871F42}" name="Column7716" dataDxfId="17303" totalsRowDxfId="17302"/>
    <tableColumn id="7734" xr3:uid="{A5004C9C-4E1E-4743-BF2F-241F051C70B5}" name="Column7717" dataDxfId="17301" totalsRowDxfId="17300"/>
    <tableColumn id="7735" xr3:uid="{411ECBA1-7FF6-478F-91BA-39F40CA1DB16}" name="Column7718" dataDxfId="17299" totalsRowDxfId="17298"/>
    <tableColumn id="7736" xr3:uid="{65C584E7-61AB-4146-A779-CF81C61D9447}" name="Column7719" dataDxfId="17297" totalsRowDxfId="17296"/>
    <tableColumn id="7737" xr3:uid="{F41A7C10-2255-4E37-B925-4798AB0C0073}" name="Column7720" dataDxfId="17295" totalsRowDxfId="17294"/>
    <tableColumn id="7738" xr3:uid="{C295B361-C92C-4D67-BC48-80ED78D8A863}" name="Column7721" dataDxfId="17293" totalsRowDxfId="17292"/>
    <tableColumn id="7739" xr3:uid="{8C4CCC4E-7C4E-4B6E-BEAF-D1814F05E4E6}" name="Column7722" dataDxfId="17291" totalsRowDxfId="17290"/>
    <tableColumn id="7740" xr3:uid="{40C2AF70-CEA8-418B-BECD-9FB81B8E189E}" name="Column7723" dataDxfId="17289" totalsRowDxfId="17288"/>
    <tableColumn id="7741" xr3:uid="{BB18B56B-A79D-4EC0-B855-FA92A2B67C68}" name="Column7724" dataDxfId="17287" totalsRowDxfId="17286"/>
    <tableColumn id="7742" xr3:uid="{970FD457-5E8E-4CFC-98AB-E2BD3A463E0A}" name="Column7725" dataDxfId="17285" totalsRowDxfId="17284"/>
    <tableColumn id="7743" xr3:uid="{9C5FD11A-E6C7-471B-BA0D-4D74859916A9}" name="Column7726" dataDxfId="17283" totalsRowDxfId="17282"/>
    <tableColumn id="7744" xr3:uid="{0B1C22C3-34EC-40D5-B634-0C6973B6AF44}" name="Column7727" dataDxfId="17281" totalsRowDxfId="17280"/>
    <tableColumn id="7745" xr3:uid="{CD8A14C2-06B8-4CD0-BC6A-AC768E911F45}" name="Column7728" dataDxfId="17279" totalsRowDxfId="17278"/>
    <tableColumn id="7746" xr3:uid="{619768CC-A331-4353-9E06-01BF91413343}" name="Column7729" dataDxfId="17277" totalsRowDxfId="17276"/>
    <tableColumn id="7747" xr3:uid="{B0C3684B-BEAB-48FF-9BB7-0D70F28EA1CE}" name="Column7730" dataDxfId="17275" totalsRowDxfId="17274"/>
    <tableColumn id="7748" xr3:uid="{0423E10C-F0A9-4A4E-ACD8-7191344B43DD}" name="Column7731" dataDxfId="17273" totalsRowDxfId="17272"/>
    <tableColumn id="7749" xr3:uid="{0EF97352-07DD-4DCF-9262-4A74199F3199}" name="Column7732" dataDxfId="17271" totalsRowDxfId="17270"/>
    <tableColumn id="7750" xr3:uid="{68B85F8D-696F-44C6-963B-8575350F832E}" name="Column7733" dataDxfId="17269" totalsRowDxfId="17268"/>
    <tableColumn id="7751" xr3:uid="{8A49939C-86A5-47AE-8F0D-FDEF682697B3}" name="Column7734" dataDxfId="17267" totalsRowDxfId="17266"/>
    <tableColumn id="7752" xr3:uid="{3CAD9A21-DE05-4CD8-B846-DD90581936F5}" name="Column7735" dataDxfId="17265" totalsRowDxfId="17264"/>
    <tableColumn id="7753" xr3:uid="{24C22C35-2479-409D-B865-AF6AFC8ABF10}" name="Column7736" dataDxfId="17263" totalsRowDxfId="17262"/>
    <tableColumn id="7754" xr3:uid="{8B30DD43-895E-4BFB-A42F-CC487E817284}" name="Column7737" dataDxfId="17261" totalsRowDxfId="17260"/>
    <tableColumn id="7755" xr3:uid="{0AFCC7D0-2120-45B2-BD64-1CEFAA0A9056}" name="Column7738" dataDxfId="17259" totalsRowDxfId="17258"/>
    <tableColumn id="7756" xr3:uid="{B43CF0DA-6E36-4DA0-B7CB-E57FDE4C3A76}" name="Column7739" dataDxfId="17257" totalsRowDxfId="17256"/>
    <tableColumn id="7757" xr3:uid="{EEC2FDE3-DF2F-4902-878C-5616B9EE3676}" name="Column7740" dataDxfId="17255" totalsRowDxfId="17254"/>
    <tableColumn id="7758" xr3:uid="{35DDC30B-A369-45F5-9D0D-A294CF9D08E8}" name="Column7741" dataDxfId="17253" totalsRowDxfId="17252"/>
    <tableColumn id="7759" xr3:uid="{44EB8CBD-0EB7-42DB-9206-C943D2A605E6}" name="Column7742" dataDxfId="17251" totalsRowDxfId="17250"/>
    <tableColumn id="7760" xr3:uid="{D0A1F115-EED0-4439-A6A8-D7B39CE6083B}" name="Column7743" dataDxfId="17249" totalsRowDxfId="17248"/>
    <tableColumn id="7761" xr3:uid="{33897833-92C5-4C71-BB24-6670912094A1}" name="Column7744" dataDxfId="17247" totalsRowDxfId="17246"/>
    <tableColumn id="7762" xr3:uid="{8CE4C968-7E4A-4F13-8198-97876BD9C4D3}" name="Column7745" dataDxfId="17245" totalsRowDxfId="17244"/>
    <tableColumn id="7763" xr3:uid="{AEFA3152-1CC7-472F-834E-DD1C058085E5}" name="Column7746" dataDxfId="17243" totalsRowDxfId="17242"/>
    <tableColumn id="7764" xr3:uid="{A384C3E7-EC60-4B37-AB03-6955A695892C}" name="Column7747" dataDxfId="17241" totalsRowDxfId="17240"/>
    <tableColumn id="7765" xr3:uid="{DA503A86-842D-470D-84BE-F8796BB57BA6}" name="Column7748" dataDxfId="17239" totalsRowDxfId="17238"/>
    <tableColumn id="7766" xr3:uid="{6CB95233-0D15-41BA-9D1D-82557C8DFE58}" name="Column7749" dataDxfId="17237" totalsRowDxfId="17236"/>
    <tableColumn id="7767" xr3:uid="{E9A060DE-68D8-4DE3-AE39-3D156109083C}" name="Column7750" dataDxfId="17235" totalsRowDxfId="17234"/>
    <tableColumn id="7768" xr3:uid="{3D106AA0-3E51-4E8A-BCD3-22341E841666}" name="Column7751" dataDxfId="17233" totalsRowDxfId="17232"/>
    <tableColumn id="7769" xr3:uid="{A810C781-9007-4DE2-8CAF-83DD21994170}" name="Column7752" dataDxfId="17231" totalsRowDxfId="17230"/>
    <tableColumn id="7770" xr3:uid="{E5B63B46-1B68-4AFC-AAD6-2C0CC95880B9}" name="Column7753" dataDxfId="17229" totalsRowDxfId="17228"/>
    <tableColumn id="7771" xr3:uid="{2BDA159B-4C0A-4738-A054-35B133924B10}" name="Column7754" dataDxfId="17227" totalsRowDxfId="17226"/>
    <tableColumn id="7772" xr3:uid="{EF744684-6045-4B93-A635-0E487C6A126E}" name="Column7755" dataDxfId="17225" totalsRowDxfId="17224"/>
    <tableColumn id="7773" xr3:uid="{062CCEF8-2573-435E-B463-F305C46BAE52}" name="Column7756" dataDxfId="17223" totalsRowDxfId="17222"/>
    <tableColumn id="7774" xr3:uid="{1D342967-9FE5-45BC-AFB7-54EBDFB9FC46}" name="Column7757" dataDxfId="17221" totalsRowDxfId="17220"/>
    <tableColumn id="7775" xr3:uid="{1320757F-DAD5-49E6-82C5-734FC2FFEEF6}" name="Column7758" dataDxfId="17219" totalsRowDxfId="17218"/>
    <tableColumn id="7776" xr3:uid="{C4C031E0-7753-4E84-823D-DA5182E976D0}" name="Column7759" dataDxfId="17217" totalsRowDxfId="17216"/>
    <tableColumn id="7777" xr3:uid="{6BC911FD-280A-4FF7-B903-19B0726A860A}" name="Column7760" dataDxfId="17215" totalsRowDxfId="17214"/>
    <tableColumn id="7778" xr3:uid="{61035571-E486-4AAF-BF44-F067D1708ED9}" name="Column7761" dataDxfId="17213" totalsRowDxfId="17212"/>
    <tableColumn id="7779" xr3:uid="{67321F9E-1092-4DC6-96E2-66D5E6ED7F67}" name="Column7762" dataDxfId="17211" totalsRowDxfId="17210"/>
    <tableColumn id="7780" xr3:uid="{56E8166B-396C-4D9E-8BE0-76DD97E0ACF3}" name="Column7763" dataDxfId="17209" totalsRowDxfId="17208"/>
    <tableColumn id="7781" xr3:uid="{34E1F6C9-2A73-43C0-A4E7-9F4379ECE6A5}" name="Column7764" dataDxfId="17207" totalsRowDxfId="17206"/>
    <tableColumn id="7782" xr3:uid="{B3B6B42D-B8BA-45AC-AD59-C509711CE214}" name="Column7765" dataDxfId="17205" totalsRowDxfId="17204"/>
    <tableColumn id="7783" xr3:uid="{311185F5-C9C8-40E6-BB46-EC4E295B28A7}" name="Column7766" dataDxfId="17203" totalsRowDxfId="17202"/>
    <tableColumn id="7784" xr3:uid="{8D5E2DFE-13DB-41DA-991B-20A467A481DD}" name="Column7767" dataDxfId="17201" totalsRowDxfId="17200"/>
    <tableColumn id="7785" xr3:uid="{1A29E630-1FAE-4EB7-95C4-D15087A4CB74}" name="Column7768" dataDxfId="17199" totalsRowDxfId="17198"/>
    <tableColumn id="7786" xr3:uid="{80A9957E-8383-4587-9B9C-9F216F7478BB}" name="Column7769" dataDxfId="17197" totalsRowDxfId="17196"/>
    <tableColumn id="7787" xr3:uid="{A4549921-F154-4118-90C3-6B7A54F42967}" name="Column7770" dataDxfId="17195" totalsRowDxfId="17194"/>
    <tableColumn id="7788" xr3:uid="{72F35C72-670F-4900-B231-89355A123217}" name="Column7771" dataDxfId="17193" totalsRowDxfId="17192"/>
    <tableColumn id="7789" xr3:uid="{81610F6B-4AD2-44CD-8B48-300D7BE1AA11}" name="Column7772" dataDxfId="17191" totalsRowDxfId="17190"/>
    <tableColumn id="7790" xr3:uid="{633119D7-ABEC-4823-8B1A-758AB81C6397}" name="Column7773" dataDxfId="17189" totalsRowDxfId="17188"/>
    <tableColumn id="7791" xr3:uid="{B92CC988-68F3-4C37-BBD8-DD5165D027D0}" name="Column7774" dataDxfId="17187" totalsRowDxfId="17186"/>
    <tableColumn id="7792" xr3:uid="{A36CCDF4-5C70-40A8-9151-FD57170EF9E4}" name="Column7775" dataDxfId="17185" totalsRowDxfId="17184"/>
    <tableColumn id="7793" xr3:uid="{C45EFCB1-0020-4E4B-97D6-DA26F0F5BEF9}" name="Column7776" dataDxfId="17183" totalsRowDxfId="17182"/>
    <tableColumn id="7794" xr3:uid="{834C1170-D536-4AA0-B7D5-A67F586DE515}" name="Column7777" dataDxfId="17181" totalsRowDxfId="17180"/>
    <tableColumn id="7795" xr3:uid="{DC561EDE-253B-4AE6-980E-862791FF1236}" name="Column7778" dataDxfId="17179" totalsRowDxfId="17178"/>
    <tableColumn id="7796" xr3:uid="{29AB3AD2-30A8-4630-880E-03734986EA66}" name="Column7779" dataDxfId="17177" totalsRowDxfId="17176"/>
    <tableColumn id="7797" xr3:uid="{AD0CEEF7-9447-4486-91FA-B3CCE92CBBFD}" name="Column7780" dataDxfId="17175" totalsRowDxfId="17174"/>
    <tableColumn id="7798" xr3:uid="{5F5FB814-DDC7-4AC1-B9FD-CDBF6B053433}" name="Column7781" dataDxfId="17173" totalsRowDxfId="17172"/>
    <tableColumn id="7799" xr3:uid="{C06E52E7-AC9A-4BAD-8E1C-DA7F9DE8CE45}" name="Column7782" dataDxfId="17171" totalsRowDxfId="17170"/>
    <tableColumn id="7800" xr3:uid="{2F90B25F-D997-4E47-8035-A11DE387C55D}" name="Column7783" dataDxfId="17169" totalsRowDxfId="17168"/>
    <tableColumn id="7801" xr3:uid="{581EC08C-7BF9-4806-884F-0F30C97AD015}" name="Column7784" dataDxfId="17167" totalsRowDxfId="17166"/>
    <tableColumn id="7802" xr3:uid="{9F89E459-BC6F-4F2B-A050-F8B44D40C49E}" name="Column7785" dataDxfId="17165" totalsRowDxfId="17164"/>
    <tableColumn id="7803" xr3:uid="{518FAA7E-1E62-43E6-B9FB-3265AAD68F8E}" name="Column7786" dataDxfId="17163" totalsRowDxfId="17162"/>
    <tableColumn id="7804" xr3:uid="{BAC0B978-D8EC-4F57-BA71-A043B1B7C5E9}" name="Column7787" dataDxfId="17161" totalsRowDxfId="17160"/>
    <tableColumn id="7805" xr3:uid="{CBD6DE55-4D31-4B9F-BB1F-74E64E7998DE}" name="Column7788" dataDxfId="17159" totalsRowDxfId="17158"/>
    <tableColumn id="7806" xr3:uid="{6EBF6C18-A5C0-4CC6-B845-840909E1D5F4}" name="Column7789" dataDxfId="17157" totalsRowDxfId="17156"/>
    <tableColumn id="7807" xr3:uid="{B89FF14C-D958-4385-9F43-6452D4F48635}" name="Column7790" dataDxfId="17155" totalsRowDxfId="17154"/>
    <tableColumn id="7808" xr3:uid="{1C66DE40-7FE7-4187-A488-D4AD6CBAAC42}" name="Column7791" dataDxfId="17153" totalsRowDxfId="17152"/>
    <tableColumn id="7809" xr3:uid="{C8569143-1D13-42BE-9229-69F47B3758B2}" name="Column7792" dataDxfId="17151" totalsRowDxfId="17150"/>
    <tableColumn id="7810" xr3:uid="{65FB2F37-4D89-4993-8841-8B0590B7FE92}" name="Column7793" dataDxfId="17149" totalsRowDxfId="17148"/>
    <tableColumn id="7811" xr3:uid="{F4B51FA3-E1A0-4908-8202-38CDCFAFD83F}" name="Column7794" dataDxfId="17147" totalsRowDxfId="17146"/>
    <tableColumn id="7812" xr3:uid="{80F30A60-7B62-404F-A72E-01182AA11F4E}" name="Column7795" dataDxfId="17145" totalsRowDxfId="17144"/>
    <tableColumn id="7813" xr3:uid="{1D7AE270-1D12-4658-9DCC-AB185290AD40}" name="Column7796" dataDxfId="17143" totalsRowDxfId="17142"/>
    <tableColumn id="7814" xr3:uid="{1FD53077-F7DC-46A2-A1D8-775743D0B155}" name="Column7797" dataDxfId="17141" totalsRowDxfId="17140"/>
    <tableColumn id="7815" xr3:uid="{AD1379DF-FA40-436B-AAC0-BC264AF46254}" name="Column7798" dataDxfId="17139" totalsRowDxfId="17138"/>
    <tableColumn id="7816" xr3:uid="{4A70FC66-5563-4B6A-9B29-25C8F6B6BACB}" name="Column7799" dataDxfId="17137" totalsRowDxfId="17136"/>
    <tableColumn id="7817" xr3:uid="{E00898FA-693D-48E2-82FD-B80D30124B17}" name="Column7800" dataDxfId="17135" totalsRowDxfId="17134"/>
    <tableColumn id="7818" xr3:uid="{9791BCB7-8A3B-44CA-A2CF-4106F57507CE}" name="Column7801" dataDxfId="17133" totalsRowDxfId="17132"/>
    <tableColumn id="7819" xr3:uid="{00A1B8E1-0D25-4F85-A5B6-2BA9B9260A16}" name="Column7802" dataDxfId="17131" totalsRowDxfId="17130"/>
    <tableColumn id="7820" xr3:uid="{21835300-C057-4F8A-A394-DAB8CFACF36C}" name="Column7803" dataDxfId="17129" totalsRowDxfId="17128"/>
    <tableColumn id="7821" xr3:uid="{4847962C-530C-4957-BF34-14BC055F57BB}" name="Column7804" dataDxfId="17127" totalsRowDxfId="17126"/>
    <tableColumn id="7822" xr3:uid="{B3FEC681-7D00-4198-B19B-447ECB9B3456}" name="Column7805" dataDxfId="17125" totalsRowDxfId="17124"/>
    <tableColumn id="7823" xr3:uid="{56CFF4D9-5432-4E0E-A6B8-6F356F2BCDDB}" name="Column7806" dataDxfId="17123" totalsRowDxfId="17122"/>
    <tableColumn id="7824" xr3:uid="{FC31DECE-6199-44DC-821D-97F3176CF0B2}" name="Column7807" dataDxfId="17121" totalsRowDxfId="17120"/>
    <tableColumn id="7825" xr3:uid="{0B6711F2-33B4-4314-B664-D8A8A0BCDB86}" name="Column7808" dataDxfId="17119" totalsRowDxfId="17118"/>
    <tableColumn id="7826" xr3:uid="{6DEFC3C2-DB5A-4B4A-B687-24A158367F7C}" name="Column7809" dataDxfId="17117" totalsRowDxfId="17116"/>
    <tableColumn id="7827" xr3:uid="{5001C0AF-A222-4AA8-AC9E-DFF9BB9EC7F7}" name="Column7810" dataDxfId="17115" totalsRowDxfId="17114"/>
    <tableColumn id="7828" xr3:uid="{5D606DD8-E2B7-4FB4-AA48-0E23306F316C}" name="Column7811" dataDxfId="17113" totalsRowDxfId="17112"/>
    <tableColumn id="7829" xr3:uid="{CBC96C5A-21D3-461B-88F3-619153271DC2}" name="Column7812" dataDxfId="17111" totalsRowDxfId="17110"/>
    <tableColumn id="7830" xr3:uid="{E742C7D2-5F4A-4688-9837-3311AA267EA3}" name="Column7813" dataDxfId="17109" totalsRowDxfId="17108"/>
    <tableColumn id="7831" xr3:uid="{E9266FC6-B3DC-4473-874F-0FA1D91FB91F}" name="Column7814" dataDxfId="17107" totalsRowDxfId="17106"/>
    <tableColumn id="7832" xr3:uid="{975626DD-5675-4837-894B-ADA695498E3E}" name="Column7815" dataDxfId="17105" totalsRowDxfId="17104"/>
    <tableColumn id="7833" xr3:uid="{7AE489C6-89A8-4D2A-95B3-FD31A08CDB5C}" name="Column7816" dataDxfId="17103" totalsRowDxfId="17102"/>
    <tableColumn id="7834" xr3:uid="{F6F46811-2BE8-4754-A84A-8582A6F57614}" name="Column7817" dataDxfId="17101" totalsRowDxfId="17100"/>
    <tableColumn id="7835" xr3:uid="{AA7C81A1-9801-41F0-A46C-5C627B7C6BEC}" name="Column7818" dataDxfId="17099" totalsRowDxfId="17098"/>
    <tableColumn id="7836" xr3:uid="{1B98AC7C-E387-4B31-A44B-700DA8398EFA}" name="Column7819" dataDxfId="17097" totalsRowDxfId="17096"/>
    <tableColumn id="7837" xr3:uid="{62AA3D06-2C8F-40F7-B353-61B45663DE8F}" name="Column7820" dataDxfId="17095" totalsRowDxfId="17094"/>
    <tableColumn id="7838" xr3:uid="{47911AE3-ED3C-4FA8-B007-2F50C0EA7F67}" name="Column7821" dataDxfId="17093" totalsRowDxfId="17092"/>
    <tableColumn id="7839" xr3:uid="{51D13E6C-C33A-42A8-92E8-712720CD34DE}" name="Column7822" dataDxfId="17091" totalsRowDxfId="17090"/>
    <tableColumn id="7840" xr3:uid="{3368517F-943A-4F28-BA87-0FC59C6699BF}" name="Column7823" dataDxfId="17089" totalsRowDxfId="17088"/>
    <tableColumn id="7841" xr3:uid="{8E2E320F-6C52-4D88-84E3-E7633FD9BB93}" name="Column7824" dataDxfId="17087" totalsRowDxfId="17086"/>
    <tableColumn id="7842" xr3:uid="{71EB2F89-BFA1-4B3F-BD42-EFD7DDE30BE8}" name="Column7825" dataDxfId="17085" totalsRowDxfId="17084"/>
    <tableColumn id="7843" xr3:uid="{08CE2C8A-A167-4427-AD1E-D6762B64AAF7}" name="Column7826" dataDxfId="17083" totalsRowDxfId="17082"/>
    <tableColumn id="7844" xr3:uid="{95DE7298-5C4F-42BF-8780-8059C6C37A49}" name="Column7827" dataDxfId="17081" totalsRowDxfId="17080"/>
    <tableColumn id="7845" xr3:uid="{1111EA45-D4F2-4591-9D52-1C79949B209D}" name="Column7828" dataDxfId="17079" totalsRowDxfId="17078"/>
    <tableColumn id="7846" xr3:uid="{FECC0226-9229-450C-8B02-29189B1479A3}" name="Column7829" dataDxfId="17077" totalsRowDxfId="17076"/>
    <tableColumn id="7847" xr3:uid="{3028247B-EDA0-4757-937B-4DFC764348DE}" name="Column7830" dataDxfId="17075" totalsRowDxfId="17074"/>
    <tableColumn id="7848" xr3:uid="{1A18B3E4-C6E4-4790-89A5-692A6CE9CB68}" name="Column7831" dataDxfId="17073" totalsRowDxfId="17072"/>
    <tableColumn id="7849" xr3:uid="{66B80553-0B4C-41C0-9107-F0A6B70DEC7C}" name="Column7832" dataDxfId="17071" totalsRowDxfId="17070"/>
    <tableColumn id="7850" xr3:uid="{61B51439-D546-476C-9F7A-D225CFAA2A9C}" name="Column7833" dataDxfId="17069" totalsRowDxfId="17068"/>
    <tableColumn id="7851" xr3:uid="{F433FE0F-4F91-4819-B4C5-9C3467D64E27}" name="Column7834" dataDxfId="17067" totalsRowDxfId="17066"/>
    <tableColumn id="7852" xr3:uid="{0037F250-F94B-4026-9BED-A5A52E2D7D34}" name="Column7835" dataDxfId="17065" totalsRowDxfId="17064"/>
    <tableColumn id="7853" xr3:uid="{56F605DE-3A16-4B76-8EDD-0478D8518876}" name="Column7836" dataDxfId="17063" totalsRowDxfId="17062"/>
    <tableColumn id="7854" xr3:uid="{9F81C440-76CB-48F2-B766-B5E4584649E2}" name="Column7837" dataDxfId="17061" totalsRowDxfId="17060"/>
    <tableColumn id="7855" xr3:uid="{8E58178C-D520-42F1-8F2B-87146E83D2D2}" name="Column7838" dataDxfId="17059" totalsRowDxfId="17058"/>
    <tableColumn id="7856" xr3:uid="{5EB9D202-F3D0-432F-9EBD-C624DEF9DC91}" name="Column7839" dataDxfId="17057" totalsRowDxfId="17056"/>
    <tableColumn id="7857" xr3:uid="{CB2B2A74-8E8C-4491-8270-082C49BFFD7D}" name="Column7840" dataDxfId="17055" totalsRowDxfId="17054"/>
    <tableColumn id="7858" xr3:uid="{604F0A7E-4091-41A9-86A5-F32CC96D1BEF}" name="Column7841" dataDxfId="17053" totalsRowDxfId="17052"/>
    <tableColumn id="7859" xr3:uid="{7494A875-44D7-4C04-8C25-849E40936976}" name="Column7842" dataDxfId="17051" totalsRowDxfId="17050"/>
    <tableColumn id="7860" xr3:uid="{AAB31C25-BD2D-4CC9-9C0F-A4FE56D7BA19}" name="Column7843" dataDxfId="17049" totalsRowDxfId="17048"/>
    <tableColumn id="7861" xr3:uid="{C0C859E2-D61F-45AA-BBBB-C6446379B9C9}" name="Column7844" dataDxfId="17047" totalsRowDxfId="17046"/>
    <tableColumn id="7862" xr3:uid="{E29551C3-7061-4254-8459-28141ACCBC73}" name="Column7845" dataDxfId="17045" totalsRowDxfId="17044"/>
    <tableColumn id="7863" xr3:uid="{B8E2CDF0-2D17-4F27-A75C-0AF86EB084FB}" name="Column7846" dataDxfId="17043" totalsRowDxfId="17042"/>
    <tableColumn id="7864" xr3:uid="{4EE93ECC-BC42-490D-89F3-C2F2C683774D}" name="Column7847" dataDxfId="17041" totalsRowDxfId="17040"/>
    <tableColumn id="7865" xr3:uid="{7DE74DCB-03B2-4023-A664-6C37A0B0119B}" name="Column7848" dataDxfId="17039" totalsRowDxfId="17038"/>
    <tableColumn id="7866" xr3:uid="{A3C2EC7A-74D2-42F1-9146-E040B441AC7C}" name="Column7849" dataDxfId="17037" totalsRowDxfId="17036"/>
    <tableColumn id="7867" xr3:uid="{A7510012-4715-4C4B-811A-FFA710929D34}" name="Column7850" dataDxfId="17035" totalsRowDxfId="17034"/>
    <tableColumn id="7868" xr3:uid="{76576113-5483-4124-9040-75EFF6BC0C1E}" name="Column7851" dataDxfId="17033" totalsRowDxfId="17032"/>
    <tableColumn id="7869" xr3:uid="{7C92F867-13F7-4504-9EC3-4A7E0A2C25ED}" name="Column7852" dataDxfId="17031" totalsRowDxfId="17030"/>
    <tableColumn id="7870" xr3:uid="{D4CB6558-EA56-4D80-A05A-877ACFED335C}" name="Column7853" dataDxfId="17029" totalsRowDxfId="17028"/>
    <tableColumn id="7871" xr3:uid="{9A95DA4D-23EF-469E-A9A1-427859CC410C}" name="Column7854" dataDxfId="17027" totalsRowDxfId="17026"/>
    <tableColumn id="7872" xr3:uid="{B77243A9-1210-4FD7-833E-9DEF4E6A533D}" name="Column7855" dataDxfId="17025" totalsRowDxfId="17024"/>
    <tableColumn id="7873" xr3:uid="{00B9326C-7CD5-4103-A57B-D8D51EE0C777}" name="Column7856" dataDxfId="17023" totalsRowDxfId="17022"/>
    <tableColumn id="7874" xr3:uid="{6D50AA47-027E-4DC5-907C-F5BBDCFB23BB}" name="Column7857" dataDxfId="17021" totalsRowDxfId="17020"/>
    <tableColumn id="7875" xr3:uid="{83DF565B-6F4A-4B0D-9843-1618A154116E}" name="Column7858" dataDxfId="17019" totalsRowDxfId="17018"/>
    <tableColumn id="7876" xr3:uid="{2378CF6A-2AFC-4F0E-B01A-0E7266BF1289}" name="Column7859" dataDxfId="17017" totalsRowDxfId="17016"/>
    <tableColumn id="7877" xr3:uid="{750ECF8E-630B-4AC2-BF45-53BBB6135FD6}" name="Column7860" dataDxfId="17015" totalsRowDxfId="17014"/>
    <tableColumn id="7878" xr3:uid="{B656EE7A-C610-45CA-BCEB-95756E22B499}" name="Column7861" dataDxfId="17013" totalsRowDxfId="17012"/>
    <tableColumn id="7879" xr3:uid="{A3FB0A90-6D4D-44C3-881A-25C47D50F19B}" name="Column7862" dataDxfId="17011" totalsRowDxfId="17010"/>
    <tableColumn id="7880" xr3:uid="{EAD4827E-F89C-4AEB-B0C5-C88E0266CA6E}" name="Column7863" dataDxfId="17009" totalsRowDxfId="17008"/>
    <tableColumn id="7881" xr3:uid="{D0322765-6BF2-48EA-B60B-00ED8EDEAEDB}" name="Column7864" dataDxfId="17007" totalsRowDxfId="17006"/>
    <tableColumn id="7882" xr3:uid="{44246C07-1B67-4290-B7EE-D34DD53087FE}" name="Column7865" dataDxfId="17005" totalsRowDxfId="17004"/>
    <tableColumn id="7883" xr3:uid="{A12A7287-1E7F-419E-99DF-94080EED43A0}" name="Column7866" dataDxfId="17003" totalsRowDxfId="17002"/>
    <tableColumn id="7884" xr3:uid="{54C82AAE-F99A-483D-9151-85E8FFD946A6}" name="Column7867" dataDxfId="17001" totalsRowDxfId="17000"/>
    <tableColumn id="7885" xr3:uid="{75D32F25-2BCD-4307-BB4C-FDD21473344E}" name="Column7868" dataDxfId="16999" totalsRowDxfId="16998"/>
    <tableColumn id="7886" xr3:uid="{0E8D6B2C-40CA-4A0E-852A-1519896E323A}" name="Column7869" dataDxfId="16997" totalsRowDxfId="16996"/>
    <tableColumn id="7887" xr3:uid="{811EB48C-937D-4B2C-BE90-17CF8D382F36}" name="Column7870" dataDxfId="16995" totalsRowDxfId="16994"/>
    <tableColumn id="7888" xr3:uid="{64A16DC7-F598-468A-925E-4F2BA7167ECD}" name="Column7871" dataDxfId="16993" totalsRowDxfId="16992"/>
    <tableColumn id="7889" xr3:uid="{9C97355D-2EF9-4355-9D4B-621CE1A5FF7D}" name="Column7872" dataDxfId="16991" totalsRowDxfId="16990"/>
    <tableColumn id="7890" xr3:uid="{6452F5D7-8F9A-49AD-A150-D40806C7B19D}" name="Column7873" dataDxfId="16989" totalsRowDxfId="16988"/>
    <tableColumn id="7891" xr3:uid="{4E36729C-799B-4ACD-B4A3-D68FD90673AB}" name="Column7874" dataDxfId="16987" totalsRowDxfId="16986"/>
    <tableColumn id="7892" xr3:uid="{07ADEA76-AF97-45C8-8527-E232D98D411C}" name="Column7875" dataDxfId="16985" totalsRowDxfId="16984"/>
    <tableColumn id="7893" xr3:uid="{3EB26997-7ECE-440B-9943-F6DAD9D27849}" name="Column7876" dataDxfId="16983" totalsRowDxfId="16982"/>
    <tableColumn id="7894" xr3:uid="{A006F7CB-AE4E-4129-B518-5A8AF95B873B}" name="Column7877" dataDxfId="16981" totalsRowDxfId="16980"/>
    <tableColumn id="7895" xr3:uid="{4F933414-F605-4F92-A77C-5A90E6C07B7D}" name="Column7878" dataDxfId="16979" totalsRowDxfId="16978"/>
    <tableColumn id="7896" xr3:uid="{9001CD01-28F9-40B2-B9BD-F1F4FC40AFCE}" name="Column7879" dataDxfId="16977" totalsRowDxfId="16976"/>
    <tableColumn id="7897" xr3:uid="{8008C4C7-9896-4CDC-AEFE-35B4DCE9F407}" name="Column7880" dataDxfId="16975" totalsRowDxfId="16974"/>
    <tableColumn id="7898" xr3:uid="{17B3E942-F63E-47B4-8C3D-8C3E968AFAE9}" name="Column7881" dataDxfId="16973" totalsRowDxfId="16972"/>
    <tableColumn id="7899" xr3:uid="{F8EE846E-9701-49AD-9E45-104C40A2D4B3}" name="Column7882" dataDxfId="16971" totalsRowDxfId="16970"/>
    <tableColumn id="7900" xr3:uid="{21D6888A-25A8-44F2-ABFE-DF962CC3DDC3}" name="Column7883" dataDxfId="16969" totalsRowDxfId="16968"/>
    <tableColumn id="7901" xr3:uid="{1C65B3ED-FE69-42DB-A36B-0B25C5BDE880}" name="Column7884" dataDxfId="16967" totalsRowDxfId="16966"/>
    <tableColumn id="7902" xr3:uid="{2AA608B5-F046-4142-B4F6-78BC729FC3D9}" name="Column7885" dataDxfId="16965" totalsRowDxfId="16964"/>
    <tableColumn id="7903" xr3:uid="{CEDE3611-2969-45A3-B8D6-95A4444BECE5}" name="Column7886" dataDxfId="16963" totalsRowDxfId="16962"/>
    <tableColumn id="7904" xr3:uid="{FF856BDF-0DED-4A14-A001-53916FD77CC7}" name="Column7887" dataDxfId="16961" totalsRowDxfId="16960"/>
    <tableColumn id="7905" xr3:uid="{06AC07D9-4D8E-4B6C-A7E6-52273A11271C}" name="Column7888" dataDxfId="16959" totalsRowDxfId="16958"/>
    <tableColumn id="7906" xr3:uid="{E695C0EA-41F0-4A38-B465-CED3C49977A6}" name="Column7889" dataDxfId="16957" totalsRowDxfId="16956"/>
    <tableColumn id="7907" xr3:uid="{83B97CA7-A65C-445A-93DC-FEB8E5FB78CC}" name="Column7890" dataDxfId="16955" totalsRowDxfId="16954"/>
    <tableColumn id="7908" xr3:uid="{5316BC03-7B8B-4078-B2AC-511B78EF0863}" name="Column7891" dataDxfId="16953" totalsRowDxfId="16952"/>
    <tableColumn id="7909" xr3:uid="{2A923E36-1BA7-4990-AA08-FBD10045CB75}" name="Column7892" dataDxfId="16951" totalsRowDxfId="16950"/>
    <tableColumn id="7910" xr3:uid="{498F9403-3D05-421B-95AB-FE7490C1775F}" name="Column7893" dataDxfId="16949" totalsRowDxfId="16948"/>
    <tableColumn id="7911" xr3:uid="{8145CB4F-B05D-49BB-92A5-3430F27717E8}" name="Column7894" dataDxfId="16947" totalsRowDxfId="16946"/>
    <tableColumn id="7912" xr3:uid="{76F489B1-AECB-4E04-9D4C-625B64FA0509}" name="Column7895" dataDxfId="16945" totalsRowDxfId="16944"/>
    <tableColumn id="7913" xr3:uid="{FE7DF098-2440-43D0-A0B3-7E6A2B70DF92}" name="Column7896" dataDxfId="16943" totalsRowDxfId="16942"/>
    <tableColumn id="7914" xr3:uid="{23FB2299-5C69-4247-865A-D94DDD09EBA9}" name="Column7897" dataDxfId="16941" totalsRowDxfId="16940"/>
    <tableColumn id="7915" xr3:uid="{D69A3FD5-2FEC-4B8F-86FC-8A9C4B874635}" name="Column7898" dataDxfId="16939" totalsRowDxfId="16938"/>
    <tableColumn id="7916" xr3:uid="{B5BF9893-998B-4E64-9361-C074711277E9}" name="Column7899" dataDxfId="16937" totalsRowDxfId="16936"/>
    <tableColumn id="7917" xr3:uid="{4701E0A6-27AF-4C86-AF47-5C5ADAC83E7C}" name="Column7900" dataDxfId="16935" totalsRowDxfId="16934"/>
    <tableColumn id="7918" xr3:uid="{5C469054-C012-4A8D-A734-977E9288EA1C}" name="Column7901" dataDxfId="16933" totalsRowDxfId="16932"/>
    <tableColumn id="7919" xr3:uid="{B1053F9E-D6D0-45C8-B32F-20C51018CA75}" name="Column7902" dataDxfId="16931" totalsRowDxfId="16930"/>
    <tableColumn id="7920" xr3:uid="{465075FF-E277-447F-92B6-E01A542402C0}" name="Column7903" dataDxfId="16929" totalsRowDxfId="16928"/>
    <tableColumn id="7921" xr3:uid="{0FE4BA9C-A6A4-4A95-B354-18E6E1DFDF99}" name="Column7904" dataDxfId="16927" totalsRowDxfId="16926"/>
    <tableColumn id="7922" xr3:uid="{9FAE1C57-CC85-4A0D-A30E-DBCCB5B62A7E}" name="Column7905" dataDxfId="16925" totalsRowDxfId="16924"/>
    <tableColumn id="7923" xr3:uid="{789CE536-F2A1-455D-837E-F3F2472C6429}" name="Column7906" dataDxfId="16923" totalsRowDxfId="16922"/>
    <tableColumn id="7924" xr3:uid="{33859A57-DFB4-4940-B306-6F32ED9F5734}" name="Column7907" dataDxfId="16921" totalsRowDxfId="16920"/>
    <tableColumn id="7925" xr3:uid="{10D68373-0996-4FB0-890A-F096D0820155}" name="Column7908" dataDxfId="16919" totalsRowDxfId="16918"/>
    <tableColumn id="7926" xr3:uid="{FCC5C834-CA3B-4028-A832-7B4B0718E9E1}" name="Column7909" dataDxfId="16917" totalsRowDxfId="16916"/>
    <tableColumn id="7927" xr3:uid="{8446EF0F-06BC-4840-A5F8-BD3643CBAB99}" name="Column7910" dataDxfId="16915" totalsRowDxfId="16914"/>
    <tableColumn id="7928" xr3:uid="{9B602F73-2C4B-4C4C-93BC-291CC86C5548}" name="Column7911" dataDxfId="16913" totalsRowDxfId="16912"/>
    <tableColumn id="7929" xr3:uid="{B0F122DE-AD7F-441F-8A45-187CBC4AC6F3}" name="Column7912" dataDxfId="16911" totalsRowDxfId="16910"/>
    <tableColumn id="7930" xr3:uid="{7E53A5D1-6EE8-4A13-9831-07BA460BAE29}" name="Column7913" dataDxfId="16909" totalsRowDxfId="16908"/>
    <tableColumn id="7931" xr3:uid="{825FA679-7B2D-4CA2-8167-663A29C0490C}" name="Column7914" dataDxfId="16907" totalsRowDxfId="16906"/>
    <tableColumn id="7932" xr3:uid="{F1F3335C-4F7D-4541-B682-37399CF1EF10}" name="Column7915" dataDxfId="16905" totalsRowDxfId="16904"/>
    <tableColumn id="7933" xr3:uid="{BE7E50C0-9DAD-4FF8-928E-15C6B7DAEC84}" name="Column7916" dataDxfId="16903" totalsRowDxfId="16902"/>
    <tableColumn id="7934" xr3:uid="{65CEF81C-9FE0-4922-9562-EDAFEF2AF05F}" name="Column7917" dataDxfId="16901" totalsRowDxfId="16900"/>
    <tableColumn id="7935" xr3:uid="{0AB870FE-5D2F-40C2-A25D-049ACEABCB71}" name="Column7918" dataDxfId="16899" totalsRowDxfId="16898"/>
    <tableColumn id="7936" xr3:uid="{48C316D0-81C5-4FDB-AE93-53567D8B1EEC}" name="Column7919" dataDxfId="16897" totalsRowDxfId="16896"/>
    <tableColumn id="7937" xr3:uid="{F6EF9996-2553-4520-92E1-4BED878F6AD5}" name="Column7920" dataDxfId="16895" totalsRowDxfId="16894"/>
    <tableColumn id="7938" xr3:uid="{E6C221E2-9F8B-4576-8239-61BF918341E8}" name="Column7921" dataDxfId="16893" totalsRowDxfId="16892"/>
    <tableColumn id="7939" xr3:uid="{03B0AAA1-9D09-401E-A129-93AA412E830A}" name="Column7922" dataDxfId="16891" totalsRowDxfId="16890"/>
    <tableColumn id="7940" xr3:uid="{049EDCDA-5036-4A32-9BAC-05C101580669}" name="Column7923" dataDxfId="16889" totalsRowDxfId="16888"/>
    <tableColumn id="7941" xr3:uid="{B1FDBE40-4775-4C58-B00A-D61A2368EAF4}" name="Column7924" dataDxfId="16887" totalsRowDxfId="16886"/>
    <tableColumn id="7942" xr3:uid="{6D3D41D5-152B-4C83-B2F0-8B418E5DA1C1}" name="Column7925" dataDxfId="16885" totalsRowDxfId="16884"/>
    <tableColumn id="7943" xr3:uid="{38DDD468-F541-4C54-A3D3-F1AACB442263}" name="Column7926" dataDxfId="16883" totalsRowDxfId="16882"/>
    <tableColumn id="7944" xr3:uid="{FA0BC7C3-D854-40B4-90A6-FDF4C686A1EB}" name="Column7927" dataDxfId="16881" totalsRowDxfId="16880"/>
    <tableColumn id="7945" xr3:uid="{2B2BE0D0-2C04-489E-B49B-F71E1823BEA3}" name="Column7928" dataDxfId="16879" totalsRowDxfId="16878"/>
    <tableColumn id="7946" xr3:uid="{5EAB801E-6B1E-45C1-B851-723E2D27510A}" name="Column7929" dataDxfId="16877" totalsRowDxfId="16876"/>
    <tableColumn id="7947" xr3:uid="{4FDF5032-7C37-4898-9B70-23DDDB74611F}" name="Column7930" dataDxfId="16875" totalsRowDxfId="16874"/>
    <tableColumn id="7948" xr3:uid="{F68B3514-4A0D-4EC2-A408-3B77EE4FDE39}" name="Column7931" dataDxfId="16873" totalsRowDxfId="16872"/>
    <tableColumn id="7949" xr3:uid="{4EE63841-E08C-4EA6-8E5B-CA5955F636C3}" name="Column7932" dataDxfId="16871" totalsRowDxfId="16870"/>
    <tableColumn id="7950" xr3:uid="{186A36AA-EDE7-4659-B7F5-DAC9EEFEFFD0}" name="Column7933" dataDxfId="16869" totalsRowDxfId="16868"/>
    <tableColumn id="7951" xr3:uid="{8312A78F-BCA8-4452-BDCA-8B402685BDFC}" name="Column7934" dataDxfId="16867" totalsRowDxfId="16866"/>
    <tableColumn id="7952" xr3:uid="{DC0B12EB-ED95-4464-84C1-8DF0B055CCE3}" name="Column7935" dataDxfId="16865" totalsRowDxfId="16864"/>
    <tableColumn id="7953" xr3:uid="{ACD8D94B-574C-4C11-ACD3-917ED17FF916}" name="Column7936" dataDxfId="16863" totalsRowDxfId="16862"/>
    <tableColumn id="7954" xr3:uid="{003404A6-975F-4CDC-B81B-554B767FB771}" name="Column7937" dataDxfId="16861" totalsRowDxfId="16860"/>
    <tableColumn id="7955" xr3:uid="{A53B3D29-48CA-4909-98DF-DCF753DF2E44}" name="Column7938" dataDxfId="16859" totalsRowDxfId="16858"/>
    <tableColumn id="7956" xr3:uid="{30E8C3B1-7870-44F0-9BDF-83684386F25C}" name="Column7939" dataDxfId="16857" totalsRowDxfId="16856"/>
    <tableColumn id="7957" xr3:uid="{D2F49C4B-E2D8-409B-B583-FB0D963D690E}" name="Column7940" dataDxfId="16855" totalsRowDxfId="16854"/>
    <tableColumn id="7958" xr3:uid="{2EFDD1C8-DF9F-499A-BC5E-EB1D0F49B7A9}" name="Column7941" dataDxfId="16853" totalsRowDxfId="16852"/>
    <tableColumn id="7959" xr3:uid="{3C3C303D-BF88-47EF-8D33-3452F0CFFE5F}" name="Column7942" dataDxfId="16851" totalsRowDxfId="16850"/>
    <tableColumn id="7960" xr3:uid="{597701F5-E81E-4812-A5FA-B4221325505E}" name="Column7943" dataDxfId="16849" totalsRowDxfId="16848"/>
    <tableColumn id="7961" xr3:uid="{2566BC41-12E0-4CBB-9ED9-27243C4D9C53}" name="Column7944" dataDxfId="16847" totalsRowDxfId="16846"/>
    <tableColumn id="7962" xr3:uid="{0A12F8C1-7CE8-48B6-A5D4-AF2193EB2B2D}" name="Column7945" dataDxfId="16845" totalsRowDxfId="16844"/>
    <tableColumn id="7963" xr3:uid="{4B9ED5DE-1649-473C-A582-A5C3B8DF6FD0}" name="Column7946" dataDxfId="16843" totalsRowDxfId="16842"/>
    <tableColumn id="7964" xr3:uid="{3F4FB3E2-7307-4E55-976A-34C87645DE11}" name="Column7947" dataDxfId="16841" totalsRowDxfId="16840"/>
    <tableColumn id="7965" xr3:uid="{BC7CECC1-E567-47E5-9072-9210F69D57A5}" name="Column7948" dataDxfId="16839" totalsRowDxfId="16838"/>
    <tableColumn id="7966" xr3:uid="{DB08A2B8-D7D8-48CE-9C09-AE2C2FA5E9F1}" name="Column7949" dataDxfId="16837" totalsRowDxfId="16836"/>
    <tableColumn id="7967" xr3:uid="{0B091E59-7CCA-4635-955C-529E281630CB}" name="Column7950" dataDxfId="16835" totalsRowDxfId="16834"/>
    <tableColumn id="7968" xr3:uid="{7A3F49B1-612F-4C28-8CF1-1317DDD0B9A3}" name="Column7951" dataDxfId="16833" totalsRowDxfId="16832"/>
    <tableColumn id="7969" xr3:uid="{A5F3B684-1F51-4501-A1E1-FE8884A06E5C}" name="Column7952" dataDxfId="16831" totalsRowDxfId="16830"/>
    <tableColumn id="7970" xr3:uid="{38206E6F-2CE8-4EA3-A927-41DFD19D2576}" name="Column7953" dataDxfId="16829" totalsRowDxfId="16828"/>
    <tableColumn id="7971" xr3:uid="{94614C26-435F-4B05-ABA5-97169203C772}" name="Column7954" dataDxfId="16827" totalsRowDxfId="16826"/>
    <tableColumn id="7972" xr3:uid="{ADDE28DC-75B7-46D8-9E70-5ACB59EB8C79}" name="Column7955" dataDxfId="16825" totalsRowDxfId="16824"/>
    <tableColumn id="7973" xr3:uid="{03F5FB04-A45E-4E23-9A19-2A4F23498E9A}" name="Column7956" dataDxfId="16823" totalsRowDxfId="16822"/>
    <tableColumn id="7974" xr3:uid="{58FDD78B-56FE-4F89-BEF8-E960092F0B88}" name="Column7957" dataDxfId="16821" totalsRowDxfId="16820"/>
    <tableColumn id="7975" xr3:uid="{E2571D91-F0F5-4356-B1F0-4BFB515A7F74}" name="Column7958" dataDxfId="16819" totalsRowDxfId="16818"/>
    <tableColumn id="7976" xr3:uid="{D3C9B979-9CF3-44A2-B10C-ECB910D63E92}" name="Column7959" dataDxfId="16817" totalsRowDxfId="16816"/>
    <tableColumn id="7977" xr3:uid="{5084DEEE-1B06-44BE-88CE-CF3C5C2654E4}" name="Column7960" dataDxfId="16815" totalsRowDxfId="16814"/>
    <tableColumn id="7978" xr3:uid="{F88FBDE6-56DF-4DDC-A974-6FC7A1813ED8}" name="Column7961" dataDxfId="16813" totalsRowDxfId="16812"/>
    <tableColumn id="7979" xr3:uid="{87467152-F87D-4660-92E1-AFA80B1D7CA1}" name="Column7962" dataDxfId="16811" totalsRowDxfId="16810"/>
    <tableColumn id="7980" xr3:uid="{E97D0B1D-93E9-4929-8FBA-EFE16D82F2AD}" name="Column7963" dataDxfId="16809" totalsRowDxfId="16808"/>
    <tableColumn id="7981" xr3:uid="{19C4120F-3B58-485C-A46C-2C62FF6A8EDE}" name="Column7964" dataDxfId="16807" totalsRowDxfId="16806"/>
    <tableColumn id="7982" xr3:uid="{3E32AC4A-3F69-44D6-8E88-B6A5AFC6DFF9}" name="Column7965" dataDxfId="16805" totalsRowDxfId="16804"/>
    <tableColumn id="7983" xr3:uid="{F1D50565-8CAB-4FF3-B44C-D567941F5B73}" name="Column7966" dataDxfId="16803" totalsRowDxfId="16802"/>
    <tableColumn id="7984" xr3:uid="{85FCDB3E-96EB-4897-ADAA-F0D0587451D6}" name="Column7967" dataDxfId="16801" totalsRowDxfId="16800"/>
    <tableColumn id="7985" xr3:uid="{F4E8E7C5-6763-442D-AD47-034B1A0429A3}" name="Column7968" dataDxfId="16799" totalsRowDxfId="16798"/>
    <tableColumn id="7986" xr3:uid="{C81C319F-9CE7-42DC-A4F2-27BB375526E1}" name="Column7969" dataDxfId="16797" totalsRowDxfId="16796"/>
    <tableColumn id="7987" xr3:uid="{47F785C6-C7A9-464B-B984-43832921B1B7}" name="Column7970" dataDxfId="16795" totalsRowDxfId="16794"/>
    <tableColumn id="7988" xr3:uid="{8F3039F7-6A0E-4DF1-B734-46F3C85BEA11}" name="Column7971" dataDxfId="16793" totalsRowDxfId="16792"/>
    <tableColumn id="7989" xr3:uid="{C81F85EB-33E1-4F22-8BF1-EB68BE815F00}" name="Column7972" dataDxfId="16791" totalsRowDxfId="16790"/>
    <tableColumn id="7990" xr3:uid="{5E8FDC3F-F8DE-4F37-A4AB-8BEA480AEBAA}" name="Column7973" dataDxfId="16789" totalsRowDxfId="16788"/>
    <tableColumn id="7991" xr3:uid="{B4609707-B969-4C81-8BCA-5C509868D4CF}" name="Column7974" dataDxfId="16787" totalsRowDxfId="16786"/>
    <tableColumn id="7992" xr3:uid="{69E4A1DA-CEF9-4934-8498-04DCCD605FE8}" name="Column7975" dataDxfId="16785" totalsRowDxfId="16784"/>
    <tableColumn id="7993" xr3:uid="{D86AB8DA-1904-40EE-AE05-5913F9498858}" name="Column7976" dataDxfId="16783" totalsRowDxfId="16782"/>
    <tableColumn id="7994" xr3:uid="{0B02202F-EE56-4037-9E04-B6BB560F2D14}" name="Column7977" dataDxfId="16781" totalsRowDxfId="16780"/>
    <tableColumn id="7995" xr3:uid="{0617015D-149C-45E5-82B6-8DC3358BAF15}" name="Column7978" dataDxfId="16779" totalsRowDxfId="16778"/>
    <tableColumn id="7996" xr3:uid="{595E049D-486A-4907-9FD1-5F120998C5A2}" name="Column7979" dataDxfId="16777" totalsRowDxfId="16776"/>
    <tableColumn id="7997" xr3:uid="{2039F219-D8C9-4DBC-BB1D-2C5B28CA7E0C}" name="Column7980" dataDxfId="16775" totalsRowDxfId="16774"/>
    <tableColumn id="7998" xr3:uid="{F193F2FD-263B-493F-A777-7076545FE6F6}" name="Column7981" dataDxfId="16773" totalsRowDxfId="16772"/>
    <tableColumn id="7999" xr3:uid="{D1949629-2288-4218-8763-A4F8B679C04B}" name="Column7982" dataDxfId="16771" totalsRowDxfId="16770"/>
    <tableColumn id="8000" xr3:uid="{FDE3AD38-6C8C-4BAE-95BE-042AF8A945C6}" name="Column7983" dataDxfId="16769" totalsRowDxfId="16768"/>
    <tableColumn id="8001" xr3:uid="{40E14FFB-E531-4F96-ACBD-796080ACBE53}" name="Column7984" dataDxfId="16767" totalsRowDxfId="16766"/>
    <tableColumn id="8002" xr3:uid="{70C85546-232B-4085-AD9B-72E6ABD95192}" name="Column7985" dataDxfId="16765" totalsRowDxfId="16764"/>
    <tableColumn id="8003" xr3:uid="{E3B9338C-0F81-4E3D-B547-3AEA1BCB7744}" name="Column7986" dataDxfId="16763" totalsRowDxfId="16762"/>
    <tableColumn id="8004" xr3:uid="{ECA84988-0BB0-415C-92B3-BE994C0F2573}" name="Column7987" dataDxfId="16761" totalsRowDxfId="16760"/>
    <tableColumn id="8005" xr3:uid="{3B47854A-93D0-4278-803B-4107F855B76A}" name="Column7988" dataDxfId="16759" totalsRowDxfId="16758"/>
    <tableColumn id="8006" xr3:uid="{857B4289-A3A3-497E-B5EE-8C8783AE0046}" name="Column7989" dataDxfId="16757" totalsRowDxfId="16756"/>
    <tableColumn id="8007" xr3:uid="{A1B21480-2F0D-4B4E-9C16-E0306C18CC6F}" name="Column7990" dataDxfId="16755" totalsRowDxfId="16754"/>
    <tableColumn id="8008" xr3:uid="{236F2A15-8F0C-4E06-A10E-C37A369F90D8}" name="Column7991" dataDxfId="16753" totalsRowDxfId="16752"/>
    <tableColumn id="8009" xr3:uid="{5D563C34-88BA-4F55-B655-48593A2619D9}" name="Column7992" dataDxfId="16751" totalsRowDxfId="16750"/>
    <tableColumn id="8010" xr3:uid="{D840A099-8568-4FDB-A612-4A2F7BC35ABA}" name="Column7993" dataDxfId="16749" totalsRowDxfId="16748"/>
    <tableColumn id="8011" xr3:uid="{670E1B2B-4831-4336-B2F8-6EBE56B9C409}" name="Column7994" dataDxfId="16747" totalsRowDxfId="16746"/>
    <tableColumn id="8012" xr3:uid="{D6BFCE4A-3758-42CA-9F3D-D2484B4BAEDC}" name="Column7995" dataDxfId="16745" totalsRowDxfId="16744"/>
    <tableColumn id="8013" xr3:uid="{30936ECB-830F-4796-BE3D-2E2EA056BFD1}" name="Column7996" dataDxfId="16743" totalsRowDxfId="16742"/>
    <tableColumn id="8014" xr3:uid="{7435AB43-946D-4006-AF77-A772971863C9}" name="Column7997" dataDxfId="16741" totalsRowDxfId="16740"/>
    <tableColumn id="8015" xr3:uid="{0D62BC17-C730-4397-B4A3-C4BAEECED829}" name="Column7998" dataDxfId="16739" totalsRowDxfId="16738"/>
    <tableColumn id="8016" xr3:uid="{B809F2B8-18AD-49AE-8AA3-FC82BC7F882B}" name="Column7999" dataDxfId="16737" totalsRowDxfId="16736"/>
    <tableColumn id="8017" xr3:uid="{0F71349D-95FE-4B64-BF8F-E41E05B1F36A}" name="Column8000" dataDxfId="16735" totalsRowDxfId="16734"/>
    <tableColumn id="8018" xr3:uid="{98B0B46E-449D-4BE6-89C9-C30B40BFC335}" name="Column8001" dataDxfId="16733" totalsRowDxfId="16732"/>
    <tableColumn id="8019" xr3:uid="{DF52F7E4-2ACF-47CA-B1AC-5B181737AE3F}" name="Column8002" dataDxfId="16731" totalsRowDxfId="16730"/>
    <tableColumn id="8020" xr3:uid="{6404CD42-0C54-4C2B-9BCA-D89FF1FA4ED2}" name="Column8003" dataDxfId="16729" totalsRowDxfId="16728"/>
    <tableColumn id="8021" xr3:uid="{15FF7AD6-2E78-4F42-BF19-5EF85CAB2C35}" name="Column8004" dataDxfId="16727" totalsRowDxfId="16726"/>
    <tableColumn id="8022" xr3:uid="{680B714E-D3C3-41C5-B03A-6F5DDBA60DAE}" name="Column8005" dataDxfId="16725" totalsRowDxfId="16724"/>
    <tableColumn id="8023" xr3:uid="{867A85E6-CDDC-499E-9A12-57AFD8323CF2}" name="Column8006" dataDxfId="16723" totalsRowDxfId="16722"/>
    <tableColumn id="8024" xr3:uid="{6BA38013-909D-4441-8898-A4965A8A9164}" name="Column8007" dataDxfId="16721" totalsRowDxfId="16720"/>
    <tableColumn id="8025" xr3:uid="{C93793AA-4D96-470B-A3DA-AA16CBC5349C}" name="Column8008" dataDxfId="16719" totalsRowDxfId="16718"/>
    <tableColumn id="8026" xr3:uid="{BF1A0EB6-E2D0-4CC7-A613-452A1E8C0664}" name="Column8009" dataDxfId="16717" totalsRowDxfId="16716"/>
    <tableColumn id="8027" xr3:uid="{CAEF9493-2065-42AF-BC42-20EA6CC2501B}" name="Column8010" dataDxfId="16715" totalsRowDxfId="16714"/>
    <tableColumn id="8028" xr3:uid="{5E387991-A37C-4AEB-98AD-56396296A3C8}" name="Column8011" dataDxfId="16713" totalsRowDxfId="16712"/>
    <tableColumn id="8029" xr3:uid="{C4ADE4E0-786C-4F68-A636-0EF37A9195B7}" name="Column8012" dataDxfId="16711" totalsRowDxfId="16710"/>
    <tableColumn id="8030" xr3:uid="{96E5E6D0-FAD9-463D-B5D8-9216B8687D85}" name="Column8013" dataDxfId="16709" totalsRowDxfId="16708"/>
    <tableColumn id="8031" xr3:uid="{8BDCFC57-7A5C-4C51-8CD5-D7F422CF69CB}" name="Column8014" dataDxfId="16707" totalsRowDxfId="16706"/>
    <tableColumn id="8032" xr3:uid="{8449B2FA-0614-4FB5-93FC-397D6BD0B09E}" name="Column8015" dataDxfId="16705" totalsRowDxfId="16704"/>
    <tableColumn id="8033" xr3:uid="{CF453020-AEB0-485F-A66C-2F53F716E8F1}" name="Column8016" dataDxfId="16703" totalsRowDxfId="16702"/>
    <tableColumn id="8034" xr3:uid="{AD447D59-B884-4F44-BDBA-20D6B072F2A1}" name="Column8017" dataDxfId="16701" totalsRowDxfId="16700"/>
    <tableColumn id="8035" xr3:uid="{D92FCACA-28AD-4439-AD56-CE740615495B}" name="Column8018" dataDxfId="16699" totalsRowDxfId="16698"/>
    <tableColumn id="8036" xr3:uid="{B4C33754-E030-4BDC-97A1-AFCE5DFBFA86}" name="Column8019" dataDxfId="16697" totalsRowDxfId="16696"/>
    <tableColumn id="8037" xr3:uid="{8D98BEB1-E4BD-495A-8AA4-B32EBBAAABE8}" name="Column8020" dataDxfId="16695" totalsRowDxfId="16694"/>
    <tableColumn id="8038" xr3:uid="{3DA939D0-447A-486F-81D6-2505C5643BF0}" name="Column8021" dataDxfId="16693" totalsRowDxfId="16692"/>
    <tableColumn id="8039" xr3:uid="{85616A99-3864-4206-ACD8-16D7672158B3}" name="Column8022" dataDxfId="16691" totalsRowDxfId="16690"/>
    <tableColumn id="8040" xr3:uid="{912D9BA8-9897-4295-8C20-FA1732D48B5F}" name="Column8023" dataDxfId="16689" totalsRowDxfId="16688"/>
    <tableColumn id="8041" xr3:uid="{0E0DCDBD-4FB0-42FE-917D-0FEDE40DE366}" name="Column8024" dataDxfId="16687" totalsRowDxfId="16686"/>
    <tableColumn id="8042" xr3:uid="{01B608AE-9B19-4E17-80F2-0BEED626360D}" name="Column8025" dataDxfId="16685" totalsRowDxfId="16684"/>
    <tableColumn id="8043" xr3:uid="{D5AAA885-5004-440E-A3EA-F0164665ABDC}" name="Column8026" dataDxfId="16683" totalsRowDxfId="16682"/>
    <tableColumn id="8044" xr3:uid="{24F51B6E-EFE3-4985-AD1E-024B2B8F0220}" name="Column8027" dataDxfId="16681" totalsRowDxfId="16680"/>
    <tableColumn id="8045" xr3:uid="{4808A1ED-3603-43B7-AAA9-77C587728AE1}" name="Column8028" dataDxfId="16679" totalsRowDxfId="16678"/>
    <tableColumn id="8046" xr3:uid="{A1B0AB21-6061-4D29-B2D0-372A853A98CB}" name="Column8029" dataDxfId="16677" totalsRowDxfId="16676"/>
    <tableColumn id="8047" xr3:uid="{3855BAD6-CCAD-4914-A56A-C356266CF342}" name="Column8030" dataDxfId="16675" totalsRowDxfId="16674"/>
    <tableColumn id="8048" xr3:uid="{FA8DFE15-A9FD-4C2D-A7FD-AC00807399B7}" name="Column8031" dataDxfId="16673" totalsRowDxfId="16672"/>
    <tableColumn id="8049" xr3:uid="{3D6DE733-DA82-4517-A12B-B98309B6D7AF}" name="Column8032" dataDxfId="16671" totalsRowDxfId="16670"/>
    <tableColumn id="8050" xr3:uid="{94B4812F-E6DA-40BC-9683-2E668FE8271D}" name="Column8033" dataDxfId="16669" totalsRowDxfId="16668"/>
    <tableColumn id="8051" xr3:uid="{B5B5DAA2-EC48-44DA-B0DF-E6486EC3839C}" name="Column8034" dataDxfId="16667" totalsRowDxfId="16666"/>
    <tableColumn id="8052" xr3:uid="{314167D3-1DEB-4650-9F78-2721E9666AED}" name="Column8035" dataDxfId="16665" totalsRowDxfId="16664"/>
    <tableColumn id="8053" xr3:uid="{FE885C5A-3C82-45ED-85F7-079C9237FB5D}" name="Column8036" dataDxfId="16663" totalsRowDxfId="16662"/>
    <tableColumn id="8054" xr3:uid="{2DC5C419-89FD-40AB-95DA-3BFB2C7C1E3B}" name="Column8037" dataDxfId="16661" totalsRowDxfId="16660"/>
    <tableColumn id="8055" xr3:uid="{61BC6E41-0E11-4C60-804E-B0E244BB6A22}" name="Column8038" dataDxfId="16659" totalsRowDxfId="16658"/>
    <tableColumn id="8056" xr3:uid="{D79D8192-C743-4627-930D-B49A603DB5C8}" name="Column8039" dataDxfId="16657" totalsRowDxfId="16656"/>
    <tableColumn id="8057" xr3:uid="{72FF213B-69E2-472C-A5BB-D7DD5F77D123}" name="Column8040" dataDxfId="16655" totalsRowDxfId="16654"/>
    <tableColumn id="8058" xr3:uid="{B7D339E6-A1ED-4A23-BE9F-8180AC480E46}" name="Column8041" dataDxfId="16653" totalsRowDxfId="16652"/>
    <tableColumn id="8059" xr3:uid="{9BAB2FDE-7472-4C70-AEBE-EE1CBBB06A43}" name="Column8042" dataDxfId="16651" totalsRowDxfId="16650"/>
    <tableColumn id="8060" xr3:uid="{75EE6E7B-78A8-48B9-9CD8-CCD9FF5DBD4E}" name="Column8043" dataDxfId="16649" totalsRowDxfId="16648"/>
    <tableColumn id="8061" xr3:uid="{D91B52EC-76B3-4C36-A5A0-A4645F932502}" name="Column8044" dataDxfId="16647" totalsRowDxfId="16646"/>
    <tableColumn id="8062" xr3:uid="{601E6D93-7A3B-4CFB-A78F-08ADA2D4402D}" name="Column8045" dataDxfId="16645" totalsRowDxfId="16644"/>
    <tableColumn id="8063" xr3:uid="{32E49455-5FC4-4195-8F64-43995E1F27F6}" name="Column8046" dataDxfId="16643" totalsRowDxfId="16642"/>
    <tableColumn id="8064" xr3:uid="{20F8A367-8100-4C78-BB7F-1DB3D6FB1A8D}" name="Column8047" dataDxfId="16641" totalsRowDxfId="16640"/>
    <tableColumn id="8065" xr3:uid="{787D0E0F-1703-41B4-8502-3FCAF227B80A}" name="Column8048" dataDxfId="16639" totalsRowDxfId="16638"/>
    <tableColumn id="8066" xr3:uid="{5B7138FF-0F3D-459D-935C-0B0C5DE3237F}" name="Column8049" dataDxfId="16637" totalsRowDxfId="16636"/>
    <tableColumn id="8067" xr3:uid="{104C5113-D7C0-4C25-A6CF-FC978557FF28}" name="Column8050" dataDxfId="16635" totalsRowDxfId="16634"/>
    <tableColumn id="8068" xr3:uid="{86560AA6-4F3D-41A8-862C-2D39C66BB570}" name="Column8051" dataDxfId="16633" totalsRowDxfId="16632"/>
    <tableColumn id="8069" xr3:uid="{AEC27168-0E20-4A4D-B24B-89DB23FB8C3E}" name="Column8052" dataDxfId="16631" totalsRowDxfId="16630"/>
    <tableColumn id="8070" xr3:uid="{9A08E18E-E2F3-47F2-B741-0AF4D7F6D672}" name="Column8053" dataDxfId="16629" totalsRowDxfId="16628"/>
    <tableColumn id="8071" xr3:uid="{03B5F281-743D-4AB7-BBDA-254E80F332D4}" name="Column8054" dataDxfId="16627" totalsRowDxfId="16626"/>
    <tableColumn id="8072" xr3:uid="{8A0AE42A-AA09-4EDA-8E9A-4AF5085D23DD}" name="Column8055" dataDxfId="16625" totalsRowDxfId="16624"/>
    <tableColumn id="8073" xr3:uid="{155720A4-8C64-4CA7-90CB-60BDEDAA488A}" name="Column8056" dataDxfId="16623" totalsRowDxfId="16622"/>
    <tableColumn id="8074" xr3:uid="{4A737D05-441B-47D9-AA93-DA410DB0D8CB}" name="Column8057" dataDxfId="16621" totalsRowDxfId="16620"/>
    <tableColumn id="8075" xr3:uid="{E887A22E-F1E3-4A3C-AE61-37418709F596}" name="Column8058" dataDxfId="16619" totalsRowDxfId="16618"/>
    <tableColumn id="8076" xr3:uid="{460C6781-2F54-45FA-BBAF-96DD1A70631B}" name="Column8059" dataDxfId="16617" totalsRowDxfId="16616"/>
    <tableColumn id="8077" xr3:uid="{AD35DD62-C847-48B0-88B5-42DD99ADBC7B}" name="Column8060" dataDxfId="16615" totalsRowDxfId="16614"/>
    <tableColumn id="8078" xr3:uid="{D9E612F7-E46F-47AE-A421-C84CAC1855D4}" name="Column8061" dataDxfId="16613" totalsRowDxfId="16612"/>
    <tableColumn id="8079" xr3:uid="{7DAEEB2B-EC20-415E-91B8-0C4B6B092154}" name="Column8062" dataDxfId="16611" totalsRowDxfId="16610"/>
    <tableColumn id="8080" xr3:uid="{340BD97C-1C4E-4A68-903B-E4029D9C69D7}" name="Column8063" dataDxfId="16609" totalsRowDxfId="16608"/>
    <tableColumn id="8081" xr3:uid="{19F12E37-DE97-4B39-A7DB-0F06CD7FE1FD}" name="Column8064" dataDxfId="16607" totalsRowDxfId="16606"/>
    <tableColumn id="8082" xr3:uid="{C2E7D353-7580-4E12-8902-8899177C2FB9}" name="Column8065" dataDxfId="16605" totalsRowDxfId="16604"/>
    <tableColumn id="8083" xr3:uid="{5D85BEF4-9720-4696-9F44-4147A099A0D5}" name="Column8066" dataDxfId="16603" totalsRowDxfId="16602"/>
    <tableColumn id="8084" xr3:uid="{8B60F4E2-BF02-4BAA-A635-621B3BD0EA68}" name="Column8067" dataDxfId="16601" totalsRowDxfId="16600"/>
    <tableColumn id="8085" xr3:uid="{AA6FA3EA-903E-4235-86AF-102DED1FB054}" name="Column8068" dataDxfId="16599" totalsRowDxfId="16598"/>
    <tableColumn id="8086" xr3:uid="{E6D0CC9D-1003-4488-84BE-43E00A04EEE8}" name="Column8069" dataDxfId="16597" totalsRowDxfId="16596"/>
    <tableColumn id="8087" xr3:uid="{F016AFD5-332E-4877-80B3-BD6039C90C66}" name="Column8070" dataDxfId="16595" totalsRowDxfId="16594"/>
    <tableColumn id="8088" xr3:uid="{3C51C9F6-BA38-4F51-80C0-42229C80678F}" name="Column8071" dataDxfId="16593" totalsRowDxfId="16592"/>
    <tableColumn id="8089" xr3:uid="{E8B8BBA4-E633-4204-A947-BD1FAE8C6E95}" name="Column8072" dataDxfId="16591" totalsRowDxfId="16590"/>
    <tableColumn id="8090" xr3:uid="{DF4909B2-0E43-42C7-8B48-AA2E78C1F057}" name="Column8073" dataDxfId="16589" totalsRowDxfId="16588"/>
    <tableColumn id="8091" xr3:uid="{DA5B6750-57E7-4980-93EB-A900DE009510}" name="Column8074" dataDxfId="16587" totalsRowDxfId="16586"/>
    <tableColumn id="8092" xr3:uid="{98B32E29-2F1E-4F8F-8818-2857E2FF99FB}" name="Column8075" dataDxfId="16585" totalsRowDxfId="16584"/>
    <tableColumn id="8093" xr3:uid="{C76B4FCA-516B-45BA-B685-76C405035ADB}" name="Column8076" dataDxfId="16583" totalsRowDxfId="16582"/>
    <tableColumn id="8094" xr3:uid="{CAD00C8F-DE5F-4C9D-BC05-C6F9D9ED7C08}" name="Column8077" dataDxfId="16581" totalsRowDxfId="16580"/>
    <tableColumn id="8095" xr3:uid="{908DFB7C-E2DA-4240-88DF-D6DDE4A564D3}" name="Column8078" dataDxfId="16579" totalsRowDxfId="16578"/>
    <tableColumn id="8096" xr3:uid="{36032AD1-363F-43AF-B34C-763E4BEE32FB}" name="Column8079" dataDxfId="16577" totalsRowDxfId="16576"/>
    <tableColumn id="8097" xr3:uid="{31383841-6C9D-4603-ADDA-55FD0AE87DE9}" name="Column8080" dataDxfId="16575" totalsRowDxfId="16574"/>
    <tableColumn id="8098" xr3:uid="{D6CD95A8-3BCC-44B1-81AB-C13B7403F6D8}" name="Column8081" dataDxfId="16573" totalsRowDxfId="16572"/>
    <tableColumn id="8099" xr3:uid="{3DB4D4BB-27ED-450D-A971-08DD9633DF3F}" name="Column8082" dataDxfId="16571" totalsRowDxfId="16570"/>
    <tableColumn id="8100" xr3:uid="{7DC7A5D8-68A2-4355-9DB9-327CB9B40774}" name="Column8083" dataDxfId="16569" totalsRowDxfId="16568"/>
    <tableColumn id="8101" xr3:uid="{9221F52D-A2C2-450F-828F-7EBBE241C9EC}" name="Column8084" dataDxfId="16567" totalsRowDxfId="16566"/>
    <tableColumn id="8102" xr3:uid="{3AEC098A-6C47-4493-91A8-4691EF432F72}" name="Column8085" dataDxfId="16565" totalsRowDxfId="16564"/>
    <tableColumn id="8103" xr3:uid="{74CC7CAB-5BB2-4572-8646-C3B80A5C8BDB}" name="Column8086" dataDxfId="16563" totalsRowDxfId="16562"/>
    <tableColumn id="8104" xr3:uid="{B2E71C15-58C0-42C8-92B3-A691C32D3DB3}" name="Column8087" dataDxfId="16561" totalsRowDxfId="16560"/>
    <tableColumn id="8105" xr3:uid="{5B0D6908-1E72-4660-8183-50FB59675419}" name="Column8088" dataDxfId="16559" totalsRowDxfId="16558"/>
    <tableColumn id="8106" xr3:uid="{1F3B2C25-3BF0-4F6E-AC65-98F2A290F785}" name="Column8089" dataDxfId="16557" totalsRowDxfId="16556"/>
    <tableColumn id="8107" xr3:uid="{08489B9E-B09A-4DAA-92E8-7A763A1A5C9A}" name="Column8090" dataDxfId="16555" totalsRowDxfId="16554"/>
    <tableColumn id="8108" xr3:uid="{330DD73A-8D2B-4A9F-9686-719F5481FA89}" name="Column8091" dataDxfId="16553" totalsRowDxfId="16552"/>
    <tableColumn id="8109" xr3:uid="{8CC95A7D-4D84-4105-9600-1CA7DB3E201A}" name="Column8092" dataDxfId="16551" totalsRowDxfId="16550"/>
    <tableColumn id="8110" xr3:uid="{84F05DBD-B177-4597-96D8-0556F543203F}" name="Column8093" dataDxfId="16549" totalsRowDxfId="16548"/>
    <tableColumn id="8111" xr3:uid="{F7204CF4-459D-4B82-BD7B-1DB831B4B44F}" name="Column8094" dataDxfId="16547" totalsRowDxfId="16546"/>
    <tableColumn id="8112" xr3:uid="{B9537DAC-0F7C-44AB-A965-B0718BAE3CCD}" name="Column8095" dataDxfId="16545" totalsRowDxfId="16544"/>
    <tableColumn id="8113" xr3:uid="{F27FAC0E-A678-488B-8D8C-3A5EF59960D3}" name="Column8096" dataDxfId="16543" totalsRowDxfId="16542"/>
    <tableColumn id="8114" xr3:uid="{E0B5E299-3D18-4B82-ABA5-D70F9CDA7996}" name="Column8097" dataDxfId="16541" totalsRowDxfId="16540"/>
    <tableColumn id="8115" xr3:uid="{C6670EC9-DEFA-4C42-8352-6B6689A6E2B1}" name="Column8098" dataDxfId="16539" totalsRowDxfId="16538"/>
    <tableColumn id="8116" xr3:uid="{FBAB80AB-9783-431E-ADAD-FBCD52F0A5F1}" name="Column8099" dataDxfId="16537" totalsRowDxfId="16536"/>
    <tableColumn id="8117" xr3:uid="{452E0484-E56D-404A-AAFB-F1057E760ED5}" name="Column8100" dataDxfId="16535" totalsRowDxfId="16534"/>
    <tableColumn id="8118" xr3:uid="{DA11C5F5-2A3E-4C71-B2FB-9D9B4E486A25}" name="Column8101" dataDxfId="16533" totalsRowDxfId="16532"/>
    <tableColumn id="8119" xr3:uid="{5C69A5E2-4844-4B8A-A3DA-4204ACF39190}" name="Column8102" dataDxfId="16531" totalsRowDxfId="16530"/>
    <tableColumn id="8120" xr3:uid="{7325BA04-379D-4A69-82CB-A5DFC42FA00E}" name="Column8103" dataDxfId="16529" totalsRowDxfId="16528"/>
    <tableColumn id="8121" xr3:uid="{3E49EAE4-4506-484D-A4EB-7ABC134DCC9E}" name="Column8104" dataDxfId="16527" totalsRowDxfId="16526"/>
    <tableColumn id="8122" xr3:uid="{2CA31EC7-C6EF-4164-9891-9B439655DE6F}" name="Column8105" dataDxfId="16525" totalsRowDxfId="16524"/>
    <tableColumn id="8123" xr3:uid="{BADDE5A2-269C-41D1-83CD-D07EDF87118F}" name="Column8106" dataDxfId="16523" totalsRowDxfId="16522"/>
    <tableColumn id="8124" xr3:uid="{FA7717D6-0C55-47C6-81BA-9907714B4853}" name="Column8107" dataDxfId="16521" totalsRowDxfId="16520"/>
    <tableColumn id="8125" xr3:uid="{FF1BD0D1-5F0A-47E5-A809-70B4F0C3CC35}" name="Column8108" dataDxfId="16519" totalsRowDxfId="16518"/>
    <tableColumn id="8126" xr3:uid="{A04D9B7F-6882-480E-9208-CE32EE7D5D02}" name="Column8109" dataDxfId="16517" totalsRowDxfId="16516"/>
    <tableColumn id="8127" xr3:uid="{AEDC8069-2DBC-423A-A5F3-6194F3C26CA5}" name="Column8110" dataDxfId="16515" totalsRowDxfId="16514"/>
    <tableColumn id="8128" xr3:uid="{6BA22AD8-985F-48A0-87AE-CC1713075EA8}" name="Column8111" dataDxfId="16513" totalsRowDxfId="16512"/>
    <tableColumn id="8129" xr3:uid="{7B41649C-F126-4A94-A1FB-BDE33655EEA1}" name="Column8112" dataDxfId="16511" totalsRowDxfId="16510"/>
    <tableColumn id="8130" xr3:uid="{2FD9FB1A-3313-4FBE-93D3-88D5F1050809}" name="Column8113" dataDxfId="16509" totalsRowDxfId="16508"/>
    <tableColumn id="8131" xr3:uid="{E68A47C0-A1A7-4DAE-9BC5-F69D50E64B56}" name="Column8114" dataDxfId="16507" totalsRowDxfId="16506"/>
    <tableColumn id="8132" xr3:uid="{51330BC4-B108-4D00-A944-4E6AE6EF5C0E}" name="Column8115" dataDxfId="16505" totalsRowDxfId="16504"/>
    <tableColumn id="8133" xr3:uid="{AE4FDBDF-1348-4E55-83D7-A3377DDABE12}" name="Column8116" dataDxfId="16503" totalsRowDxfId="16502"/>
    <tableColumn id="8134" xr3:uid="{A24B84E5-D45F-452A-A478-AF7C4C9E85DA}" name="Column8117" dataDxfId="16501" totalsRowDxfId="16500"/>
    <tableColumn id="8135" xr3:uid="{07D11623-E308-402F-9550-22A4DA0E4061}" name="Column8118" dataDxfId="16499" totalsRowDxfId="16498"/>
    <tableColumn id="8136" xr3:uid="{BB1CD238-DEB3-4F64-B3DE-2B1FC22D7DF0}" name="Column8119" dataDxfId="16497" totalsRowDxfId="16496"/>
    <tableColumn id="8137" xr3:uid="{0189F1CB-FC30-42CD-B39F-096AB2712DFC}" name="Column8120" dataDxfId="16495" totalsRowDxfId="16494"/>
    <tableColumn id="8138" xr3:uid="{F1934EA2-2B9A-4E31-9221-8D485B376D07}" name="Column8121" dataDxfId="16493" totalsRowDxfId="16492"/>
    <tableColumn id="8139" xr3:uid="{15D177EF-3A14-4CDD-8726-04643F4E65C1}" name="Column8122" dataDxfId="16491" totalsRowDxfId="16490"/>
    <tableColumn id="8140" xr3:uid="{9E59AAE4-FA6E-4920-AE1A-81AC32FB7F95}" name="Column8123" dataDxfId="16489" totalsRowDxfId="16488"/>
    <tableColumn id="8141" xr3:uid="{C69866F6-5279-4C7B-BE7E-18E4E680E525}" name="Column8124" dataDxfId="16487" totalsRowDxfId="16486"/>
    <tableColumn id="8142" xr3:uid="{BFD1A1B4-8CF1-40A7-BE20-DC8CDE8A5402}" name="Column8125" dataDxfId="16485" totalsRowDxfId="16484"/>
    <tableColumn id="8143" xr3:uid="{B3916153-CD10-4798-91D6-291B2A6A60A7}" name="Column8126" dataDxfId="16483" totalsRowDxfId="16482"/>
    <tableColumn id="8144" xr3:uid="{AEF8E420-DE9D-4BC9-ABF6-6BC912B8B887}" name="Column8127" dataDxfId="16481" totalsRowDxfId="16480"/>
    <tableColumn id="8145" xr3:uid="{9CE695AB-63DC-4246-AF54-536AFDF1CB6A}" name="Column8128" dataDxfId="16479" totalsRowDxfId="16478"/>
    <tableColumn id="8146" xr3:uid="{70FE6F48-3303-47D8-8D25-87C54172AF3A}" name="Column8129" dataDxfId="16477" totalsRowDxfId="16476"/>
    <tableColumn id="8147" xr3:uid="{616F7BC1-CA50-43B9-BAF1-DF884C7EF5DF}" name="Column8130" dataDxfId="16475" totalsRowDxfId="16474"/>
    <tableColumn id="8148" xr3:uid="{A831DB1E-46C6-48E2-9E28-AE7326795690}" name="Column8131" dataDxfId="16473" totalsRowDxfId="16472"/>
    <tableColumn id="8149" xr3:uid="{611F98B2-0142-4F54-8399-7D848BF99F33}" name="Column8132" dataDxfId="16471" totalsRowDxfId="16470"/>
    <tableColumn id="8150" xr3:uid="{AA47702D-915B-42AB-94E0-62743155089B}" name="Column8133" dataDxfId="16469" totalsRowDxfId="16468"/>
    <tableColumn id="8151" xr3:uid="{C37D0AA4-2E4F-47CB-81A7-07C3845511F7}" name="Column8134" dataDxfId="16467" totalsRowDxfId="16466"/>
    <tableColumn id="8152" xr3:uid="{F1425C8C-C93B-46FA-9415-90CBA7CCA737}" name="Column8135" dataDxfId="16465" totalsRowDxfId="16464"/>
    <tableColumn id="8153" xr3:uid="{0ACF57EA-42C9-43A0-910A-02488D8710AD}" name="Column8136" dataDxfId="16463" totalsRowDxfId="16462"/>
    <tableColumn id="8154" xr3:uid="{D0333245-4C60-4910-AF57-CE3D61A1E760}" name="Column8137" dataDxfId="16461" totalsRowDxfId="16460"/>
    <tableColumn id="8155" xr3:uid="{16A5EEF2-7336-43D9-9477-0337B81F7C01}" name="Column8138" dataDxfId="16459" totalsRowDxfId="16458"/>
    <tableColumn id="8156" xr3:uid="{C033EEAB-E910-4244-80A3-83C2BFF0C1EF}" name="Column8139" dataDxfId="16457" totalsRowDxfId="16456"/>
    <tableColumn id="8157" xr3:uid="{97490204-5FD4-438A-8E95-90DF70B8EF79}" name="Column8140" dataDxfId="16455" totalsRowDxfId="16454"/>
    <tableColumn id="8158" xr3:uid="{FF53F906-FFCE-4D6D-B521-CAC12BE588D3}" name="Column8141" dataDxfId="16453" totalsRowDxfId="16452"/>
    <tableColumn id="8159" xr3:uid="{3E9E7693-4D6A-4508-85F5-03E66DC9155A}" name="Column8142" dataDxfId="16451" totalsRowDxfId="16450"/>
    <tableColumn id="8160" xr3:uid="{7C5542C8-0726-46E8-918C-58BC8580A095}" name="Column8143" dataDxfId="16449" totalsRowDxfId="16448"/>
    <tableColumn id="8161" xr3:uid="{7A4BFAD4-3F5C-4DBE-87DF-78D141D16439}" name="Column8144" dataDxfId="16447" totalsRowDxfId="16446"/>
    <tableColumn id="8162" xr3:uid="{57F09280-133D-4741-B20D-B1D964ABF4A9}" name="Column8145" dataDxfId="16445" totalsRowDxfId="16444"/>
    <tableColumn id="8163" xr3:uid="{05154FDD-A51B-428A-9977-CEA967F8C12D}" name="Column8146" dataDxfId="16443" totalsRowDxfId="16442"/>
    <tableColumn id="8164" xr3:uid="{D0E85795-5EA5-41DC-8053-1E325173EABA}" name="Column8147" dataDxfId="16441" totalsRowDxfId="16440"/>
    <tableColumn id="8165" xr3:uid="{8F7722F0-AB21-449F-85E4-9D1AE3A7A2A2}" name="Column8148" dataDxfId="16439" totalsRowDxfId="16438"/>
    <tableColumn id="8166" xr3:uid="{A258FD5B-2861-4B49-A7C7-B9261DD12765}" name="Column8149" dataDxfId="16437" totalsRowDxfId="16436"/>
    <tableColumn id="8167" xr3:uid="{51CD1576-6EDC-4D98-9A48-179C05F30666}" name="Column8150" dataDxfId="16435" totalsRowDxfId="16434"/>
    <tableColumn id="8168" xr3:uid="{12055A29-D479-4274-B4F7-20252991B221}" name="Column8151" dataDxfId="16433" totalsRowDxfId="16432"/>
    <tableColumn id="8169" xr3:uid="{E7CFFD58-2003-4873-9DE2-B1111BB59B71}" name="Column8152" dataDxfId="16431" totalsRowDxfId="16430"/>
    <tableColumn id="8170" xr3:uid="{79640CC4-2593-4FD0-A60E-9C2E96A8E682}" name="Column8153" dataDxfId="16429" totalsRowDxfId="16428"/>
    <tableColumn id="8171" xr3:uid="{39AF4A5B-4435-4632-80F1-0CCF5DF54720}" name="Column8154" dataDxfId="16427" totalsRowDxfId="16426"/>
    <tableColumn id="8172" xr3:uid="{F520CCB1-82F7-4289-8023-F7490AFB8FE6}" name="Column8155" dataDxfId="16425" totalsRowDxfId="16424"/>
    <tableColumn id="8173" xr3:uid="{BA632D7E-93AB-414A-90F7-AF4650FD0EAE}" name="Column8156" dataDxfId="16423" totalsRowDxfId="16422"/>
    <tableColumn id="8174" xr3:uid="{0E164708-C768-4E0E-827C-9F48AC7B4E70}" name="Column8157" dataDxfId="16421" totalsRowDxfId="16420"/>
    <tableColumn id="8175" xr3:uid="{D1CA7E28-8463-47A2-B002-E1DE404AD935}" name="Column8158" dataDxfId="16419" totalsRowDxfId="16418"/>
    <tableColumn id="8176" xr3:uid="{09573E23-50D8-4705-98E0-B81F1FCD90A2}" name="Column8159" dataDxfId="16417" totalsRowDxfId="16416"/>
    <tableColumn id="8177" xr3:uid="{15C7B7C4-CF3F-4CAF-9290-7672471982E8}" name="Column8160" dataDxfId="16415" totalsRowDxfId="16414"/>
    <tableColumn id="8178" xr3:uid="{FA943F1D-20B8-45D3-8326-A731A806B810}" name="Column8161" dataDxfId="16413" totalsRowDxfId="16412"/>
    <tableColumn id="8179" xr3:uid="{67FE9394-9CEE-4AEE-85C1-D93B218E9F46}" name="Column8162" dataDxfId="16411" totalsRowDxfId="16410"/>
    <tableColumn id="8180" xr3:uid="{90264EAF-B858-47FF-B190-A5471D0A12FF}" name="Column8163" dataDxfId="16409" totalsRowDxfId="16408"/>
    <tableColumn id="8181" xr3:uid="{0F811A03-2A5E-436F-B2B3-26F99B982A6B}" name="Column8164" dataDxfId="16407" totalsRowDxfId="16406"/>
    <tableColumn id="8182" xr3:uid="{BAF59C4B-4A63-46D6-ABA6-48C9379654CD}" name="Column8165" dataDxfId="16405" totalsRowDxfId="16404"/>
    <tableColumn id="8183" xr3:uid="{B7B7DB97-1627-4F7B-A6CE-56A34B167344}" name="Column8166" dataDxfId="16403" totalsRowDxfId="16402"/>
    <tableColumn id="8184" xr3:uid="{F9BC063F-9846-4F13-AB1E-DFA3F2F2B7CE}" name="Column8167" dataDxfId="16401" totalsRowDxfId="16400"/>
    <tableColumn id="8185" xr3:uid="{1566926F-599D-4E98-A16C-1220466EE90B}" name="Column8168" dataDxfId="16399" totalsRowDxfId="16398"/>
    <tableColumn id="8186" xr3:uid="{B0BF1D20-D8BF-45BB-88AE-00CC478F9D60}" name="Column8169" dataDxfId="16397" totalsRowDxfId="16396"/>
    <tableColumn id="8187" xr3:uid="{588E4C18-E574-40B8-91EF-0EC7F6500F86}" name="Column8170" dataDxfId="16395" totalsRowDxfId="16394"/>
    <tableColumn id="8188" xr3:uid="{4832BC19-E863-4CF7-A137-88B8300F0B50}" name="Column8171" dataDxfId="16393" totalsRowDxfId="16392"/>
    <tableColumn id="8189" xr3:uid="{8C3B748C-92FE-450D-86E3-5194240CACEF}" name="Column8172" dataDxfId="16391" totalsRowDxfId="16390"/>
    <tableColumn id="8190" xr3:uid="{94C6C5C8-DAB9-4DCE-AA16-EB4428B1601B}" name="Column8173" dataDxfId="16389" totalsRowDxfId="16388"/>
    <tableColumn id="8191" xr3:uid="{B306BC17-4E74-4261-8B00-502C3ADCFF65}" name="Column8174" dataDxfId="16387" totalsRowDxfId="16386"/>
    <tableColumn id="8192" xr3:uid="{25722437-201B-47A7-B1E9-F36F1418EE7C}" name="Column8175" dataDxfId="16385" totalsRowDxfId="16384"/>
    <tableColumn id="8193" xr3:uid="{9F375255-E5C2-4DE9-9FDE-A529A9606A80}" name="Column8176" dataDxfId="16383" totalsRowDxfId="16382"/>
    <tableColumn id="8194" xr3:uid="{8F624C31-4C61-457B-884F-EF1175D7DEA4}" name="Column8177" dataDxfId="16381" totalsRowDxfId="16380"/>
    <tableColumn id="8195" xr3:uid="{36A45E59-3D7F-488F-9C2C-AE3779BB0E34}" name="Column8178" dataDxfId="16379" totalsRowDxfId="16378"/>
    <tableColumn id="8196" xr3:uid="{545D879F-8D7F-412B-9D8E-4F1395BC4ADF}" name="Column8179" dataDxfId="16377" totalsRowDxfId="16376"/>
    <tableColumn id="8197" xr3:uid="{12C94CCB-FE04-4666-B1AB-11A353369548}" name="Column8180" dataDxfId="16375" totalsRowDxfId="16374"/>
    <tableColumn id="8198" xr3:uid="{20A55AD3-1A54-4832-984E-9AA412BF529D}" name="Column8181" dataDxfId="16373" totalsRowDxfId="16372"/>
    <tableColumn id="8199" xr3:uid="{67C8FDAB-55D2-4BBF-96AA-DA928208E830}" name="Column8182" dataDxfId="16371" totalsRowDxfId="16370"/>
    <tableColumn id="8200" xr3:uid="{4D0AE782-A990-46DA-96DF-6B9296A1D58F}" name="Column8183" dataDxfId="16369" totalsRowDxfId="16368"/>
    <tableColumn id="8201" xr3:uid="{A59BE25C-1DA4-4BA8-A67E-AF4EC2830F45}" name="Column8184" dataDxfId="16367" totalsRowDxfId="16366"/>
    <tableColumn id="8202" xr3:uid="{13A51EE4-ED09-4275-970C-405625032C23}" name="Column8185" dataDxfId="16365" totalsRowDxfId="16364"/>
    <tableColumn id="8203" xr3:uid="{6A27E36F-EF4F-45BE-A6AF-AB6537ABE6CA}" name="Column8186" dataDxfId="16363" totalsRowDxfId="16362"/>
    <tableColumn id="8204" xr3:uid="{C9DC540B-C925-4B96-B5F0-4E3E33943330}" name="Column8187" dataDxfId="16361" totalsRowDxfId="16360"/>
    <tableColumn id="8205" xr3:uid="{C89205A0-2013-4939-BE77-D96903E0FCCC}" name="Column8188" dataDxfId="16359" totalsRowDxfId="16358"/>
    <tableColumn id="8206" xr3:uid="{883F03DE-276E-4BFA-9A26-067495A8E114}" name="Column8189" dataDxfId="16357" totalsRowDxfId="16356"/>
    <tableColumn id="8207" xr3:uid="{A70FE34C-ABA9-4D8B-8AB2-8627575B2DB7}" name="Column8190" dataDxfId="16355" totalsRowDxfId="16354"/>
    <tableColumn id="8208" xr3:uid="{97FEEE02-DC91-4063-8AA3-FB83EA52E860}" name="Column8191" dataDxfId="16353" totalsRowDxfId="16352"/>
    <tableColumn id="8209" xr3:uid="{FB531C9C-8300-4BC6-9D6D-5C7028EA99D7}" name="Column8192" dataDxfId="16351" totalsRowDxfId="16350"/>
    <tableColumn id="8210" xr3:uid="{D9F6FAE8-41D0-4872-BA74-E3277391BC06}" name="Column8193" dataDxfId="16349" totalsRowDxfId="16348"/>
    <tableColumn id="8211" xr3:uid="{57AF6979-49CE-410D-8772-97960C3CCB4A}" name="Column8194" dataDxfId="16347" totalsRowDxfId="16346"/>
    <tableColumn id="8212" xr3:uid="{79D79C23-C928-4DD1-9E70-DAA68349D0F0}" name="Column8195" dataDxfId="16345" totalsRowDxfId="16344"/>
    <tableColumn id="8213" xr3:uid="{86414148-6B91-4ACE-AEEB-1BB046D89355}" name="Column8196" dataDxfId="16343" totalsRowDxfId="16342"/>
    <tableColumn id="8214" xr3:uid="{8B7ECCE6-62AA-489E-9AD9-873158624823}" name="Column8197" dataDxfId="16341" totalsRowDxfId="16340"/>
    <tableColumn id="8215" xr3:uid="{ACA8FB3A-980D-49DF-B6BD-7EE78DDDAC46}" name="Column8198" dataDxfId="16339" totalsRowDxfId="16338"/>
    <tableColumn id="8216" xr3:uid="{9C583C96-4C46-42CD-901A-2704D14648EC}" name="Column8199" dataDxfId="16337" totalsRowDxfId="16336"/>
    <tableColumn id="8217" xr3:uid="{F6C55E36-7D0E-45FE-9CB2-573C716EE896}" name="Column8200" dataDxfId="16335" totalsRowDxfId="16334"/>
    <tableColumn id="8218" xr3:uid="{FD798F65-E66A-471D-A3F1-D660FCFABBE1}" name="Column8201" dataDxfId="16333" totalsRowDxfId="16332"/>
    <tableColumn id="8219" xr3:uid="{07D11FAA-288C-41F7-A3DE-934DD368ADD4}" name="Column8202" dataDxfId="16331" totalsRowDxfId="16330"/>
    <tableColumn id="8220" xr3:uid="{536369D8-277A-40B7-9D12-0E4FC1F6CDDA}" name="Column8203" dataDxfId="16329" totalsRowDxfId="16328"/>
    <tableColumn id="8221" xr3:uid="{81E5ED88-6B96-4099-8058-6F7EC2549410}" name="Column8204" dataDxfId="16327" totalsRowDxfId="16326"/>
    <tableColumn id="8222" xr3:uid="{3B1F427D-693C-47AC-B303-3B4D39707076}" name="Column8205" dataDxfId="16325" totalsRowDxfId="16324"/>
    <tableColumn id="8223" xr3:uid="{2701B40C-4D38-4569-B37B-7B4059AE9C32}" name="Column8206" dataDxfId="16323" totalsRowDxfId="16322"/>
    <tableColumn id="8224" xr3:uid="{17727052-9303-4B11-B22F-3361A44D2FA8}" name="Column8207" dataDxfId="16321" totalsRowDxfId="16320"/>
    <tableColumn id="8225" xr3:uid="{7991AC99-FA62-403A-9063-4B873752D93B}" name="Column8208" dataDxfId="16319" totalsRowDxfId="16318"/>
    <tableColumn id="8226" xr3:uid="{006D9448-B263-4359-8B1F-0B4D491BC74D}" name="Column8209" dataDxfId="16317" totalsRowDxfId="16316"/>
    <tableColumn id="8227" xr3:uid="{1596B78D-C538-4AB2-B9ED-09B196860782}" name="Column8210" dataDxfId="16315" totalsRowDxfId="16314"/>
    <tableColumn id="8228" xr3:uid="{BA1D5F1E-D85A-4213-A27F-53822606CFB5}" name="Column8211" dataDxfId="16313" totalsRowDxfId="16312"/>
    <tableColumn id="8229" xr3:uid="{92F35860-CB34-4C4E-ADB6-FBDA02A76BE3}" name="Column8212" dataDxfId="16311" totalsRowDxfId="16310"/>
    <tableColumn id="8230" xr3:uid="{7A21EB1E-5B91-40AD-A7E2-716EB92D973E}" name="Column8213" dataDxfId="16309" totalsRowDxfId="16308"/>
    <tableColumn id="8231" xr3:uid="{0CB6F81B-B251-4B21-B034-B11522D509E4}" name="Column8214" dataDxfId="16307" totalsRowDxfId="16306"/>
    <tableColumn id="8232" xr3:uid="{C09632AC-6559-42E8-9983-778965A302D4}" name="Column8215" dataDxfId="16305" totalsRowDxfId="16304"/>
    <tableColumn id="8233" xr3:uid="{86012D73-D847-4AFB-BD26-97361722DA6A}" name="Column8216" dataDxfId="16303" totalsRowDxfId="16302"/>
    <tableColumn id="8234" xr3:uid="{D6B6E5F9-231A-465D-AB68-EBE6182385FD}" name="Column8217" dataDxfId="16301" totalsRowDxfId="16300"/>
    <tableColumn id="8235" xr3:uid="{5EA7D2DB-0FC3-4C56-BF9F-853C79BAB00E}" name="Column8218" dataDxfId="16299" totalsRowDxfId="16298"/>
    <tableColumn id="8236" xr3:uid="{01FB7EB9-6F13-4127-A9BE-9D2CAA82D6CB}" name="Column8219" dataDxfId="16297" totalsRowDxfId="16296"/>
    <tableColumn id="8237" xr3:uid="{656D5FD2-99AD-4806-B3CE-EFCA2D0FE2A2}" name="Column8220" dataDxfId="16295" totalsRowDxfId="16294"/>
    <tableColumn id="8238" xr3:uid="{98E6101B-E9DE-411D-93AF-2DD2F514A58C}" name="Column8221" dataDxfId="16293" totalsRowDxfId="16292"/>
    <tableColumn id="8239" xr3:uid="{C538AB3F-F4AA-4896-BB96-902C3EEBEB57}" name="Column8222" dataDxfId="16291" totalsRowDxfId="16290"/>
    <tableColumn id="8240" xr3:uid="{5CD70955-1BEB-4963-B8AB-2DB67E3C9BD7}" name="Column8223" dataDxfId="16289" totalsRowDxfId="16288"/>
    <tableColumn id="8241" xr3:uid="{D1EEFF9E-FC06-48E2-BA58-02AFD25EBDAB}" name="Column8224" dataDxfId="16287" totalsRowDxfId="16286"/>
    <tableColumn id="8242" xr3:uid="{277A5A57-081F-4AFA-B5F9-4F248193AF84}" name="Column8225" dataDxfId="16285" totalsRowDxfId="16284"/>
    <tableColumn id="8243" xr3:uid="{300CDDB0-F885-45FC-A626-BE737FD71E25}" name="Column8226" dataDxfId="16283" totalsRowDxfId="16282"/>
    <tableColumn id="8244" xr3:uid="{45A75095-A1A8-44A1-87A9-DB250EF9E4A9}" name="Column8227" dataDxfId="16281" totalsRowDxfId="16280"/>
    <tableColumn id="8245" xr3:uid="{64130E41-8D52-49D6-90AB-5FA896D5678C}" name="Column8228" dataDxfId="16279" totalsRowDxfId="16278"/>
    <tableColumn id="8246" xr3:uid="{945B1728-3669-4314-BFE8-1DD8D0715E9C}" name="Column8229" dataDxfId="16277" totalsRowDxfId="16276"/>
    <tableColumn id="8247" xr3:uid="{83AC1A22-524D-4A63-A4AD-A502CBE2A0A1}" name="Column8230" dataDxfId="16275" totalsRowDxfId="16274"/>
    <tableColumn id="8248" xr3:uid="{E2D0DCEA-E5EB-4253-A574-0559A4608034}" name="Column8231" dataDxfId="16273" totalsRowDxfId="16272"/>
    <tableColumn id="8249" xr3:uid="{1F2B4A45-DDE3-485D-9727-A1117CBABB9C}" name="Column8232" dataDxfId="16271" totalsRowDxfId="16270"/>
    <tableColumn id="8250" xr3:uid="{83D4F173-F4F8-40F4-AF1A-2C59BFF2F989}" name="Column8233" dataDxfId="16269" totalsRowDxfId="16268"/>
    <tableColumn id="8251" xr3:uid="{7A2F2EED-1D6F-4953-AD4A-E14C503DE099}" name="Column8234" dataDxfId="16267" totalsRowDxfId="16266"/>
    <tableColumn id="8252" xr3:uid="{93764CC1-4B2C-47A7-96EA-BCCA384A355A}" name="Column8235" dataDxfId="16265" totalsRowDxfId="16264"/>
    <tableColumn id="8253" xr3:uid="{B7D27443-A2A9-4AEC-B11C-E6EE92B7BC20}" name="Column8236" dataDxfId="16263" totalsRowDxfId="16262"/>
    <tableColumn id="8254" xr3:uid="{67533FAC-2138-4BC3-95EB-145D144A8264}" name="Column8237" dataDxfId="16261" totalsRowDxfId="16260"/>
    <tableColumn id="8255" xr3:uid="{6927A329-EA2B-4FD9-8B4D-B08F175A531A}" name="Column8238" dataDxfId="16259" totalsRowDxfId="16258"/>
    <tableColumn id="8256" xr3:uid="{420BC6A6-0C06-49A2-9DA5-D0116DD92F1F}" name="Column8239" dataDxfId="16257" totalsRowDxfId="16256"/>
    <tableColumn id="8257" xr3:uid="{63ACF562-7631-43EF-9660-975389C1FD0A}" name="Column8240" dataDxfId="16255" totalsRowDxfId="16254"/>
    <tableColumn id="8258" xr3:uid="{14782C73-3E6D-40FD-A707-FC171A767D80}" name="Column8241" dataDxfId="16253" totalsRowDxfId="16252"/>
    <tableColumn id="8259" xr3:uid="{F6BF2CF6-4815-4489-9D59-4A8796A52A06}" name="Column8242" dataDxfId="16251" totalsRowDxfId="16250"/>
    <tableColumn id="8260" xr3:uid="{6F0B6C9A-B08E-4536-8E8D-343BFD0DFD3E}" name="Column8243" dataDxfId="16249" totalsRowDxfId="16248"/>
    <tableColumn id="8261" xr3:uid="{BE0622D2-492F-4365-B967-E106E45717C9}" name="Column8244" dataDxfId="16247" totalsRowDxfId="16246"/>
    <tableColumn id="8262" xr3:uid="{EA4E1117-599A-4451-9234-C9FE7D25329D}" name="Column8245" dataDxfId="16245" totalsRowDxfId="16244"/>
    <tableColumn id="8263" xr3:uid="{5DC57E6A-6A0B-4373-8FBF-B2404979B6C6}" name="Column8246" dataDxfId="16243" totalsRowDxfId="16242"/>
    <tableColumn id="8264" xr3:uid="{0491145A-7E3A-42BA-88D4-03B482F74AEA}" name="Column8247" dataDxfId="16241" totalsRowDxfId="16240"/>
    <tableColumn id="8265" xr3:uid="{D1C8D2A9-BAD2-46D8-8C38-CDB0B7A919F9}" name="Column8248" dataDxfId="16239" totalsRowDxfId="16238"/>
    <tableColumn id="8266" xr3:uid="{98BBB612-ACF9-4E1E-9C0D-1F37158865DD}" name="Column8249" dataDxfId="16237" totalsRowDxfId="16236"/>
    <tableColumn id="8267" xr3:uid="{1354CEBA-7AE5-4415-B3D3-1AFE077A25A0}" name="Column8250" dataDxfId="16235" totalsRowDxfId="16234"/>
    <tableColumn id="8268" xr3:uid="{4F0A4922-360B-4DF5-B1EF-F5D1B22AEB82}" name="Column8251" dataDxfId="16233" totalsRowDxfId="16232"/>
    <tableColumn id="8269" xr3:uid="{A18224D3-A4A7-4075-A0DB-7A0844A9B1C1}" name="Column8252" dataDxfId="16231" totalsRowDxfId="16230"/>
    <tableColumn id="8270" xr3:uid="{723B4D64-0C2D-4627-8833-BFD1AB6EFCFD}" name="Column8253" dataDxfId="16229" totalsRowDxfId="16228"/>
    <tableColumn id="8271" xr3:uid="{3617C781-870A-4644-A6DB-F749A3E6A1FE}" name="Column8254" dataDxfId="16227" totalsRowDxfId="16226"/>
    <tableColumn id="8272" xr3:uid="{F56DB36F-9363-4EA4-9B5A-F03A79FEA4B0}" name="Column8255" dataDxfId="16225" totalsRowDxfId="16224"/>
    <tableColumn id="8273" xr3:uid="{909AA399-2A77-4800-A44E-E07356E4997A}" name="Column8256" dataDxfId="16223" totalsRowDxfId="16222"/>
    <tableColumn id="8274" xr3:uid="{09ED4ADC-D9B8-48E3-907A-285BBBED83E3}" name="Column8257" dataDxfId="16221" totalsRowDxfId="16220"/>
    <tableColumn id="8275" xr3:uid="{BA93842F-A163-4131-B687-EE6505FEB245}" name="Column8258" dataDxfId="16219" totalsRowDxfId="16218"/>
    <tableColumn id="8276" xr3:uid="{B5909B80-1DF2-453C-94F5-462F29F1E78B}" name="Column8259" dataDxfId="16217" totalsRowDxfId="16216"/>
    <tableColumn id="8277" xr3:uid="{74BB26EE-389F-40F4-92B8-03E6639A485D}" name="Column8260" dataDxfId="16215" totalsRowDxfId="16214"/>
    <tableColumn id="8278" xr3:uid="{53783B01-3A71-4417-843A-E95DFC39804A}" name="Column8261" dataDxfId="16213" totalsRowDxfId="16212"/>
    <tableColumn id="8279" xr3:uid="{96BA3FC7-158C-4F97-9D5B-14AE5C4969FA}" name="Column8262" dataDxfId="16211" totalsRowDxfId="16210"/>
    <tableColumn id="8280" xr3:uid="{44C4C193-6B1C-442A-B905-01F08BB334AE}" name="Column8263" dataDxfId="16209" totalsRowDxfId="16208"/>
    <tableColumn id="8281" xr3:uid="{5B5F8099-1744-46A0-9F75-EC0EA4979442}" name="Column8264" dataDxfId="16207" totalsRowDxfId="16206"/>
    <tableColumn id="8282" xr3:uid="{A9A31D22-F749-4C74-8DEB-8F487925FAE6}" name="Column8265" dataDxfId="16205" totalsRowDxfId="16204"/>
    <tableColumn id="8283" xr3:uid="{4B82ACC1-0772-4CE2-A8E8-46A5D8A9EBF5}" name="Column8266" dataDxfId="16203" totalsRowDxfId="16202"/>
    <tableColumn id="8284" xr3:uid="{51D33A1D-01E5-4CD3-BF87-32DE5BC23742}" name="Column8267" dataDxfId="16201" totalsRowDxfId="16200"/>
    <tableColumn id="8285" xr3:uid="{90E7AC32-77FD-4C2E-97EA-202D39E985C7}" name="Column8268" dataDxfId="16199" totalsRowDxfId="16198"/>
    <tableColumn id="8286" xr3:uid="{051763A7-DB38-4040-83F9-0BCD6B2A0B74}" name="Column8269" dataDxfId="16197" totalsRowDxfId="16196"/>
    <tableColumn id="8287" xr3:uid="{04597831-42F1-48A9-9231-E1681FC4F1A8}" name="Column8270" dataDxfId="16195" totalsRowDxfId="16194"/>
    <tableColumn id="8288" xr3:uid="{8AF4C556-71E6-4D92-AB16-F10800B32B57}" name="Column8271" dataDxfId="16193" totalsRowDxfId="16192"/>
    <tableColumn id="8289" xr3:uid="{083798F6-0E1C-4F97-8DEA-F2BCD5CE75A3}" name="Column8272" dataDxfId="16191" totalsRowDxfId="16190"/>
    <tableColumn id="8290" xr3:uid="{0EAA9AB5-3D1A-4094-882D-BBA262C72C75}" name="Column8273" dataDxfId="16189" totalsRowDxfId="16188"/>
    <tableColumn id="8291" xr3:uid="{32202079-4956-4DE4-BD52-4A452D85170A}" name="Column8274" dataDxfId="16187" totalsRowDxfId="16186"/>
    <tableColumn id="8292" xr3:uid="{3C7D50AE-3A3C-4D40-A76C-BA9B6C1356D6}" name="Column8275" dataDxfId="16185" totalsRowDxfId="16184"/>
    <tableColumn id="8293" xr3:uid="{C4C60FB2-63FE-4642-9652-DCFE1E599BEF}" name="Column8276" dataDxfId="16183" totalsRowDxfId="16182"/>
    <tableColumn id="8294" xr3:uid="{58AC9B17-501F-458D-AC03-7E7170EB9EEB}" name="Column8277" dataDxfId="16181" totalsRowDxfId="16180"/>
    <tableColumn id="8295" xr3:uid="{2C32347E-EBA0-49CB-8F0F-D3CC325F2F79}" name="Column8278" dataDxfId="16179" totalsRowDxfId="16178"/>
    <tableColumn id="8296" xr3:uid="{F5F71E5F-5D83-43FF-A31F-CA0262AA7932}" name="Column8279" dataDxfId="16177" totalsRowDxfId="16176"/>
    <tableColumn id="8297" xr3:uid="{82F86A80-4618-4CE1-96C9-47773ED2CD3C}" name="Column8280" dataDxfId="16175" totalsRowDxfId="16174"/>
    <tableColumn id="8298" xr3:uid="{F6470414-AE4F-4DF0-8A90-B9FBA170BB9B}" name="Column8281" dataDxfId="16173" totalsRowDxfId="16172"/>
    <tableColumn id="8299" xr3:uid="{352C8C0F-A603-4C18-A9CB-1D313BCF42CC}" name="Column8282" dataDxfId="16171" totalsRowDxfId="16170"/>
    <tableColumn id="8300" xr3:uid="{98764BE0-E3CC-4225-911A-14F23A90A97F}" name="Column8283" dataDxfId="16169" totalsRowDxfId="16168"/>
    <tableColumn id="8301" xr3:uid="{03BDB013-FBAA-4C8C-87DD-7BC836A14F8A}" name="Column8284" dataDxfId="16167" totalsRowDxfId="16166"/>
    <tableColumn id="8302" xr3:uid="{85AC3AA5-7FFB-4D6F-A307-1B480C16027A}" name="Column8285" dataDxfId="16165" totalsRowDxfId="16164"/>
    <tableColumn id="8303" xr3:uid="{89F80905-7ADB-4BC2-8518-5A3CB7DF965F}" name="Column8286" dataDxfId="16163" totalsRowDxfId="16162"/>
    <tableColumn id="8304" xr3:uid="{6447B2C7-0A31-4E77-96FA-52161CE588AD}" name="Column8287" dataDxfId="16161" totalsRowDxfId="16160"/>
    <tableColumn id="8305" xr3:uid="{77714719-C8B1-4A99-83C3-54715E9C2B63}" name="Column8288" dataDxfId="16159" totalsRowDxfId="16158"/>
    <tableColumn id="8306" xr3:uid="{3098128E-A398-4385-92A8-5FB399B84498}" name="Column8289" dataDxfId="16157" totalsRowDxfId="16156"/>
    <tableColumn id="8307" xr3:uid="{164B6202-DC93-468E-9A7B-2B45C0B8985C}" name="Column8290" dataDxfId="16155" totalsRowDxfId="16154"/>
    <tableColumn id="8308" xr3:uid="{FCD62655-0958-491B-81C6-5DECC4F7135C}" name="Column8291" dataDxfId="16153" totalsRowDxfId="16152"/>
    <tableColumn id="8309" xr3:uid="{683BBB83-8C3E-4E8E-99EC-C3FFE0470C56}" name="Column8292" dataDxfId="16151" totalsRowDxfId="16150"/>
    <tableColumn id="8310" xr3:uid="{F1F8985F-78AA-48D6-98D7-E3A6BD23CA14}" name="Column8293" dataDxfId="16149" totalsRowDxfId="16148"/>
    <tableColumn id="8311" xr3:uid="{1CCAA76F-F7AA-4ABB-8B43-AB187F9D98B8}" name="Column8294" dataDxfId="16147" totalsRowDxfId="16146"/>
    <tableColumn id="8312" xr3:uid="{F1B06B3F-0417-4878-AEE7-9548479D8FCE}" name="Column8295" dataDxfId="16145" totalsRowDxfId="16144"/>
    <tableColumn id="8313" xr3:uid="{22311776-AE96-4667-850A-58545558C0DA}" name="Column8296" dataDxfId="16143" totalsRowDxfId="16142"/>
    <tableColumn id="8314" xr3:uid="{2786219A-A493-4593-B551-6401335DA51D}" name="Column8297" dataDxfId="16141" totalsRowDxfId="16140"/>
    <tableColumn id="8315" xr3:uid="{508180DD-A5B0-4D7D-A723-9A60E5BE2A1D}" name="Column8298" dataDxfId="16139" totalsRowDxfId="16138"/>
    <tableColumn id="8316" xr3:uid="{12171414-3193-4774-AC6A-E4C43E3822CC}" name="Column8299" dataDxfId="16137" totalsRowDxfId="16136"/>
    <tableColumn id="8317" xr3:uid="{43518749-C570-4244-9921-B16F00A8A5C6}" name="Column8300" dataDxfId="16135" totalsRowDxfId="16134"/>
    <tableColumn id="8318" xr3:uid="{9014B1E4-4793-4C06-BA17-9A111127B5BC}" name="Column8301" dataDxfId="16133" totalsRowDxfId="16132"/>
    <tableColumn id="8319" xr3:uid="{2FF09A94-6913-415E-83A0-0E37A22F87BB}" name="Column8302" dataDxfId="16131" totalsRowDxfId="16130"/>
    <tableColumn id="8320" xr3:uid="{1E39B003-346C-4AE1-80A0-08AC8F921E1B}" name="Column8303" dataDxfId="16129" totalsRowDxfId="16128"/>
    <tableColumn id="8321" xr3:uid="{DC258A79-88BF-4905-BD3D-AA1D00C116D3}" name="Column8304" dataDxfId="16127" totalsRowDxfId="16126"/>
    <tableColumn id="8322" xr3:uid="{3E8B8154-97B8-4D62-8DE8-36949692A657}" name="Column8305" dataDxfId="16125" totalsRowDxfId="16124"/>
    <tableColumn id="8323" xr3:uid="{FD4F4C5A-CF96-4107-B6DA-9BAC20704239}" name="Column8306" dataDxfId="16123" totalsRowDxfId="16122"/>
    <tableColumn id="8324" xr3:uid="{7F41E576-65E3-47FC-A66A-9480327B4C42}" name="Column8307" dataDxfId="16121" totalsRowDxfId="16120"/>
    <tableColumn id="8325" xr3:uid="{24A0C126-36C0-4D39-A922-CA576A73B861}" name="Column8308" dataDxfId="16119" totalsRowDxfId="16118"/>
    <tableColumn id="8326" xr3:uid="{98443FE1-0510-47F9-9E79-C8E9249E4D4B}" name="Column8309" dataDxfId="16117" totalsRowDxfId="16116"/>
    <tableColumn id="8327" xr3:uid="{0DC49C2A-A374-4E00-A469-444FB33F7721}" name="Column8310" dataDxfId="16115" totalsRowDxfId="16114"/>
    <tableColumn id="8328" xr3:uid="{2FA38FA5-9202-4A74-B1D7-D55BC2D9183D}" name="Column8311" dataDxfId="16113" totalsRowDxfId="16112"/>
    <tableColumn id="8329" xr3:uid="{99CFB190-2FEF-4CCA-9FBE-84A42CB09D29}" name="Column8312" dataDxfId="16111" totalsRowDxfId="16110"/>
    <tableColumn id="8330" xr3:uid="{F66940DA-EEA4-48F7-B915-662598B4F1C1}" name="Column8313" dataDxfId="16109" totalsRowDxfId="16108"/>
    <tableColumn id="8331" xr3:uid="{7D80961A-7816-4B8F-81CF-823F17C11982}" name="Column8314" dataDxfId="16107" totalsRowDxfId="16106"/>
    <tableColumn id="8332" xr3:uid="{3A74FD76-BA61-4A0D-A837-348807086F7F}" name="Column8315" dataDxfId="16105" totalsRowDxfId="16104"/>
    <tableColumn id="8333" xr3:uid="{4280DA31-EBE8-4B85-9600-A60F5DEECE8F}" name="Column8316" dataDxfId="16103" totalsRowDxfId="16102"/>
    <tableColumn id="8334" xr3:uid="{6ADFE283-922D-4CB8-AC2E-3128516B5833}" name="Column8317" dataDxfId="16101" totalsRowDxfId="16100"/>
    <tableColumn id="8335" xr3:uid="{5FB785BE-E040-45F7-90DF-646CEAC83710}" name="Column8318" dataDxfId="16099" totalsRowDxfId="16098"/>
    <tableColumn id="8336" xr3:uid="{356F75D1-ED0C-423C-8547-125642F63EF8}" name="Column8319" dataDxfId="16097" totalsRowDxfId="16096"/>
    <tableColumn id="8337" xr3:uid="{9572F98E-7163-4223-991C-32C8C1F466F4}" name="Column8320" dataDxfId="16095" totalsRowDxfId="16094"/>
    <tableColumn id="8338" xr3:uid="{BC92CA60-0886-40C6-A388-6464FF0F0EAF}" name="Column8321" dataDxfId="16093" totalsRowDxfId="16092"/>
    <tableColumn id="8339" xr3:uid="{228E65F4-5024-4598-88E6-383605057BFE}" name="Column8322" dataDxfId="16091" totalsRowDxfId="16090"/>
    <tableColumn id="8340" xr3:uid="{51C5F08B-B0F3-45C5-9184-540E8F088769}" name="Column8323" dataDxfId="16089" totalsRowDxfId="16088"/>
    <tableColumn id="8341" xr3:uid="{A63B12EB-F1FC-40B0-8DFF-511F39299FE6}" name="Column8324" dataDxfId="16087" totalsRowDxfId="16086"/>
    <tableColumn id="8342" xr3:uid="{ECDD4BB3-D1C0-49F2-8D5E-F6574683C60F}" name="Column8325" dataDxfId="16085" totalsRowDxfId="16084"/>
    <tableColumn id="8343" xr3:uid="{1F6D361B-B71A-4AD5-BD9E-BE2172186063}" name="Column8326" dataDxfId="16083" totalsRowDxfId="16082"/>
    <tableColumn id="8344" xr3:uid="{FE8F2E04-E23B-4FEE-9773-14D9959D0537}" name="Column8327" dataDxfId="16081" totalsRowDxfId="16080"/>
    <tableColumn id="8345" xr3:uid="{95D4076E-8237-48B8-A0D1-AA9A485DE090}" name="Column8328" dataDxfId="16079" totalsRowDxfId="16078"/>
    <tableColumn id="8346" xr3:uid="{1B601924-139F-425D-BD85-6BF397C35038}" name="Column8329" dataDxfId="16077" totalsRowDxfId="16076"/>
    <tableColumn id="8347" xr3:uid="{2D2520CF-2ADA-4924-9B5F-A1F6703D970F}" name="Column8330" dataDxfId="16075" totalsRowDxfId="16074"/>
    <tableColumn id="8348" xr3:uid="{51FF1A38-B829-4617-861F-2AC1856C0DA7}" name="Column8331" dataDxfId="16073" totalsRowDxfId="16072"/>
    <tableColumn id="8349" xr3:uid="{4C996E45-84D2-4A3D-B9C5-76A1CF31BCF3}" name="Column8332" dataDxfId="16071" totalsRowDxfId="16070"/>
    <tableColumn id="8350" xr3:uid="{4B0770E8-1CB9-4D9F-A8ED-670533B5C76B}" name="Column8333" dataDxfId="16069" totalsRowDxfId="16068"/>
    <tableColumn id="8351" xr3:uid="{601C3191-C219-4D5E-9E08-51F7AA2FE71B}" name="Column8334" dataDxfId="16067" totalsRowDxfId="16066"/>
    <tableColumn id="8352" xr3:uid="{732474B4-C7C2-4A53-A3F2-7145E8ABD679}" name="Column8335" dataDxfId="16065" totalsRowDxfId="16064"/>
    <tableColumn id="8353" xr3:uid="{D95BFA24-213C-4E20-A4C5-E64B568D3807}" name="Column8336" dataDxfId="16063" totalsRowDxfId="16062"/>
    <tableColumn id="8354" xr3:uid="{3CB1661B-5FAE-4949-874D-967596A3F213}" name="Column8337" dataDxfId="16061" totalsRowDxfId="16060"/>
    <tableColumn id="8355" xr3:uid="{D8B6E16A-6281-4200-AB23-C862C8837B33}" name="Column8338" dataDxfId="16059" totalsRowDxfId="16058"/>
    <tableColumn id="8356" xr3:uid="{6BC11745-6961-42CE-8B47-0500BEBF82AF}" name="Column8339" dataDxfId="16057" totalsRowDxfId="16056"/>
    <tableColumn id="8357" xr3:uid="{630D5AE0-D6D3-4436-BB55-5C3A5703D35B}" name="Column8340" dataDxfId="16055" totalsRowDxfId="16054"/>
    <tableColumn id="8358" xr3:uid="{9170A9E5-AF5E-4CF1-B52D-074852918572}" name="Column8341" dataDxfId="16053" totalsRowDxfId="16052"/>
    <tableColumn id="8359" xr3:uid="{3053ADF4-4559-4B5A-BFAA-7C791AFF57E1}" name="Column8342" dataDxfId="16051" totalsRowDxfId="16050"/>
    <tableColumn id="8360" xr3:uid="{DD7D0157-8B75-49CA-9F7F-4D5D719D45F9}" name="Column8343" dataDxfId="16049" totalsRowDxfId="16048"/>
    <tableColumn id="8361" xr3:uid="{3793F274-4809-4F1B-823A-A7032D9A1CA3}" name="Column8344" dataDxfId="16047" totalsRowDxfId="16046"/>
    <tableColumn id="8362" xr3:uid="{386011FE-5DB3-4A28-B49D-8476F104576A}" name="Column8345" dataDxfId="16045" totalsRowDxfId="16044"/>
    <tableColumn id="8363" xr3:uid="{E8ECC689-FE8D-4179-A600-4E77A0F06AB2}" name="Column8346" dataDxfId="16043" totalsRowDxfId="16042"/>
    <tableColumn id="8364" xr3:uid="{B2C0C127-C301-4063-8060-C89B9E7A3EFF}" name="Column8347" dataDxfId="16041" totalsRowDxfId="16040"/>
    <tableColumn id="8365" xr3:uid="{9541C0E8-FDED-4757-AD41-7F4D54984077}" name="Column8348" dataDxfId="16039" totalsRowDxfId="16038"/>
    <tableColumn id="8366" xr3:uid="{AE2BEC5E-4126-46CD-84B5-EF641B7CFE8C}" name="Column8349" dataDxfId="16037" totalsRowDxfId="16036"/>
    <tableColumn id="8367" xr3:uid="{F99210F6-8572-4C77-A656-AE6A61DD3D74}" name="Column8350" dataDxfId="16035" totalsRowDxfId="16034"/>
    <tableColumn id="8368" xr3:uid="{E1F9AB8D-6006-4AC0-9DFB-8FC57320FBBE}" name="Column8351" dataDxfId="16033" totalsRowDxfId="16032"/>
    <tableColumn id="8369" xr3:uid="{78AA0C94-25FE-446A-82C9-9E4497861CB0}" name="Column8352" dataDxfId="16031" totalsRowDxfId="16030"/>
    <tableColumn id="8370" xr3:uid="{486FBF0C-1577-4448-971B-8F114CF46695}" name="Column8353" dataDxfId="16029" totalsRowDxfId="16028"/>
    <tableColumn id="8371" xr3:uid="{F135DF53-989E-4530-874E-88B361FE3FE2}" name="Column8354" dataDxfId="16027" totalsRowDxfId="16026"/>
    <tableColumn id="8372" xr3:uid="{E3CFC1A8-365E-46CC-A425-6807B2E0FCA9}" name="Column8355" dataDxfId="16025" totalsRowDxfId="16024"/>
    <tableColumn id="8373" xr3:uid="{4CF992BF-097C-4B47-A166-B08F47F43A48}" name="Column8356" dataDxfId="16023" totalsRowDxfId="16022"/>
    <tableColumn id="8374" xr3:uid="{0FBC95A8-0F7E-42EE-B9CF-FB95B7300FE8}" name="Column8357" dataDxfId="16021" totalsRowDxfId="16020"/>
    <tableColumn id="8375" xr3:uid="{6D80604C-DD21-4359-A90D-B8D7FA3BFFE8}" name="Column8358" dataDxfId="16019" totalsRowDxfId="16018"/>
    <tableColumn id="8376" xr3:uid="{C4989794-8C64-4DE3-ADDE-3463230C68AA}" name="Column8359" dataDxfId="16017" totalsRowDxfId="16016"/>
    <tableColumn id="8377" xr3:uid="{BAFAA9C9-3911-46F9-BC42-F24E046DCDB2}" name="Column8360" dataDxfId="16015" totalsRowDxfId="16014"/>
    <tableColumn id="8378" xr3:uid="{6E8CFB4A-A34A-4279-A4EA-3A6690A0104C}" name="Column8361" dataDxfId="16013" totalsRowDxfId="16012"/>
    <tableColumn id="8379" xr3:uid="{A839DD7D-4981-44A4-9EA0-0631000BFFEB}" name="Column8362" dataDxfId="16011" totalsRowDxfId="16010"/>
    <tableColumn id="8380" xr3:uid="{3E26E15B-3730-4F65-A5BF-CFDFE85D1AC2}" name="Column8363" dataDxfId="16009" totalsRowDxfId="16008"/>
    <tableColumn id="8381" xr3:uid="{CBC3B3AE-21CA-4FEE-972D-8DFA1FA58ABC}" name="Column8364" dataDxfId="16007" totalsRowDxfId="16006"/>
    <tableColumn id="8382" xr3:uid="{382CA8A9-9669-4003-8FFD-372FEBDA2ADA}" name="Column8365" dataDxfId="16005" totalsRowDxfId="16004"/>
    <tableColumn id="8383" xr3:uid="{01AC0133-5355-4DCA-8F0F-36D020D6EB72}" name="Column8366" dataDxfId="16003" totalsRowDxfId="16002"/>
    <tableColumn id="8384" xr3:uid="{FA34726A-0DBE-4E08-9964-DC2EC8327FC3}" name="Column8367" dataDxfId="16001" totalsRowDxfId="16000"/>
    <tableColumn id="8385" xr3:uid="{7B5197E7-A384-4ABF-8C44-6733393E0334}" name="Column8368" dataDxfId="15999" totalsRowDxfId="15998"/>
    <tableColumn id="8386" xr3:uid="{9D7434A2-BB7F-49E3-B142-C5C4CEBA4994}" name="Column8369" dataDxfId="15997" totalsRowDxfId="15996"/>
    <tableColumn id="8387" xr3:uid="{4A3E2D70-136D-4F69-AC99-E1DAA0127901}" name="Column8370" dataDxfId="15995" totalsRowDxfId="15994"/>
    <tableColumn id="8388" xr3:uid="{7294C807-0B1A-4D05-81DB-B209E7EED3D2}" name="Column8371" dataDxfId="15993" totalsRowDxfId="15992"/>
    <tableColumn id="8389" xr3:uid="{40F758C8-D6CA-4F15-BF75-F78EFD697587}" name="Column8372" dataDxfId="15991" totalsRowDxfId="15990"/>
    <tableColumn id="8390" xr3:uid="{A2ED0A5D-8AF3-40CC-A32A-3B0D4083D5F6}" name="Column8373" dataDxfId="15989" totalsRowDxfId="15988"/>
    <tableColumn id="8391" xr3:uid="{C2E9CC70-C9BC-4BAA-AEF7-21FAEEF84EE8}" name="Column8374" dataDxfId="15987" totalsRowDxfId="15986"/>
    <tableColumn id="8392" xr3:uid="{DD6D2D45-4F7D-4176-89A6-56370912360E}" name="Column8375" dataDxfId="15985" totalsRowDxfId="15984"/>
    <tableColumn id="8393" xr3:uid="{F9195F05-4AEF-4864-939E-E428E66E71CF}" name="Column8376" dataDxfId="15983" totalsRowDxfId="15982"/>
    <tableColumn id="8394" xr3:uid="{5CCFB5AF-0E2F-43D6-9A0E-55851E1909A7}" name="Column8377" dataDxfId="15981" totalsRowDxfId="15980"/>
    <tableColumn id="8395" xr3:uid="{5EE3E82F-A62C-4864-9032-C2CEF956F771}" name="Column8378" dataDxfId="15979" totalsRowDxfId="15978"/>
    <tableColumn id="8396" xr3:uid="{59E61BA5-0115-488F-A792-2C8730432204}" name="Column8379" dataDxfId="15977" totalsRowDxfId="15976"/>
    <tableColumn id="8397" xr3:uid="{4E8768DE-89AE-4A69-9937-23AF3660CC12}" name="Column8380" dataDxfId="15975" totalsRowDxfId="15974"/>
    <tableColumn id="8398" xr3:uid="{E821D980-7F77-4C3F-9BF5-42DBDE842ABC}" name="Column8381" dataDxfId="15973" totalsRowDxfId="15972"/>
    <tableColumn id="8399" xr3:uid="{A89D751A-E313-46E7-B61F-B543CF47BDA3}" name="Column8382" dataDxfId="15971" totalsRowDxfId="15970"/>
    <tableColumn id="8400" xr3:uid="{01CC6A42-BFAE-4B7C-92ED-805DD23E0B52}" name="Column8383" dataDxfId="15969" totalsRowDxfId="15968"/>
    <tableColumn id="8401" xr3:uid="{3C625CA4-FB81-44E8-BDA3-29E219E2B922}" name="Column8384" dataDxfId="15967" totalsRowDxfId="15966"/>
    <tableColumn id="8402" xr3:uid="{C4331993-9B2A-4589-B1CE-1BC2A570DD37}" name="Column8385" dataDxfId="15965" totalsRowDxfId="15964"/>
    <tableColumn id="8403" xr3:uid="{CDE6ACF1-CBE9-407C-AEC6-52C788E186A0}" name="Column8386" dataDxfId="15963" totalsRowDxfId="15962"/>
    <tableColumn id="8404" xr3:uid="{D67E7444-AFDA-43A9-BE4E-19E1BEF33C67}" name="Column8387" dataDxfId="15961" totalsRowDxfId="15960"/>
    <tableColumn id="8405" xr3:uid="{87D0F227-60BC-4AF6-BC4C-DA676B3A5881}" name="Column8388" dataDxfId="15959" totalsRowDxfId="15958"/>
    <tableColumn id="8406" xr3:uid="{389F8E88-73EA-4FE2-ACB9-BDD276242FA4}" name="Column8389" dataDxfId="15957" totalsRowDxfId="15956"/>
    <tableColumn id="8407" xr3:uid="{F111714E-F110-4C44-B1CD-1EEB4E38DF5B}" name="Column8390" dataDxfId="15955" totalsRowDxfId="15954"/>
    <tableColumn id="8408" xr3:uid="{EACD4078-92CD-413D-80BF-216FBFF27244}" name="Column8391" dataDxfId="15953" totalsRowDxfId="15952"/>
    <tableColumn id="8409" xr3:uid="{8559C66E-5A46-4030-942D-7D58C4C653C1}" name="Column8392" dataDxfId="15951" totalsRowDxfId="15950"/>
    <tableColumn id="8410" xr3:uid="{817BCF84-26CD-4803-8156-F25451FDF4F0}" name="Column8393" dataDxfId="15949" totalsRowDxfId="15948"/>
    <tableColumn id="8411" xr3:uid="{A630E34B-9745-49A2-859E-9210B3241294}" name="Column8394" dataDxfId="15947" totalsRowDxfId="15946"/>
    <tableColumn id="8412" xr3:uid="{23339027-F018-492C-A55D-FC114D906677}" name="Column8395" dataDxfId="15945" totalsRowDxfId="15944"/>
    <tableColumn id="8413" xr3:uid="{B2E31C55-9E3C-4C41-B541-875508141178}" name="Column8396" dataDxfId="15943" totalsRowDxfId="15942"/>
    <tableColumn id="8414" xr3:uid="{381E75D7-C232-4F3A-8FA7-B46538EE8F9C}" name="Column8397" dataDxfId="15941" totalsRowDxfId="15940"/>
    <tableColumn id="8415" xr3:uid="{5B5E7B04-66FC-4BB5-887A-326ECB4B8118}" name="Column8398" dataDxfId="15939" totalsRowDxfId="15938"/>
    <tableColumn id="8416" xr3:uid="{A91406E6-B71A-4603-A830-1EF3CA0608AA}" name="Column8399" dataDxfId="15937" totalsRowDxfId="15936"/>
    <tableColumn id="8417" xr3:uid="{EB626EB4-A1F7-4ED8-A536-147FB014CFBA}" name="Column8400" dataDxfId="15935" totalsRowDxfId="15934"/>
    <tableColumn id="8418" xr3:uid="{BE352BF8-CC43-498D-8F65-A8D6CAA5E09E}" name="Column8401" dataDxfId="15933" totalsRowDxfId="15932"/>
    <tableColumn id="8419" xr3:uid="{242979A6-A952-4A6F-BA63-E555E04D9E45}" name="Column8402" dataDxfId="15931" totalsRowDxfId="15930"/>
    <tableColumn id="8420" xr3:uid="{2FF48831-9FC4-4860-82BA-EA226FE12ECC}" name="Column8403" dataDxfId="15929" totalsRowDxfId="15928"/>
    <tableColumn id="8421" xr3:uid="{DF5146CC-A3B5-428D-BCBE-CFE8F4B5C99C}" name="Column8404" dataDxfId="15927" totalsRowDxfId="15926"/>
    <tableColumn id="8422" xr3:uid="{870E688C-E149-41AB-98CD-64711BB4F798}" name="Column8405" dataDxfId="15925" totalsRowDxfId="15924"/>
    <tableColumn id="8423" xr3:uid="{B137F624-2DFD-4FCA-A3F1-46411A982188}" name="Column8406" dataDxfId="15923" totalsRowDxfId="15922"/>
    <tableColumn id="8424" xr3:uid="{EB74B095-73DC-4C46-8058-F028747862AA}" name="Column8407" dataDxfId="15921" totalsRowDxfId="15920"/>
    <tableColumn id="8425" xr3:uid="{7DAD76D1-DD78-4B32-99B2-44056B44608E}" name="Column8408" dataDxfId="15919" totalsRowDxfId="15918"/>
    <tableColumn id="8426" xr3:uid="{3B53032F-F5C7-4700-9684-B2D6AC3E8614}" name="Column8409" dataDxfId="15917" totalsRowDxfId="15916"/>
    <tableColumn id="8427" xr3:uid="{0354483D-6AED-4A31-9439-8A5A4EFB5CCA}" name="Column8410" dataDxfId="15915" totalsRowDxfId="15914"/>
    <tableColumn id="8428" xr3:uid="{68312359-7D94-4E67-AA33-B37E696675BC}" name="Column8411" dataDxfId="15913" totalsRowDxfId="15912"/>
    <tableColumn id="8429" xr3:uid="{EA33643F-323C-4BE5-96D6-743D6034EC7C}" name="Column8412" dataDxfId="15911" totalsRowDxfId="15910"/>
    <tableColumn id="8430" xr3:uid="{78580724-8A18-490D-B4F6-2551D645F2C8}" name="Column8413" dataDxfId="15909" totalsRowDxfId="15908"/>
    <tableColumn id="8431" xr3:uid="{EA65E2FF-0874-4948-8D0F-D4CFF7B88D1E}" name="Column8414" dataDxfId="15907" totalsRowDxfId="15906"/>
    <tableColumn id="8432" xr3:uid="{1F976BE1-EA24-441A-A3F3-71C2D1C90C38}" name="Column8415" dataDxfId="15905" totalsRowDxfId="15904"/>
    <tableColumn id="8433" xr3:uid="{17F04071-E8D5-4F7B-90B6-4BE635C2D089}" name="Column8416" dataDxfId="15903" totalsRowDxfId="15902"/>
    <tableColumn id="8434" xr3:uid="{8D952D2D-AD7D-466B-942A-E1DFE80EC9B1}" name="Column8417" dataDxfId="15901" totalsRowDxfId="15900"/>
    <tableColumn id="8435" xr3:uid="{A47319F0-E0AF-447C-9167-F2F2B0CE7D8C}" name="Column8418" dataDxfId="15899" totalsRowDxfId="15898"/>
    <tableColumn id="8436" xr3:uid="{4DD83FAF-604E-4294-B666-FD78D377428B}" name="Column8419" dataDxfId="15897" totalsRowDxfId="15896"/>
    <tableColumn id="8437" xr3:uid="{8ABE2092-AA81-4370-88C1-E26EC1EDD1E5}" name="Column8420" dataDxfId="15895" totalsRowDxfId="15894"/>
    <tableColumn id="8438" xr3:uid="{CA5A5EC6-9DF5-4F8F-AAE7-9DC026D39893}" name="Column8421" dataDxfId="15893" totalsRowDxfId="15892"/>
    <tableColumn id="8439" xr3:uid="{D43780C4-C1F4-4EDA-819E-FBABE532EFFD}" name="Column8422" dataDxfId="15891" totalsRowDxfId="15890"/>
    <tableColumn id="8440" xr3:uid="{F25289E8-B44F-43E6-A740-8366507F3135}" name="Column8423" dataDxfId="15889" totalsRowDxfId="15888"/>
    <tableColumn id="8441" xr3:uid="{85E838FA-B6B2-48CC-83EA-216C3BEA1D39}" name="Column8424" dataDxfId="15887" totalsRowDxfId="15886"/>
    <tableColumn id="8442" xr3:uid="{6E22C125-E48D-4338-BC31-2907405329CF}" name="Column8425" dataDxfId="15885" totalsRowDxfId="15884"/>
    <tableColumn id="8443" xr3:uid="{6451A707-8D64-4DD6-AC75-2A4A0E6B643F}" name="Column8426" dataDxfId="15883" totalsRowDxfId="15882"/>
    <tableColumn id="8444" xr3:uid="{CA5323CD-95F1-4901-88C2-454F72C2C575}" name="Column8427" dataDxfId="15881" totalsRowDxfId="15880"/>
    <tableColumn id="8445" xr3:uid="{F783E0DA-EE6F-4468-9435-5D303732532D}" name="Column8428" dataDxfId="15879" totalsRowDxfId="15878"/>
    <tableColumn id="8446" xr3:uid="{8A0644B4-1388-4F6A-ADE5-756DE6A2941C}" name="Column8429" dataDxfId="15877" totalsRowDxfId="15876"/>
    <tableColumn id="8447" xr3:uid="{2C11AAEE-7CED-42A5-B7DC-BAD0EFB9A500}" name="Column8430" dataDxfId="15875" totalsRowDxfId="15874"/>
    <tableColumn id="8448" xr3:uid="{D994AA0D-2DA2-4CF5-914A-DAA3F60F47A8}" name="Column8431" dataDxfId="15873" totalsRowDxfId="15872"/>
    <tableColumn id="8449" xr3:uid="{0EEE52C8-F62B-4F19-AAD0-C5698E2BF7CC}" name="Column8432" dataDxfId="15871" totalsRowDxfId="15870"/>
    <tableColumn id="8450" xr3:uid="{B7D47A14-26B1-4984-850A-2FFCD7CAB88C}" name="Column8433" dataDxfId="15869" totalsRowDxfId="15868"/>
    <tableColumn id="8451" xr3:uid="{BB0E470E-0477-4C2D-AD03-55CC98523137}" name="Column8434" dataDxfId="15867" totalsRowDxfId="15866"/>
    <tableColumn id="8452" xr3:uid="{1D84293D-B735-4F7A-A6CA-BBC9431FBC88}" name="Column8435" dataDxfId="15865" totalsRowDxfId="15864"/>
    <tableColumn id="8453" xr3:uid="{35B3BD83-B275-4268-95C5-9F82449FDCED}" name="Column8436" dataDxfId="15863" totalsRowDxfId="15862"/>
    <tableColumn id="8454" xr3:uid="{90B90FA7-C015-4634-AC41-51A922173315}" name="Column8437" dataDxfId="15861" totalsRowDxfId="15860"/>
    <tableColumn id="8455" xr3:uid="{95D9A050-BE38-4059-A2E4-B4AB7C29D577}" name="Column8438" dataDxfId="15859" totalsRowDxfId="15858"/>
    <tableColumn id="8456" xr3:uid="{CE21AFC2-0FE1-44E4-9F00-2368689760FE}" name="Column8439" dataDxfId="15857" totalsRowDxfId="15856"/>
    <tableColumn id="8457" xr3:uid="{24037310-FD9B-4E93-BFE7-DB94F851C5B0}" name="Column8440" dataDxfId="15855" totalsRowDxfId="15854"/>
    <tableColumn id="8458" xr3:uid="{1CE2A826-265D-42CA-B828-AE34E11852E6}" name="Column8441" dataDxfId="15853" totalsRowDxfId="15852"/>
    <tableColumn id="8459" xr3:uid="{6D0A9706-F880-4B5D-B5E5-B2F5360882C6}" name="Column8442" dataDxfId="15851" totalsRowDxfId="15850"/>
    <tableColumn id="8460" xr3:uid="{7AE209D6-9354-49BF-8A2B-9F28671A850A}" name="Column8443" dataDxfId="15849" totalsRowDxfId="15848"/>
    <tableColumn id="8461" xr3:uid="{8B9FDD84-470B-4BB7-839E-16DD2A2C0F72}" name="Column8444" dataDxfId="15847" totalsRowDxfId="15846"/>
    <tableColumn id="8462" xr3:uid="{0EB3A0B7-C2DD-4E7D-ABF6-FEFD926D163D}" name="Column8445" dataDxfId="15845" totalsRowDxfId="15844"/>
    <tableColumn id="8463" xr3:uid="{CF11A9CA-696D-4BC2-B000-AAFDF95901FA}" name="Column8446" dataDxfId="15843" totalsRowDxfId="15842"/>
    <tableColumn id="8464" xr3:uid="{3837CFD1-C783-4075-88E3-A6903BA7B92D}" name="Column8447" dataDxfId="15841" totalsRowDxfId="15840"/>
    <tableColumn id="8465" xr3:uid="{094BBB70-B78B-46F1-8014-929510595355}" name="Column8448" dataDxfId="15839" totalsRowDxfId="15838"/>
    <tableColumn id="8466" xr3:uid="{9A3E4B6A-8DCC-418B-B939-5FDEA6D2CB17}" name="Column8449" dataDxfId="15837" totalsRowDxfId="15836"/>
    <tableColumn id="8467" xr3:uid="{C6055723-FEF6-4879-91DB-C7C130C349E9}" name="Column8450" dataDxfId="15835" totalsRowDxfId="15834"/>
    <tableColumn id="8468" xr3:uid="{D106129C-F651-4D69-AD3C-1BF047B8CCFF}" name="Column8451" dataDxfId="15833" totalsRowDxfId="15832"/>
    <tableColumn id="8469" xr3:uid="{CE9F2D7D-0758-4034-8FB9-01B647837E02}" name="Column8452" dataDxfId="15831" totalsRowDxfId="15830"/>
    <tableColumn id="8470" xr3:uid="{99764FBA-92CB-4727-83A1-25637451F26E}" name="Column8453" dataDxfId="15829" totalsRowDxfId="15828"/>
    <tableColumn id="8471" xr3:uid="{76E087E7-D06C-449A-AE2F-272F2E410EF7}" name="Column8454" dataDxfId="15827" totalsRowDxfId="15826"/>
    <tableColumn id="8472" xr3:uid="{806CD7FB-94BA-4036-802E-A737F2A86C06}" name="Column8455" dataDxfId="15825" totalsRowDxfId="15824"/>
    <tableColumn id="8473" xr3:uid="{806F24CB-B469-4E9A-AE74-6B96A5E28D1D}" name="Column8456" dataDxfId="15823" totalsRowDxfId="15822"/>
    <tableColumn id="8474" xr3:uid="{DBC94F2B-62B2-418F-9453-F3225456AD78}" name="Column8457" dataDxfId="15821" totalsRowDxfId="15820"/>
    <tableColumn id="8475" xr3:uid="{87FF97DE-EE51-4BBF-96CC-A266346928DB}" name="Column8458" dataDxfId="15819" totalsRowDxfId="15818"/>
    <tableColumn id="8476" xr3:uid="{8F3E322D-B5D8-40C7-9BB3-7AF397E903CD}" name="Column8459" dataDxfId="15817" totalsRowDxfId="15816"/>
    <tableColumn id="8477" xr3:uid="{D403BC9A-BBF6-4264-BB43-2BC8ECD10982}" name="Column8460" dataDxfId="15815" totalsRowDxfId="15814"/>
    <tableColumn id="8478" xr3:uid="{D87EFB36-6326-4F9F-ACBF-AC615063BBB9}" name="Column8461" dataDxfId="15813" totalsRowDxfId="15812"/>
    <tableColumn id="8479" xr3:uid="{47DDD8E1-80DC-4B2E-84D2-DB78048710E7}" name="Column8462" dataDxfId="15811" totalsRowDxfId="15810"/>
    <tableColumn id="8480" xr3:uid="{DF934527-A0EA-4FEC-BEA9-9E243E4A5EF2}" name="Column8463" dataDxfId="15809" totalsRowDxfId="15808"/>
    <tableColumn id="8481" xr3:uid="{3DB76D3F-8BE5-4147-B103-212F090A3D35}" name="Column8464" dataDxfId="15807" totalsRowDxfId="15806"/>
    <tableColumn id="8482" xr3:uid="{B64B160A-01EA-4859-92CB-7F283FAD35E0}" name="Column8465" dataDxfId="15805" totalsRowDxfId="15804"/>
    <tableColumn id="8483" xr3:uid="{6F79BDB9-8047-4F65-BDB0-D23352372655}" name="Column8466" dataDxfId="15803" totalsRowDxfId="15802"/>
    <tableColumn id="8484" xr3:uid="{1CC565BC-06D3-4C45-A718-3F1DC226E08B}" name="Column8467" dataDxfId="15801" totalsRowDxfId="15800"/>
    <tableColumn id="8485" xr3:uid="{53E84AC3-D11F-4AD7-8074-3BFF4714D6F7}" name="Column8468" dataDxfId="15799" totalsRowDxfId="15798"/>
    <tableColumn id="8486" xr3:uid="{36EB629C-9B0B-4AE9-AF46-C3BA7773DDDD}" name="Column8469" dataDxfId="15797" totalsRowDxfId="15796"/>
    <tableColumn id="8487" xr3:uid="{B7CAFF4A-0012-4629-A0FE-BBD3781CB6E6}" name="Column8470" dataDxfId="15795" totalsRowDxfId="15794"/>
    <tableColumn id="8488" xr3:uid="{9F682356-B2B9-4E00-A67A-9939EDDC94B1}" name="Column8471" dataDxfId="15793" totalsRowDxfId="15792"/>
    <tableColumn id="8489" xr3:uid="{F2B03E7A-1DD5-4422-B85F-0332951A6B17}" name="Column8472" dataDxfId="15791" totalsRowDxfId="15790"/>
    <tableColumn id="8490" xr3:uid="{EF831FF5-22A1-41CA-BAD5-26F9A5919771}" name="Column8473" dataDxfId="15789" totalsRowDxfId="15788"/>
    <tableColumn id="8491" xr3:uid="{85D2559F-9446-47B6-B090-83365FCC322B}" name="Column8474" dataDxfId="15787" totalsRowDxfId="15786"/>
    <tableColumn id="8492" xr3:uid="{18C2A547-4F8D-4088-8FD2-597684ED403B}" name="Column8475" dataDxfId="15785" totalsRowDxfId="15784"/>
    <tableColumn id="8493" xr3:uid="{CFEA6804-7AF2-4990-8712-6FC6E8D6B9AF}" name="Column8476" dataDxfId="15783" totalsRowDxfId="15782"/>
    <tableColumn id="8494" xr3:uid="{06807CB9-7D07-420F-8170-F34157FCCCF6}" name="Column8477" dataDxfId="15781" totalsRowDxfId="15780"/>
    <tableColumn id="8495" xr3:uid="{01808669-ED98-4037-9D00-02F370AD0134}" name="Column8478" dataDxfId="15779" totalsRowDxfId="15778"/>
    <tableColumn id="8496" xr3:uid="{CA14DDB6-4D5F-4AB0-91EE-DF503949DA60}" name="Column8479" dataDxfId="15777" totalsRowDxfId="15776"/>
    <tableColumn id="8497" xr3:uid="{9B56CBF2-1423-42E2-AC11-EA9A593FDCCF}" name="Column8480" dataDxfId="15775" totalsRowDxfId="15774"/>
    <tableColumn id="8498" xr3:uid="{14A4C4F3-6A3F-4B78-835E-4AC3E968BD7D}" name="Column8481" dataDxfId="15773" totalsRowDxfId="15772"/>
    <tableColumn id="8499" xr3:uid="{32CD2A96-A29D-41D0-A6E7-DC1475D7367A}" name="Column8482" dataDxfId="15771" totalsRowDxfId="15770"/>
    <tableColumn id="8500" xr3:uid="{F89D65C4-4A0D-45F3-95AA-28EFC530DA7F}" name="Column8483" dataDxfId="15769" totalsRowDxfId="15768"/>
    <tableColumn id="8501" xr3:uid="{67183B3D-AB37-48D6-9C02-F0A4F0FD19A8}" name="Column8484" dataDxfId="15767" totalsRowDxfId="15766"/>
    <tableColumn id="8502" xr3:uid="{AE747E13-EC86-405D-9A0D-45DD6BDF78EA}" name="Column8485" dataDxfId="15765" totalsRowDxfId="15764"/>
    <tableColumn id="8503" xr3:uid="{348982F1-C75A-4872-A768-368178258A3B}" name="Column8486" dataDxfId="15763" totalsRowDxfId="15762"/>
    <tableColumn id="8504" xr3:uid="{010B8C86-D627-4D5B-B46C-44A438D0AEB3}" name="Column8487" dataDxfId="15761" totalsRowDxfId="15760"/>
    <tableColumn id="8505" xr3:uid="{2C3C7B28-56F2-43AD-A0B9-23520D640D61}" name="Column8488" dataDxfId="15759" totalsRowDxfId="15758"/>
    <tableColumn id="8506" xr3:uid="{1DB79F02-F77F-44F8-BA6F-85ADD456EDCC}" name="Column8489" dataDxfId="15757" totalsRowDxfId="15756"/>
    <tableColumn id="8507" xr3:uid="{462E35BB-13DD-41F5-BDC5-EAA8E21A426C}" name="Column8490" dataDxfId="15755" totalsRowDxfId="15754"/>
    <tableColumn id="8508" xr3:uid="{74E48610-9A16-4B48-BA54-43076508EC9D}" name="Column8491" dataDxfId="15753" totalsRowDxfId="15752"/>
    <tableColumn id="8509" xr3:uid="{6C16A84C-756E-4375-9D8E-35BC1047A235}" name="Column8492" dataDxfId="15751" totalsRowDxfId="15750"/>
    <tableColumn id="8510" xr3:uid="{DCAF1B23-34C4-4A90-88C0-E0881D958F50}" name="Column8493" dataDxfId="15749" totalsRowDxfId="15748"/>
    <tableColumn id="8511" xr3:uid="{5B686F36-0C66-4161-B984-2D452992B5CC}" name="Column8494" dataDxfId="15747" totalsRowDxfId="15746"/>
    <tableColumn id="8512" xr3:uid="{43D0B063-0F2C-434E-AC8E-8C2CE9D19F27}" name="Column8495" dataDxfId="15745" totalsRowDxfId="15744"/>
    <tableColumn id="8513" xr3:uid="{FBDBC3A2-4642-43AB-B3E9-4D8232979E9A}" name="Column8496" dataDxfId="15743" totalsRowDxfId="15742"/>
    <tableColumn id="8514" xr3:uid="{B0EADA20-47BF-4C6E-BD3D-CE25FCCD67D1}" name="Column8497" dataDxfId="15741" totalsRowDxfId="15740"/>
    <tableColumn id="8515" xr3:uid="{F17F6F05-A98B-46F3-A7F7-50853945C421}" name="Column8498" dataDxfId="15739" totalsRowDxfId="15738"/>
    <tableColumn id="8516" xr3:uid="{F1B558A4-912B-4FDE-8CA5-0899BAA997AA}" name="Column8499" dataDxfId="15737" totalsRowDxfId="15736"/>
    <tableColumn id="8517" xr3:uid="{692CA91D-06E7-4E9E-9830-452AC739D420}" name="Column8500" dataDxfId="15735" totalsRowDxfId="15734"/>
    <tableColumn id="8518" xr3:uid="{7C7E92A0-FD0F-46CF-BC0D-831D7F800E0E}" name="Column8501" dataDxfId="15733" totalsRowDxfId="15732"/>
    <tableColumn id="8519" xr3:uid="{593F109A-E144-42A6-B7FC-F2CFE20E51D3}" name="Column8502" dataDxfId="15731" totalsRowDxfId="15730"/>
    <tableColumn id="8520" xr3:uid="{9246C300-EA60-46CE-A94E-C5A69A124AB1}" name="Column8503" dataDxfId="15729" totalsRowDxfId="15728"/>
    <tableColumn id="8521" xr3:uid="{F1A60590-FD2E-454D-B940-C57D4C6D5436}" name="Column8504" dataDxfId="15727" totalsRowDxfId="15726"/>
    <tableColumn id="8522" xr3:uid="{248E3416-B100-4197-B12C-D04EC78202CF}" name="Column8505" dataDxfId="15725" totalsRowDxfId="15724"/>
    <tableColumn id="8523" xr3:uid="{D0F9A9EE-6160-4F69-9BF0-733CB917A36D}" name="Column8506" dataDxfId="15723" totalsRowDxfId="15722"/>
    <tableColumn id="8524" xr3:uid="{9A6D0D3B-6987-4C7E-B03D-EF4597E16ED1}" name="Column8507" dataDxfId="15721" totalsRowDxfId="15720"/>
    <tableColumn id="8525" xr3:uid="{0E3094E9-C874-4784-962F-5F8DABD23558}" name="Column8508" dataDxfId="15719" totalsRowDxfId="15718"/>
    <tableColumn id="8526" xr3:uid="{C00B9A3E-E2C0-4ECF-BC0C-4436833D9F44}" name="Column8509" dataDxfId="15717" totalsRowDxfId="15716"/>
    <tableColumn id="8527" xr3:uid="{5F2623C1-F8A1-4CE0-A187-A126F5254085}" name="Column8510" dataDxfId="15715" totalsRowDxfId="15714"/>
    <tableColumn id="8528" xr3:uid="{D82C41B0-ACC0-48A6-A0E4-F84D41B7ED3E}" name="Column8511" dataDxfId="15713" totalsRowDxfId="15712"/>
    <tableColumn id="8529" xr3:uid="{D30172BB-827A-4DEC-9E6A-8F505DF13F6D}" name="Column8512" dataDxfId="15711" totalsRowDxfId="15710"/>
    <tableColumn id="8530" xr3:uid="{9926299C-BC4C-46F7-ACC9-13030A014DBD}" name="Column8513" dataDxfId="15709" totalsRowDxfId="15708"/>
    <tableColumn id="8531" xr3:uid="{39AF1CE7-5A68-4825-A49D-6C5E19B9863F}" name="Column8514" dataDxfId="15707" totalsRowDxfId="15706"/>
    <tableColumn id="8532" xr3:uid="{AAE0F537-6C3D-470F-A696-A65D8F5E2859}" name="Column8515" dataDxfId="15705" totalsRowDxfId="15704"/>
    <tableColumn id="8533" xr3:uid="{F68B8D21-65EB-4220-BA7A-660544DD743D}" name="Column8516" dataDxfId="15703" totalsRowDxfId="15702"/>
    <tableColumn id="8534" xr3:uid="{76B9094C-8A93-4926-AC6B-690E39F4F5E2}" name="Column8517" dataDxfId="15701" totalsRowDxfId="15700"/>
    <tableColumn id="8535" xr3:uid="{D1BC180F-CE7F-4429-927F-17ECF0647033}" name="Column8518" dataDxfId="15699" totalsRowDxfId="15698"/>
    <tableColumn id="8536" xr3:uid="{33659DDD-4F63-41C2-9E62-AF168E3320F9}" name="Column8519" dataDxfId="15697" totalsRowDxfId="15696"/>
    <tableColumn id="8537" xr3:uid="{6A3EB740-A8A3-445D-AD3C-FC20CD0B043B}" name="Column8520" dataDxfId="15695" totalsRowDxfId="15694"/>
    <tableColumn id="8538" xr3:uid="{39816CED-607B-4BD6-A1D7-F91007A0BD00}" name="Column8521" dataDxfId="15693" totalsRowDxfId="15692"/>
    <tableColumn id="8539" xr3:uid="{9603C4B5-91A2-440B-A544-A432354E7470}" name="Column8522" dataDxfId="15691" totalsRowDxfId="15690"/>
    <tableColumn id="8540" xr3:uid="{1BC014B4-B926-4B63-9316-F84CC918E424}" name="Column8523" dataDxfId="15689" totalsRowDxfId="15688"/>
    <tableColumn id="8541" xr3:uid="{79B68D79-F019-438D-865A-C0CB4B03F27E}" name="Column8524" dataDxfId="15687" totalsRowDxfId="15686"/>
    <tableColumn id="8542" xr3:uid="{D7F506C7-B617-44E0-8FAC-A87447C6B3E7}" name="Column8525" dataDxfId="15685" totalsRowDxfId="15684"/>
    <tableColumn id="8543" xr3:uid="{180A7971-7CC4-4643-B571-B41A09F331C1}" name="Column8526" dataDxfId="15683" totalsRowDxfId="15682"/>
    <tableColumn id="8544" xr3:uid="{301940DE-CE4D-4F2E-90A2-2519392E35C8}" name="Column8527" dataDxfId="15681" totalsRowDxfId="15680"/>
    <tableColumn id="8545" xr3:uid="{099568D8-D4F4-4BFA-A586-6D1F4C5E7429}" name="Column8528" dataDxfId="15679" totalsRowDxfId="15678"/>
    <tableColumn id="8546" xr3:uid="{97F27C18-2B47-4CF1-9DF7-64E225E5CC84}" name="Column8529" dataDxfId="15677" totalsRowDxfId="15676"/>
    <tableColumn id="8547" xr3:uid="{E839B299-6753-4849-9A7E-1B188731D0A2}" name="Column8530" dataDxfId="15675" totalsRowDxfId="15674"/>
    <tableColumn id="8548" xr3:uid="{DF74A800-F0F4-4240-A5E4-693375F2B8E1}" name="Column8531" dataDxfId="15673" totalsRowDxfId="15672"/>
    <tableColumn id="8549" xr3:uid="{2E3F95A3-9ADB-4F24-9D81-357C24C489DB}" name="Column8532" dataDxfId="15671" totalsRowDxfId="15670"/>
    <tableColumn id="8550" xr3:uid="{9CFAF105-775B-411E-B879-485C440F00AF}" name="Column8533" dataDxfId="15669" totalsRowDxfId="15668"/>
    <tableColumn id="8551" xr3:uid="{195E76CF-192F-46AB-AF65-1A920FA6BAAF}" name="Column8534" dataDxfId="15667" totalsRowDxfId="15666"/>
    <tableColumn id="8552" xr3:uid="{3084C166-9377-4FE1-B051-F701D7EDF2C1}" name="Column8535" dataDxfId="15665" totalsRowDxfId="15664"/>
    <tableColumn id="8553" xr3:uid="{A7C511D8-8295-42A5-B3D3-4E3C713358E0}" name="Column8536" dataDxfId="15663" totalsRowDxfId="15662"/>
    <tableColumn id="8554" xr3:uid="{B1D1B3FC-BAE4-4400-BE62-72D158A10AD9}" name="Column8537" dataDxfId="15661" totalsRowDxfId="15660"/>
    <tableColumn id="8555" xr3:uid="{836BA4BA-044E-48CD-B5EA-9A2C5724E9EB}" name="Column8538" dataDxfId="15659" totalsRowDxfId="15658"/>
    <tableColumn id="8556" xr3:uid="{8355449A-3BB2-4D94-A5E4-5D3D002C85D8}" name="Column8539" dataDxfId="15657" totalsRowDxfId="15656"/>
    <tableColumn id="8557" xr3:uid="{B55915A7-249E-4B9D-97B1-4CD09A52A253}" name="Column8540" dataDxfId="15655" totalsRowDxfId="15654"/>
    <tableColumn id="8558" xr3:uid="{58A9D41D-8579-46B0-90CB-5FAF9A3F4F5F}" name="Column8541" dataDxfId="15653" totalsRowDxfId="15652"/>
    <tableColumn id="8559" xr3:uid="{CC3F2E79-183E-468E-AA90-03CE434345B8}" name="Column8542" dataDxfId="15651" totalsRowDxfId="15650"/>
    <tableColumn id="8560" xr3:uid="{F3229041-7E3C-44FA-81FE-1A8F20C09D26}" name="Column8543" dataDxfId="15649" totalsRowDxfId="15648"/>
    <tableColumn id="8561" xr3:uid="{7F643A5B-F182-4585-B5E6-55C9B3574F0F}" name="Column8544" dataDxfId="15647" totalsRowDxfId="15646"/>
    <tableColumn id="8562" xr3:uid="{59A47132-D54C-44E9-884B-1082E8C5C22C}" name="Column8545" dataDxfId="15645" totalsRowDxfId="15644"/>
    <tableColumn id="8563" xr3:uid="{213F16ED-6514-4BFC-A7AE-C53C821AC269}" name="Column8546" dataDxfId="15643" totalsRowDxfId="15642"/>
    <tableColumn id="8564" xr3:uid="{E8FAED96-5924-4E71-9872-6F3653C1DD9D}" name="Column8547" dataDxfId="15641" totalsRowDxfId="15640"/>
    <tableColumn id="8565" xr3:uid="{8F5657B9-575A-457C-B47D-24BCFC6F60F1}" name="Column8548" dataDxfId="15639" totalsRowDxfId="15638"/>
    <tableColumn id="8566" xr3:uid="{FC99F738-5993-4ABA-BAD1-F65A160AC4B9}" name="Column8549" dataDxfId="15637" totalsRowDxfId="15636"/>
    <tableColumn id="8567" xr3:uid="{53041549-12B2-49C2-96A6-2C5377EA0567}" name="Column8550" dataDxfId="15635" totalsRowDxfId="15634"/>
    <tableColumn id="8568" xr3:uid="{73364F75-CA5C-4C30-A448-5C1F4592B28B}" name="Column8551" dataDxfId="15633" totalsRowDxfId="15632"/>
    <tableColumn id="8569" xr3:uid="{F58C2D42-7486-4E88-834A-43314082FC36}" name="Column8552" dataDxfId="15631" totalsRowDxfId="15630"/>
    <tableColumn id="8570" xr3:uid="{A93C9015-C478-4124-8236-2D7A0876C456}" name="Column8553" dataDxfId="15629" totalsRowDxfId="15628"/>
    <tableColumn id="8571" xr3:uid="{2515095D-8829-46F1-BA8A-96EAD925C4F7}" name="Column8554" dataDxfId="15627" totalsRowDxfId="15626"/>
    <tableColumn id="8572" xr3:uid="{53CCBA40-71CA-422C-B30B-F8DCD3A57909}" name="Column8555" dataDxfId="15625" totalsRowDxfId="15624"/>
    <tableColumn id="8573" xr3:uid="{558A2220-0360-4F9E-BD6B-B1109958B6B5}" name="Column8556" dataDxfId="15623" totalsRowDxfId="15622"/>
    <tableColumn id="8574" xr3:uid="{DC0275A4-C8CA-4C9B-8640-FF8ABCB7BD08}" name="Column8557" dataDxfId="15621" totalsRowDxfId="15620"/>
    <tableColumn id="8575" xr3:uid="{E5731FD3-FDE0-4265-AA65-0C58E34F1FDB}" name="Column8558" dataDxfId="15619" totalsRowDxfId="15618"/>
    <tableColumn id="8576" xr3:uid="{2C116CDF-D1D4-496F-A3AA-5F3E4A560C58}" name="Column8559" dataDxfId="15617" totalsRowDxfId="15616"/>
    <tableColumn id="8577" xr3:uid="{6B35DF0A-35AC-4280-920E-F0F23064417C}" name="Column8560" dataDxfId="15615" totalsRowDxfId="15614"/>
    <tableColumn id="8578" xr3:uid="{4296565A-2CDA-4644-B895-1048438CF11B}" name="Column8561" dataDxfId="15613" totalsRowDxfId="15612"/>
    <tableColumn id="8579" xr3:uid="{69359F37-D737-4E69-8E9E-CB2181D32FC9}" name="Column8562" dataDxfId="15611" totalsRowDxfId="15610"/>
    <tableColumn id="8580" xr3:uid="{845EDCC3-A5A7-4584-AF5C-E7DB8FC9FB90}" name="Column8563" dataDxfId="15609" totalsRowDxfId="15608"/>
    <tableColumn id="8581" xr3:uid="{2EF25EB2-275D-4A0A-9706-792086A744DD}" name="Column8564" dataDxfId="15607" totalsRowDxfId="15606"/>
    <tableColumn id="8582" xr3:uid="{16E0ED55-4E0B-4FC3-8103-9EFEF55272F6}" name="Column8565" dataDxfId="15605" totalsRowDxfId="15604"/>
    <tableColumn id="8583" xr3:uid="{BBBAEB3F-9A3D-480C-9DFF-9D15CA9AA143}" name="Column8566" dataDxfId="15603" totalsRowDxfId="15602"/>
    <tableColumn id="8584" xr3:uid="{E586447F-F2DF-4D57-8666-531C1602464C}" name="Column8567" dataDxfId="15601" totalsRowDxfId="15600"/>
    <tableColumn id="8585" xr3:uid="{132A03B5-FA0C-435F-A22E-B1F932593B55}" name="Column8568" dataDxfId="15599" totalsRowDxfId="15598"/>
    <tableColumn id="8586" xr3:uid="{3400915B-101E-4061-BC65-B7575130622C}" name="Column8569" dataDxfId="15597" totalsRowDxfId="15596"/>
    <tableColumn id="8587" xr3:uid="{AA6F9A47-128C-4FAE-ADA7-FA87028B6DEB}" name="Column8570" dataDxfId="15595" totalsRowDxfId="15594"/>
    <tableColumn id="8588" xr3:uid="{B543DD29-83C3-4C13-8968-92201F4EABF5}" name="Column8571" dataDxfId="15593" totalsRowDxfId="15592"/>
    <tableColumn id="8589" xr3:uid="{68C1FB99-503F-4B70-BD0F-5374E772FADD}" name="Column8572" dataDxfId="15591" totalsRowDxfId="15590"/>
    <tableColumn id="8590" xr3:uid="{7C855309-2F4D-472D-8CD0-BEA3A2CF79A4}" name="Column8573" dataDxfId="15589" totalsRowDxfId="15588"/>
    <tableColumn id="8591" xr3:uid="{3EA7310B-B357-4F00-988D-BA4D176236E5}" name="Column8574" dataDxfId="15587" totalsRowDxfId="15586"/>
    <tableColumn id="8592" xr3:uid="{A335247D-F9A4-4FDA-AAD7-2BEF27B1C1C4}" name="Column8575" dataDxfId="15585" totalsRowDxfId="15584"/>
    <tableColumn id="8593" xr3:uid="{5AD895CB-30EE-4518-BD4E-D61567CE4039}" name="Column8576" dataDxfId="15583" totalsRowDxfId="15582"/>
    <tableColumn id="8594" xr3:uid="{23C4F3F9-A7D4-4C79-8DAC-F3A717F9A138}" name="Column8577" dataDxfId="15581" totalsRowDxfId="15580"/>
    <tableColumn id="8595" xr3:uid="{1704E555-30C3-496D-B185-965BA91E86F7}" name="Column8578" dataDxfId="15579" totalsRowDxfId="15578"/>
    <tableColumn id="8596" xr3:uid="{28629C79-F6F7-48AA-A21A-E681FB0E2656}" name="Column8579" dataDxfId="15577" totalsRowDxfId="15576"/>
    <tableColumn id="8597" xr3:uid="{B59B5A0F-5FE9-4978-97F9-D66F723187FC}" name="Column8580" dataDxfId="15575" totalsRowDxfId="15574"/>
    <tableColumn id="8598" xr3:uid="{51F77ED4-2220-47DE-B68A-08E3CFE49A47}" name="Column8581" dataDxfId="15573" totalsRowDxfId="15572"/>
    <tableColumn id="8599" xr3:uid="{73742AD3-AECB-43B5-9AAA-44C4518763E7}" name="Column8582" dataDxfId="15571" totalsRowDxfId="15570"/>
    <tableColumn id="8600" xr3:uid="{ED900275-2CD2-41D6-ADF7-DB7EE20EF505}" name="Column8583" dataDxfId="15569" totalsRowDxfId="15568"/>
    <tableColumn id="8601" xr3:uid="{3FF707A4-8BAB-418E-880A-A9300244AA45}" name="Column8584" dataDxfId="15567" totalsRowDxfId="15566"/>
    <tableColumn id="8602" xr3:uid="{8DFD9D69-5B40-4BB0-833C-D398FAC9CFA3}" name="Column8585" dataDxfId="15565" totalsRowDxfId="15564"/>
    <tableColumn id="8603" xr3:uid="{A5754EA1-9C90-4038-AD1F-32E2EBAA69FE}" name="Column8586" dataDxfId="15563" totalsRowDxfId="15562"/>
    <tableColumn id="8604" xr3:uid="{B91B07AA-12B6-4CC8-BC96-A9DEACC4D977}" name="Column8587" dataDxfId="15561" totalsRowDxfId="15560"/>
    <tableColumn id="8605" xr3:uid="{065D3481-945E-4AB0-8C4D-4A76607C5DA5}" name="Column8588" dataDxfId="15559" totalsRowDxfId="15558"/>
    <tableColumn id="8606" xr3:uid="{BDBC1652-3FB4-4DCE-B804-5C08B10C4147}" name="Column8589" dataDxfId="15557" totalsRowDxfId="15556"/>
    <tableColumn id="8607" xr3:uid="{D449D013-2E61-4A52-83CB-3589D0163656}" name="Column8590" dataDxfId="15555" totalsRowDxfId="15554"/>
    <tableColumn id="8608" xr3:uid="{77A368C0-4FF7-434A-A9A8-0D739C74F660}" name="Column8591" dataDxfId="15553" totalsRowDxfId="15552"/>
    <tableColumn id="8609" xr3:uid="{B36C31C5-8D8A-4E31-89F6-C78829A80B4A}" name="Column8592" dataDxfId="15551" totalsRowDxfId="15550"/>
    <tableColumn id="8610" xr3:uid="{ED7ECC5D-C606-4E42-8F86-220BAA075901}" name="Column8593" dataDxfId="15549" totalsRowDxfId="15548"/>
    <tableColumn id="8611" xr3:uid="{35A2D3BE-B994-4CAD-89D9-3D69E2E83A55}" name="Column8594" dataDxfId="15547" totalsRowDxfId="15546"/>
    <tableColumn id="8612" xr3:uid="{F6CD4497-A493-4B7E-B4B1-A2F746449088}" name="Column8595" dataDxfId="15545" totalsRowDxfId="15544"/>
    <tableColumn id="8613" xr3:uid="{0F6A8FBB-580C-4960-B855-FD80D5385959}" name="Column8596" dataDxfId="15543" totalsRowDxfId="15542"/>
    <tableColumn id="8614" xr3:uid="{412BD5FE-8B94-4894-9B7B-7F647EECFE4F}" name="Column8597" dataDxfId="15541" totalsRowDxfId="15540"/>
    <tableColumn id="8615" xr3:uid="{32677C85-4780-460B-9C16-06056A617684}" name="Column8598" dataDxfId="15539" totalsRowDxfId="15538"/>
    <tableColumn id="8616" xr3:uid="{144239B5-7E9D-45A1-A71A-EE61B2D7C139}" name="Column8599" dataDxfId="15537" totalsRowDxfId="15536"/>
    <tableColumn id="8617" xr3:uid="{9063B921-3703-4E46-AC94-E418BCFABDCD}" name="Column8600" dataDxfId="15535" totalsRowDxfId="15534"/>
    <tableColumn id="8618" xr3:uid="{E197F4FE-A7B0-4CDC-8CCD-8C0C8EF24819}" name="Column8601" dataDxfId="15533" totalsRowDxfId="15532"/>
    <tableColumn id="8619" xr3:uid="{0EF28480-157C-4987-9D53-460E732A2F44}" name="Column8602" dataDxfId="15531" totalsRowDxfId="15530"/>
    <tableColumn id="8620" xr3:uid="{2A4808C1-56EA-469F-9CA1-4F9AAF8AF5C9}" name="Column8603" dataDxfId="15529" totalsRowDxfId="15528"/>
    <tableColumn id="8621" xr3:uid="{BD6DE481-BEFB-4B06-A5B3-29F357E8EBE6}" name="Column8604" dataDxfId="15527" totalsRowDxfId="15526"/>
    <tableColumn id="8622" xr3:uid="{378876EE-2DEB-4183-AA50-3E93A6801A59}" name="Column8605" dataDxfId="15525" totalsRowDxfId="15524"/>
    <tableColumn id="8623" xr3:uid="{4CAEA671-E93C-4105-BC6F-75CCE3B64558}" name="Column8606" dataDxfId="15523" totalsRowDxfId="15522"/>
    <tableColumn id="8624" xr3:uid="{39F3AC31-C570-4E82-86AE-C8963E4FE187}" name="Column8607" dataDxfId="15521" totalsRowDxfId="15520"/>
    <tableColumn id="8625" xr3:uid="{09A319B2-9743-4718-B81D-8A39E60CADB4}" name="Column8608" dataDxfId="15519" totalsRowDxfId="15518"/>
    <tableColumn id="8626" xr3:uid="{BD9E49B1-628F-4ACA-994C-83996C3A372C}" name="Column8609" dataDxfId="15517" totalsRowDxfId="15516"/>
    <tableColumn id="8627" xr3:uid="{6BD8696D-8D3F-4218-B230-03854B4B0681}" name="Column8610" dataDxfId="15515" totalsRowDxfId="15514"/>
    <tableColumn id="8628" xr3:uid="{AA2DD9A9-4B0E-4DE8-82FC-627D23CAF2E1}" name="Column8611" dataDxfId="15513" totalsRowDxfId="15512"/>
    <tableColumn id="8629" xr3:uid="{8E74B2C5-3969-41E7-85FB-89644655653B}" name="Column8612" dataDxfId="15511" totalsRowDxfId="15510"/>
    <tableColumn id="8630" xr3:uid="{5035113A-E999-44E5-BF9C-A95A412E6C6B}" name="Column8613" dataDxfId="15509" totalsRowDxfId="15508"/>
    <tableColumn id="8631" xr3:uid="{8516BADC-D60B-44D9-ADE0-7214C5E89F06}" name="Column8614" dataDxfId="15507" totalsRowDxfId="15506"/>
    <tableColumn id="8632" xr3:uid="{E41C4BA9-7A01-4E45-BA63-6DD8FDB037A2}" name="Column8615" dataDxfId="15505" totalsRowDxfId="15504"/>
    <tableColumn id="8633" xr3:uid="{DE16F44F-274B-4899-B1D2-66F9AA5344C2}" name="Column8616" dataDxfId="15503" totalsRowDxfId="15502"/>
    <tableColumn id="8634" xr3:uid="{CE48C35E-04C9-45EE-9A92-EC7D4656A473}" name="Column8617" dataDxfId="15501" totalsRowDxfId="15500"/>
    <tableColumn id="8635" xr3:uid="{13C7B3ED-A2EC-40AC-8AD5-06E2BDA82CF9}" name="Column8618" dataDxfId="15499" totalsRowDxfId="15498"/>
    <tableColumn id="8636" xr3:uid="{8A2E4C03-057A-413D-BF56-91C38CD5ADA4}" name="Column8619" dataDxfId="15497" totalsRowDxfId="15496"/>
    <tableColumn id="8637" xr3:uid="{4FCD823E-BFB1-4130-ACD7-BC1F30232CB7}" name="Column8620" dataDxfId="15495" totalsRowDxfId="15494"/>
    <tableColumn id="8638" xr3:uid="{53F1BD5C-1F18-43FB-9C19-46D0863279EF}" name="Column8621" dataDxfId="15493" totalsRowDxfId="15492"/>
    <tableColumn id="8639" xr3:uid="{AC6F31F8-FCED-4CDA-BF27-A5D865BD0CD8}" name="Column8622" dataDxfId="15491" totalsRowDxfId="15490"/>
    <tableColumn id="8640" xr3:uid="{757D0479-6ACA-4E9E-AC69-A578C754452D}" name="Column8623" dataDxfId="15489" totalsRowDxfId="15488"/>
    <tableColumn id="8641" xr3:uid="{BE500B11-FEA0-410A-A254-BCDC531284CD}" name="Column8624" dataDxfId="15487" totalsRowDxfId="15486"/>
    <tableColumn id="8642" xr3:uid="{9D4D5E1F-AA03-4649-8FAD-1040331C9211}" name="Column8625" dataDxfId="15485" totalsRowDxfId="15484"/>
    <tableColumn id="8643" xr3:uid="{4030C925-A5F4-4265-A2FF-9D5EEBDD3C4E}" name="Column8626" dataDxfId="15483" totalsRowDxfId="15482"/>
    <tableColumn id="8644" xr3:uid="{B573D0D3-E52D-406B-B61B-706C2E27C89F}" name="Column8627" dataDxfId="15481" totalsRowDxfId="15480"/>
    <tableColumn id="8645" xr3:uid="{AB0C014B-4AF2-4B3A-A7AF-C9116BB5CBEE}" name="Column8628" dataDxfId="15479" totalsRowDxfId="15478"/>
    <tableColumn id="8646" xr3:uid="{5FF9E6AF-44FD-40E7-809D-1FBDCF8652EB}" name="Column8629" dataDxfId="15477" totalsRowDxfId="15476"/>
    <tableColumn id="8647" xr3:uid="{3BB55D37-5070-472F-90B4-54820260DAB1}" name="Column8630" dataDxfId="15475" totalsRowDxfId="15474"/>
    <tableColumn id="8648" xr3:uid="{A96AE2F3-81D0-4313-AEF0-A97DE30C8B35}" name="Column8631" dataDxfId="15473" totalsRowDxfId="15472"/>
    <tableColumn id="8649" xr3:uid="{C27905A4-006A-4978-AE32-600AF0B38AA9}" name="Column8632" dataDxfId="15471" totalsRowDxfId="15470"/>
    <tableColumn id="8650" xr3:uid="{9EE2603E-AB0E-4658-93D6-F1BEFCE411CF}" name="Column8633" dataDxfId="15469" totalsRowDxfId="15468"/>
    <tableColumn id="8651" xr3:uid="{E2538DAE-498B-4EFF-8BA0-22C5F79F1B3D}" name="Column8634" dataDxfId="15467" totalsRowDxfId="15466"/>
    <tableColumn id="8652" xr3:uid="{A0FAACB0-C247-484A-8083-A06AECCC342B}" name="Column8635" dataDxfId="15465" totalsRowDxfId="15464"/>
    <tableColumn id="8653" xr3:uid="{E3D025BF-5FE5-4A59-BB59-AE277EE3D3DB}" name="Column8636" dataDxfId="15463" totalsRowDxfId="15462"/>
    <tableColumn id="8654" xr3:uid="{2BB1B438-F851-4F2F-A79E-FB5C7199BD9F}" name="Column8637" dataDxfId="15461" totalsRowDxfId="15460"/>
    <tableColumn id="8655" xr3:uid="{77F4DFCD-0D4B-4D62-923D-2D0D389D97BD}" name="Column8638" dataDxfId="15459" totalsRowDxfId="15458"/>
    <tableColumn id="8656" xr3:uid="{17DB5174-E473-4684-9652-3C951C461824}" name="Column8639" dataDxfId="15457" totalsRowDxfId="15456"/>
    <tableColumn id="8657" xr3:uid="{149EB916-B3C6-4BEE-88B7-12D86F25117C}" name="Column8640" dataDxfId="15455" totalsRowDxfId="15454"/>
    <tableColumn id="8658" xr3:uid="{AE3AAF89-0479-4519-86CC-40B9AE67C311}" name="Column8641" dataDxfId="15453" totalsRowDxfId="15452"/>
    <tableColumn id="8659" xr3:uid="{6706F279-8672-4DBF-BA3A-7884B0EBC567}" name="Column8642" dataDxfId="15451" totalsRowDxfId="15450"/>
    <tableColumn id="8660" xr3:uid="{59778313-7786-4DCA-A019-42067CE7F81D}" name="Column8643" dataDxfId="15449" totalsRowDxfId="15448"/>
    <tableColumn id="8661" xr3:uid="{45E54512-F6AB-41B3-9F22-A809F468B87C}" name="Column8644" dataDxfId="15447" totalsRowDxfId="15446"/>
    <tableColumn id="8662" xr3:uid="{72040147-8973-4738-B8DE-8FDFCBE76DE6}" name="Column8645" dataDxfId="15445" totalsRowDxfId="15444"/>
    <tableColumn id="8663" xr3:uid="{78A0A0F6-744C-4EB4-BA94-413A5E6CA8B8}" name="Column8646" dataDxfId="15443" totalsRowDxfId="15442"/>
    <tableColumn id="8664" xr3:uid="{440DCF87-3B1E-47D3-BD22-B925C538966D}" name="Column8647" dataDxfId="15441" totalsRowDxfId="15440"/>
    <tableColumn id="8665" xr3:uid="{FEC38547-1362-4A9A-8493-EA2A98C96D7A}" name="Column8648" dataDxfId="15439" totalsRowDxfId="15438"/>
    <tableColumn id="8666" xr3:uid="{D5D26BB9-326D-4EB6-8387-D791F1D77548}" name="Column8649" dataDxfId="15437" totalsRowDxfId="15436"/>
    <tableColumn id="8667" xr3:uid="{CF347E2A-5673-4EDB-BC06-C909384C6FF8}" name="Column8650" dataDxfId="15435" totalsRowDxfId="15434"/>
    <tableColumn id="8668" xr3:uid="{8403320B-462F-4748-8C4F-92139890A479}" name="Column8651" dataDxfId="15433" totalsRowDxfId="15432"/>
    <tableColumn id="8669" xr3:uid="{F90AF3B9-2EB8-480D-AFCE-0911F2F5B50A}" name="Column8652" dataDxfId="15431" totalsRowDxfId="15430"/>
    <tableColumn id="8670" xr3:uid="{ACCB741B-5BA7-403F-B303-5E95DCAADA23}" name="Column8653" dataDxfId="15429" totalsRowDxfId="15428"/>
    <tableColumn id="8671" xr3:uid="{0676E704-B915-499B-A8E6-730E78DA575C}" name="Column8654" dataDxfId="15427" totalsRowDxfId="15426"/>
    <tableColumn id="8672" xr3:uid="{6217CAC0-599B-4468-9D9D-8CB4889E6928}" name="Column8655" dataDxfId="15425" totalsRowDxfId="15424"/>
    <tableColumn id="8673" xr3:uid="{66D6A385-5B65-42A6-8316-6187A2790F6D}" name="Column8656" dataDxfId="15423" totalsRowDxfId="15422"/>
    <tableColumn id="8674" xr3:uid="{368C4DDA-17F3-41B9-8B4E-89E1FD26CD20}" name="Column8657" dataDxfId="15421" totalsRowDxfId="15420"/>
    <tableColumn id="8675" xr3:uid="{8D1A362A-F030-4D37-8379-7002F1A6326C}" name="Column8658" dataDxfId="15419" totalsRowDxfId="15418"/>
    <tableColumn id="8676" xr3:uid="{30D68EF3-43AF-47DE-ABFD-B4B917B2ADF1}" name="Column8659" dataDxfId="15417" totalsRowDxfId="15416"/>
    <tableColumn id="8677" xr3:uid="{5EC7AFB5-EAB5-4144-BCBF-94D740673F13}" name="Column8660" dataDxfId="15415" totalsRowDxfId="15414"/>
    <tableColumn id="8678" xr3:uid="{50E23214-2059-4AC1-AB35-0DCA72597C08}" name="Column8661" dataDxfId="15413" totalsRowDxfId="15412"/>
    <tableColumn id="8679" xr3:uid="{C62DD189-CF74-4A3C-AD00-23246B00492D}" name="Column8662" dataDxfId="15411" totalsRowDxfId="15410"/>
    <tableColumn id="8680" xr3:uid="{5B979282-FBE7-4408-852A-886109DA2D80}" name="Column8663" dataDxfId="15409" totalsRowDxfId="15408"/>
    <tableColumn id="8681" xr3:uid="{27CAAACA-5540-4180-91A6-3C2B9A9E10EF}" name="Column8664" dataDxfId="15407" totalsRowDxfId="15406"/>
    <tableColumn id="8682" xr3:uid="{1CCC223F-5008-4FB9-8310-0DE024784C2E}" name="Column8665" dataDxfId="15405" totalsRowDxfId="15404"/>
    <tableColumn id="8683" xr3:uid="{FCC3206E-A9C3-43EF-AB76-156AEA6DCB4C}" name="Column8666" dataDxfId="15403" totalsRowDxfId="15402"/>
    <tableColumn id="8684" xr3:uid="{092296B1-22E5-422B-9BA4-058F9BEDEC18}" name="Column8667" dataDxfId="15401" totalsRowDxfId="15400"/>
    <tableColumn id="8685" xr3:uid="{6F683ED8-BF9E-4F7A-96B6-D873836030EC}" name="Column8668" dataDxfId="15399" totalsRowDxfId="15398"/>
    <tableColumn id="8686" xr3:uid="{64AD9EDA-A115-4433-8857-1F38D24C47E0}" name="Column8669" dataDxfId="15397" totalsRowDxfId="15396"/>
    <tableColumn id="8687" xr3:uid="{1DDC2BEB-19F4-4745-A76F-83A391272989}" name="Column8670" dataDxfId="15395" totalsRowDxfId="15394"/>
    <tableColumn id="8688" xr3:uid="{2B5B0A52-7E2C-472A-9E1C-EFB3DF6F9C32}" name="Column8671" dataDxfId="15393" totalsRowDxfId="15392"/>
    <tableColumn id="8689" xr3:uid="{BB0F2FBE-3F7A-407E-B7CD-C5FEA0566B0B}" name="Column8672" dataDxfId="15391" totalsRowDxfId="15390"/>
    <tableColumn id="8690" xr3:uid="{EF32BBBF-7554-430A-A90A-49F1E8E7F71D}" name="Column8673" dataDxfId="15389" totalsRowDxfId="15388"/>
    <tableColumn id="8691" xr3:uid="{C6A89195-B2A0-44C1-9B79-CBCF1566EEBA}" name="Column8674" dataDxfId="15387" totalsRowDxfId="15386"/>
    <tableColumn id="8692" xr3:uid="{34399B8E-F037-4E4B-9E06-25FC7CC90597}" name="Column8675" dataDxfId="15385" totalsRowDxfId="15384"/>
    <tableColumn id="8693" xr3:uid="{AA6F534C-8B2E-4FD7-9892-C93E5EA8A95D}" name="Column8676" dataDxfId="15383" totalsRowDxfId="15382"/>
    <tableColumn id="8694" xr3:uid="{C8BEA7FF-2122-49ED-884E-E22302E2EC87}" name="Column8677" dataDxfId="15381" totalsRowDxfId="15380"/>
    <tableColumn id="8695" xr3:uid="{88AADD1A-8A48-4E73-8012-DD46A9BA5B9D}" name="Column8678" dataDxfId="15379" totalsRowDxfId="15378"/>
    <tableColumn id="8696" xr3:uid="{508C70A5-74C9-48AB-A867-9623E644D7F5}" name="Column8679" dataDxfId="15377" totalsRowDxfId="15376"/>
    <tableColumn id="8697" xr3:uid="{069E7487-6C54-4997-BA6D-4ADD4CC72224}" name="Column8680" dataDxfId="15375" totalsRowDxfId="15374"/>
    <tableColumn id="8698" xr3:uid="{4DA807B5-BACC-47E2-903A-C448ADB23F30}" name="Column8681" dataDxfId="15373" totalsRowDxfId="15372"/>
    <tableColumn id="8699" xr3:uid="{91EBD90F-5CCB-4AFC-BB0E-F88E0559D306}" name="Column8682" dataDxfId="15371" totalsRowDxfId="15370"/>
    <tableColumn id="8700" xr3:uid="{AE7960F6-6B2B-4308-A4B9-77A74C8E1510}" name="Column8683" dataDxfId="15369" totalsRowDxfId="15368"/>
    <tableColumn id="8701" xr3:uid="{6AA1F0A2-EA20-40EF-82D4-B63E5C7BD597}" name="Column8684" dataDxfId="15367" totalsRowDxfId="15366"/>
    <tableColumn id="8702" xr3:uid="{76018B30-F315-4684-A65F-70299F71B7A2}" name="Column8685" dataDxfId="15365" totalsRowDxfId="15364"/>
    <tableColumn id="8703" xr3:uid="{B4F22AF1-79B7-4855-A150-190B6D4D4E7C}" name="Column8686" dataDxfId="15363" totalsRowDxfId="15362"/>
    <tableColumn id="8704" xr3:uid="{A6A8E36F-50B2-4699-B2C9-E93BBE6379F2}" name="Column8687" dataDxfId="15361" totalsRowDxfId="15360"/>
    <tableColumn id="8705" xr3:uid="{3A015FCA-F898-452E-A090-3625EE5C9F4D}" name="Column8688" dataDxfId="15359" totalsRowDxfId="15358"/>
    <tableColumn id="8706" xr3:uid="{31612894-9EF4-478E-B728-724D7460946B}" name="Column8689" dataDxfId="15357" totalsRowDxfId="15356"/>
    <tableColumn id="8707" xr3:uid="{65850D25-396E-4E4A-9DB3-30BC2EA16DEC}" name="Column8690" dataDxfId="15355" totalsRowDxfId="15354"/>
    <tableColumn id="8708" xr3:uid="{9CD34A82-3A74-4C05-A7DC-9B16056A340D}" name="Column8691" dataDxfId="15353" totalsRowDxfId="15352"/>
    <tableColumn id="8709" xr3:uid="{7FCCCDF9-A843-42A3-904A-91AF5B6F0AC5}" name="Column8692" dataDxfId="15351" totalsRowDxfId="15350"/>
    <tableColumn id="8710" xr3:uid="{71F0FD0D-9DF0-4506-9783-FAC87ABCEF44}" name="Column8693" dataDxfId="15349" totalsRowDxfId="15348"/>
    <tableColumn id="8711" xr3:uid="{EACDA9C5-8B3E-4A82-A639-C0B0A8F52C0D}" name="Column8694" dataDxfId="15347" totalsRowDxfId="15346"/>
    <tableColumn id="8712" xr3:uid="{0243AC4C-C614-4169-BE14-6A9003B2AEBD}" name="Column8695" dataDxfId="15345" totalsRowDxfId="15344"/>
    <tableColumn id="8713" xr3:uid="{A97EDDA0-9A7B-4058-A2B3-FE3D2F007230}" name="Column8696" dataDxfId="15343" totalsRowDxfId="15342"/>
    <tableColumn id="8714" xr3:uid="{51BE6534-F77B-4F82-BBEE-2BDA68EFD67C}" name="Column8697" dataDxfId="15341" totalsRowDxfId="15340"/>
    <tableColumn id="8715" xr3:uid="{9B471FAF-A4C4-43E9-B675-C198654295B6}" name="Column8698" dataDxfId="15339" totalsRowDxfId="15338"/>
    <tableColumn id="8716" xr3:uid="{598AA75F-4A8B-4A65-A3D0-C1000273163B}" name="Column8699" dataDxfId="15337" totalsRowDxfId="15336"/>
    <tableColumn id="8717" xr3:uid="{01292804-07F1-433E-9FD7-99B370A21EFA}" name="Column8700" dataDxfId="15335" totalsRowDxfId="15334"/>
    <tableColumn id="8718" xr3:uid="{7D261B18-BDD8-49CA-88A6-D2B659C1BC29}" name="Column8701" dataDxfId="15333" totalsRowDxfId="15332"/>
    <tableColumn id="8719" xr3:uid="{ACC06D04-A283-430F-82CE-8565B5C2C130}" name="Column8702" dataDxfId="15331" totalsRowDxfId="15330"/>
    <tableColumn id="8720" xr3:uid="{87311DBC-C85A-4122-BC7F-DD6D449B3EF0}" name="Column8703" dataDxfId="15329" totalsRowDxfId="15328"/>
    <tableColumn id="8721" xr3:uid="{9970D56E-EF5B-4DD4-B459-84DD31966DBA}" name="Column8704" dataDxfId="15327" totalsRowDxfId="15326"/>
    <tableColumn id="8722" xr3:uid="{9351E3A6-B48F-4001-9DBA-E2C3DBB1ABB2}" name="Column8705" dataDxfId="15325" totalsRowDxfId="15324"/>
    <tableColumn id="8723" xr3:uid="{F003C628-7BB0-4E1C-8CC7-DFE7D6D19945}" name="Column8706" dataDxfId="15323" totalsRowDxfId="15322"/>
    <tableColumn id="8724" xr3:uid="{BE3803C0-5F6F-42FD-9D64-E671AD0264AC}" name="Column8707" dataDxfId="15321" totalsRowDxfId="15320"/>
    <tableColumn id="8725" xr3:uid="{745A450C-B36B-42DE-94AD-EF5D4DD17965}" name="Column8708" dataDxfId="15319" totalsRowDxfId="15318"/>
    <tableColumn id="8726" xr3:uid="{E387D799-DBF5-468E-BC9D-B74FDB5D1DBA}" name="Column8709" dataDxfId="15317" totalsRowDxfId="15316"/>
    <tableColumn id="8727" xr3:uid="{AE7C3510-1E01-4DB7-BBC7-5E7BD9945F17}" name="Column8710" dataDxfId="15315" totalsRowDxfId="15314"/>
    <tableColumn id="8728" xr3:uid="{CD728988-22E2-4679-B02A-9408CBE61C8D}" name="Column8711" dataDxfId="15313" totalsRowDxfId="15312"/>
    <tableColumn id="8729" xr3:uid="{FF6FA8D0-E944-4FD5-B321-7EDE4EB06E74}" name="Column8712" dataDxfId="15311" totalsRowDxfId="15310"/>
    <tableColumn id="8730" xr3:uid="{9B65FEDD-E854-46A3-BCD0-BC925ED40341}" name="Column8713" dataDxfId="15309" totalsRowDxfId="15308"/>
    <tableColumn id="8731" xr3:uid="{4992B18B-6A42-45A5-9869-B0DF3DD12D39}" name="Column8714" dataDxfId="15307" totalsRowDxfId="15306"/>
    <tableColumn id="8732" xr3:uid="{A26D3161-3A14-4253-B42A-9382C0A27EBA}" name="Column8715" dataDxfId="15305" totalsRowDxfId="15304"/>
    <tableColumn id="8733" xr3:uid="{0ADA45DD-B01C-4FF7-9A68-14C9E153EB0D}" name="Column8716" dataDxfId="15303" totalsRowDxfId="15302"/>
    <tableColumn id="8734" xr3:uid="{33EA6BF3-2348-4DEC-8CAA-1292AEA72B59}" name="Column8717" dataDxfId="15301" totalsRowDxfId="15300"/>
    <tableColumn id="8735" xr3:uid="{13747BED-BC6B-4563-940E-BF9A32EEE2BE}" name="Column8718" dataDxfId="15299" totalsRowDxfId="15298"/>
    <tableColumn id="8736" xr3:uid="{8633233D-B0BC-418D-A0B4-728F3FFB5652}" name="Column8719" dataDxfId="15297" totalsRowDxfId="15296"/>
    <tableColumn id="8737" xr3:uid="{B6C5088F-59C1-465B-A333-23D5B1F9FA2D}" name="Column8720" dataDxfId="15295" totalsRowDxfId="15294"/>
    <tableColumn id="8738" xr3:uid="{105F081B-A7E6-4A69-9341-1FF27F3FE016}" name="Column8721" dataDxfId="15293" totalsRowDxfId="15292"/>
    <tableColumn id="8739" xr3:uid="{BDBEAF41-8E17-48E1-9031-4D61B22ED710}" name="Column8722" dataDxfId="15291" totalsRowDxfId="15290"/>
    <tableColumn id="8740" xr3:uid="{8362E30D-479B-4BCB-8A9B-A68D1EB66C1E}" name="Column8723" dataDxfId="15289" totalsRowDxfId="15288"/>
    <tableColumn id="8741" xr3:uid="{0BB6568B-5624-4C6D-AE30-6376EC632490}" name="Column8724" dataDxfId="15287" totalsRowDxfId="15286"/>
    <tableColumn id="8742" xr3:uid="{B60AE8FD-A1CE-410E-BB2A-8B823AED33C1}" name="Column8725" dataDxfId="15285" totalsRowDxfId="15284"/>
    <tableColumn id="8743" xr3:uid="{BFEE2E54-8CE1-4B36-9581-CDE1B385002F}" name="Column8726" dataDxfId="15283" totalsRowDxfId="15282"/>
    <tableColumn id="8744" xr3:uid="{4CB03E16-1967-4EB7-8CC2-1A3D78595634}" name="Column8727" dataDxfId="15281" totalsRowDxfId="15280"/>
    <tableColumn id="8745" xr3:uid="{1D136756-5DBA-48DD-AEC0-E31C6D910767}" name="Column8728" dataDxfId="15279" totalsRowDxfId="15278"/>
    <tableColumn id="8746" xr3:uid="{6BCB212B-F193-4B3F-A4BD-E477A4D66385}" name="Column8729" dataDxfId="15277" totalsRowDxfId="15276"/>
    <tableColumn id="8747" xr3:uid="{2ABE88BD-596D-486A-8980-497F0B0AFFA7}" name="Column8730" dataDxfId="15275" totalsRowDxfId="15274"/>
    <tableColumn id="8748" xr3:uid="{4CF13E3F-F4DF-4A71-98AD-B783B2FF04C4}" name="Column8731" dataDxfId="15273" totalsRowDxfId="15272"/>
    <tableColumn id="8749" xr3:uid="{6E144472-B2A6-4036-A9D3-44767F4116F5}" name="Column8732" dataDxfId="15271" totalsRowDxfId="15270"/>
    <tableColumn id="8750" xr3:uid="{90838C74-C124-43E5-85C1-85682E85F24F}" name="Column8733" dataDxfId="15269" totalsRowDxfId="15268"/>
    <tableColumn id="8751" xr3:uid="{8761EE4D-48E1-45BA-A337-1F32356AAFA7}" name="Column8734" dataDxfId="15267" totalsRowDxfId="15266"/>
    <tableColumn id="8752" xr3:uid="{46424BA8-0937-4E8B-8BE0-6EF20917066C}" name="Column8735" dataDxfId="15265" totalsRowDxfId="15264"/>
    <tableColumn id="8753" xr3:uid="{9F6F3D55-5BFE-466B-B6EB-50F0E657F06A}" name="Column8736" dataDxfId="15263" totalsRowDxfId="15262"/>
    <tableColumn id="8754" xr3:uid="{E03E1096-4AA8-4811-A63B-600056F70499}" name="Column8737" dataDxfId="15261" totalsRowDxfId="15260"/>
    <tableColumn id="8755" xr3:uid="{5D666D01-D06A-491C-B41D-1F14C7B505B1}" name="Column8738" dataDxfId="15259" totalsRowDxfId="15258"/>
    <tableColumn id="8756" xr3:uid="{CCC6DC9B-3D0A-4145-8A08-347D70BFD32B}" name="Column8739" dataDxfId="15257" totalsRowDxfId="15256"/>
    <tableColumn id="8757" xr3:uid="{435183E5-2D0F-4D5E-A1FA-672C92B363D8}" name="Column8740" dataDxfId="15255" totalsRowDxfId="15254"/>
    <tableColumn id="8758" xr3:uid="{68F0ABAB-3F51-4A2A-A170-B13517EB525B}" name="Column8741" dataDxfId="15253" totalsRowDxfId="15252"/>
    <tableColumn id="8759" xr3:uid="{E1FA26ED-18F7-4964-9E13-11F9AAD64DB3}" name="Column8742" dataDxfId="15251" totalsRowDxfId="15250"/>
    <tableColumn id="8760" xr3:uid="{91D9271A-CE38-49A6-AB82-12E7CF0E712C}" name="Column8743" dataDxfId="15249" totalsRowDxfId="15248"/>
    <tableColumn id="8761" xr3:uid="{1566C1C8-3051-4E39-BCCC-81338EBE93CD}" name="Column8744" dataDxfId="15247" totalsRowDxfId="15246"/>
    <tableColumn id="8762" xr3:uid="{32077628-4E1F-4879-BD74-88B2668CC873}" name="Column8745" dataDxfId="15245" totalsRowDxfId="15244"/>
    <tableColumn id="8763" xr3:uid="{99F790EE-D554-4E5D-A2FE-5C8718D74369}" name="Column8746" dataDxfId="15243" totalsRowDxfId="15242"/>
    <tableColumn id="8764" xr3:uid="{57100CB8-F7AF-485F-B17D-267662FA016E}" name="Column8747" dataDxfId="15241" totalsRowDxfId="15240"/>
    <tableColumn id="8765" xr3:uid="{BFF4F1EB-88D9-4589-BECF-5300F0296674}" name="Column8748" dataDxfId="15239" totalsRowDxfId="15238"/>
    <tableColumn id="8766" xr3:uid="{880AA852-1F6B-42D9-A020-884B789A0750}" name="Column8749" dataDxfId="15237" totalsRowDxfId="15236"/>
    <tableColumn id="8767" xr3:uid="{448BDEC3-F50C-40DB-AEA4-D45B8FFBD0A4}" name="Column8750" dataDxfId="15235" totalsRowDxfId="15234"/>
    <tableColumn id="8768" xr3:uid="{88BF8556-CD83-45F4-A65B-58E75D165F87}" name="Column8751" dataDxfId="15233" totalsRowDxfId="15232"/>
    <tableColumn id="8769" xr3:uid="{3AAD1949-C8FA-494C-BEA6-93935CA8F451}" name="Column8752" dataDxfId="15231" totalsRowDxfId="15230"/>
    <tableColumn id="8770" xr3:uid="{77FDF78A-A1AA-4424-A8B5-ECF35DBC4E1F}" name="Column8753" dataDxfId="15229" totalsRowDxfId="15228"/>
    <tableColumn id="8771" xr3:uid="{EA351137-4206-4C52-A0C3-80C5C0634077}" name="Column8754" dataDxfId="15227" totalsRowDxfId="15226"/>
    <tableColumn id="8772" xr3:uid="{775839AD-9B21-4414-A45D-F30E01194966}" name="Column8755" dataDxfId="15225" totalsRowDxfId="15224"/>
    <tableColumn id="8773" xr3:uid="{CE11E5C6-2CC7-4C20-8A04-4FA955244AC3}" name="Column8756" dataDxfId="15223" totalsRowDxfId="15222"/>
    <tableColumn id="8774" xr3:uid="{EBF6FDA0-E8B3-4C0B-BADE-0FF6793A3B25}" name="Column8757" dataDxfId="15221" totalsRowDxfId="15220"/>
    <tableColumn id="8775" xr3:uid="{7DD1623D-90C0-40C0-A65F-D8CB5897DEFB}" name="Column8758" dataDxfId="15219" totalsRowDxfId="15218"/>
    <tableColumn id="8776" xr3:uid="{65B726C1-3507-4B8F-A0F8-A0383A18F9F6}" name="Column8759" dataDxfId="15217" totalsRowDxfId="15216"/>
    <tableColumn id="8777" xr3:uid="{F5AEF36B-6B6A-4754-8286-D511348FD788}" name="Column8760" dataDxfId="15215" totalsRowDxfId="15214"/>
    <tableColumn id="8778" xr3:uid="{B388A6B7-3434-4E17-B171-229805CE9C47}" name="Column8761" dataDxfId="15213" totalsRowDxfId="15212"/>
    <tableColumn id="8779" xr3:uid="{3F2B8755-4068-41C7-8139-303651201E2F}" name="Column8762" dataDxfId="15211" totalsRowDxfId="15210"/>
    <tableColumn id="8780" xr3:uid="{2D2772C5-8D2A-4C62-9528-9D828BB62E08}" name="Column8763" dataDxfId="15209" totalsRowDxfId="15208"/>
    <tableColumn id="8781" xr3:uid="{A2489911-832E-47E5-8298-19E75556D6C4}" name="Column8764" dataDxfId="15207" totalsRowDxfId="15206"/>
    <tableColumn id="8782" xr3:uid="{2B0C84A7-E22C-48B4-8BCA-EFB4C2FCCA4F}" name="Column8765" dataDxfId="15205" totalsRowDxfId="15204"/>
    <tableColumn id="8783" xr3:uid="{2F700A34-0F9F-476A-B2E2-941365A5EE57}" name="Column8766" dataDxfId="15203" totalsRowDxfId="15202"/>
    <tableColumn id="8784" xr3:uid="{2957517A-9A29-49C3-A746-CE7DA8CFC130}" name="Column8767" dataDxfId="15201" totalsRowDxfId="15200"/>
    <tableColumn id="8785" xr3:uid="{5E604E6C-9B63-4A52-9DD5-6ED3C8E18ED1}" name="Column8768" dataDxfId="15199" totalsRowDxfId="15198"/>
    <tableColumn id="8786" xr3:uid="{51EC58A8-B8B1-46F1-920B-3543B6745BD3}" name="Column8769" dataDxfId="15197" totalsRowDxfId="15196"/>
    <tableColumn id="8787" xr3:uid="{246F90A1-4FCF-4660-A412-92523736CD95}" name="Column8770" dataDxfId="15195" totalsRowDxfId="15194"/>
    <tableColumn id="8788" xr3:uid="{6F549852-E4EF-4AE9-B276-EE10BF616900}" name="Column8771" dataDxfId="15193" totalsRowDxfId="15192"/>
    <tableColumn id="8789" xr3:uid="{A1D36D7B-57A6-4B51-87F0-4CDEC1C09553}" name="Column8772" dataDxfId="15191" totalsRowDxfId="15190"/>
    <tableColumn id="8790" xr3:uid="{46BEE081-3570-4A28-8ED2-8661F56F4811}" name="Column8773" dataDxfId="15189" totalsRowDxfId="15188"/>
    <tableColumn id="8791" xr3:uid="{7F87E003-BF6A-4886-A40C-B1ED6124999C}" name="Column8774" dataDxfId="15187" totalsRowDxfId="15186"/>
    <tableColumn id="8792" xr3:uid="{495B0C7B-8CF1-4CD2-A6FE-04F315313C73}" name="Column8775" dataDxfId="15185" totalsRowDxfId="15184"/>
    <tableColumn id="8793" xr3:uid="{BBCEEA0A-EC81-48C3-A25D-337D88729EF3}" name="Column8776" dataDxfId="15183" totalsRowDxfId="15182"/>
    <tableColumn id="8794" xr3:uid="{087132B9-B839-4073-B7A6-90AAC6F2A3FC}" name="Column8777" dataDxfId="15181" totalsRowDxfId="15180"/>
    <tableColumn id="8795" xr3:uid="{B420B1BB-1715-4EAA-B9D1-F5EB3BB79006}" name="Column8778" dataDxfId="15179" totalsRowDxfId="15178"/>
    <tableColumn id="8796" xr3:uid="{0CDDEDC1-4125-46DF-B10B-F6A437110361}" name="Column8779" dataDxfId="15177" totalsRowDxfId="15176"/>
    <tableColumn id="8797" xr3:uid="{FA055ACB-FDB6-43BF-8D6A-BBA2B13C79B2}" name="Column8780" dataDxfId="15175" totalsRowDxfId="15174"/>
    <tableColumn id="8798" xr3:uid="{E4F3A52E-1EE6-43B0-AC32-C3914F01F71D}" name="Column8781" dataDxfId="15173" totalsRowDxfId="15172"/>
    <tableColumn id="8799" xr3:uid="{1E074269-6D18-4971-B56E-73D8FD985049}" name="Column8782" dataDxfId="15171" totalsRowDxfId="15170"/>
    <tableColumn id="8800" xr3:uid="{52FDAC4E-E6D9-4E58-B7C5-D1052A91B641}" name="Column8783" dataDxfId="15169" totalsRowDxfId="15168"/>
    <tableColumn id="8801" xr3:uid="{76690E9C-BA6B-40D1-98A9-B4615D21DFD7}" name="Column8784" dataDxfId="15167" totalsRowDxfId="15166"/>
    <tableColumn id="8802" xr3:uid="{EAF4ECF3-D2C4-44B4-BD61-E17520E03EAE}" name="Column8785" dataDxfId="15165" totalsRowDxfId="15164"/>
    <tableColumn id="8803" xr3:uid="{AED127C9-E7A6-4792-8F8C-84F230DC8798}" name="Column8786" dataDxfId="15163" totalsRowDxfId="15162"/>
    <tableColumn id="8804" xr3:uid="{4694016E-3543-489B-B9B0-DE954CB701A8}" name="Column8787" dataDxfId="15161" totalsRowDxfId="15160"/>
    <tableColumn id="8805" xr3:uid="{18D3E65D-E226-44B5-AE28-9E561AC2D4E3}" name="Column8788" dataDxfId="15159" totalsRowDxfId="15158"/>
    <tableColumn id="8806" xr3:uid="{B39C5EAE-E258-4FE8-A66B-737B58B986F5}" name="Column8789" dataDxfId="15157" totalsRowDxfId="15156"/>
    <tableColumn id="8807" xr3:uid="{75E97CC2-B802-40DA-96F7-6F33842C9BD6}" name="Column8790" dataDxfId="15155" totalsRowDxfId="15154"/>
    <tableColumn id="8808" xr3:uid="{71ED78D0-E7DB-4D7C-8461-7023ABA9150A}" name="Column8791" dataDxfId="15153" totalsRowDxfId="15152"/>
    <tableColumn id="8809" xr3:uid="{42B556B6-EFE7-4632-982F-FE2EB5FDBBA1}" name="Column8792" dataDxfId="15151" totalsRowDxfId="15150"/>
    <tableColumn id="8810" xr3:uid="{D8A3D977-F692-4307-8C67-B89BDC102A25}" name="Column8793" dataDxfId="15149" totalsRowDxfId="15148"/>
    <tableColumn id="8811" xr3:uid="{BCFD90C9-635B-412B-8C66-799DA867A164}" name="Column8794" dataDxfId="15147" totalsRowDxfId="15146"/>
    <tableColumn id="8812" xr3:uid="{0DB9DCD2-4CB7-478B-B975-C1B4A61B1371}" name="Column8795" dataDxfId="15145" totalsRowDxfId="15144"/>
    <tableColumn id="8813" xr3:uid="{867E27CB-F29A-4682-B7C7-081D2762D297}" name="Column8796" dataDxfId="15143" totalsRowDxfId="15142"/>
    <tableColumn id="8814" xr3:uid="{938246BB-B799-40D4-BE4F-F1ED7DE5348A}" name="Column8797" dataDxfId="15141" totalsRowDxfId="15140"/>
    <tableColumn id="8815" xr3:uid="{544F30F6-0FC5-4600-8F6C-4647CB665A16}" name="Column8798" dataDxfId="15139" totalsRowDxfId="15138"/>
    <tableColumn id="8816" xr3:uid="{ABE6D45C-AE4A-49F5-8412-B05B2F797074}" name="Column8799" dataDxfId="15137" totalsRowDxfId="15136"/>
    <tableColumn id="8817" xr3:uid="{ED7BDB36-CFE3-49A2-B703-671AB322E4FD}" name="Column8800" dataDxfId="15135" totalsRowDxfId="15134"/>
    <tableColumn id="8818" xr3:uid="{73D13C5E-5A09-4DB9-B008-D734F9739ACB}" name="Column8801" dataDxfId="15133" totalsRowDxfId="15132"/>
    <tableColumn id="8819" xr3:uid="{B5B9151B-C1BE-418A-8436-D0F1358BA3E6}" name="Column8802" dataDxfId="15131" totalsRowDxfId="15130"/>
    <tableColumn id="8820" xr3:uid="{5D9EEEDD-FED8-42D9-A354-AAFB7C373B2E}" name="Column8803" dataDxfId="15129" totalsRowDxfId="15128"/>
    <tableColumn id="8821" xr3:uid="{52DA4681-7891-403D-A973-CB941C6E9A65}" name="Column8804" dataDxfId="15127" totalsRowDxfId="15126"/>
    <tableColumn id="8822" xr3:uid="{F548AA8C-DFE2-4BC5-8D1F-3512CE1B0394}" name="Column8805" dataDxfId="15125" totalsRowDxfId="15124"/>
    <tableColumn id="8823" xr3:uid="{88D5A096-F32E-4BE7-97A4-989A83C6B1D2}" name="Column8806" dataDxfId="15123" totalsRowDxfId="15122"/>
    <tableColumn id="8824" xr3:uid="{CAF631EB-0817-46FA-AC5F-29EC01F02B68}" name="Column8807" dataDxfId="15121" totalsRowDxfId="15120"/>
    <tableColumn id="8825" xr3:uid="{B78789BA-ADEA-4B62-8706-579CE0D8C578}" name="Column8808" dataDxfId="15119" totalsRowDxfId="15118"/>
    <tableColumn id="8826" xr3:uid="{6464C9B2-14A2-4828-A564-1A5D8616F628}" name="Column8809" dataDxfId="15117" totalsRowDxfId="15116"/>
    <tableColumn id="8827" xr3:uid="{F4F8AC65-500B-4C37-BF9D-EA7DF75C04A0}" name="Column8810" dataDxfId="15115" totalsRowDxfId="15114"/>
    <tableColumn id="8828" xr3:uid="{21315C99-C4CD-4C70-BF04-42363ADB3BC2}" name="Column8811" dataDxfId="15113" totalsRowDxfId="15112"/>
    <tableColumn id="8829" xr3:uid="{268655EA-9CDA-42C9-B61E-8DD2E635D03F}" name="Column8812" dataDxfId="15111" totalsRowDxfId="15110"/>
    <tableColumn id="8830" xr3:uid="{05B8F3B4-63B4-422D-8D6A-47D64A3F2BBE}" name="Column8813" dataDxfId="15109" totalsRowDxfId="15108"/>
    <tableColumn id="8831" xr3:uid="{A7DAEA8F-2836-4F95-A07D-16AA06EE5312}" name="Column8814" dataDxfId="15107" totalsRowDxfId="15106"/>
    <tableColumn id="8832" xr3:uid="{B01D61E2-458F-4CFF-B5A3-5AC8DA8BEBED}" name="Column8815" dataDxfId="15105" totalsRowDxfId="15104"/>
    <tableColumn id="8833" xr3:uid="{8B741A66-B24A-4619-B415-1E74E1BED0ED}" name="Column8816" dataDxfId="15103" totalsRowDxfId="15102"/>
    <tableColumn id="8834" xr3:uid="{756C6B9A-7263-4099-AC0B-8FC3C8CF104A}" name="Column8817" dataDxfId="15101" totalsRowDxfId="15100"/>
    <tableColumn id="8835" xr3:uid="{08F4B83D-E567-4E61-A57D-83741179CBE6}" name="Column8818" dataDxfId="15099" totalsRowDxfId="15098"/>
    <tableColumn id="8836" xr3:uid="{1CFABEC4-15B8-4499-BFAE-6EB40D91CA3F}" name="Column8819" dataDxfId="15097" totalsRowDxfId="15096"/>
    <tableColumn id="8837" xr3:uid="{CA85C329-1C3E-4AE7-AB46-58E3F77F21DB}" name="Column8820" dataDxfId="15095" totalsRowDxfId="15094"/>
    <tableColumn id="8838" xr3:uid="{79BFBBBE-4478-4BE6-BA9C-80BB568209C3}" name="Column8821" dataDxfId="15093" totalsRowDxfId="15092"/>
    <tableColumn id="8839" xr3:uid="{811B953D-B96E-4749-8132-F02FDC22A7E4}" name="Column8822" dataDxfId="15091" totalsRowDxfId="15090"/>
    <tableColumn id="8840" xr3:uid="{9163E532-8146-40A9-8647-E8C4E60D8672}" name="Column8823" dataDxfId="15089" totalsRowDxfId="15088"/>
    <tableColumn id="8841" xr3:uid="{015A938D-9766-4925-8F56-6DB283F5704C}" name="Column8824" dataDxfId="15087" totalsRowDxfId="15086"/>
    <tableColumn id="8842" xr3:uid="{7E46E8BB-3826-4F7B-AE2C-4778D8FD22CC}" name="Column8825" dataDxfId="15085" totalsRowDxfId="15084"/>
    <tableColumn id="8843" xr3:uid="{884FF2B2-FE2F-469E-905C-6E9BC6FEFBE1}" name="Column8826" dataDxfId="15083" totalsRowDxfId="15082"/>
    <tableColumn id="8844" xr3:uid="{B8C0A5E6-4C9E-4A96-A181-2329D6C1C5EB}" name="Column8827" dataDxfId="15081" totalsRowDxfId="15080"/>
    <tableColumn id="8845" xr3:uid="{203CBDFA-68DF-4599-B1E7-8640DDD7C165}" name="Column8828" dataDxfId="15079" totalsRowDxfId="15078"/>
    <tableColumn id="8846" xr3:uid="{BD2A6EAF-B35C-4752-BD37-27C5ACA69A28}" name="Column8829" dataDxfId="15077" totalsRowDxfId="15076"/>
    <tableColumn id="8847" xr3:uid="{00E434AD-3BDC-4464-863E-CDC9C6DA4251}" name="Column8830" dataDxfId="15075" totalsRowDxfId="15074"/>
    <tableColumn id="8848" xr3:uid="{36DD4E89-5B71-4302-AD0B-41D6296A8916}" name="Column8831" dataDxfId="15073" totalsRowDxfId="15072"/>
    <tableColumn id="8849" xr3:uid="{69155051-2B1D-4963-A19D-26584D5FF6AA}" name="Column8832" dataDxfId="15071" totalsRowDxfId="15070"/>
    <tableColumn id="8850" xr3:uid="{0AB89D4F-0005-4C44-81D2-1AA3B0D3DC5E}" name="Column8833" dataDxfId="15069" totalsRowDxfId="15068"/>
    <tableColumn id="8851" xr3:uid="{5B79715B-1031-4DF1-922D-4EE91A9E498B}" name="Column8834" dataDxfId="15067" totalsRowDxfId="15066"/>
    <tableColumn id="8852" xr3:uid="{0CA5B4F6-3544-4FEB-BB0A-95F639531106}" name="Column8835" dataDxfId="15065" totalsRowDxfId="15064"/>
    <tableColumn id="8853" xr3:uid="{7C2EF62A-949B-490E-A18A-CEE113649EF4}" name="Column8836" dataDxfId="15063" totalsRowDxfId="15062"/>
    <tableColumn id="8854" xr3:uid="{3E74008A-1F98-493B-A600-C3731779CC08}" name="Column8837" dataDxfId="15061" totalsRowDxfId="15060"/>
    <tableColumn id="8855" xr3:uid="{97B42BFA-37CE-4620-9E05-DF4615A65E1F}" name="Column8838" dataDxfId="15059" totalsRowDxfId="15058"/>
    <tableColumn id="8856" xr3:uid="{433BE194-FF12-46A6-B3EA-6CD925C8A502}" name="Column8839" dataDxfId="15057" totalsRowDxfId="15056"/>
    <tableColumn id="8857" xr3:uid="{A7269BD4-CAAC-4ED1-895D-8731500D75F0}" name="Column8840" dataDxfId="15055" totalsRowDxfId="15054"/>
    <tableColumn id="8858" xr3:uid="{C36AFDAC-DC69-48FE-A096-DB59C107E41B}" name="Column8841" dataDxfId="15053" totalsRowDxfId="15052"/>
    <tableColumn id="8859" xr3:uid="{85E83261-9100-4328-9F5B-7E3512C1F645}" name="Column8842" dataDxfId="15051" totalsRowDxfId="15050"/>
    <tableColumn id="8860" xr3:uid="{1EA15A0F-363C-42B2-9AE1-355FD4E9B659}" name="Column8843" dataDxfId="15049" totalsRowDxfId="15048"/>
    <tableColumn id="8861" xr3:uid="{8806856B-2337-4961-8C70-4B4B389FB4DB}" name="Column8844" dataDxfId="15047" totalsRowDxfId="15046"/>
    <tableColumn id="8862" xr3:uid="{5EB20030-0928-4B69-BBE6-BB3A248FDB92}" name="Column8845" dataDxfId="15045" totalsRowDxfId="15044"/>
    <tableColumn id="8863" xr3:uid="{3CB0121C-BD0A-4175-B576-74E1FDE6C810}" name="Column8846" dataDxfId="15043" totalsRowDxfId="15042"/>
    <tableColumn id="8864" xr3:uid="{6B951109-2D8C-426E-BFDB-306BB3CB884D}" name="Column8847" dataDxfId="15041" totalsRowDxfId="15040"/>
    <tableColumn id="8865" xr3:uid="{872D478E-E6BC-43BB-B90A-A807327BC139}" name="Column8848" dataDxfId="15039" totalsRowDxfId="15038"/>
    <tableColumn id="8866" xr3:uid="{0FB935E0-C5CB-4B92-818C-BA66D1E4D3D8}" name="Column8849" dataDxfId="15037" totalsRowDxfId="15036"/>
    <tableColumn id="8867" xr3:uid="{DD4E4939-3DEA-47DE-AF8A-E4C2E7AFE7BD}" name="Column8850" dataDxfId="15035" totalsRowDxfId="15034"/>
    <tableColumn id="8868" xr3:uid="{FC673CF2-14BD-45B9-A70E-098D3E6D1B4A}" name="Column8851" dataDxfId="15033" totalsRowDxfId="15032"/>
    <tableColumn id="8869" xr3:uid="{E209D7EA-5E6D-4085-A62C-45F95AE72741}" name="Column8852" dataDxfId="15031" totalsRowDxfId="15030"/>
    <tableColumn id="8870" xr3:uid="{019E88C5-96FA-4927-B9C2-05FA88D60CFA}" name="Column8853" dataDxfId="15029" totalsRowDxfId="15028"/>
    <tableColumn id="8871" xr3:uid="{10C54B8E-D06B-47C4-972B-84EC4830E131}" name="Column8854" dataDxfId="15027" totalsRowDxfId="15026"/>
    <tableColumn id="8872" xr3:uid="{0A1539DA-5A5B-473F-A13C-2182C925F0C4}" name="Column8855" dataDxfId="15025" totalsRowDxfId="15024"/>
    <tableColumn id="8873" xr3:uid="{990D5818-59CC-4908-84EA-9AA310A65A07}" name="Column8856" dataDxfId="15023" totalsRowDxfId="15022"/>
    <tableColumn id="8874" xr3:uid="{0C991F1A-6651-4FEF-8673-0CC77EAE64A2}" name="Column8857" dataDxfId="15021" totalsRowDxfId="15020"/>
    <tableColumn id="8875" xr3:uid="{3287FFCA-8B92-4B2A-A377-DEC797E39788}" name="Column8858" dataDxfId="15019" totalsRowDxfId="15018"/>
    <tableColumn id="8876" xr3:uid="{7FC4D1D8-F09B-445E-B08D-F494BE881AA0}" name="Column8859" dataDxfId="15017" totalsRowDxfId="15016"/>
    <tableColumn id="8877" xr3:uid="{67BCF959-BA36-48E5-A853-56E0B1F25FA1}" name="Column8860" dataDxfId="15015" totalsRowDxfId="15014"/>
    <tableColumn id="8878" xr3:uid="{6F32A687-6DB8-40A7-BBBF-66D239AE6A7F}" name="Column8861" dataDxfId="15013" totalsRowDxfId="15012"/>
    <tableColumn id="8879" xr3:uid="{B4E7AEBB-5E12-4CA9-91B8-23FF80AECB7E}" name="Column8862" dataDxfId="15011" totalsRowDxfId="15010"/>
    <tableColumn id="8880" xr3:uid="{61398344-6721-48C6-B004-C89CA3176EFA}" name="Column8863" dataDxfId="15009" totalsRowDxfId="15008"/>
    <tableColumn id="8881" xr3:uid="{688E56C6-412F-438F-9ED8-9B336D499F62}" name="Column8864" dataDxfId="15007" totalsRowDxfId="15006"/>
    <tableColumn id="8882" xr3:uid="{F97EFD59-4276-4CCD-9B70-3AB4D7E7E3DB}" name="Column8865" dataDxfId="15005" totalsRowDxfId="15004"/>
    <tableColumn id="8883" xr3:uid="{1B94D4FD-E288-4DAC-9C89-98C356A21708}" name="Column8866" dataDxfId="15003" totalsRowDxfId="15002"/>
    <tableColumn id="8884" xr3:uid="{ED7C511A-9E0E-4CEF-8765-523BCB3AF47A}" name="Column8867" dataDxfId="15001" totalsRowDxfId="15000"/>
    <tableColumn id="8885" xr3:uid="{ABB12F87-65AF-4F01-97FF-180B52CB4C9E}" name="Column8868" dataDxfId="14999" totalsRowDxfId="14998"/>
    <tableColumn id="8886" xr3:uid="{B6C0A66A-08AC-4B99-8EFB-D0A23541FCD2}" name="Column8869" dataDxfId="14997" totalsRowDxfId="14996"/>
    <tableColumn id="8887" xr3:uid="{96FE186A-E819-41B9-BBE7-E3494854CD02}" name="Column8870" dataDxfId="14995" totalsRowDxfId="14994"/>
    <tableColumn id="8888" xr3:uid="{A9DA4E0C-98F2-4B5F-ADA3-00582B9859C7}" name="Column8871" dataDxfId="14993" totalsRowDxfId="14992"/>
    <tableColumn id="8889" xr3:uid="{80D59A92-0EAD-493F-9F07-47B195C1587F}" name="Column8872" dataDxfId="14991" totalsRowDxfId="14990"/>
    <tableColumn id="8890" xr3:uid="{B520A5C9-BA31-44E8-8AD4-2C9BB46AEF52}" name="Column8873" dataDxfId="14989" totalsRowDxfId="14988"/>
    <tableColumn id="8891" xr3:uid="{43584A03-9499-41A6-BAE6-3F4C16D660E7}" name="Column8874" dataDxfId="14987" totalsRowDxfId="14986"/>
    <tableColumn id="8892" xr3:uid="{E2D01182-7858-4153-8C0C-678C9924C194}" name="Column8875" dataDxfId="14985" totalsRowDxfId="14984"/>
    <tableColumn id="8893" xr3:uid="{73E07771-9F56-426D-AC03-9F0A357FF281}" name="Column8876" dataDxfId="14983" totalsRowDxfId="14982"/>
    <tableColumn id="8894" xr3:uid="{58F24C70-09CB-4915-9ED6-6BE3736AA3C3}" name="Column8877" dataDxfId="14981" totalsRowDxfId="14980"/>
    <tableColumn id="8895" xr3:uid="{591EEB67-B3E8-4A47-AA4A-F8E3D33FFC57}" name="Column8878" dataDxfId="14979" totalsRowDxfId="14978"/>
    <tableColumn id="8896" xr3:uid="{72126D0D-755C-413D-A642-7EC3DF2D76E9}" name="Column8879" dataDxfId="14977" totalsRowDxfId="14976"/>
    <tableColumn id="8897" xr3:uid="{ACA5DA31-FBD9-4C80-8F26-030CEF111483}" name="Column8880" dataDxfId="14975" totalsRowDxfId="14974"/>
    <tableColumn id="8898" xr3:uid="{61664D95-5752-472D-8F11-9A8C1B6F62BA}" name="Column8881" dataDxfId="14973" totalsRowDxfId="14972"/>
    <tableColumn id="8899" xr3:uid="{EBD2397E-CD02-4229-BB1B-20A86DF1CE37}" name="Column8882" dataDxfId="14971" totalsRowDxfId="14970"/>
    <tableColumn id="8900" xr3:uid="{5984B9C6-FAE0-4D01-8D92-64EBDFD56A84}" name="Column8883" dataDxfId="14969" totalsRowDxfId="14968"/>
    <tableColumn id="8901" xr3:uid="{4AC165E3-EAEE-4BDD-AFA3-84DAAFA6C4E5}" name="Column8884" dataDxfId="14967" totalsRowDxfId="14966"/>
    <tableColumn id="8902" xr3:uid="{657A8EEA-3268-4E3D-96DD-11D0B43B169B}" name="Column8885" dataDxfId="14965" totalsRowDxfId="14964"/>
    <tableColumn id="8903" xr3:uid="{A34B0D4D-C424-4DA1-81DA-08DE234E1D45}" name="Column8886" dataDxfId="14963" totalsRowDxfId="14962"/>
    <tableColumn id="8904" xr3:uid="{16527D49-7ABA-4E06-BDCC-CEEB22FA49DD}" name="Column8887" dataDxfId="14961" totalsRowDxfId="14960"/>
    <tableColumn id="8905" xr3:uid="{F09B7EF9-2240-4EE7-A126-5C81047230DB}" name="Column8888" dataDxfId="14959" totalsRowDxfId="14958"/>
    <tableColumn id="8906" xr3:uid="{E5A7DD33-6D80-4E50-846B-78133CA50D35}" name="Column8889" dataDxfId="14957" totalsRowDxfId="14956"/>
    <tableColumn id="8907" xr3:uid="{0F3FE6DC-0712-449C-9D29-75924E1E4B26}" name="Column8890" dataDxfId="14955" totalsRowDxfId="14954"/>
    <tableColumn id="8908" xr3:uid="{86E9A3EB-3068-427E-856A-83B845C7D31C}" name="Column8891" dataDxfId="14953" totalsRowDxfId="14952"/>
    <tableColumn id="8909" xr3:uid="{43B3CAEC-5DAF-4B06-B2DC-D96D04742F28}" name="Column8892" dataDxfId="14951" totalsRowDxfId="14950"/>
    <tableColumn id="8910" xr3:uid="{270E1D8E-DD44-421E-A626-D449CC549AF1}" name="Column8893" dataDxfId="14949" totalsRowDxfId="14948"/>
    <tableColumn id="8911" xr3:uid="{710DE50B-07F7-4A64-BF57-32AF3E61E30D}" name="Column8894" dataDxfId="14947" totalsRowDxfId="14946"/>
    <tableColumn id="8912" xr3:uid="{FA43C711-18CD-4440-83FC-5B24BCBFC6A9}" name="Column8895" dataDxfId="14945" totalsRowDxfId="14944"/>
    <tableColumn id="8913" xr3:uid="{965B824E-F30B-4C01-B427-DBAAE6FD76D3}" name="Column8896" dataDxfId="14943" totalsRowDxfId="14942"/>
    <tableColumn id="8914" xr3:uid="{DBDDF417-8F18-423B-B23F-D0D3157CFE90}" name="Column8897" dataDxfId="14941" totalsRowDxfId="14940"/>
    <tableColumn id="8915" xr3:uid="{81D43970-8297-46E4-9E67-50F2CFE2B5DF}" name="Column8898" dataDxfId="14939" totalsRowDxfId="14938"/>
    <tableColumn id="8916" xr3:uid="{86BA645A-2B4E-48D4-8D60-6E910D04268F}" name="Column8899" dataDxfId="14937" totalsRowDxfId="14936"/>
    <tableColumn id="8917" xr3:uid="{E31701C7-329B-45FF-8A6D-64BFDA2A8CA8}" name="Column8900" dataDxfId="14935" totalsRowDxfId="14934"/>
    <tableColumn id="8918" xr3:uid="{0B51085D-61ED-433E-93F6-95EB1E969B86}" name="Column8901" dataDxfId="14933" totalsRowDxfId="14932"/>
    <tableColumn id="8919" xr3:uid="{D6EA52AC-DBA1-4390-8F77-DE2901F43C2A}" name="Column8902" dataDxfId="14931" totalsRowDxfId="14930"/>
    <tableColumn id="8920" xr3:uid="{8FA0B6FD-92C7-4E9A-8528-5B5017CCE1F1}" name="Column8903" dataDxfId="14929" totalsRowDxfId="14928"/>
    <tableColumn id="8921" xr3:uid="{EDCDAE69-A3D3-4680-8F61-132701EE14EF}" name="Column8904" dataDxfId="14927" totalsRowDxfId="14926"/>
    <tableColumn id="8922" xr3:uid="{6A596FDA-D948-45DB-95EE-20C0EE6798D7}" name="Column8905" dataDxfId="14925" totalsRowDxfId="14924"/>
    <tableColumn id="8923" xr3:uid="{0BD081B4-E6D3-4B39-963B-06985E88D725}" name="Column8906" dataDxfId="14923" totalsRowDxfId="14922"/>
    <tableColumn id="8924" xr3:uid="{EFBFB15B-1B90-4C16-A8C4-9FF5607AED0D}" name="Column8907" dataDxfId="14921" totalsRowDxfId="14920"/>
    <tableColumn id="8925" xr3:uid="{072FABA3-8706-4477-8CA7-2BDE46E37FBA}" name="Column8908" dataDxfId="14919" totalsRowDxfId="14918"/>
    <tableColumn id="8926" xr3:uid="{65271EC2-DDDD-4155-BD7A-9C427AD64905}" name="Column8909" dataDxfId="14917" totalsRowDxfId="14916"/>
    <tableColumn id="8927" xr3:uid="{5B6AD564-E536-4704-8F21-A9AC7625CF5A}" name="Column8910" dataDxfId="14915" totalsRowDxfId="14914"/>
    <tableColumn id="8928" xr3:uid="{44380E9E-D610-4131-850E-0614BB0EDFFB}" name="Column8911" dataDxfId="14913" totalsRowDxfId="14912"/>
    <tableColumn id="8929" xr3:uid="{8693C389-FFAA-4CD8-9877-B7E918F36E7A}" name="Column8912" dataDxfId="14911" totalsRowDxfId="14910"/>
    <tableColumn id="8930" xr3:uid="{86719893-30A7-44A3-AB99-3FE2A9AF165A}" name="Column8913" dataDxfId="14909" totalsRowDxfId="14908"/>
    <tableColumn id="8931" xr3:uid="{1169DE2E-C931-48DD-8190-79F0677C8D0F}" name="Column8914" dataDxfId="14907" totalsRowDxfId="14906"/>
    <tableColumn id="8932" xr3:uid="{87244A9E-D9FA-46A9-8510-1CA8034D138B}" name="Column8915" dataDxfId="14905" totalsRowDxfId="14904"/>
    <tableColumn id="8933" xr3:uid="{5ADA52F2-A188-46AF-8570-BDF520EE857E}" name="Column8916" dataDxfId="14903" totalsRowDxfId="14902"/>
    <tableColumn id="8934" xr3:uid="{A787C29E-99BD-46B9-99A2-DC1603818861}" name="Column8917" dataDxfId="14901" totalsRowDxfId="14900"/>
    <tableColumn id="8935" xr3:uid="{25B2A558-744A-4AC3-B143-117170454260}" name="Column8918" dataDxfId="14899" totalsRowDxfId="14898"/>
    <tableColumn id="8936" xr3:uid="{D7BF50CE-6D18-481A-9074-0E70C3C4879F}" name="Column8919" dataDxfId="14897" totalsRowDxfId="14896"/>
    <tableColumn id="8937" xr3:uid="{DB427D05-BCFD-4BA7-9B94-882E56260D0C}" name="Column8920" dataDxfId="14895" totalsRowDxfId="14894"/>
    <tableColumn id="8938" xr3:uid="{F8F38C84-F513-41EA-B89C-26EEE95652C2}" name="Column8921" dataDxfId="14893" totalsRowDxfId="14892"/>
    <tableColumn id="8939" xr3:uid="{2844B7DE-1C46-4B2F-BEB6-8E5B9EC08EE8}" name="Column8922" dataDxfId="14891" totalsRowDxfId="14890"/>
    <tableColumn id="8940" xr3:uid="{268C711D-6FBD-4BC7-A0F9-28F440BBA018}" name="Column8923" dataDxfId="14889" totalsRowDxfId="14888"/>
    <tableColumn id="8941" xr3:uid="{CA2A9C38-C1F2-4E5B-9C42-8302DB176D0C}" name="Column8924" dataDxfId="14887" totalsRowDxfId="14886"/>
    <tableColumn id="8942" xr3:uid="{21265AF5-58C8-449D-8DC1-420F47F7AC7E}" name="Column8925" dataDxfId="14885" totalsRowDxfId="14884"/>
    <tableColumn id="8943" xr3:uid="{26116D1E-3903-4078-B665-A0F5179E1AC2}" name="Column8926" dataDxfId="14883" totalsRowDxfId="14882"/>
    <tableColumn id="8944" xr3:uid="{94B27F74-F819-4C4A-9FD4-11F4C27D1199}" name="Column8927" dataDxfId="14881" totalsRowDxfId="14880"/>
    <tableColumn id="8945" xr3:uid="{E54B2176-368E-4F82-BD33-A7903C029491}" name="Column8928" dataDxfId="14879" totalsRowDxfId="14878"/>
    <tableColumn id="8946" xr3:uid="{A58E0EAF-1E6F-442B-9A7F-7E972FF1D87B}" name="Column8929" dataDxfId="14877" totalsRowDxfId="14876"/>
    <tableColumn id="8947" xr3:uid="{8C316850-20C8-4ED5-ADF8-08507B2335C7}" name="Column8930" dataDxfId="14875" totalsRowDxfId="14874"/>
    <tableColumn id="8948" xr3:uid="{1232CEDA-8D55-456A-ABEB-3D61CAEE3A12}" name="Column8931" dataDxfId="14873" totalsRowDxfId="14872"/>
    <tableColumn id="8949" xr3:uid="{E3198E27-7252-49B4-BFD8-F913C45F8B58}" name="Column8932" dataDxfId="14871" totalsRowDxfId="14870"/>
    <tableColumn id="8950" xr3:uid="{A7FDB4A8-CF7F-431B-927C-8CCF675BA1F2}" name="Column8933" dataDxfId="14869" totalsRowDxfId="14868"/>
    <tableColumn id="8951" xr3:uid="{AE895DCE-985F-460B-8031-877FB670A277}" name="Column8934" dataDxfId="14867" totalsRowDxfId="14866"/>
    <tableColumn id="8952" xr3:uid="{DFADA45E-6F29-456B-B663-2A5D3AEF0712}" name="Column8935" dataDxfId="14865" totalsRowDxfId="14864"/>
    <tableColumn id="8953" xr3:uid="{4491F058-FFEC-43A5-BF65-EAD2581A3FAE}" name="Column8936" dataDxfId="14863" totalsRowDxfId="14862"/>
    <tableColumn id="8954" xr3:uid="{564AEB1D-141B-422A-AF38-D80A1C66E041}" name="Column8937" dataDxfId="14861" totalsRowDxfId="14860"/>
    <tableColumn id="8955" xr3:uid="{19156BDC-339D-4DB4-9A72-88AC64C1DE1F}" name="Column8938" dataDxfId="14859" totalsRowDxfId="14858"/>
    <tableColumn id="8956" xr3:uid="{4DE0CAD2-FB2B-4015-A9C0-47EF79ABF5B2}" name="Column8939" dataDxfId="14857" totalsRowDxfId="14856"/>
    <tableColumn id="8957" xr3:uid="{F2F25CA8-EE5B-4835-B32D-21DF976DD687}" name="Column8940" dataDxfId="14855" totalsRowDxfId="14854"/>
    <tableColumn id="8958" xr3:uid="{C0963355-5FE7-400F-8A94-725DE96AA94F}" name="Column8941" dataDxfId="14853" totalsRowDxfId="14852"/>
    <tableColumn id="8959" xr3:uid="{1A78BF7C-1D85-4E02-A159-E31D159AD791}" name="Column8942" dataDxfId="14851" totalsRowDxfId="14850"/>
    <tableColumn id="8960" xr3:uid="{AA12AFF7-8938-47B5-9899-05BFCB967272}" name="Column8943" dataDxfId="14849" totalsRowDxfId="14848"/>
    <tableColumn id="8961" xr3:uid="{7F36EA17-80E5-420E-9D54-9C04F52D9742}" name="Column8944" dataDxfId="14847" totalsRowDxfId="14846"/>
    <tableColumn id="8962" xr3:uid="{8441C01C-E457-4832-95BC-85BCC31EF8A0}" name="Column8945" dataDxfId="14845" totalsRowDxfId="14844"/>
    <tableColumn id="8963" xr3:uid="{8D6E6EEA-4641-4563-B3DF-81F24A1843CB}" name="Column8946" dataDxfId="14843" totalsRowDxfId="14842"/>
    <tableColumn id="8964" xr3:uid="{F6A809AD-882E-4CE0-BE2F-F3AE0D262C60}" name="Column8947" dataDxfId="14841" totalsRowDxfId="14840"/>
    <tableColumn id="8965" xr3:uid="{AAA9192A-0EEE-4200-B888-1E3C64EF187E}" name="Column8948" dataDxfId="14839" totalsRowDxfId="14838"/>
    <tableColumn id="8966" xr3:uid="{6755E3EA-307B-4938-A998-9DD9D58E5B90}" name="Column8949" dataDxfId="14837" totalsRowDxfId="14836"/>
    <tableColumn id="8967" xr3:uid="{0F745997-6AC2-4112-8EE6-8B241C397FD9}" name="Column8950" dataDxfId="14835" totalsRowDxfId="14834"/>
    <tableColumn id="8968" xr3:uid="{53482B8D-FCFE-4FDD-89C0-661923181E44}" name="Column8951" dataDxfId="14833" totalsRowDxfId="14832"/>
    <tableColumn id="8969" xr3:uid="{9C8E04B7-D3A3-4332-A071-6830C3B85F8A}" name="Column8952" dataDxfId="14831" totalsRowDxfId="14830"/>
    <tableColumn id="8970" xr3:uid="{298B2A9B-81AD-4BC7-A79B-E0DB0F2D7E99}" name="Column8953" dataDxfId="14829" totalsRowDxfId="14828"/>
    <tableColumn id="8971" xr3:uid="{FFB11FAB-559F-488D-8CC3-1E2A00F34E27}" name="Column8954" dataDxfId="14827" totalsRowDxfId="14826"/>
    <tableColumn id="8972" xr3:uid="{899E3666-378E-4291-B1E1-7AFA6D80E1AF}" name="Column8955" dataDxfId="14825" totalsRowDxfId="14824"/>
    <tableColumn id="8973" xr3:uid="{FB123D99-2616-4426-8F04-2F310B482427}" name="Column8956" dataDxfId="14823" totalsRowDxfId="14822"/>
    <tableColumn id="8974" xr3:uid="{D05A4DCB-A8ED-45E0-8EF6-3D8AE664EF55}" name="Column8957" dataDxfId="14821" totalsRowDxfId="14820"/>
    <tableColumn id="8975" xr3:uid="{48345C4D-B584-4804-8289-573C63E71382}" name="Column8958" dataDxfId="14819" totalsRowDxfId="14818"/>
    <tableColumn id="8976" xr3:uid="{FE6B23F0-8F9B-4467-AA48-E885002AA95E}" name="Column8959" dataDxfId="14817" totalsRowDxfId="14816"/>
    <tableColumn id="8977" xr3:uid="{8E2D4CC6-9F8F-4B36-AD1D-D0FF175E8AE1}" name="Column8960" dataDxfId="14815" totalsRowDxfId="14814"/>
    <tableColumn id="8978" xr3:uid="{99AC317B-7CFF-415C-85D8-189514301111}" name="Column8961" dataDxfId="14813" totalsRowDxfId="14812"/>
    <tableColumn id="8979" xr3:uid="{83DA787A-1AF9-4DBC-AFFE-9EC29A3A532E}" name="Column8962" dataDxfId="14811" totalsRowDxfId="14810"/>
    <tableColumn id="8980" xr3:uid="{A1E8AB07-3AD6-4D73-8646-6F30D08FD1B1}" name="Column8963" dataDxfId="14809" totalsRowDxfId="14808"/>
    <tableColumn id="8981" xr3:uid="{8F6A49A1-FC90-45AD-9E55-578B46C54633}" name="Column8964" dataDxfId="14807" totalsRowDxfId="14806"/>
    <tableColumn id="8982" xr3:uid="{084B072D-62CA-4C12-8F88-514AFA40D281}" name="Column8965" dataDxfId="14805" totalsRowDxfId="14804"/>
    <tableColumn id="8983" xr3:uid="{78823A51-0FFF-4271-B1E3-A6FE7F697BB7}" name="Column8966" dataDxfId="14803" totalsRowDxfId="14802"/>
    <tableColumn id="8984" xr3:uid="{AEDFCFCB-A5F9-49CF-9C5D-6581F8070673}" name="Column8967" dataDxfId="14801" totalsRowDxfId="14800"/>
    <tableColumn id="8985" xr3:uid="{5914E61C-0564-4A1E-A039-B4EE4129F1FE}" name="Column8968" dataDxfId="14799" totalsRowDxfId="14798"/>
    <tableColumn id="8986" xr3:uid="{9B7CA3D6-6B35-4C30-AD71-0B39F9F2EAA5}" name="Column8969" dataDxfId="14797" totalsRowDxfId="14796"/>
    <tableColumn id="8987" xr3:uid="{85E7E69B-12A3-4E1F-BDD2-E8374BBE5D42}" name="Column8970" dataDxfId="14795" totalsRowDxfId="14794"/>
    <tableColumn id="8988" xr3:uid="{67296C96-7213-4F09-8DA4-B2EAD2E97667}" name="Column8971" dataDxfId="14793" totalsRowDxfId="14792"/>
    <tableColumn id="8989" xr3:uid="{C15E2084-FD20-4FA6-A97A-0EA6A589A192}" name="Column8972" dataDxfId="14791" totalsRowDxfId="14790"/>
    <tableColumn id="8990" xr3:uid="{3E077944-A68D-4463-9E2F-C2D935F1D81C}" name="Column8973" dataDxfId="14789" totalsRowDxfId="14788"/>
    <tableColumn id="8991" xr3:uid="{5C5FE103-DF9E-431C-8FFB-82AE672B9C4C}" name="Column8974" dataDxfId="14787" totalsRowDxfId="14786"/>
    <tableColumn id="8992" xr3:uid="{96D2B866-1520-4EC8-B85A-FE0DD590743E}" name="Column8975" dataDxfId="14785" totalsRowDxfId="14784"/>
    <tableColumn id="8993" xr3:uid="{75728913-1D9D-40AD-9C50-C86ABF76CDC5}" name="Column8976" dataDxfId="14783" totalsRowDxfId="14782"/>
    <tableColumn id="8994" xr3:uid="{D6F159EC-7F96-4EF6-B154-EED2217219B0}" name="Column8977" dataDxfId="14781" totalsRowDxfId="14780"/>
    <tableColumn id="8995" xr3:uid="{53B536B6-5234-46E4-91BF-D68365B86474}" name="Column8978" dataDxfId="14779" totalsRowDxfId="14778"/>
    <tableColumn id="8996" xr3:uid="{0402BF67-5388-4656-8E13-13B7D62D9FC5}" name="Column8979" dataDxfId="14777" totalsRowDxfId="14776"/>
    <tableColumn id="8997" xr3:uid="{F99A310B-D2B9-4388-8D6A-0E3B442D45A0}" name="Column8980" dataDxfId="14775" totalsRowDxfId="14774"/>
    <tableColumn id="8998" xr3:uid="{105E2FB4-17A5-47EA-8DAA-756278FFB13B}" name="Column8981" dataDxfId="14773" totalsRowDxfId="14772"/>
    <tableColumn id="8999" xr3:uid="{F6C7DD1B-1BC4-4592-86D9-29D994163221}" name="Column8982" dataDxfId="14771" totalsRowDxfId="14770"/>
    <tableColumn id="9000" xr3:uid="{7E1F464E-2DD0-43DC-ACA3-58FC33BE5C30}" name="Column8983" dataDxfId="14769" totalsRowDxfId="14768"/>
    <tableColumn id="9001" xr3:uid="{324A2806-215C-4707-9769-B24463C2858E}" name="Column8984" dataDxfId="14767" totalsRowDxfId="14766"/>
    <tableColumn id="9002" xr3:uid="{99828CA0-4BC8-472F-8AA7-1F0ED62BB601}" name="Column8985" dataDxfId="14765" totalsRowDxfId="14764"/>
    <tableColumn id="9003" xr3:uid="{F221AA9A-AAF7-46D9-BBC9-604475AF701E}" name="Column8986" dataDxfId="14763" totalsRowDxfId="14762"/>
    <tableColumn id="9004" xr3:uid="{33FB161B-F224-4950-9639-3F520A002AAB}" name="Column8987" dataDxfId="14761" totalsRowDxfId="14760"/>
    <tableColumn id="9005" xr3:uid="{FF415BBB-5E1B-4380-ADD0-AB12A96D45DF}" name="Column8988" dataDxfId="14759" totalsRowDxfId="14758"/>
    <tableColumn id="9006" xr3:uid="{13D70D41-14BA-4ED8-937D-9A90F4304C8E}" name="Column8989" dataDxfId="14757" totalsRowDxfId="14756"/>
    <tableColumn id="9007" xr3:uid="{3ADA20F9-1D3E-44A8-9A4F-8C8DE29BD2E4}" name="Column8990" dataDxfId="14755" totalsRowDxfId="14754"/>
    <tableColumn id="9008" xr3:uid="{B0672A12-F5D5-4D62-88CF-CE4D6E0E4BFB}" name="Column8991" dataDxfId="14753" totalsRowDxfId="14752"/>
    <tableColumn id="9009" xr3:uid="{7997FA7D-EF1A-43E8-B0A1-D48DAFF2B60D}" name="Column8992" dataDxfId="14751" totalsRowDxfId="14750"/>
    <tableColumn id="9010" xr3:uid="{2257F821-8748-4568-B9A1-FE31EFFB200F}" name="Column8993" dataDxfId="14749" totalsRowDxfId="14748"/>
    <tableColumn id="9011" xr3:uid="{35C89010-94C7-4E0F-885C-A22936C4F606}" name="Column8994" dataDxfId="14747" totalsRowDxfId="14746"/>
    <tableColumn id="9012" xr3:uid="{D53BC544-EEB3-434D-9FAA-9060C5341356}" name="Column8995" dataDxfId="14745" totalsRowDxfId="14744"/>
    <tableColumn id="9013" xr3:uid="{56F47478-6D59-48B1-9D59-5E75D1FFB429}" name="Column8996" dataDxfId="14743" totalsRowDxfId="14742"/>
    <tableColumn id="9014" xr3:uid="{0B8E1DC8-9B60-4DE7-8165-84DEED802F84}" name="Column8997" dataDxfId="14741" totalsRowDxfId="14740"/>
    <tableColumn id="9015" xr3:uid="{6E48B2D3-0474-4A50-BC3B-38F91D40B7FC}" name="Column8998" dataDxfId="14739" totalsRowDxfId="14738"/>
    <tableColumn id="9016" xr3:uid="{7167BBC0-CF5B-4B9F-91FE-8E922B37E480}" name="Column8999" dataDxfId="14737" totalsRowDxfId="14736"/>
    <tableColumn id="9017" xr3:uid="{3289DD91-C28B-4FEB-8548-4E08B6A26F58}" name="Column9000" dataDxfId="14735" totalsRowDxfId="14734"/>
    <tableColumn id="9018" xr3:uid="{F9CB8908-5966-411A-A219-78BE7097A9B6}" name="Column9001" dataDxfId="14733" totalsRowDxfId="14732"/>
    <tableColumn id="9019" xr3:uid="{C62AE33D-D3E9-446C-B9D8-EA5B67A53270}" name="Column9002" dataDxfId="14731" totalsRowDxfId="14730"/>
    <tableColumn id="9020" xr3:uid="{85126464-3687-448F-AB53-F674D3E08423}" name="Column9003" dataDxfId="14729" totalsRowDxfId="14728"/>
    <tableColumn id="9021" xr3:uid="{68CED53A-4503-4037-AB10-40AF046C1FC4}" name="Column9004" dataDxfId="14727" totalsRowDxfId="14726"/>
    <tableColumn id="9022" xr3:uid="{5D052D21-E362-4693-927D-90D7BDA19F14}" name="Column9005" dataDxfId="14725" totalsRowDxfId="14724"/>
    <tableColumn id="9023" xr3:uid="{890B4C2A-E481-477F-8E53-53AE6A2260EB}" name="Column9006" dataDxfId="14723" totalsRowDxfId="14722"/>
    <tableColumn id="9024" xr3:uid="{732F9A0E-5BEA-465F-AC80-68864F8FE4B6}" name="Column9007" dataDxfId="14721" totalsRowDxfId="14720"/>
    <tableColumn id="9025" xr3:uid="{A5F785A8-A946-4BF8-9987-D2727B33D176}" name="Column9008" dataDxfId="14719" totalsRowDxfId="14718"/>
    <tableColumn id="9026" xr3:uid="{B3BE7F26-27F3-41CC-9F62-1A73E94157DC}" name="Column9009" dataDxfId="14717" totalsRowDxfId="14716"/>
    <tableColumn id="9027" xr3:uid="{8397B62E-583F-4D30-B959-BA51E2723B07}" name="Column9010" dataDxfId="14715" totalsRowDxfId="14714"/>
    <tableColumn id="9028" xr3:uid="{08BC2E55-02BF-4D75-8932-82315BAF58C8}" name="Column9011" dataDxfId="14713" totalsRowDxfId="14712"/>
    <tableColumn id="9029" xr3:uid="{B7B09328-6776-47C2-B36B-F73621AC7311}" name="Column9012" dataDxfId="14711" totalsRowDxfId="14710"/>
    <tableColumn id="9030" xr3:uid="{271638DC-9ADB-4A0C-A975-679884F8900C}" name="Column9013" dataDxfId="14709" totalsRowDxfId="14708"/>
    <tableColumn id="9031" xr3:uid="{2E9AFB41-3F81-4159-B8B9-C57C267EA413}" name="Column9014" dataDxfId="14707" totalsRowDxfId="14706"/>
    <tableColumn id="9032" xr3:uid="{9619451E-C845-46B6-B978-CEF20F89B952}" name="Column9015" dataDxfId="14705" totalsRowDxfId="14704"/>
    <tableColumn id="9033" xr3:uid="{5C389A89-76DD-452C-A58A-B79034DCF48D}" name="Column9016" dataDxfId="14703" totalsRowDxfId="14702"/>
    <tableColumn id="9034" xr3:uid="{E9524758-CFC6-4A97-9DC6-0C9F73E3C2BC}" name="Column9017" dataDxfId="14701" totalsRowDxfId="14700"/>
    <tableColumn id="9035" xr3:uid="{F45BC6C6-61FE-4C13-9933-A3A2DE113313}" name="Column9018" dataDxfId="14699" totalsRowDxfId="14698"/>
    <tableColumn id="9036" xr3:uid="{E6FDF1BB-21A4-4C75-9AED-ABD2E37C9795}" name="Column9019" dataDxfId="14697" totalsRowDxfId="14696"/>
    <tableColumn id="9037" xr3:uid="{5084287F-5503-4714-A48F-BD8DEFEF5391}" name="Column9020" dataDxfId="14695" totalsRowDxfId="14694"/>
    <tableColumn id="9038" xr3:uid="{0B8B2712-1B5C-46DE-A0E3-E6392DADB48A}" name="Column9021" dataDxfId="14693" totalsRowDxfId="14692"/>
    <tableColumn id="9039" xr3:uid="{1D6EBE55-EE70-4055-AC6C-14D7D603E09A}" name="Column9022" dataDxfId="14691" totalsRowDxfId="14690"/>
    <tableColumn id="9040" xr3:uid="{A5F27E23-EF60-446D-A682-C7C5C2B5CE50}" name="Column9023" dataDxfId="14689" totalsRowDxfId="14688"/>
    <tableColumn id="9041" xr3:uid="{27EF6D55-DBCD-489F-92E7-7B28FA8B843A}" name="Column9024" dataDxfId="14687" totalsRowDxfId="14686"/>
    <tableColumn id="9042" xr3:uid="{5F3921D3-41F5-46FB-BBD8-1D4B202B8318}" name="Column9025" dataDxfId="14685" totalsRowDxfId="14684"/>
    <tableColumn id="9043" xr3:uid="{4E0A8442-6CB4-4558-9418-0E50834C458D}" name="Column9026" dataDxfId="14683" totalsRowDxfId="14682"/>
    <tableColumn id="9044" xr3:uid="{669EF629-8141-4659-9C58-B1DF54DFA286}" name="Column9027" dataDxfId="14681" totalsRowDxfId="14680"/>
    <tableColumn id="9045" xr3:uid="{4B38681D-487B-416F-8D8C-AB725DA2A4CC}" name="Column9028" dataDxfId="14679" totalsRowDxfId="14678"/>
    <tableColumn id="9046" xr3:uid="{BEA56517-632B-45BA-9827-1D2615D28E8D}" name="Column9029" dataDxfId="14677" totalsRowDxfId="14676"/>
    <tableColumn id="9047" xr3:uid="{DB725C62-1CA9-4A58-9FEA-3D5D422DDF56}" name="Column9030" dataDxfId="14675" totalsRowDxfId="14674"/>
    <tableColumn id="9048" xr3:uid="{4607C579-CCE3-4765-9825-3865114218F3}" name="Column9031" dataDxfId="14673" totalsRowDxfId="14672"/>
    <tableColumn id="9049" xr3:uid="{CC95ADB6-C708-4A13-A607-32188D302855}" name="Column9032" dataDxfId="14671" totalsRowDxfId="14670"/>
    <tableColumn id="9050" xr3:uid="{6624A67A-29E1-49CA-B502-C60F4CD1CA3A}" name="Column9033" dataDxfId="14669" totalsRowDxfId="14668"/>
    <tableColumn id="9051" xr3:uid="{60D668B4-1CCE-402B-8A3D-D9B317E094A0}" name="Column9034" dataDxfId="14667" totalsRowDxfId="14666"/>
    <tableColumn id="9052" xr3:uid="{F8F684A6-CD9C-48DE-9E23-E825FAAF3669}" name="Column9035" dataDxfId="14665" totalsRowDxfId="14664"/>
    <tableColumn id="9053" xr3:uid="{00D3D021-F875-4621-8F12-A028A8DE03C9}" name="Column9036" dataDxfId="14663" totalsRowDxfId="14662"/>
    <tableColumn id="9054" xr3:uid="{24DB5347-EA6C-4AC6-956C-E0134F2400BB}" name="Column9037" dataDxfId="14661" totalsRowDxfId="14660"/>
    <tableColumn id="9055" xr3:uid="{11BAF1E2-AE50-4F44-A948-577F67061AFA}" name="Column9038" dataDxfId="14659" totalsRowDxfId="14658"/>
    <tableColumn id="9056" xr3:uid="{85DBB84C-A4CA-40DE-B028-BC00174CCE5D}" name="Column9039" dataDxfId="14657" totalsRowDxfId="14656"/>
    <tableColumn id="9057" xr3:uid="{A2EA1E15-0A09-4286-BA13-BC96AF561A79}" name="Column9040" dataDxfId="14655" totalsRowDxfId="14654"/>
    <tableColumn id="9058" xr3:uid="{8BB03DD4-AAB0-4103-83B2-5E5B537BBEB2}" name="Column9041" dataDxfId="14653" totalsRowDxfId="14652"/>
    <tableColumn id="9059" xr3:uid="{500DB634-FB5A-42D1-B5E5-352119775BB8}" name="Column9042" dataDxfId="14651" totalsRowDxfId="14650"/>
    <tableColumn id="9060" xr3:uid="{FF182832-A486-420E-AE6D-CF44E3499440}" name="Column9043" dataDxfId="14649" totalsRowDxfId="14648"/>
    <tableColumn id="9061" xr3:uid="{828676B9-4441-4E2C-B313-D82D7EDD09FC}" name="Column9044" dataDxfId="14647" totalsRowDxfId="14646"/>
    <tableColumn id="9062" xr3:uid="{C22DB58C-8B3F-4CB8-B291-E5AB43B6EC95}" name="Column9045" dataDxfId="14645" totalsRowDxfId="14644"/>
    <tableColumn id="9063" xr3:uid="{D8A04816-82B7-4A9D-93ED-210173725498}" name="Column9046" dataDxfId="14643" totalsRowDxfId="14642"/>
    <tableColumn id="9064" xr3:uid="{22C3983F-831C-460D-A2CB-E980647958DC}" name="Column9047" dataDxfId="14641" totalsRowDxfId="14640"/>
    <tableColumn id="9065" xr3:uid="{57C2AD42-D7D6-4CFA-82C5-5B48B28D098B}" name="Column9048" dataDxfId="14639" totalsRowDxfId="14638"/>
    <tableColumn id="9066" xr3:uid="{ADF60DBD-65A3-444A-A1DF-614326339DC9}" name="Column9049" dataDxfId="14637" totalsRowDxfId="14636"/>
    <tableColumn id="9067" xr3:uid="{AC1AD8AA-A09A-4AB0-8749-99448BB87C48}" name="Column9050" dataDxfId="14635" totalsRowDxfId="14634"/>
    <tableColumn id="9068" xr3:uid="{7CCB0519-F1DB-4393-BD3F-F1CF310C5AC7}" name="Column9051" dataDxfId="14633" totalsRowDxfId="14632"/>
    <tableColumn id="9069" xr3:uid="{EBBAF952-B176-4013-AB3E-1EB2537E7EE3}" name="Column9052" dataDxfId="14631" totalsRowDxfId="14630"/>
    <tableColumn id="9070" xr3:uid="{50C3302B-DD44-4CAE-AFF2-834EA80D3722}" name="Column9053" dataDxfId="14629" totalsRowDxfId="14628"/>
    <tableColumn id="9071" xr3:uid="{8B55427D-EEFC-4B42-8391-480F8DAD2A69}" name="Column9054" dataDxfId="14627" totalsRowDxfId="14626"/>
    <tableColumn id="9072" xr3:uid="{A4F53B1E-7B41-4717-B70A-F5050303BFB0}" name="Column9055" dataDxfId="14625" totalsRowDxfId="14624"/>
    <tableColumn id="9073" xr3:uid="{87DEC03C-A72F-461C-BD25-6F633F494427}" name="Column9056" dataDxfId="14623" totalsRowDxfId="14622"/>
    <tableColumn id="9074" xr3:uid="{AF04030F-95D7-4FDD-A4D2-FE68E283D3C5}" name="Column9057" dataDxfId="14621" totalsRowDxfId="14620"/>
    <tableColumn id="9075" xr3:uid="{06211B18-6C25-47C1-AFB5-A73C698DF5C9}" name="Column9058" dataDxfId="14619" totalsRowDxfId="14618"/>
    <tableColumn id="9076" xr3:uid="{01A21013-1CB7-4880-997F-7E4810698268}" name="Column9059" dataDxfId="14617" totalsRowDxfId="14616"/>
    <tableColumn id="9077" xr3:uid="{4EA33CB6-D65D-4E3C-936A-4636BEF729BC}" name="Column9060" dataDxfId="14615" totalsRowDxfId="14614"/>
    <tableColumn id="9078" xr3:uid="{6928B227-97DC-4410-88E0-C0D14FF6AC1A}" name="Column9061" dataDxfId="14613" totalsRowDxfId="14612"/>
    <tableColumn id="9079" xr3:uid="{9C3A388D-66F4-4DF2-9DC1-087D8C6CA213}" name="Column9062" dataDxfId="14611" totalsRowDxfId="14610"/>
    <tableColumn id="9080" xr3:uid="{B2FE6A7B-75ED-48DF-B6AA-2EFE19EE8C49}" name="Column9063" dataDxfId="14609" totalsRowDxfId="14608"/>
    <tableColumn id="9081" xr3:uid="{6260D03A-E3DA-4E5F-8170-57FACA18195A}" name="Column9064" dataDxfId="14607" totalsRowDxfId="14606"/>
    <tableColumn id="9082" xr3:uid="{9B006088-6B02-43CC-B2F0-D0EEF2C64FE2}" name="Column9065" dataDxfId="14605" totalsRowDxfId="14604"/>
    <tableColumn id="9083" xr3:uid="{562716C8-929D-48C6-9BCC-18E886F309EC}" name="Column9066" dataDxfId="14603" totalsRowDxfId="14602"/>
    <tableColumn id="9084" xr3:uid="{0FAF7248-9B57-4FC5-9BE0-B21FE60F766E}" name="Column9067" dataDxfId="14601" totalsRowDxfId="14600"/>
    <tableColumn id="9085" xr3:uid="{5F05B474-3F83-4316-AB69-5FE02E4A240D}" name="Column9068" dataDxfId="14599" totalsRowDxfId="14598"/>
    <tableColumn id="9086" xr3:uid="{206ECE42-39A1-4B2E-B16D-ADA4614B92A7}" name="Column9069" dataDxfId="14597" totalsRowDxfId="14596"/>
    <tableColumn id="9087" xr3:uid="{5C657783-7D8E-4653-93FC-FE47CF41B4CE}" name="Column9070" dataDxfId="14595" totalsRowDxfId="14594"/>
    <tableColumn id="9088" xr3:uid="{6E354624-1EEB-4FB3-9C9B-331FDA87C5F1}" name="Column9071" dataDxfId="14593" totalsRowDxfId="14592"/>
    <tableColumn id="9089" xr3:uid="{AB3A2DFA-5B4D-45E0-8E0B-719C5113B948}" name="Column9072" dataDxfId="14591" totalsRowDxfId="14590"/>
    <tableColumn id="9090" xr3:uid="{C1AA82F2-B917-4C7F-8441-C4A0344B1C72}" name="Column9073" dataDxfId="14589" totalsRowDxfId="14588"/>
    <tableColumn id="9091" xr3:uid="{84C51070-0784-478C-8117-7D8814946410}" name="Column9074" dataDxfId="14587" totalsRowDxfId="14586"/>
    <tableColumn id="9092" xr3:uid="{DFF743E4-875E-4E7D-88B3-3A7B8D878266}" name="Column9075" dataDxfId="14585" totalsRowDxfId="14584"/>
    <tableColumn id="9093" xr3:uid="{84A38EC0-CF3A-4591-92BC-ECD9CAE32181}" name="Column9076" dataDxfId="14583" totalsRowDxfId="14582"/>
    <tableColumn id="9094" xr3:uid="{BA797370-B7C4-484E-867E-D3AA692ECC45}" name="Column9077" dataDxfId="14581" totalsRowDxfId="14580"/>
    <tableColumn id="9095" xr3:uid="{9BCF1B29-644B-45B0-A0D1-8349A3AB3FB5}" name="Column9078" dataDxfId="14579" totalsRowDxfId="14578"/>
    <tableColumn id="9096" xr3:uid="{6E7C4FA2-423C-453D-B1A7-0A380345D01F}" name="Column9079" dataDxfId="14577" totalsRowDxfId="14576"/>
    <tableColumn id="9097" xr3:uid="{8D5D5BB3-F832-48C7-B6CA-5CA464C25E91}" name="Column9080" dataDxfId="14575" totalsRowDxfId="14574"/>
    <tableColumn id="9098" xr3:uid="{B5DBC88C-FADA-441D-90AE-0BB24BFBE0D1}" name="Column9081" dataDxfId="14573" totalsRowDxfId="14572"/>
    <tableColumn id="9099" xr3:uid="{A460BCCA-9527-4614-9421-A306D602C18F}" name="Column9082" dataDxfId="14571" totalsRowDxfId="14570"/>
    <tableColumn id="9100" xr3:uid="{4379D04F-8BFA-4C8D-8D6F-894A1E44277C}" name="Column9083" dataDxfId="14569" totalsRowDxfId="14568"/>
    <tableColumn id="9101" xr3:uid="{3D300D88-680C-41F0-B289-63F920B19790}" name="Column9084" dataDxfId="14567" totalsRowDxfId="14566"/>
    <tableColumn id="9102" xr3:uid="{B71854CB-6DB5-4B55-AD53-3E267FE577F5}" name="Column9085" dataDxfId="14565" totalsRowDxfId="14564"/>
    <tableColumn id="9103" xr3:uid="{A10EBF90-974F-4618-8696-E23FFC511149}" name="Column9086" dataDxfId="14563" totalsRowDxfId="14562"/>
    <tableColumn id="9104" xr3:uid="{255216B7-D471-4D60-846C-5B8B3813BA3A}" name="Column9087" dataDxfId="14561" totalsRowDxfId="14560"/>
    <tableColumn id="9105" xr3:uid="{C2B95DB7-B879-4404-91EF-18E206840777}" name="Column9088" dataDxfId="14559" totalsRowDxfId="14558"/>
    <tableColumn id="9106" xr3:uid="{A0FF50AC-7C76-4A1D-BF46-BE54175B0ED2}" name="Column9089" dataDxfId="14557" totalsRowDxfId="14556"/>
    <tableColumn id="9107" xr3:uid="{FA288542-0C11-46C8-A2B3-8903C8E02479}" name="Column9090" dataDxfId="14555" totalsRowDxfId="14554"/>
    <tableColumn id="9108" xr3:uid="{F45F496A-40B7-4B38-AA9F-4A17313B1D91}" name="Column9091" dataDxfId="14553" totalsRowDxfId="14552"/>
    <tableColumn id="9109" xr3:uid="{13B484D3-A9B2-411B-AD80-03BCC857F51F}" name="Column9092" dataDxfId="14551" totalsRowDxfId="14550"/>
    <tableColumn id="9110" xr3:uid="{2647CB7C-8E9A-415E-8126-E25637741254}" name="Column9093" dataDxfId="14549" totalsRowDxfId="14548"/>
    <tableColumn id="9111" xr3:uid="{945B3377-42DD-427C-8B52-D44BA84CD588}" name="Column9094" dataDxfId="14547" totalsRowDxfId="14546"/>
    <tableColumn id="9112" xr3:uid="{D9B13838-BB23-4836-AE73-0158C7C26C51}" name="Column9095" dataDxfId="14545" totalsRowDxfId="14544"/>
    <tableColumn id="9113" xr3:uid="{28400D31-5CF1-43E4-BC7D-2B095634712C}" name="Column9096" dataDxfId="14543" totalsRowDxfId="14542"/>
    <tableColumn id="9114" xr3:uid="{0008132D-1D5A-484B-A449-AC18CCCE4B94}" name="Column9097" dataDxfId="14541" totalsRowDxfId="14540"/>
    <tableColumn id="9115" xr3:uid="{08A22522-8107-4865-9494-4CB8BB78D3C4}" name="Column9098" dataDxfId="14539" totalsRowDxfId="14538"/>
    <tableColumn id="9116" xr3:uid="{DEA0C7DA-503D-4030-A15B-16199F95F76D}" name="Column9099" dataDxfId="14537" totalsRowDxfId="14536"/>
    <tableColumn id="9117" xr3:uid="{5EE0C3FD-1BB2-4B77-A70A-DC754192A250}" name="Column9100" dataDxfId="14535" totalsRowDxfId="14534"/>
    <tableColumn id="9118" xr3:uid="{8BB7BCB4-A18D-4F44-AA8E-E658AFBA0E12}" name="Column9101" dataDxfId="14533" totalsRowDxfId="14532"/>
    <tableColumn id="9119" xr3:uid="{BED02FA1-0176-483C-9C39-3071DFD9E521}" name="Column9102" dataDxfId="14531" totalsRowDxfId="14530"/>
    <tableColumn id="9120" xr3:uid="{84012EB2-F188-4C0A-9AD1-98E66FF9016C}" name="Column9103" dataDxfId="14529" totalsRowDxfId="14528"/>
    <tableColumn id="9121" xr3:uid="{CCC47FC0-D4C1-4B45-93E1-BDEB7B687D23}" name="Column9104" dataDxfId="14527" totalsRowDxfId="14526"/>
    <tableColumn id="9122" xr3:uid="{ACD1A02B-2AE3-438C-B06E-034309F523F2}" name="Column9105" dataDxfId="14525" totalsRowDxfId="14524"/>
    <tableColumn id="9123" xr3:uid="{9740D5ED-68BE-48E0-B896-F70683792EF2}" name="Column9106" dataDxfId="14523" totalsRowDxfId="14522"/>
    <tableColumn id="9124" xr3:uid="{DF8DF61B-59B4-4B46-A29B-259A5F733D9B}" name="Column9107" dataDxfId="14521" totalsRowDxfId="14520"/>
    <tableColumn id="9125" xr3:uid="{8529E9F6-CA00-4156-9319-BCA627F1E6C3}" name="Column9108" dataDxfId="14519" totalsRowDxfId="14518"/>
    <tableColumn id="9126" xr3:uid="{5644386E-F8BF-4AF0-945E-6F3BB872DED2}" name="Column9109" dataDxfId="14517" totalsRowDxfId="14516"/>
    <tableColumn id="9127" xr3:uid="{7E1A0494-83FF-45D6-92CA-16AF7CA0D214}" name="Column9110" dataDxfId="14515" totalsRowDxfId="14514"/>
    <tableColumn id="9128" xr3:uid="{2952C93E-AF1F-4AAB-9424-35CA344A9343}" name="Column9111" dataDxfId="14513" totalsRowDxfId="14512"/>
    <tableColumn id="9129" xr3:uid="{A3AA124B-E7A2-4284-886B-60878C153B48}" name="Column9112" dataDxfId="14511" totalsRowDxfId="14510"/>
    <tableColumn id="9130" xr3:uid="{5563D687-232C-4380-BEED-24DD97A00C63}" name="Column9113" dataDxfId="14509" totalsRowDxfId="14508"/>
    <tableColumn id="9131" xr3:uid="{03EA5CF1-D6F6-4341-97CE-21CF9CABE17B}" name="Column9114" dataDxfId="14507" totalsRowDxfId="14506"/>
    <tableColumn id="9132" xr3:uid="{9AF81A28-8932-4944-9277-553D6C08B575}" name="Column9115" dataDxfId="14505" totalsRowDxfId="14504"/>
    <tableColumn id="9133" xr3:uid="{E9F68D2A-3F2F-44C9-857A-8AE231FF8F8C}" name="Column9116" dataDxfId="14503" totalsRowDxfId="14502"/>
    <tableColumn id="9134" xr3:uid="{ACE0A6E9-D889-4E30-8C30-233DDBF33931}" name="Column9117" dataDxfId="14501" totalsRowDxfId="14500"/>
    <tableColumn id="9135" xr3:uid="{B0095F04-754A-4151-89DD-8C716C66628B}" name="Column9118" dataDxfId="14499" totalsRowDxfId="14498"/>
    <tableColumn id="9136" xr3:uid="{68618FC2-BC97-49DB-AF19-B67998C960D2}" name="Column9119" dataDxfId="14497" totalsRowDxfId="14496"/>
    <tableColumn id="9137" xr3:uid="{1A9C36D9-B295-4CD8-BA2A-CE742E304BA3}" name="Column9120" dataDxfId="14495" totalsRowDxfId="14494"/>
    <tableColumn id="9138" xr3:uid="{3C1061C7-7F4F-4AA4-AA45-C867EEE696CE}" name="Column9121" dataDxfId="14493" totalsRowDxfId="14492"/>
    <tableColumn id="9139" xr3:uid="{218B00DA-7B68-48AE-B3C8-82DE587E5E75}" name="Column9122" dataDxfId="14491" totalsRowDxfId="14490"/>
    <tableColumn id="9140" xr3:uid="{379BB813-848B-4A8A-B457-799CD17CCB7A}" name="Column9123" dataDxfId="14489" totalsRowDxfId="14488"/>
    <tableColumn id="9141" xr3:uid="{81A3396F-A3C6-4FFA-BD5A-28E213FEF921}" name="Column9124" dataDxfId="14487" totalsRowDxfId="14486"/>
    <tableColumn id="9142" xr3:uid="{7A55DDE5-C64F-46FA-868E-460308B7BD01}" name="Column9125" dataDxfId="14485" totalsRowDxfId="14484"/>
    <tableColumn id="9143" xr3:uid="{0DC46093-1B21-4274-B63A-857C15C6C2B3}" name="Column9126" dataDxfId="14483" totalsRowDxfId="14482"/>
    <tableColumn id="9144" xr3:uid="{00965D1F-F56A-49AC-987B-9FD2E640F4A6}" name="Column9127" dataDxfId="14481" totalsRowDxfId="14480"/>
    <tableColumn id="9145" xr3:uid="{DE308E6F-8FC2-43E3-8E5E-32E1FEB99CFE}" name="Column9128" dataDxfId="14479" totalsRowDxfId="14478"/>
    <tableColumn id="9146" xr3:uid="{68C86A9B-9695-47A0-A5B3-A840EFC02E96}" name="Column9129" dataDxfId="14477" totalsRowDxfId="14476"/>
    <tableColumn id="9147" xr3:uid="{FF3DB2AC-5037-4E6A-BD88-9050EEF7B517}" name="Column9130" dataDxfId="14475" totalsRowDxfId="14474"/>
    <tableColumn id="9148" xr3:uid="{29831E07-4B27-407D-ACEE-90DEA3029AE0}" name="Column9131" dataDxfId="14473" totalsRowDxfId="14472"/>
    <tableColumn id="9149" xr3:uid="{81E94F49-7A45-4242-AB87-7D0A0984E924}" name="Column9132" dataDxfId="14471" totalsRowDxfId="14470"/>
    <tableColumn id="9150" xr3:uid="{3BAD2F9C-C281-4E10-A6F0-9E6936950B63}" name="Column9133" dataDxfId="14469" totalsRowDxfId="14468"/>
    <tableColumn id="9151" xr3:uid="{66F6123D-88A9-4764-88E5-1361112504A1}" name="Column9134" dataDxfId="14467" totalsRowDxfId="14466"/>
    <tableColumn id="9152" xr3:uid="{B18CF831-820A-4F9D-BD4D-665DBEA5AB32}" name="Column9135" dataDxfId="14465" totalsRowDxfId="14464"/>
    <tableColumn id="9153" xr3:uid="{7176AFEC-5AA8-45AF-B496-E28D34916E08}" name="Column9136" dataDxfId="14463" totalsRowDxfId="14462"/>
    <tableColumn id="9154" xr3:uid="{ACC4585F-91CE-459F-A7A8-47B769EC836F}" name="Column9137" dataDxfId="14461" totalsRowDxfId="14460"/>
    <tableColumn id="9155" xr3:uid="{7604B980-A5C5-474A-AA1A-6D93344229CC}" name="Column9138" dataDxfId="14459" totalsRowDxfId="14458"/>
    <tableColumn id="9156" xr3:uid="{C2998884-CFFB-450E-B77D-E582E735374E}" name="Column9139" dataDxfId="14457" totalsRowDxfId="14456"/>
    <tableColumn id="9157" xr3:uid="{07DFE3E0-C9A3-459A-8682-CCAD73B77D6C}" name="Column9140" dataDxfId="14455" totalsRowDxfId="14454"/>
    <tableColumn id="9158" xr3:uid="{050E696B-CB3A-46FD-809B-F91A2C969E23}" name="Column9141" dataDxfId="14453" totalsRowDxfId="14452"/>
    <tableColumn id="9159" xr3:uid="{7E3068C0-B8F3-4DF6-80C4-63F123FE4EE2}" name="Column9142" dataDxfId="14451" totalsRowDxfId="14450"/>
    <tableColumn id="9160" xr3:uid="{5A255217-B746-45CD-B663-D8A58FFAA9A8}" name="Column9143" dataDxfId="14449" totalsRowDxfId="14448"/>
    <tableColumn id="9161" xr3:uid="{E81ED03F-593F-47D1-ABAE-09EEEEF501B0}" name="Column9144" dataDxfId="14447" totalsRowDxfId="14446"/>
    <tableColumn id="9162" xr3:uid="{E52E9876-C8CC-4B74-A2D1-34ACB343232B}" name="Column9145" dataDxfId="14445" totalsRowDxfId="14444"/>
    <tableColumn id="9163" xr3:uid="{FF5ECC42-3006-4663-9BCC-FAE7E6CB7140}" name="Column9146" dataDxfId="14443" totalsRowDxfId="14442"/>
    <tableColumn id="9164" xr3:uid="{85D5E4B7-9BBC-43D2-A774-947B1031F127}" name="Column9147" dataDxfId="14441" totalsRowDxfId="14440"/>
    <tableColumn id="9165" xr3:uid="{4022BE9A-DEE7-467A-AC4F-21911C983CE1}" name="Column9148" dataDxfId="14439" totalsRowDxfId="14438"/>
    <tableColumn id="9166" xr3:uid="{675EF2B6-F6C6-4851-B568-EC70D531FE01}" name="Column9149" dataDxfId="14437" totalsRowDxfId="14436"/>
    <tableColumn id="9167" xr3:uid="{0DE782CC-173C-435E-B8C1-9D3B31EFBCDE}" name="Column9150" dataDxfId="14435" totalsRowDxfId="14434"/>
    <tableColumn id="9168" xr3:uid="{ED2B523D-1EBA-4144-A7C3-618B48C5450E}" name="Column9151" dataDxfId="14433" totalsRowDxfId="14432"/>
    <tableColumn id="9169" xr3:uid="{C72FD098-FC54-44E5-9B7C-40D88101DB81}" name="Column9152" dataDxfId="14431" totalsRowDxfId="14430"/>
    <tableColumn id="9170" xr3:uid="{95CF1E1E-D831-4221-A6BD-702B0661E40E}" name="Column9153" dataDxfId="14429" totalsRowDxfId="14428"/>
    <tableColumn id="9171" xr3:uid="{9150C4E3-7504-4432-8492-D70BFB72A133}" name="Column9154" dataDxfId="14427" totalsRowDxfId="14426"/>
    <tableColumn id="9172" xr3:uid="{2E5E79A5-0DD6-42F1-8265-364DB795C838}" name="Column9155" dataDxfId="14425" totalsRowDxfId="14424"/>
    <tableColumn id="9173" xr3:uid="{E4B6B448-2007-45FC-9A79-2AD4B2CA107B}" name="Column9156" dataDxfId="14423" totalsRowDxfId="14422"/>
    <tableColumn id="9174" xr3:uid="{CD4BEE30-A40F-45BD-A63D-56D46CE24416}" name="Column9157" dataDxfId="14421" totalsRowDxfId="14420"/>
    <tableColumn id="9175" xr3:uid="{9CC7AE4C-65EE-47B3-B179-37F3DC306461}" name="Column9158" dataDxfId="14419" totalsRowDxfId="14418"/>
    <tableColumn id="9176" xr3:uid="{95178929-C472-4BC4-87BE-409C6C478F3B}" name="Column9159" dataDxfId="14417" totalsRowDxfId="14416"/>
    <tableColumn id="9177" xr3:uid="{DF13C9F6-DBA4-40D8-B002-8625D62049C9}" name="Column9160" dataDxfId="14415" totalsRowDxfId="14414"/>
    <tableColumn id="9178" xr3:uid="{EE9C72EE-1E1D-4CE0-AA14-C6E0A011824D}" name="Column9161" dataDxfId="14413" totalsRowDxfId="14412"/>
    <tableColumn id="9179" xr3:uid="{CCC17ADE-2C36-48D7-8D67-B072D9CB9846}" name="Column9162" dataDxfId="14411" totalsRowDxfId="14410"/>
    <tableColumn id="9180" xr3:uid="{5CE3567E-04CC-4788-8631-3183CF8E1460}" name="Column9163" dataDxfId="14409" totalsRowDxfId="14408"/>
    <tableColumn id="9181" xr3:uid="{A24C13A8-5B08-4EF7-8D53-EBE825B3F81A}" name="Column9164" dataDxfId="14407" totalsRowDxfId="14406"/>
    <tableColumn id="9182" xr3:uid="{4E414039-21FC-4164-A08B-D74110DF3BF3}" name="Column9165" dataDxfId="14405" totalsRowDxfId="14404"/>
    <tableColumn id="9183" xr3:uid="{E773C0E8-5D6C-4745-8C94-E71BBBB56402}" name="Column9166" dataDxfId="14403" totalsRowDxfId="14402"/>
    <tableColumn id="9184" xr3:uid="{651A0C3B-90F6-4F67-AFEA-1FAF4F105F0E}" name="Column9167" dataDxfId="14401" totalsRowDxfId="14400"/>
    <tableColumn id="9185" xr3:uid="{4453B98D-D6D8-43EA-B6CD-2CC362EBAD59}" name="Column9168" dataDxfId="14399" totalsRowDxfId="14398"/>
    <tableColumn id="9186" xr3:uid="{1F3E57D4-476F-468D-BC7E-FD8529F55B93}" name="Column9169" dataDxfId="14397" totalsRowDxfId="14396"/>
    <tableColumn id="9187" xr3:uid="{A7F49404-A6E0-4C17-BDE7-225C51EDAAFD}" name="Column9170" dataDxfId="14395" totalsRowDxfId="14394"/>
    <tableColumn id="9188" xr3:uid="{A4DE0108-99CB-4A5D-BA08-1B237693960E}" name="Column9171" dataDxfId="14393" totalsRowDxfId="14392"/>
    <tableColumn id="9189" xr3:uid="{A3C795CC-A8F6-49CA-B8DA-BF8F15F2A8BE}" name="Column9172" dataDxfId="14391" totalsRowDxfId="14390"/>
    <tableColumn id="9190" xr3:uid="{B4FF9618-76AB-44CA-93A3-688E5B6F7133}" name="Column9173" dataDxfId="14389" totalsRowDxfId="14388"/>
    <tableColumn id="9191" xr3:uid="{FA63DC4E-D63C-4F13-A515-FE9DCF63C963}" name="Column9174" dataDxfId="14387" totalsRowDxfId="14386"/>
    <tableColumn id="9192" xr3:uid="{B3D6350F-758B-4D5B-B301-5385C3EF3610}" name="Column9175" dataDxfId="14385" totalsRowDxfId="14384"/>
    <tableColumn id="9193" xr3:uid="{0011862B-1687-4749-8E80-51BF438E59ED}" name="Column9176" dataDxfId="14383" totalsRowDxfId="14382"/>
    <tableColumn id="9194" xr3:uid="{98F4FFF3-898E-4089-9E91-B8C02E533F51}" name="Column9177" dataDxfId="14381" totalsRowDxfId="14380"/>
    <tableColumn id="9195" xr3:uid="{64D68621-AAE1-4D49-9A24-F95E4386C16F}" name="Column9178" dataDxfId="14379" totalsRowDxfId="14378"/>
    <tableColumn id="9196" xr3:uid="{7437D2B6-3962-4A9C-93C9-3A44B25DAC7A}" name="Column9179" dataDxfId="14377" totalsRowDxfId="14376"/>
    <tableColumn id="9197" xr3:uid="{53ACCA3D-F2D8-4690-9C5A-296CF6C7C87F}" name="Column9180" dataDxfId="14375" totalsRowDxfId="14374"/>
    <tableColumn id="9198" xr3:uid="{861C7795-AAF8-4320-90CA-118BDD2CC468}" name="Column9181" dataDxfId="14373" totalsRowDxfId="14372"/>
    <tableColumn id="9199" xr3:uid="{D7170701-822F-48C5-8862-A6E237F39914}" name="Column9182" dataDxfId="14371" totalsRowDxfId="14370"/>
    <tableColumn id="9200" xr3:uid="{0EA92DF7-4839-4306-8D8D-88C70941FAB0}" name="Column9183" dataDxfId="14369" totalsRowDxfId="14368"/>
    <tableColumn id="9201" xr3:uid="{49913517-6436-4145-AAB9-26EFA00B551C}" name="Column9184" dataDxfId="14367" totalsRowDxfId="14366"/>
    <tableColumn id="9202" xr3:uid="{C512FB9B-7EC2-4C11-8D00-712AAE48CA8C}" name="Column9185" dataDxfId="14365" totalsRowDxfId="14364"/>
    <tableColumn id="9203" xr3:uid="{5DE43174-D50B-4CAE-8FF9-02BDF141F6DB}" name="Column9186" dataDxfId="14363" totalsRowDxfId="14362"/>
    <tableColumn id="9204" xr3:uid="{C2F3C7FD-00F5-47F9-AC19-A6ABCC14142F}" name="Column9187" dataDxfId="14361" totalsRowDxfId="14360"/>
    <tableColumn id="9205" xr3:uid="{63C5946A-58AC-4C9E-BE1B-DA2BA57F064B}" name="Column9188" dataDxfId="14359" totalsRowDxfId="14358"/>
    <tableColumn id="9206" xr3:uid="{154F551A-9FAF-469A-8F29-19CC5F6436EE}" name="Column9189" dataDxfId="14357" totalsRowDxfId="14356"/>
    <tableColumn id="9207" xr3:uid="{DB52003C-6096-4A4E-BFDF-E34C329E0283}" name="Column9190" dataDxfId="14355" totalsRowDxfId="14354"/>
    <tableColumn id="9208" xr3:uid="{A1AF6B1E-C760-4B7E-8040-D02010438D36}" name="Column9191" dataDxfId="14353" totalsRowDxfId="14352"/>
    <tableColumn id="9209" xr3:uid="{A154DEFA-044A-409F-9291-C08FA0624780}" name="Column9192" dataDxfId="14351" totalsRowDxfId="14350"/>
    <tableColumn id="9210" xr3:uid="{3D4D6ADC-9CB7-4FDA-B14D-E896B57649C1}" name="Column9193" dataDxfId="14349" totalsRowDxfId="14348"/>
    <tableColumn id="9211" xr3:uid="{AFF68D43-B313-4610-B532-5254180676C7}" name="Column9194" dataDxfId="14347" totalsRowDxfId="14346"/>
    <tableColumn id="9212" xr3:uid="{5647E882-5450-4D44-B5D5-D331D0646048}" name="Column9195" dataDxfId="14345" totalsRowDxfId="14344"/>
    <tableColumn id="9213" xr3:uid="{0FD2BF05-4D9C-4AD4-8AE5-6224927781F2}" name="Column9196" dataDxfId="14343" totalsRowDxfId="14342"/>
    <tableColumn id="9214" xr3:uid="{8954A5CF-B402-4C55-BF03-2C359CF5A01C}" name="Column9197" dataDxfId="14341" totalsRowDxfId="14340"/>
    <tableColumn id="9215" xr3:uid="{088872E8-7C38-4C0D-B2F2-4F46BF6DD8D4}" name="Column9198" dataDxfId="14339" totalsRowDxfId="14338"/>
    <tableColumn id="9216" xr3:uid="{EF1539C8-4CD5-42C3-9B3C-C0935B92DA5E}" name="Column9199" dataDxfId="14337" totalsRowDxfId="14336"/>
    <tableColumn id="9217" xr3:uid="{9F63D297-7158-4FDD-8B03-35357D9A96B1}" name="Column9200" dataDxfId="14335" totalsRowDxfId="14334"/>
    <tableColumn id="9218" xr3:uid="{107A8CAC-9427-4F1C-B4BC-3BCF15DA4558}" name="Column9201" dataDxfId="14333" totalsRowDxfId="14332"/>
    <tableColumn id="9219" xr3:uid="{67676AD7-2C2B-4001-A4A9-AA15D84BCC59}" name="Column9202" dataDxfId="14331" totalsRowDxfId="14330"/>
    <tableColumn id="9220" xr3:uid="{E58E5117-249A-453F-AECC-6611E8C145D2}" name="Column9203" dataDxfId="14329" totalsRowDxfId="14328"/>
    <tableColumn id="9221" xr3:uid="{998AE8C2-85BA-41A8-9763-2082DD4E14EE}" name="Column9204" dataDxfId="14327" totalsRowDxfId="14326"/>
    <tableColumn id="9222" xr3:uid="{B9720BC1-B2A4-41D4-B824-4E677417F75A}" name="Column9205" dataDxfId="14325" totalsRowDxfId="14324"/>
    <tableColumn id="9223" xr3:uid="{1C8CF18E-FE6E-4FA1-B52F-4ABD7868B153}" name="Column9206" dataDxfId="14323" totalsRowDxfId="14322"/>
    <tableColumn id="9224" xr3:uid="{A1C2E8AD-F55A-45AD-A04B-57303EE2F924}" name="Column9207" dataDxfId="14321" totalsRowDxfId="14320"/>
    <tableColumn id="9225" xr3:uid="{74FB7184-5E91-49AC-9BF3-34C01EF10E4A}" name="Column9208" dataDxfId="14319" totalsRowDxfId="14318"/>
    <tableColumn id="9226" xr3:uid="{5D6ECF9D-56B3-4EFE-8F6A-C0DC8A47A683}" name="Column9209" dataDxfId="14317" totalsRowDxfId="14316"/>
    <tableColumn id="9227" xr3:uid="{5943C308-B0DF-49AD-A2B2-807F9C904A94}" name="Column9210" dataDxfId="14315" totalsRowDxfId="14314"/>
    <tableColumn id="9228" xr3:uid="{48D6236E-4E3C-4420-8634-7D81F7E3F135}" name="Column9211" dataDxfId="14313" totalsRowDxfId="14312"/>
    <tableColumn id="9229" xr3:uid="{46F6DB80-720B-4CA0-B8DB-FBAB25B1C9B2}" name="Column9212" dataDxfId="14311" totalsRowDxfId="14310"/>
    <tableColumn id="9230" xr3:uid="{EB3C6327-ED26-4E02-924B-622F8BEDA256}" name="Column9213" dataDxfId="14309" totalsRowDxfId="14308"/>
    <tableColumn id="9231" xr3:uid="{1B4558F5-E05E-44A0-BB4B-88F1B0C06A6F}" name="Column9214" dataDxfId="14307" totalsRowDxfId="14306"/>
    <tableColumn id="9232" xr3:uid="{ED88F13F-6FC5-4C3E-B1DC-F8B4B45C623F}" name="Column9215" dataDxfId="14305" totalsRowDxfId="14304"/>
    <tableColumn id="9233" xr3:uid="{459FD07B-CD94-4590-B272-332184F669AF}" name="Column9216" dataDxfId="14303" totalsRowDxfId="14302"/>
    <tableColumn id="9234" xr3:uid="{A6729DF4-01BE-494D-8D66-CCA2FD0868B5}" name="Column9217" dataDxfId="14301" totalsRowDxfId="14300"/>
    <tableColumn id="9235" xr3:uid="{EDED511D-F4D1-46B6-B409-034306A195DA}" name="Column9218" dataDxfId="14299" totalsRowDxfId="14298"/>
    <tableColumn id="9236" xr3:uid="{5A6E3AA6-B534-4481-B726-DBDACE61B904}" name="Column9219" dataDxfId="14297" totalsRowDxfId="14296"/>
    <tableColumn id="9237" xr3:uid="{32F2F44D-CDCF-4079-B290-D5BD73510328}" name="Column9220" dataDxfId="14295" totalsRowDxfId="14294"/>
    <tableColumn id="9238" xr3:uid="{1A6750BC-BD1E-4B3E-985D-BFAA836FB969}" name="Column9221" dataDxfId="14293" totalsRowDxfId="14292"/>
    <tableColumn id="9239" xr3:uid="{15C8E20B-6A2B-4353-9B9F-2FC08AF13807}" name="Column9222" dataDxfId="14291" totalsRowDxfId="14290"/>
    <tableColumn id="9240" xr3:uid="{67A31B72-E876-41EC-98EC-65EFD293B616}" name="Column9223" dataDxfId="14289" totalsRowDxfId="14288"/>
    <tableColumn id="9241" xr3:uid="{A47F8DC4-4688-4035-9B63-AE500C82340D}" name="Column9224" dataDxfId="14287" totalsRowDxfId="14286"/>
    <tableColumn id="9242" xr3:uid="{0E4B6ED0-59DC-4D20-857D-03F7B94CF5C3}" name="Column9225" dataDxfId="14285" totalsRowDxfId="14284"/>
    <tableColumn id="9243" xr3:uid="{2F496AA0-6417-475C-B954-BC2CD4FF1DB7}" name="Column9226" dataDxfId="14283" totalsRowDxfId="14282"/>
    <tableColumn id="9244" xr3:uid="{6CA58F14-002B-46AA-9A69-C6ED240997CE}" name="Column9227" dataDxfId="14281" totalsRowDxfId="14280"/>
    <tableColumn id="9245" xr3:uid="{0E7ED0C7-7689-4297-9926-C935D45C0772}" name="Column9228" dataDxfId="14279" totalsRowDxfId="14278"/>
    <tableColumn id="9246" xr3:uid="{27309936-11FB-4931-B8D1-871A8C44B284}" name="Column9229" dataDxfId="14277" totalsRowDxfId="14276"/>
    <tableColumn id="9247" xr3:uid="{F17510F7-B218-456F-8828-7791A256BE68}" name="Column9230" dataDxfId="14275" totalsRowDxfId="14274"/>
    <tableColumn id="9248" xr3:uid="{1F66DF24-B7F1-4EA2-AAA5-39182C55B3D1}" name="Column9231" dataDxfId="14273" totalsRowDxfId="14272"/>
    <tableColumn id="9249" xr3:uid="{ACC8A4AA-3693-464A-AEB5-A60395636550}" name="Column9232" dataDxfId="14271" totalsRowDxfId="14270"/>
    <tableColumn id="9250" xr3:uid="{B37492F8-7F7C-4C11-B2FF-FBB936FA051B}" name="Column9233" dataDxfId="14269" totalsRowDxfId="14268"/>
    <tableColumn id="9251" xr3:uid="{359552ED-992D-4277-A25B-433057D35E7E}" name="Column9234" dataDxfId="14267" totalsRowDxfId="14266"/>
    <tableColumn id="9252" xr3:uid="{CFE766FE-681A-4A2F-9F4D-846466D16CA5}" name="Column9235" dataDxfId="14265" totalsRowDxfId="14264"/>
    <tableColumn id="9253" xr3:uid="{3C4029FD-E8AA-44E6-94E9-31AC5DF3ED6E}" name="Column9236" dataDxfId="14263" totalsRowDxfId="14262"/>
    <tableColumn id="9254" xr3:uid="{9116FE8D-5A18-4580-9ABD-83D1469A9A15}" name="Column9237" dataDxfId="14261" totalsRowDxfId="14260"/>
    <tableColumn id="9255" xr3:uid="{A83C0EF6-6B72-440D-B666-51A875B6DAD2}" name="Column9238" dataDxfId="14259" totalsRowDxfId="14258"/>
    <tableColumn id="9256" xr3:uid="{EE432215-1817-4D3A-A5A4-0994A27AA04B}" name="Column9239" dataDxfId="14257" totalsRowDxfId="14256"/>
    <tableColumn id="9257" xr3:uid="{5678ECE3-1DF5-44BA-A6AE-018C290D73C6}" name="Column9240" dataDxfId="14255" totalsRowDxfId="14254"/>
    <tableColumn id="9258" xr3:uid="{8AED54F9-1DAB-46C3-B3B4-F415B61F37F4}" name="Column9241" dataDxfId="14253" totalsRowDxfId="14252"/>
    <tableColumn id="9259" xr3:uid="{63B78454-5A48-41B3-8CB3-7934C0230A6E}" name="Column9242" dataDxfId="14251" totalsRowDxfId="14250"/>
    <tableColumn id="9260" xr3:uid="{221D23EB-D184-432B-9D18-F979C9329A23}" name="Column9243" dataDxfId="14249" totalsRowDxfId="14248"/>
    <tableColumn id="9261" xr3:uid="{DE7DCBB2-3AC2-4EE9-9E49-07220643E815}" name="Column9244" dataDxfId="14247" totalsRowDxfId="14246"/>
    <tableColumn id="9262" xr3:uid="{63210B73-F8B6-4116-A831-1F062B23232F}" name="Column9245" dataDxfId="14245" totalsRowDxfId="14244"/>
    <tableColumn id="9263" xr3:uid="{3A75D60A-F99A-4BDF-A8D4-A913C1432ABD}" name="Column9246" dataDxfId="14243" totalsRowDxfId="14242"/>
    <tableColumn id="9264" xr3:uid="{E8DC0881-3933-400A-8152-6B477DE7DADC}" name="Column9247" dataDxfId="14241" totalsRowDxfId="14240"/>
    <tableColumn id="9265" xr3:uid="{B072FF37-3DA6-4331-A588-824D003D6BB3}" name="Column9248" dataDxfId="14239" totalsRowDxfId="14238"/>
    <tableColumn id="9266" xr3:uid="{EB8E5831-ADC6-4AE3-9C38-911ACC5921C1}" name="Column9249" dataDxfId="14237" totalsRowDxfId="14236"/>
    <tableColumn id="9267" xr3:uid="{97D8B2D5-13F0-484B-AD55-EA08D4EFFB40}" name="Column9250" dataDxfId="14235" totalsRowDxfId="14234"/>
    <tableColumn id="9268" xr3:uid="{00A0A763-0208-4336-AC8F-0E5074E4854D}" name="Column9251" dataDxfId="14233" totalsRowDxfId="14232"/>
    <tableColumn id="9269" xr3:uid="{022FFB01-AE88-4550-BA22-DDCDE20C3638}" name="Column9252" dataDxfId="14231" totalsRowDxfId="14230"/>
    <tableColumn id="9270" xr3:uid="{4A5F2BF6-F12E-4C84-BF1E-AF76CBDE947C}" name="Column9253" dataDxfId="14229" totalsRowDxfId="14228"/>
    <tableColumn id="9271" xr3:uid="{1BCF9E35-2751-4D44-AE51-CE9708632EE3}" name="Column9254" dataDxfId="14227" totalsRowDxfId="14226"/>
    <tableColumn id="9272" xr3:uid="{57C1F2A8-360A-4253-883F-5ED1F8539997}" name="Column9255" dataDxfId="14225" totalsRowDxfId="14224"/>
    <tableColumn id="9273" xr3:uid="{4DBBC9C5-BD2B-4F61-A220-6B06936F89D3}" name="Column9256" dataDxfId="14223" totalsRowDxfId="14222"/>
    <tableColumn id="9274" xr3:uid="{854E94BE-5E73-4B8E-BEDF-373FDBC77B99}" name="Column9257" dataDxfId="14221" totalsRowDxfId="14220"/>
    <tableColumn id="9275" xr3:uid="{DB5CFC2A-D9DD-4753-9784-FF12B42E1A3B}" name="Column9258" dataDxfId="14219" totalsRowDxfId="14218"/>
    <tableColumn id="9276" xr3:uid="{0935178F-FC80-458E-A079-B7444794FFBC}" name="Column9259" dataDxfId="14217" totalsRowDxfId="14216"/>
    <tableColumn id="9277" xr3:uid="{34B83606-3762-430C-AEBF-3E6E29682BAE}" name="Column9260" dataDxfId="14215" totalsRowDxfId="14214"/>
    <tableColumn id="9278" xr3:uid="{3947D936-6CBA-46E9-A83A-F04F684431D7}" name="Column9261" dataDxfId="14213" totalsRowDxfId="14212"/>
    <tableColumn id="9279" xr3:uid="{21162D76-37E4-4772-B351-D9DB80C388F3}" name="Column9262" dataDxfId="14211" totalsRowDxfId="14210"/>
    <tableColumn id="9280" xr3:uid="{AE5F09BC-C45D-4018-B612-35E4523D799A}" name="Column9263" dataDxfId="14209" totalsRowDxfId="14208"/>
    <tableColumn id="9281" xr3:uid="{4EF3358C-C62C-4686-992B-44F5E5EAF236}" name="Column9264" dataDxfId="14207" totalsRowDxfId="14206"/>
    <tableColumn id="9282" xr3:uid="{B9B909C0-614C-4193-A5F6-8D76E8B6FEFA}" name="Column9265" dataDxfId="14205" totalsRowDxfId="14204"/>
    <tableColumn id="9283" xr3:uid="{D40DA30D-24AA-4D00-9661-FCD20EE00674}" name="Column9266" dataDxfId="14203" totalsRowDxfId="14202"/>
    <tableColumn id="9284" xr3:uid="{950F40D3-D61A-44FC-897A-1111DF2CBCDC}" name="Column9267" dataDxfId="14201" totalsRowDxfId="14200"/>
    <tableColumn id="9285" xr3:uid="{58932653-95BB-4FAC-9C58-54A73083B466}" name="Column9268" dataDxfId="14199" totalsRowDxfId="14198"/>
    <tableColumn id="9286" xr3:uid="{475F651C-B8F4-4B71-BD88-2D89A303D581}" name="Column9269" dataDxfId="14197" totalsRowDxfId="14196"/>
    <tableColumn id="9287" xr3:uid="{BDAF78AD-AAA4-4DD8-8AD7-981169ABA262}" name="Column9270" dataDxfId="14195" totalsRowDxfId="14194"/>
    <tableColumn id="9288" xr3:uid="{D6A94F15-1F85-48E0-BA8E-5BF30340B0FC}" name="Column9271" dataDxfId="14193" totalsRowDxfId="14192"/>
    <tableColumn id="9289" xr3:uid="{452F6128-CB16-46D8-B387-554526CE65FC}" name="Column9272" dataDxfId="14191" totalsRowDxfId="14190"/>
    <tableColumn id="9290" xr3:uid="{932CF61E-1D3B-4992-8818-C9670DD9E5F5}" name="Column9273" dataDxfId="14189" totalsRowDxfId="14188"/>
    <tableColumn id="9291" xr3:uid="{C94E0775-1742-4E63-BE59-7DDA34953757}" name="Column9274" dataDxfId="14187" totalsRowDxfId="14186"/>
    <tableColumn id="9292" xr3:uid="{8301142B-EAC9-43EC-8D11-4E0A7C539E5E}" name="Column9275" dataDxfId="14185" totalsRowDxfId="14184"/>
    <tableColumn id="9293" xr3:uid="{A4398ABC-7032-4DD8-8333-662EF54E0910}" name="Column9276" dataDxfId="14183" totalsRowDxfId="14182"/>
    <tableColumn id="9294" xr3:uid="{2A618E1F-44B9-43EB-8C13-C870EB9FEF2C}" name="Column9277" dataDxfId="14181" totalsRowDxfId="14180"/>
    <tableColumn id="9295" xr3:uid="{7EC405A4-2092-4CC5-8F1B-5CE664C9958C}" name="Column9278" dataDxfId="14179" totalsRowDxfId="14178"/>
    <tableColumn id="9296" xr3:uid="{D5B4CD43-AB10-49AA-9C4A-98888FE2A8B4}" name="Column9279" dataDxfId="14177" totalsRowDxfId="14176"/>
    <tableColumn id="9297" xr3:uid="{306EEB9E-4FED-4D7C-890B-B7F3F39BD684}" name="Column9280" dataDxfId="14175" totalsRowDxfId="14174"/>
    <tableColumn id="9298" xr3:uid="{BACCBC2C-645D-4615-B4CF-82859BF390F9}" name="Column9281" dataDxfId="14173" totalsRowDxfId="14172"/>
    <tableColumn id="9299" xr3:uid="{74941104-567F-4131-8FFF-FB52F6FB637F}" name="Column9282" dataDxfId="14171" totalsRowDxfId="14170"/>
    <tableColumn id="9300" xr3:uid="{349319C2-B0A3-4D5C-92BA-EB5B6D20627B}" name="Column9283" dataDxfId="14169" totalsRowDxfId="14168"/>
    <tableColumn id="9301" xr3:uid="{62DB95B5-71E5-42DF-BED3-3CDFBABC76EC}" name="Column9284" dataDxfId="14167" totalsRowDxfId="14166"/>
    <tableColumn id="9302" xr3:uid="{D7954A4F-C477-42A7-96E2-0C90CFDC117B}" name="Column9285" dataDxfId="14165" totalsRowDxfId="14164"/>
    <tableColumn id="9303" xr3:uid="{40BF4465-0FA4-4105-9694-4EBC6286CCF1}" name="Column9286" dataDxfId="14163" totalsRowDxfId="14162"/>
    <tableColumn id="9304" xr3:uid="{7F72A0F7-2F72-4F82-A50D-092749A99D3D}" name="Column9287" dataDxfId="14161" totalsRowDxfId="14160"/>
    <tableColumn id="9305" xr3:uid="{570D3BE5-ED47-4681-83D3-25FF3571A720}" name="Column9288" dataDxfId="14159" totalsRowDxfId="14158"/>
    <tableColumn id="9306" xr3:uid="{C08BDB4C-DA51-4A23-8C66-1D12586DFB55}" name="Column9289" dataDxfId="14157" totalsRowDxfId="14156"/>
    <tableColumn id="9307" xr3:uid="{CD8AB40A-5567-46EE-97D5-1869996A7569}" name="Column9290" dataDxfId="14155" totalsRowDxfId="14154"/>
    <tableColumn id="9308" xr3:uid="{84BA3E96-8105-4130-AF78-6FDCF669B86F}" name="Column9291" dataDxfId="14153" totalsRowDxfId="14152"/>
    <tableColumn id="9309" xr3:uid="{888F25DE-A186-4F92-B8E8-BAE851185B60}" name="Column9292" dataDxfId="14151" totalsRowDxfId="14150"/>
    <tableColumn id="9310" xr3:uid="{61E37648-8FED-4A97-88FB-200CA3F6A5CB}" name="Column9293" dataDxfId="14149" totalsRowDxfId="14148"/>
    <tableColumn id="9311" xr3:uid="{89DFE035-FFF8-4DD5-B7EF-43167097C485}" name="Column9294" dataDxfId="14147" totalsRowDxfId="14146"/>
    <tableColumn id="9312" xr3:uid="{AFC2819D-16CB-4BC4-8989-C3D84B0510BB}" name="Column9295" dataDxfId="14145" totalsRowDxfId="14144"/>
    <tableColumn id="9313" xr3:uid="{5FBA5017-ECA0-4710-BA5F-6A293661DA19}" name="Column9296" dataDxfId="14143" totalsRowDxfId="14142"/>
    <tableColumn id="9314" xr3:uid="{C035D9F9-372F-4A09-A21E-7CCF21944218}" name="Column9297" dataDxfId="14141" totalsRowDxfId="14140"/>
    <tableColumn id="9315" xr3:uid="{578A16E9-3CC8-422B-B3EE-788E155C91F2}" name="Column9298" dataDxfId="14139" totalsRowDxfId="14138"/>
    <tableColumn id="9316" xr3:uid="{49E83DB4-0B02-4704-AFB2-5D09C62FCA4B}" name="Column9299" dataDxfId="14137" totalsRowDxfId="14136"/>
    <tableColumn id="9317" xr3:uid="{1A5B58D9-7DD9-4A6A-ABE5-445134AA6F1D}" name="Column9300" dataDxfId="14135" totalsRowDxfId="14134"/>
    <tableColumn id="9318" xr3:uid="{44148E3B-3A85-4F54-AC96-E6DBF5FA2D5E}" name="Column9301" dataDxfId="14133" totalsRowDxfId="14132"/>
    <tableColumn id="9319" xr3:uid="{924A8048-80CA-47EC-9295-0D07ACC5EF28}" name="Column9302" dataDxfId="14131" totalsRowDxfId="14130"/>
    <tableColumn id="9320" xr3:uid="{43CBE7F3-4F9B-4699-BB4F-B763CAD89FD3}" name="Column9303" dataDxfId="14129" totalsRowDxfId="14128"/>
    <tableColumn id="9321" xr3:uid="{8E20EC4D-C1E3-47C5-AA26-2EC528439653}" name="Column9304" dataDxfId="14127" totalsRowDxfId="14126"/>
    <tableColumn id="9322" xr3:uid="{F8FC5F85-9490-4FB8-A4F4-C8EB01C52D85}" name="Column9305" dataDxfId="14125" totalsRowDxfId="14124"/>
    <tableColumn id="9323" xr3:uid="{79926F46-EAE1-4E5A-A396-AC095B3FA9E4}" name="Column9306" dataDxfId="14123" totalsRowDxfId="14122"/>
    <tableColumn id="9324" xr3:uid="{4F65E5A9-52B1-4061-B2AE-71ADDAB3DE4E}" name="Column9307" dataDxfId="14121" totalsRowDxfId="14120"/>
    <tableColumn id="9325" xr3:uid="{0CA8FEFF-9366-492C-912B-24541566E0A4}" name="Column9308" dataDxfId="14119" totalsRowDxfId="14118"/>
    <tableColumn id="9326" xr3:uid="{201E54AD-F08A-40FF-9E59-B9E1085F1EDB}" name="Column9309" dataDxfId="14117" totalsRowDxfId="14116"/>
    <tableColumn id="9327" xr3:uid="{9F19CDEE-02CB-462E-81AD-9362A50350E0}" name="Column9310" dataDxfId="14115" totalsRowDxfId="14114"/>
    <tableColumn id="9328" xr3:uid="{DC28422D-F562-4FF9-B677-92EA08512C03}" name="Column9311" dataDxfId="14113" totalsRowDxfId="14112"/>
    <tableColumn id="9329" xr3:uid="{CBA6E66E-C188-4A18-BCE0-F4752BC4FBB2}" name="Column9312" dataDxfId="14111" totalsRowDxfId="14110"/>
    <tableColumn id="9330" xr3:uid="{630679DB-9F61-4E1E-B342-DF7D575CEA83}" name="Column9313" dataDxfId="14109" totalsRowDxfId="14108"/>
    <tableColumn id="9331" xr3:uid="{03277933-AD26-4292-99CD-BD9EF3EC6FAC}" name="Column9314" dataDxfId="14107" totalsRowDxfId="14106"/>
    <tableColumn id="9332" xr3:uid="{92FF2989-4688-4ECE-AB84-56BF33D8FDD2}" name="Column9315" dataDxfId="14105" totalsRowDxfId="14104"/>
    <tableColumn id="9333" xr3:uid="{A1F25407-E70F-4E15-89A9-BD1AAD5603F0}" name="Column9316" dataDxfId="14103" totalsRowDxfId="14102"/>
    <tableColumn id="9334" xr3:uid="{7E935AA9-F00C-4F87-A476-A0B2311D87A9}" name="Column9317" dataDxfId="14101" totalsRowDxfId="14100"/>
    <tableColumn id="9335" xr3:uid="{53DB453B-3E61-4B43-B271-0F24C8B6D608}" name="Column9318" dataDxfId="14099" totalsRowDxfId="14098"/>
    <tableColumn id="9336" xr3:uid="{48164E29-886A-4C79-B5BD-85B114A5999C}" name="Column9319" dataDxfId="14097" totalsRowDxfId="14096"/>
    <tableColumn id="9337" xr3:uid="{DDE4AB57-6520-42A0-9D65-775CB8F914BA}" name="Column9320" dataDxfId="14095" totalsRowDxfId="14094"/>
    <tableColumn id="9338" xr3:uid="{77284245-7947-4134-9673-DD93A9910943}" name="Column9321" dataDxfId="14093" totalsRowDxfId="14092"/>
    <tableColumn id="9339" xr3:uid="{9DAA9711-D3C6-4308-A491-F5D60713072A}" name="Column9322" dataDxfId="14091" totalsRowDxfId="14090"/>
    <tableColumn id="9340" xr3:uid="{A161AD73-5CB4-4120-B906-06D3266BF870}" name="Column9323" dataDxfId="14089" totalsRowDxfId="14088"/>
    <tableColumn id="9341" xr3:uid="{5044CDAF-85D7-4B65-9793-878B66353FB9}" name="Column9324" dataDxfId="14087" totalsRowDxfId="14086"/>
    <tableColumn id="9342" xr3:uid="{F9D2474A-8F5A-4BD8-B612-81ED20DB1D2D}" name="Column9325" dataDxfId="14085" totalsRowDxfId="14084"/>
    <tableColumn id="9343" xr3:uid="{C29DFF63-28D7-4ED4-A397-45A76637554F}" name="Column9326" dataDxfId="14083" totalsRowDxfId="14082"/>
    <tableColumn id="9344" xr3:uid="{2D899BEA-6D62-4B72-9E97-7B8C56113AF2}" name="Column9327" dataDxfId="14081" totalsRowDxfId="14080"/>
    <tableColumn id="9345" xr3:uid="{1BF3169A-51A3-4648-A48F-94D6711761E2}" name="Column9328" dataDxfId="14079" totalsRowDxfId="14078"/>
    <tableColumn id="9346" xr3:uid="{97460A7C-94B1-4651-B53C-70F884569D9F}" name="Column9329" dataDxfId="14077" totalsRowDxfId="14076"/>
    <tableColumn id="9347" xr3:uid="{06AC2C32-6E43-454F-9DE5-292A6C9DE477}" name="Column9330" dataDxfId="14075" totalsRowDxfId="14074"/>
    <tableColumn id="9348" xr3:uid="{155AEF6D-5D88-4B71-B269-C0266B252607}" name="Column9331" dataDxfId="14073" totalsRowDxfId="14072"/>
    <tableColumn id="9349" xr3:uid="{67F86794-BED5-4E4A-8BE6-AF661DF7ECE7}" name="Column9332" dataDxfId="14071" totalsRowDxfId="14070"/>
    <tableColumn id="9350" xr3:uid="{0CD36A8E-CB36-4A80-B109-D351A351B58E}" name="Column9333" dataDxfId="14069" totalsRowDxfId="14068"/>
    <tableColumn id="9351" xr3:uid="{A53009BD-383F-4482-888C-0B305453011C}" name="Column9334" dataDxfId="14067" totalsRowDxfId="14066"/>
    <tableColumn id="9352" xr3:uid="{A11D8B1E-AC26-4201-B74B-8B154DFE8028}" name="Column9335" dataDxfId="14065" totalsRowDxfId="14064"/>
    <tableColumn id="9353" xr3:uid="{0071731B-DF81-4ED4-A5A1-4158ED507927}" name="Column9336" dataDxfId="14063" totalsRowDxfId="14062"/>
    <tableColumn id="9354" xr3:uid="{591AA3FE-2A72-4DF5-9393-871ECAB7A1AA}" name="Column9337" dataDxfId="14061" totalsRowDxfId="14060"/>
    <tableColumn id="9355" xr3:uid="{77463FFB-C3E6-4FD9-9C67-3166898963EB}" name="Column9338" dataDxfId="14059" totalsRowDxfId="14058"/>
    <tableColumn id="9356" xr3:uid="{87003306-FBDF-445A-9882-76FF57198D3F}" name="Column9339" dataDxfId="14057" totalsRowDxfId="14056"/>
    <tableColumn id="9357" xr3:uid="{8A7DF655-DF81-476E-A88A-DFCFFE0E6DCA}" name="Column9340" dataDxfId="14055" totalsRowDxfId="14054"/>
    <tableColumn id="9358" xr3:uid="{31754DAC-B584-499B-AB11-EA9BC5D5D2AC}" name="Column9341" dataDxfId="14053" totalsRowDxfId="14052"/>
    <tableColumn id="9359" xr3:uid="{AD038D36-981E-47F5-8915-33677B43D521}" name="Column9342" dataDxfId="14051" totalsRowDxfId="14050"/>
    <tableColumn id="9360" xr3:uid="{52108B2E-DA82-4FBF-9024-A195D4A242AA}" name="Column9343" dataDxfId="14049" totalsRowDxfId="14048"/>
    <tableColumn id="9361" xr3:uid="{23CBA9E8-DDE8-44CC-8F8C-80DC0E0443EE}" name="Column9344" dataDxfId="14047" totalsRowDxfId="14046"/>
    <tableColumn id="9362" xr3:uid="{41F035EB-8128-4406-9014-15A5A99F04FD}" name="Column9345" dataDxfId="14045" totalsRowDxfId="14044"/>
    <tableColumn id="9363" xr3:uid="{5A80D7A4-D6C4-405F-ABCD-6EF6C740673C}" name="Column9346" dataDxfId="14043" totalsRowDxfId="14042"/>
    <tableColumn id="9364" xr3:uid="{314E91B1-77D2-42D4-B57D-284115D3E194}" name="Column9347" dataDxfId="14041" totalsRowDxfId="14040"/>
    <tableColumn id="9365" xr3:uid="{130DD0F0-E6D3-4EFA-BCE3-517C95311DFA}" name="Column9348" dataDxfId="14039" totalsRowDxfId="14038"/>
    <tableColumn id="9366" xr3:uid="{E0243F2A-3F02-4E38-8276-0662F0AC59BC}" name="Column9349" dataDxfId="14037" totalsRowDxfId="14036"/>
    <tableColumn id="9367" xr3:uid="{91B7C17D-ED8A-490A-A3EE-F6D9C026DB45}" name="Column9350" dataDxfId="14035" totalsRowDxfId="14034"/>
    <tableColumn id="9368" xr3:uid="{C78656D4-B3A0-4A6D-82C4-D25EDC13B5D3}" name="Column9351" dataDxfId="14033" totalsRowDxfId="14032"/>
    <tableColumn id="9369" xr3:uid="{1A61B3AD-B2C6-4627-B808-CE4B50A175BF}" name="Column9352" dataDxfId="14031" totalsRowDxfId="14030"/>
    <tableColumn id="9370" xr3:uid="{21E1C3AF-7FBE-4EAF-B29F-9E333A3F2B06}" name="Column9353" dataDxfId="14029" totalsRowDxfId="14028"/>
    <tableColumn id="9371" xr3:uid="{FCDB49BF-2974-4CC4-A7C0-58B043052348}" name="Column9354" dataDxfId="14027" totalsRowDxfId="14026"/>
    <tableColumn id="9372" xr3:uid="{238C613D-C742-4030-B359-9416F8CBE2A2}" name="Column9355" dataDxfId="14025" totalsRowDxfId="14024"/>
    <tableColumn id="9373" xr3:uid="{633D9836-EAF3-4595-BB2C-70BA194D06FB}" name="Column9356" dataDxfId="14023" totalsRowDxfId="14022"/>
    <tableColumn id="9374" xr3:uid="{F50E308F-4204-444E-93A7-63D5A884A88B}" name="Column9357" dataDxfId="14021" totalsRowDxfId="14020"/>
    <tableColumn id="9375" xr3:uid="{64882667-AC81-433A-B295-E94E6C458928}" name="Column9358" dataDxfId="14019" totalsRowDxfId="14018"/>
    <tableColumn id="9376" xr3:uid="{7884C665-8970-4A7F-A0F2-7339819BC96C}" name="Column9359" dataDxfId="14017" totalsRowDxfId="14016"/>
    <tableColumn id="9377" xr3:uid="{2BB5B770-B9DE-4DA9-9AE3-D3E239D9782E}" name="Column9360" dataDxfId="14015" totalsRowDxfId="14014"/>
    <tableColumn id="9378" xr3:uid="{97FA5586-3015-442B-B1F9-168FC63CEB6D}" name="Column9361" dataDxfId="14013" totalsRowDxfId="14012"/>
    <tableColumn id="9379" xr3:uid="{C10160DC-1F0A-42E8-8659-94CAA5930F13}" name="Column9362" dataDxfId="14011" totalsRowDxfId="14010"/>
    <tableColumn id="9380" xr3:uid="{D6B13502-522F-48C2-B6BC-75133F18349F}" name="Column9363" dataDxfId="14009" totalsRowDxfId="14008"/>
    <tableColumn id="9381" xr3:uid="{47A702E4-6533-47C4-92F8-84CBD11D2E53}" name="Column9364" dataDxfId="14007" totalsRowDxfId="14006"/>
    <tableColumn id="9382" xr3:uid="{377A63B9-7CFE-4157-885B-FA8986812786}" name="Column9365" dataDxfId="14005" totalsRowDxfId="14004"/>
    <tableColumn id="9383" xr3:uid="{D9B43541-36F4-4251-8D07-07B0D8E26B30}" name="Column9366" dataDxfId="14003" totalsRowDxfId="14002"/>
    <tableColumn id="9384" xr3:uid="{C7C7E3D0-8A35-4302-8CDE-A1687786FC6D}" name="Column9367" dataDxfId="14001" totalsRowDxfId="14000"/>
    <tableColumn id="9385" xr3:uid="{7CBB97ED-0730-4F40-8BE9-832ADB070B25}" name="Column9368" dataDxfId="13999" totalsRowDxfId="13998"/>
    <tableColumn id="9386" xr3:uid="{18A71FA3-FCA8-471D-A7BE-44140432D90D}" name="Column9369" dataDxfId="13997" totalsRowDxfId="13996"/>
    <tableColumn id="9387" xr3:uid="{2149B580-1DBA-447A-B4BD-346D1FEDA9CA}" name="Column9370" dataDxfId="13995" totalsRowDxfId="13994"/>
    <tableColumn id="9388" xr3:uid="{12620412-4F90-48A9-BA89-106F5B590931}" name="Column9371" dataDxfId="13993" totalsRowDxfId="13992"/>
    <tableColumn id="9389" xr3:uid="{1B104FC8-4073-4CDA-B639-DCB81D346B66}" name="Column9372" dataDxfId="13991" totalsRowDxfId="13990"/>
    <tableColumn id="9390" xr3:uid="{3DB1A267-C329-4726-A61A-F4E202598B71}" name="Column9373" dataDxfId="13989" totalsRowDxfId="13988"/>
    <tableColumn id="9391" xr3:uid="{7F14CB93-160F-4992-B6DF-2F63C4E589C7}" name="Column9374" dataDxfId="13987" totalsRowDxfId="13986"/>
    <tableColumn id="9392" xr3:uid="{0F19EA6F-C6E4-4746-98B0-485D72E00A48}" name="Column9375" dataDxfId="13985" totalsRowDxfId="13984"/>
    <tableColumn id="9393" xr3:uid="{FEFD604A-25A4-410A-8C9F-E97FFC1A12DC}" name="Column9376" dataDxfId="13983" totalsRowDxfId="13982"/>
    <tableColumn id="9394" xr3:uid="{D700E65A-6C26-4018-8C79-2F6FB73E758C}" name="Column9377" dataDxfId="13981" totalsRowDxfId="13980"/>
    <tableColumn id="9395" xr3:uid="{82EA93CE-E1B1-4DF1-83FA-5C9C1453C4E9}" name="Column9378" dataDxfId="13979" totalsRowDxfId="13978"/>
    <tableColumn id="9396" xr3:uid="{736049F1-7490-4E14-A470-7CC1927D8383}" name="Column9379" dataDxfId="13977" totalsRowDxfId="13976"/>
    <tableColumn id="9397" xr3:uid="{E992AB2F-4B31-462F-B460-034346497569}" name="Column9380" dataDxfId="13975" totalsRowDxfId="13974"/>
    <tableColumn id="9398" xr3:uid="{6D7FABD4-FCDB-4B1B-AE55-2866268A47A1}" name="Column9381" dataDxfId="13973" totalsRowDxfId="13972"/>
    <tableColumn id="9399" xr3:uid="{7323C4B7-CECA-45BC-B2F8-FB54F3786902}" name="Column9382" dataDxfId="13971" totalsRowDxfId="13970"/>
    <tableColumn id="9400" xr3:uid="{D5A0417B-316F-482C-A366-1817DC97EF2D}" name="Column9383" dataDxfId="13969" totalsRowDxfId="13968"/>
    <tableColumn id="9401" xr3:uid="{37BB9481-6EEA-4573-A279-666E785B36FF}" name="Column9384" dataDxfId="13967" totalsRowDxfId="13966"/>
    <tableColumn id="9402" xr3:uid="{376FB233-E09C-4D21-ACA7-AC3846BE1C2B}" name="Column9385" dataDxfId="13965" totalsRowDxfId="13964"/>
    <tableColumn id="9403" xr3:uid="{7D9295A0-BE40-4C03-A776-51C957C07F0B}" name="Column9386" dataDxfId="13963" totalsRowDxfId="13962"/>
    <tableColumn id="9404" xr3:uid="{C59AF572-8B5A-4564-B6B1-2F7332C01696}" name="Column9387" dataDxfId="13961" totalsRowDxfId="13960"/>
    <tableColumn id="9405" xr3:uid="{EB51653B-2B39-4B3F-AF8F-3D63F9C3161F}" name="Column9388" dataDxfId="13959" totalsRowDxfId="13958"/>
    <tableColumn id="9406" xr3:uid="{14EA21F0-2AAB-4DEC-89F9-821F677BCDAE}" name="Column9389" dataDxfId="13957" totalsRowDxfId="13956"/>
    <tableColumn id="9407" xr3:uid="{11542FEE-853C-4DCB-99D4-9DE45DEEF0E7}" name="Column9390" dataDxfId="13955" totalsRowDxfId="13954"/>
    <tableColumn id="9408" xr3:uid="{4BBD5C06-DE20-46AF-9A4C-E875A3790756}" name="Column9391" dataDxfId="13953" totalsRowDxfId="13952"/>
    <tableColumn id="9409" xr3:uid="{869CC02D-C085-4107-976B-36795D6FDAF4}" name="Column9392" dataDxfId="13951" totalsRowDxfId="13950"/>
    <tableColumn id="9410" xr3:uid="{B9C4B6E8-48F9-45B8-8CA7-D57E84087F04}" name="Column9393" dataDxfId="13949" totalsRowDxfId="13948"/>
    <tableColumn id="9411" xr3:uid="{63AD658F-33E8-4CAD-9909-20630FCCFD90}" name="Column9394" dataDxfId="13947" totalsRowDxfId="13946"/>
    <tableColumn id="9412" xr3:uid="{DBC53C97-4472-4FFA-B4BE-E2536A4F126D}" name="Column9395" dataDxfId="13945" totalsRowDxfId="13944"/>
    <tableColumn id="9413" xr3:uid="{4F9AB701-EFB3-45A6-9E5E-648E154FF184}" name="Column9396" dataDxfId="13943" totalsRowDxfId="13942"/>
    <tableColumn id="9414" xr3:uid="{7D2EC4EF-E5F5-461D-9547-C2A00EECE930}" name="Column9397" dataDxfId="13941" totalsRowDxfId="13940"/>
    <tableColumn id="9415" xr3:uid="{61D1132D-0ED1-4151-B5B4-F75A07A1CC57}" name="Column9398" dataDxfId="13939" totalsRowDxfId="13938"/>
    <tableColumn id="9416" xr3:uid="{22419DF4-809C-4B28-88B8-42CCBBF1D6B6}" name="Column9399" dataDxfId="13937" totalsRowDxfId="13936"/>
    <tableColumn id="9417" xr3:uid="{BA67F678-3EDB-492B-857C-C0C32F10798C}" name="Column9400" dataDxfId="13935" totalsRowDxfId="13934"/>
    <tableColumn id="9418" xr3:uid="{8A25F25F-F6EC-437D-B87A-E8AD4F3F8D74}" name="Column9401" dataDxfId="13933" totalsRowDxfId="13932"/>
    <tableColumn id="9419" xr3:uid="{3E76162C-F65E-4676-B9D7-2CF850FEBE0A}" name="Column9402" dataDxfId="13931" totalsRowDxfId="13930"/>
    <tableColumn id="9420" xr3:uid="{2E7D3259-BD07-4E74-9CD6-A65AECDA693E}" name="Column9403" dataDxfId="13929" totalsRowDxfId="13928"/>
    <tableColumn id="9421" xr3:uid="{1ECE11C3-D14F-4173-9010-7CAE07FA1256}" name="Column9404" dataDxfId="13927" totalsRowDxfId="13926"/>
    <tableColumn id="9422" xr3:uid="{B12FEF38-3CED-4A95-8C8F-8DF6DD08DBBE}" name="Column9405" dataDxfId="13925" totalsRowDxfId="13924"/>
    <tableColumn id="9423" xr3:uid="{A180DC53-E5E3-488E-A47C-0A6091661A5F}" name="Column9406" dataDxfId="13923" totalsRowDxfId="13922"/>
    <tableColumn id="9424" xr3:uid="{C5BE148B-A01C-4242-93FB-1C503D12A2F2}" name="Column9407" dataDxfId="13921" totalsRowDxfId="13920"/>
    <tableColumn id="9425" xr3:uid="{F8216868-B59A-4E11-8427-E233087C6FE9}" name="Column9408" dataDxfId="13919" totalsRowDxfId="13918"/>
    <tableColumn id="9426" xr3:uid="{CFF1606B-DBD0-459C-BA3E-3ED7F43BF824}" name="Column9409" dataDxfId="13917" totalsRowDxfId="13916"/>
    <tableColumn id="9427" xr3:uid="{9C7078CA-535C-48AB-9A5C-A5CF7422B797}" name="Column9410" dataDxfId="13915" totalsRowDxfId="13914"/>
    <tableColumn id="9428" xr3:uid="{5F4CD1DB-17FE-4345-AC45-BED094C0B734}" name="Column9411" dataDxfId="13913" totalsRowDxfId="13912"/>
    <tableColumn id="9429" xr3:uid="{088007D0-BC0B-4D5E-97C9-D42A79433397}" name="Column9412" dataDxfId="13911" totalsRowDxfId="13910"/>
    <tableColumn id="9430" xr3:uid="{28E0D69D-DF84-4B72-A91C-6C6E00DCC01F}" name="Column9413" dataDxfId="13909" totalsRowDxfId="13908"/>
    <tableColumn id="9431" xr3:uid="{44C213D6-962C-4C65-B7FB-C98629AF0B9F}" name="Column9414" dataDxfId="13907" totalsRowDxfId="13906"/>
    <tableColumn id="9432" xr3:uid="{430DF6E3-FD1A-487E-B2EC-5FB51F56E775}" name="Column9415" dataDxfId="13905" totalsRowDxfId="13904"/>
    <tableColumn id="9433" xr3:uid="{B3A7092F-72EC-458A-A059-D61D551DA2AB}" name="Column9416" dataDxfId="13903" totalsRowDxfId="13902"/>
    <tableColumn id="9434" xr3:uid="{8575A783-90E4-4B32-A9C6-8788F1E787AC}" name="Column9417" dataDxfId="13901" totalsRowDxfId="13900"/>
    <tableColumn id="9435" xr3:uid="{5C558A5D-6FD5-44F3-9FBB-11FF64A7024B}" name="Column9418" dataDxfId="13899" totalsRowDxfId="13898"/>
    <tableColumn id="9436" xr3:uid="{91C11D9E-D13C-4AFC-AC46-B497CA960A97}" name="Column9419" dataDxfId="13897" totalsRowDxfId="13896"/>
    <tableColumn id="9437" xr3:uid="{22CA4722-B405-4358-BAEE-844F37CCB5BA}" name="Column9420" dataDxfId="13895" totalsRowDxfId="13894"/>
    <tableColumn id="9438" xr3:uid="{659CE5CE-D5C2-416D-AECA-28C2AA8EEDF0}" name="Column9421" dataDxfId="13893" totalsRowDxfId="13892"/>
    <tableColumn id="9439" xr3:uid="{CEE7BAB1-D393-480C-AC2D-6148A12457DF}" name="Column9422" dataDxfId="13891" totalsRowDxfId="13890"/>
    <tableColumn id="9440" xr3:uid="{BD560B23-0702-478F-9CF1-421480265C01}" name="Column9423" dataDxfId="13889" totalsRowDxfId="13888"/>
    <tableColumn id="9441" xr3:uid="{37B35854-83B4-4905-B779-B6F8284394E9}" name="Column9424" dataDxfId="13887" totalsRowDxfId="13886"/>
    <tableColumn id="9442" xr3:uid="{C0EABE30-E59B-4949-A4E8-051F66B14428}" name="Column9425" dataDxfId="13885" totalsRowDxfId="13884"/>
    <tableColumn id="9443" xr3:uid="{A5944DED-50E4-404D-AE98-0639BCC097FA}" name="Column9426" dataDxfId="13883" totalsRowDxfId="13882"/>
    <tableColumn id="9444" xr3:uid="{3CA0C180-E129-4899-8315-CA90EBB858BD}" name="Column9427" dataDxfId="13881" totalsRowDxfId="13880"/>
    <tableColumn id="9445" xr3:uid="{AA8A0056-0484-4A05-8E37-E38FD6777BCC}" name="Column9428" dataDxfId="13879" totalsRowDxfId="13878"/>
    <tableColumn id="9446" xr3:uid="{277B3CDA-9A07-4FAC-891F-0A567EF90746}" name="Column9429" dataDxfId="13877" totalsRowDxfId="13876"/>
    <tableColumn id="9447" xr3:uid="{5B13B48E-79F7-4880-B444-CCC78EDB5A8C}" name="Column9430" dataDxfId="13875" totalsRowDxfId="13874"/>
    <tableColumn id="9448" xr3:uid="{544B403F-F2E8-4B14-AB17-68D8C3B68D4C}" name="Column9431" dataDxfId="13873" totalsRowDxfId="13872"/>
    <tableColumn id="9449" xr3:uid="{39CB5D36-9F75-40D6-8B56-E80BC86269EA}" name="Column9432" dataDxfId="13871" totalsRowDxfId="13870"/>
    <tableColumn id="9450" xr3:uid="{B4468BED-D382-45FF-A21B-105955CFD140}" name="Column9433" dataDxfId="13869" totalsRowDxfId="13868"/>
    <tableColumn id="9451" xr3:uid="{CDA45E6E-32EA-4F5C-AAAC-15E1100C6A3E}" name="Column9434" dataDxfId="13867" totalsRowDxfId="13866"/>
    <tableColumn id="9452" xr3:uid="{8D585FB8-C9EB-411C-AEF6-9B6E1E6C793A}" name="Column9435" dataDxfId="13865" totalsRowDxfId="13864"/>
    <tableColumn id="9453" xr3:uid="{6947BB5A-8CC1-439E-85BA-D1AC677B0FB6}" name="Column9436" dataDxfId="13863" totalsRowDxfId="13862"/>
    <tableColumn id="9454" xr3:uid="{2F552A24-E7AB-4CD7-8BD0-55BAC60D9A44}" name="Column9437" dataDxfId="13861" totalsRowDxfId="13860"/>
    <tableColumn id="9455" xr3:uid="{E6544282-1DB3-444F-9F31-67520F8E410D}" name="Column9438" dataDxfId="13859" totalsRowDxfId="13858"/>
    <tableColumn id="9456" xr3:uid="{F786BCA4-42A3-43D3-82A0-FA6DBD240DA3}" name="Column9439" dataDxfId="13857" totalsRowDxfId="13856"/>
    <tableColumn id="9457" xr3:uid="{B0A9665C-1853-4E3E-B741-5A9F1E3EE562}" name="Column9440" dataDxfId="13855" totalsRowDxfId="13854"/>
    <tableColumn id="9458" xr3:uid="{AF2532BD-B3EC-4EEE-B700-AFD3904C1955}" name="Column9441" dataDxfId="13853" totalsRowDxfId="13852"/>
    <tableColumn id="9459" xr3:uid="{3735CE98-B26D-4E6E-B38F-C04281E50E74}" name="Column9442" dataDxfId="13851" totalsRowDxfId="13850"/>
    <tableColumn id="9460" xr3:uid="{4E32377F-1593-4E9C-AC21-9EEDC18839D5}" name="Column9443" dataDxfId="13849" totalsRowDxfId="13848"/>
    <tableColumn id="9461" xr3:uid="{00D09607-AAE9-4D7D-B4D3-C1905EF2DB96}" name="Column9444" dataDxfId="13847" totalsRowDxfId="13846"/>
    <tableColumn id="9462" xr3:uid="{EC602E6F-21EA-4CA3-9E81-98349E1B6331}" name="Column9445" dataDxfId="13845" totalsRowDxfId="13844"/>
    <tableColumn id="9463" xr3:uid="{CB304224-AEE0-429E-B244-FC35A07D4FB7}" name="Column9446" dataDxfId="13843" totalsRowDxfId="13842"/>
    <tableColumn id="9464" xr3:uid="{B941910F-28C2-4C68-BA5C-57C2005ADAF9}" name="Column9447" dataDxfId="13841" totalsRowDxfId="13840"/>
    <tableColumn id="9465" xr3:uid="{3590C443-F00B-4488-8336-BBADAFCE3093}" name="Column9448" dataDxfId="13839" totalsRowDxfId="13838"/>
    <tableColumn id="9466" xr3:uid="{3B9D4FD3-BFDD-4C4A-A6C9-C1FA46F62899}" name="Column9449" dataDxfId="13837" totalsRowDxfId="13836"/>
    <tableColumn id="9467" xr3:uid="{CFF97F2A-2D7E-41BE-AD9E-8EE48C89ED38}" name="Column9450" dataDxfId="13835" totalsRowDxfId="13834"/>
    <tableColumn id="9468" xr3:uid="{55542EFB-FAF1-447F-AD4E-3E4CEB30FA87}" name="Column9451" dataDxfId="13833" totalsRowDxfId="13832"/>
    <tableColumn id="9469" xr3:uid="{05495896-47EE-474D-8723-B8A365122F6C}" name="Column9452" dataDxfId="13831" totalsRowDxfId="13830"/>
    <tableColumn id="9470" xr3:uid="{AD607E10-519C-49AB-A126-499A17456FDF}" name="Column9453" dataDxfId="13829" totalsRowDxfId="13828"/>
    <tableColumn id="9471" xr3:uid="{5FF8E602-4964-4B12-8E0B-A9A4144DD180}" name="Column9454" dataDxfId="13827" totalsRowDxfId="13826"/>
    <tableColumn id="9472" xr3:uid="{806DD6C2-29F1-4FDB-A06B-45F101589CB6}" name="Column9455" dataDxfId="13825" totalsRowDxfId="13824"/>
    <tableColumn id="9473" xr3:uid="{B6E61A33-2593-439B-BB58-381C1D77F3E5}" name="Column9456" dataDxfId="13823" totalsRowDxfId="13822"/>
    <tableColumn id="9474" xr3:uid="{0C6F430E-5A90-4DEC-AAC5-474E2AB66487}" name="Column9457" dataDxfId="13821" totalsRowDxfId="13820"/>
    <tableColumn id="9475" xr3:uid="{79455147-3913-4E80-BBBA-0F43023ECF0B}" name="Column9458" dataDxfId="13819" totalsRowDxfId="13818"/>
    <tableColumn id="9476" xr3:uid="{D7FF38B8-1934-4048-8E06-60E00D7B740C}" name="Column9459" dataDxfId="13817" totalsRowDxfId="13816"/>
    <tableColumn id="9477" xr3:uid="{57468260-B51C-4A82-ADA0-DFAA9B91EE5E}" name="Column9460" dataDxfId="13815" totalsRowDxfId="13814"/>
    <tableColumn id="9478" xr3:uid="{5A42A5E5-50E5-48D9-AE9A-3B64D8ABC2A7}" name="Column9461" dataDxfId="13813" totalsRowDxfId="13812"/>
    <tableColumn id="9479" xr3:uid="{D5CAE54B-D29E-4596-AF88-A99231A45EDC}" name="Column9462" dataDxfId="13811" totalsRowDxfId="13810"/>
    <tableColumn id="9480" xr3:uid="{B0A3CB04-5F5B-46AC-9B27-2690D4BBC623}" name="Column9463" dataDxfId="13809" totalsRowDxfId="13808"/>
    <tableColumn id="9481" xr3:uid="{62888475-7EB8-4D9F-9C05-A1B38D94006F}" name="Column9464" dataDxfId="13807" totalsRowDxfId="13806"/>
    <tableColumn id="9482" xr3:uid="{13BDD67C-88BB-4641-9E4D-E87A3597D0EF}" name="Column9465" dataDxfId="13805" totalsRowDxfId="13804"/>
    <tableColumn id="9483" xr3:uid="{61348D4C-7EB0-40EE-8DD9-49EB48E2DCEF}" name="Column9466" dataDxfId="13803" totalsRowDxfId="13802"/>
    <tableColumn id="9484" xr3:uid="{9E2F21CF-EB21-4E9C-8885-9695902BF383}" name="Column9467" dataDxfId="13801" totalsRowDxfId="13800"/>
    <tableColumn id="9485" xr3:uid="{37E4132D-0BBA-4E55-B5B7-2007C9A00344}" name="Column9468" dataDxfId="13799" totalsRowDxfId="13798"/>
    <tableColumn id="9486" xr3:uid="{4FD7CAF7-7F90-4E08-BFF9-9618FC8930FF}" name="Column9469" dataDxfId="13797" totalsRowDxfId="13796"/>
    <tableColumn id="9487" xr3:uid="{F360C1AB-5A5A-415A-AC0F-D36562E43384}" name="Column9470" dataDxfId="13795" totalsRowDxfId="13794"/>
    <tableColumn id="9488" xr3:uid="{6FA4B498-4775-4056-96A3-5C62F4D97DAF}" name="Column9471" dataDxfId="13793" totalsRowDxfId="13792"/>
    <tableColumn id="9489" xr3:uid="{A07EB6DA-BD93-4EC3-ADC0-F59D9DED9122}" name="Column9472" dataDxfId="13791" totalsRowDxfId="13790"/>
    <tableColumn id="9490" xr3:uid="{D090689D-13EA-4E1F-9FB7-C30DEE128084}" name="Column9473" dataDxfId="13789" totalsRowDxfId="13788"/>
    <tableColumn id="9491" xr3:uid="{4AC6085C-9185-46F1-A4FF-C26797528B9B}" name="Column9474" dataDxfId="13787" totalsRowDxfId="13786"/>
    <tableColumn id="9492" xr3:uid="{FD2F33BE-C887-4AF6-B648-4BF9D0EEBC3E}" name="Column9475" dataDxfId="13785" totalsRowDxfId="13784"/>
    <tableColumn id="9493" xr3:uid="{1120C403-6C91-4F28-9EC9-D325AB232DAE}" name="Column9476" dataDxfId="13783" totalsRowDxfId="13782"/>
    <tableColumn id="9494" xr3:uid="{1F921598-A566-470F-8475-4A46C6C2C3DC}" name="Column9477" dataDxfId="13781" totalsRowDxfId="13780"/>
    <tableColumn id="9495" xr3:uid="{EDF4CBD9-64BA-468D-9ABC-2AB112F8D04A}" name="Column9478" dataDxfId="13779" totalsRowDxfId="13778"/>
    <tableColumn id="9496" xr3:uid="{2C5344D1-84E0-4203-A377-8CA7B499036D}" name="Column9479" dataDxfId="13777" totalsRowDxfId="13776"/>
    <tableColumn id="9497" xr3:uid="{63E0E867-6D98-484F-920D-2B75E4BB705A}" name="Column9480" dataDxfId="13775" totalsRowDxfId="13774"/>
    <tableColumn id="9498" xr3:uid="{AD1508B7-B3F1-4F73-A27C-4A7DB30A2D49}" name="Column9481" dataDxfId="13773" totalsRowDxfId="13772"/>
    <tableColumn id="9499" xr3:uid="{809E41BF-8EE3-4A39-8CC5-DC6C567E0F99}" name="Column9482" dataDxfId="13771" totalsRowDxfId="13770"/>
    <tableColumn id="9500" xr3:uid="{30E7FADF-3F54-4580-BF80-DE478379B326}" name="Column9483" dataDxfId="13769" totalsRowDxfId="13768"/>
    <tableColumn id="9501" xr3:uid="{1E0B7685-8C8F-4258-BDAC-B8691241E418}" name="Column9484" dataDxfId="13767" totalsRowDxfId="13766"/>
    <tableColumn id="9502" xr3:uid="{33D431C8-9D53-4E60-B2F0-9C6A9BB2E684}" name="Column9485" dataDxfId="13765" totalsRowDxfId="13764"/>
    <tableColumn id="9503" xr3:uid="{1FCDB0B2-2C96-4A55-95DA-DADA3071CBAE}" name="Column9486" dataDxfId="13763" totalsRowDxfId="13762"/>
    <tableColumn id="9504" xr3:uid="{0EB0238C-2A81-468E-85DF-E9784F35847B}" name="Column9487" dataDxfId="13761" totalsRowDxfId="13760"/>
    <tableColumn id="9505" xr3:uid="{4A198CF3-9CAB-46E1-B9F0-DE6C3B1CC1D2}" name="Column9488" dataDxfId="13759" totalsRowDxfId="13758"/>
    <tableColumn id="9506" xr3:uid="{F85A594B-B1B5-4B36-91FA-503A6F0479DF}" name="Column9489" dataDxfId="13757" totalsRowDxfId="13756"/>
    <tableColumn id="9507" xr3:uid="{A602D4E5-0399-4602-9049-C0AF29B2F5F2}" name="Column9490" dataDxfId="13755" totalsRowDxfId="13754"/>
    <tableColumn id="9508" xr3:uid="{CAC9FB5F-83D0-490C-BEC6-51936BBC9FB6}" name="Column9491" dataDxfId="13753" totalsRowDxfId="13752"/>
    <tableColumn id="9509" xr3:uid="{78484743-2A8D-42F6-B44B-64BBEEC3A6CA}" name="Column9492" dataDxfId="13751" totalsRowDxfId="13750"/>
    <tableColumn id="9510" xr3:uid="{ABF39725-FAC7-4CFC-B45A-32C4394FCF2D}" name="Column9493" dataDxfId="13749" totalsRowDxfId="13748"/>
    <tableColumn id="9511" xr3:uid="{2C1142D2-17F9-4AAE-B6AB-44291C13D9B0}" name="Column9494" dataDxfId="13747" totalsRowDxfId="13746"/>
    <tableColumn id="9512" xr3:uid="{15120D85-37C1-43C7-A630-97BC08F9D7E7}" name="Column9495" dataDxfId="13745" totalsRowDxfId="13744"/>
    <tableColumn id="9513" xr3:uid="{33EC2759-6034-4DF5-9A46-BEA3922BB8DE}" name="Column9496" dataDxfId="13743" totalsRowDxfId="13742"/>
    <tableColumn id="9514" xr3:uid="{AB50BF4F-A8C5-4380-952E-95D1B8E7A8AF}" name="Column9497" dataDxfId="13741" totalsRowDxfId="13740"/>
    <tableColumn id="9515" xr3:uid="{2A3A0DE2-5AD2-4192-8545-3E9215DBD645}" name="Column9498" dataDxfId="13739" totalsRowDxfId="13738"/>
    <tableColumn id="9516" xr3:uid="{F6EA9BCD-F298-4CB3-A670-3A4BE48ADC79}" name="Column9499" dataDxfId="13737" totalsRowDxfId="13736"/>
    <tableColumn id="9517" xr3:uid="{59F4147F-1DDC-4391-860F-3A173E775E89}" name="Column9500" dataDxfId="13735" totalsRowDxfId="13734"/>
    <tableColumn id="9518" xr3:uid="{7E87C46D-80B1-4D8A-8D30-130B345F2BCC}" name="Column9501" dataDxfId="13733" totalsRowDxfId="13732"/>
    <tableColumn id="9519" xr3:uid="{E0634E0F-B161-4F21-A3ED-E9A7607035DC}" name="Column9502" dataDxfId="13731" totalsRowDxfId="13730"/>
    <tableColumn id="9520" xr3:uid="{7C9AA1FD-BF49-4817-98EE-AFC7FB15B88D}" name="Column9503" dataDxfId="13729" totalsRowDxfId="13728"/>
    <tableColumn id="9521" xr3:uid="{9A726BAF-3681-4293-8DF0-E8B82AC46726}" name="Column9504" dataDxfId="13727" totalsRowDxfId="13726"/>
    <tableColumn id="9522" xr3:uid="{76C598BA-E339-4B6A-9A6D-17E922782BCC}" name="Column9505" dataDxfId="13725" totalsRowDxfId="13724"/>
    <tableColumn id="9523" xr3:uid="{68E6C1AF-DA60-40BE-BEF6-0D839A0B931B}" name="Column9506" dataDxfId="13723" totalsRowDxfId="13722"/>
    <tableColumn id="9524" xr3:uid="{40DB7D87-0EE9-4548-9651-CA70594AA47C}" name="Column9507" dataDxfId="13721" totalsRowDxfId="13720"/>
    <tableColumn id="9525" xr3:uid="{52D49E6E-AEBA-4B9F-8591-2D5AD34E4C4F}" name="Column9508" dataDxfId="13719" totalsRowDxfId="13718"/>
    <tableColumn id="9526" xr3:uid="{5B250314-D739-4249-BB01-0AE96DA0451F}" name="Column9509" dataDxfId="13717" totalsRowDxfId="13716"/>
    <tableColumn id="9527" xr3:uid="{4A2D13E2-80D4-42BD-AEB2-14FAA75BB610}" name="Column9510" dataDxfId="13715" totalsRowDxfId="13714"/>
    <tableColumn id="9528" xr3:uid="{2BC632B9-B7BA-48AF-946B-2B54BEFD7AE8}" name="Column9511" dataDxfId="13713" totalsRowDxfId="13712"/>
    <tableColumn id="9529" xr3:uid="{F4CC6DCF-673B-4323-9F7B-12568A317D8F}" name="Column9512" dataDxfId="13711" totalsRowDxfId="13710"/>
    <tableColumn id="9530" xr3:uid="{91B6F506-1CF5-4ACB-8949-AAA6A3FB1087}" name="Column9513" dataDxfId="13709" totalsRowDxfId="13708"/>
    <tableColumn id="9531" xr3:uid="{F03736B5-7ED6-4B2B-8900-7A99522001C3}" name="Column9514" dataDxfId="13707" totalsRowDxfId="13706"/>
    <tableColumn id="9532" xr3:uid="{389E1306-37D2-408D-8E0C-2AF6330F250F}" name="Column9515" dataDxfId="13705" totalsRowDxfId="13704"/>
    <tableColumn id="9533" xr3:uid="{8921DCD6-5164-4C9E-8A84-169CD95BC403}" name="Column9516" dataDxfId="13703" totalsRowDxfId="13702"/>
    <tableColumn id="9534" xr3:uid="{2052A2CD-F00D-447D-88C4-FA2E71FD3566}" name="Column9517" dataDxfId="13701" totalsRowDxfId="13700"/>
    <tableColumn id="9535" xr3:uid="{849BA4C3-9D36-4477-BA19-84C1BFD1AA7D}" name="Column9518" dataDxfId="13699" totalsRowDxfId="13698"/>
    <tableColumn id="9536" xr3:uid="{EED90D00-8482-4B0C-8A07-82A6D5D6AD9E}" name="Column9519" dataDxfId="13697" totalsRowDxfId="13696"/>
    <tableColumn id="9537" xr3:uid="{9489968A-9F80-44B3-B823-96BCA5E2AD05}" name="Column9520" dataDxfId="13695" totalsRowDxfId="13694"/>
    <tableColumn id="9538" xr3:uid="{8CA66129-A888-48BE-A8C6-A86B5739375A}" name="Column9521" dataDxfId="13693" totalsRowDxfId="13692"/>
    <tableColumn id="9539" xr3:uid="{9B36C7C7-D7CA-40D5-AA13-D7629C80A073}" name="Column9522" dataDxfId="13691" totalsRowDxfId="13690"/>
    <tableColumn id="9540" xr3:uid="{87797ED7-4F09-49A7-BBDF-2EAE9E3C8C25}" name="Column9523" dataDxfId="13689" totalsRowDxfId="13688"/>
    <tableColumn id="9541" xr3:uid="{E44EBC53-4269-4AE9-987F-EC9F8D956420}" name="Column9524" dataDxfId="13687" totalsRowDxfId="13686"/>
    <tableColumn id="9542" xr3:uid="{2E181004-C915-49D7-9209-327F0FC311B9}" name="Column9525" dataDxfId="13685" totalsRowDxfId="13684"/>
    <tableColumn id="9543" xr3:uid="{6AC71B4E-4D55-4E26-A8A5-69200DBE08C8}" name="Column9526" dataDxfId="13683" totalsRowDxfId="13682"/>
    <tableColumn id="9544" xr3:uid="{C56E7634-5260-449A-B820-9E2299FE474E}" name="Column9527" dataDxfId="13681" totalsRowDxfId="13680"/>
    <tableColumn id="9545" xr3:uid="{18EAD98C-1D34-45FD-B604-E7D43912901F}" name="Column9528" dataDxfId="13679" totalsRowDxfId="13678"/>
    <tableColumn id="9546" xr3:uid="{D1A49D33-C711-4AC0-8756-499DB815A77E}" name="Column9529" dataDxfId="13677" totalsRowDxfId="13676"/>
    <tableColumn id="9547" xr3:uid="{89912602-6060-455D-937D-D7A08DFA1215}" name="Column9530" dataDxfId="13675" totalsRowDxfId="13674"/>
    <tableColumn id="9548" xr3:uid="{3B560F08-7660-4776-956C-1FE2D6C78936}" name="Column9531" dataDxfId="13673" totalsRowDxfId="13672"/>
    <tableColumn id="9549" xr3:uid="{404B20C5-55BA-41D9-9C81-20AAE755DDBC}" name="Column9532" dataDxfId="13671" totalsRowDxfId="13670"/>
    <tableColumn id="9550" xr3:uid="{21C76A16-D800-4650-81F3-55F34F1B3CE9}" name="Column9533" dataDxfId="13669" totalsRowDxfId="13668"/>
    <tableColumn id="9551" xr3:uid="{10CFC64A-DA74-4B8D-8E99-4C90FD90B14C}" name="Column9534" dataDxfId="13667" totalsRowDxfId="13666"/>
    <tableColumn id="9552" xr3:uid="{5646886E-C4B0-4380-9CEC-E2DBA4E9A656}" name="Column9535" dataDxfId="13665" totalsRowDxfId="13664"/>
    <tableColumn id="9553" xr3:uid="{C1E900DC-CD69-47FE-83F9-8C9A3A8FA5F9}" name="Column9536" dataDxfId="13663" totalsRowDxfId="13662"/>
    <tableColumn id="9554" xr3:uid="{403CDFAE-A820-46D1-A3C0-AB75BC7228EF}" name="Column9537" dataDxfId="13661" totalsRowDxfId="13660"/>
    <tableColumn id="9555" xr3:uid="{5B30E219-5EED-46B2-B5A4-D9AFB506153D}" name="Column9538" dataDxfId="13659" totalsRowDxfId="13658"/>
    <tableColumn id="9556" xr3:uid="{0523AFAF-E8F4-43AE-9BF6-8F459C526244}" name="Column9539" dataDxfId="13657" totalsRowDxfId="13656"/>
    <tableColumn id="9557" xr3:uid="{766E7AA0-5BD9-45D5-A28B-6DE04A7E1FC0}" name="Column9540" dataDxfId="13655" totalsRowDxfId="13654"/>
    <tableColumn id="9558" xr3:uid="{8D39167C-1137-41EF-8AB8-1339C448F4E2}" name="Column9541" dataDxfId="13653" totalsRowDxfId="13652"/>
    <tableColumn id="9559" xr3:uid="{52372469-AD95-4941-8DEF-D542246F7F73}" name="Column9542" dataDxfId="13651" totalsRowDxfId="13650"/>
    <tableColumn id="9560" xr3:uid="{86C8AD07-D5BD-4360-9D3A-70D43D097C31}" name="Column9543" dataDxfId="13649" totalsRowDxfId="13648"/>
    <tableColumn id="9561" xr3:uid="{E15B9B61-1E2A-4273-A32C-F343A2839C2A}" name="Column9544" dataDxfId="13647" totalsRowDxfId="13646"/>
    <tableColumn id="9562" xr3:uid="{6B586147-8E35-4041-8254-460328A7D690}" name="Column9545" dataDxfId="13645" totalsRowDxfId="13644"/>
    <tableColumn id="9563" xr3:uid="{92C67BE3-96E1-4B6E-BB40-A10310DE10E1}" name="Column9546" dataDxfId="13643" totalsRowDxfId="13642"/>
    <tableColumn id="9564" xr3:uid="{EAC1AFC6-C22B-4D31-B6CD-2093D87B7D7B}" name="Column9547" dataDxfId="13641" totalsRowDxfId="13640"/>
    <tableColumn id="9565" xr3:uid="{B29F1F77-C192-4F89-80D1-FC4840BC5B90}" name="Column9548" dataDxfId="13639" totalsRowDxfId="13638"/>
    <tableColumn id="9566" xr3:uid="{9AF00548-A1AF-4893-A1C7-55FC86B324F1}" name="Column9549" dataDxfId="13637" totalsRowDxfId="13636"/>
    <tableColumn id="9567" xr3:uid="{127EB17C-3CEF-46AD-948E-651275B8CD9B}" name="Column9550" dataDxfId="13635" totalsRowDxfId="13634"/>
    <tableColumn id="9568" xr3:uid="{269775AC-026C-41DC-BCAE-0A3C8E6933D8}" name="Column9551" dataDxfId="13633" totalsRowDxfId="13632"/>
    <tableColumn id="9569" xr3:uid="{AD4CB82D-41F8-4813-BFDD-FA5B6068660F}" name="Column9552" dataDxfId="13631" totalsRowDxfId="13630"/>
    <tableColumn id="9570" xr3:uid="{748062EE-5926-4C77-9617-3FCF88E358B6}" name="Column9553" dataDxfId="13629" totalsRowDxfId="13628"/>
    <tableColumn id="9571" xr3:uid="{4576C2A6-AE3B-48F7-BDEA-ECBFD1D6BA5C}" name="Column9554" dataDxfId="13627" totalsRowDxfId="13626"/>
    <tableColumn id="9572" xr3:uid="{5D20C3AA-84D3-4CFC-90F4-602AC1A4C7B1}" name="Column9555" dataDxfId="13625" totalsRowDxfId="13624"/>
    <tableColumn id="9573" xr3:uid="{1A1DBC4A-AA87-4121-8E1F-1081BD672573}" name="Column9556" dataDxfId="13623" totalsRowDxfId="13622"/>
    <tableColumn id="9574" xr3:uid="{44AA61D7-F355-4A9E-B5B8-23D8F8762D5B}" name="Column9557" dataDxfId="13621" totalsRowDxfId="13620"/>
    <tableColumn id="9575" xr3:uid="{0B984391-3467-4B46-989E-82FB2FD5EDC6}" name="Column9558" dataDxfId="13619" totalsRowDxfId="13618"/>
    <tableColumn id="9576" xr3:uid="{E46C627B-C6D8-4015-B68D-E4F696E52E62}" name="Column9559" dataDxfId="13617" totalsRowDxfId="13616"/>
    <tableColumn id="9577" xr3:uid="{28D9435F-C86D-4C48-91DF-72245A3710BE}" name="Column9560" dataDxfId="13615" totalsRowDxfId="13614"/>
    <tableColumn id="9578" xr3:uid="{0791E958-A5F5-4091-8515-52692B7D3437}" name="Column9561" dataDxfId="13613" totalsRowDxfId="13612"/>
    <tableColumn id="9579" xr3:uid="{4E609556-16F0-43A7-9916-F5BED7D56895}" name="Column9562" dataDxfId="13611" totalsRowDxfId="13610"/>
    <tableColumn id="9580" xr3:uid="{D6F553A7-8022-4984-8180-8AFC28ABA482}" name="Column9563" dataDxfId="13609" totalsRowDxfId="13608"/>
    <tableColumn id="9581" xr3:uid="{6691757E-6581-4685-A20A-6FFA4A72BFC6}" name="Column9564" dataDxfId="13607" totalsRowDxfId="13606"/>
    <tableColumn id="9582" xr3:uid="{47285218-C449-460C-96ED-222540D3A96A}" name="Column9565" dataDxfId="13605" totalsRowDxfId="13604"/>
    <tableColumn id="9583" xr3:uid="{EE28ABDD-1ACF-4D09-8F45-2C3B923B82F8}" name="Column9566" dataDxfId="13603" totalsRowDxfId="13602"/>
    <tableColumn id="9584" xr3:uid="{3037E4F1-CB79-4A5A-9BCE-51412F524D88}" name="Column9567" dataDxfId="13601" totalsRowDxfId="13600"/>
    <tableColumn id="9585" xr3:uid="{B9BC18EC-B5C1-42E5-AB2B-CA156E9C507F}" name="Column9568" dataDxfId="13599" totalsRowDxfId="13598"/>
    <tableColumn id="9586" xr3:uid="{31E164A8-8A35-4268-8D8C-4DB7D93C6EF4}" name="Column9569" dataDxfId="13597" totalsRowDxfId="13596"/>
    <tableColumn id="9587" xr3:uid="{4C1D115E-F135-4639-B4B1-22AE607FF83B}" name="Column9570" dataDxfId="13595" totalsRowDxfId="13594"/>
    <tableColumn id="9588" xr3:uid="{8936F81A-7D24-4C4C-88CE-A9E8DC5337A4}" name="Column9571" dataDxfId="13593" totalsRowDxfId="13592"/>
    <tableColumn id="9589" xr3:uid="{EF6C5CD6-4C36-465F-A261-26CB79751743}" name="Column9572" dataDxfId="13591" totalsRowDxfId="13590"/>
    <tableColumn id="9590" xr3:uid="{C08E1A0C-C336-445C-B816-4DBC20B89D4E}" name="Column9573" dataDxfId="13589" totalsRowDxfId="13588"/>
    <tableColumn id="9591" xr3:uid="{0859C57D-DB61-48D9-AB19-57C7321C6EE7}" name="Column9574" dataDxfId="13587" totalsRowDxfId="13586"/>
    <tableColumn id="9592" xr3:uid="{3F73AD9B-4E0C-414D-8C05-35250FE832E4}" name="Column9575" dataDxfId="13585" totalsRowDxfId="13584"/>
    <tableColumn id="9593" xr3:uid="{A60B74A6-6CBE-4CDA-844E-2FEC6C3B024B}" name="Column9576" dataDxfId="13583" totalsRowDxfId="13582"/>
    <tableColumn id="9594" xr3:uid="{1BC11724-1264-4F85-8898-BF104C66A84B}" name="Column9577" dataDxfId="13581" totalsRowDxfId="13580"/>
    <tableColumn id="9595" xr3:uid="{DA410ADF-FFE2-4005-A37B-A675F082A8E9}" name="Column9578" dataDxfId="13579" totalsRowDxfId="13578"/>
    <tableColumn id="9596" xr3:uid="{23E5F068-92D2-42B4-8AD9-10E9B76A1901}" name="Column9579" dataDxfId="13577" totalsRowDxfId="13576"/>
    <tableColumn id="9597" xr3:uid="{B17B467D-AE72-41B6-BA29-E0FB975AB87B}" name="Column9580" dataDxfId="13575" totalsRowDxfId="13574"/>
    <tableColumn id="9598" xr3:uid="{F73953E8-DAB3-4BDB-804E-5AD167AD9AC3}" name="Column9581" dataDxfId="13573" totalsRowDxfId="13572"/>
    <tableColumn id="9599" xr3:uid="{A7F28644-CAE2-4310-B432-2E64E1499FF3}" name="Column9582" dataDxfId="13571" totalsRowDxfId="13570"/>
    <tableColumn id="9600" xr3:uid="{430424F3-2310-418E-878A-43DE1D40583B}" name="Column9583" dataDxfId="13569" totalsRowDxfId="13568"/>
    <tableColumn id="9601" xr3:uid="{10FE360C-0083-4C2C-BE4F-723FC32F7D32}" name="Column9584" dataDxfId="13567" totalsRowDxfId="13566"/>
    <tableColumn id="9602" xr3:uid="{3F8D85CD-987F-4894-8541-34AA4CBE17BB}" name="Column9585" dataDxfId="13565" totalsRowDxfId="13564"/>
    <tableColumn id="9603" xr3:uid="{BC1ECB8B-8B86-49E6-BCE5-5FC16F609825}" name="Column9586" dataDxfId="13563" totalsRowDxfId="13562"/>
    <tableColumn id="9604" xr3:uid="{DD996E32-7F1C-4EB2-9856-AA3B767074D8}" name="Column9587" dataDxfId="13561" totalsRowDxfId="13560"/>
    <tableColumn id="9605" xr3:uid="{A0ED5003-4EEA-4924-8B7E-10F262B18220}" name="Column9588" dataDxfId="13559" totalsRowDxfId="13558"/>
    <tableColumn id="9606" xr3:uid="{EA3EBF5A-50F1-4EAB-B58D-8594802B0E80}" name="Column9589" dataDxfId="13557" totalsRowDxfId="13556"/>
    <tableColumn id="9607" xr3:uid="{9AB7CB3D-C6E9-4B66-8447-97A86EA6CE66}" name="Column9590" dataDxfId="13555" totalsRowDxfId="13554"/>
    <tableColumn id="9608" xr3:uid="{05607DBF-B9C1-4C52-96BC-AF20AA9D12B7}" name="Column9591" dataDxfId="13553" totalsRowDxfId="13552"/>
    <tableColumn id="9609" xr3:uid="{F81C46DF-C1DF-4E90-A52D-2C323FB3CB29}" name="Column9592" dataDxfId="13551" totalsRowDxfId="13550"/>
    <tableColumn id="9610" xr3:uid="{36432590-72BB-482B-8A77-1E5BB168157D}" name="Column9593" dataDxfId="13549" totalsRowDxfId="13548"/>
    <tableColumn id="9611" xr3:uid="{43E06B31-ED3A-4B07-97BD-E2BE69170A36}" name="Column9594" dataDxfId="13547" totalsRowDxfId="13546"/>
    <tableColumn id="9612" xr3:uid="{738C8569-441D-46E5-B74C-29EEA89F677E}" name="Column9595" dataDxfId="13545" totalsRowDxfId="13544"/>
    <tableColumn id="9613" xr3:uid="{07D4946D-F046-4E50-9205-1009F1C390F3}" name="Column9596" dataDxfId="13543" totalsRowDxfId="13542"/>
    <tableColumn id="9614" xr3:uid="{E182C8D8-5DC6-47E9-8514-061D40CA4BFF}" name="Column9597" dataDxfId="13541" totalsRowDxfId="13540"/>
    <tableColumn id="9615" xr3:uid="{24A4AFF9-88CE-4AA1-841B-E44FEA2FBEA3}" name="Column9598" dataDxfId="13539" totalsRowDxfId="13538"/>
    <tableColumn id="9616" xr3:uid="{D50DAF00-0361-432E-940D-D626A38CB4B1}" name="Column9599" dataDxfId="13537" totalsRowDxfId="13536"/>
    <tableColumn id="9617" xr3:uid="{2AA3369F-D39C-4ECC-BF7D-47C188B3AECD}" name="Column9600" dataDxfId="13535" totalsRowDxfId="13534"/>
    <tableColumn id="9618" xr3:uid="{414C7D4B-B044-4CFA-9570-26CA31660091}" name="Column9601" dataDxfId="13533" totalsRowDxfId="13532"/>
    <tableColumn id="9619" xr3:uid="{802A4AC3-14FD-4B6B-B096-16EBD14AF20A}" name="Column9602" dataDxfId="13531" totalsRowDxfId="13530"/>
    <tableColumn id="9620" xr3:uid="{469063D8-6FE6-44D3-A195-D87C9AC7AEFA}" name="Column9603" dataDxfId="13529" totalsRowDxfId="13528"/>
    <tableColumn id="9621" xr3:uid="{DF821C28-BAC0-4F7A-AFE4-D6823228C171}" name="Column9604" dataDxfId="13527" totalsRowDxfId="13526"/>
    <tableColumn id="9622" xr3:uid="{5D27465C-3094-4260-AA16-C274D4F28DBE}" name="Column9605" dataDxfId="13525" totalsRowDxfId="13524"/>
    <tableColumn id="9623" xr3:uid="{B5E6BCD2-3330-4C55-9255-91D8402B717E}" name="Column9606" dataDxfId="13523" totalsRowDxfId="13522"/>
    <tableColumn id="9624" xr3:uid="{C8242375-0731-40FC-BB2E-E541DC185738}" name="Column9607" dataDxfId="13521" totalsRowDxfId="13520"/>
    <tableColumn id="9625" xr3:uid="{3E92BC21-4ACC-427A-B78D-3C964C7E3B65}" name="Column9608" dataDxfId="13519" totalsRowDxfId="13518"/>
    <tableColumn id="9626" xr3:uid="{9017A8D9-2D34-438C-ABB9-920B2E0E3F19}" name="Column9609" dataDxfId="13517" totalsRowDxfId="13516"/>
    <tableColumn id="9627" xr3:uid="{CAA8D063-56D3-435C-9414-A8C23EA7E87A}" name="Column9610" dataDxfId="13515" totalsRowDxfId="13514"/>
    <tableColumn id="9628" xr3:uid="{FCF7DC10-3634-4752-9647-42E3426224CC}" name="Column9611" dataDxfId="13513" totalsRowDxfId="13512"/>
    <tableColumn id="9629" xr3:uid="{1CDCBCEC-58AD-4775-A9A5-4037FF8F9790}" name="Column9612" dataDxfId="13511" totalsRowDxfId="13510"/>
    <tableColumn id="9630" xr3:uid="{219DF247-2A5C-463E-A2DF-DA0E8E8580A4}" name="Column9613" dataDxfId="13509" totalsRowDxfId="13508"/>
    <tableColumn id="9631" xr3:uid="{3A0474EF-6C6B-4B05-A695-CFCD39FE466E}" name="Column9614" dataDxfId="13507" totalsRowDxfId="13506"/>
    <tableColumn id="9632" xr3:uid="{16FAD552-94C8-487C-B7AF-A7E917E7DDFB}" name="Column9615" dataDxfId="13505" totalsRowDxfId="13504"/>
    <tableColumn id="9633" xr3:uid="{822FA521-24B4-4CB0-B3A5-CEBB620496D3}" name="Column9616" dataDxfId="13503" totalsRowDxfId="13502"/>
    <tableColumn id="9634" xr3:uid="{DCBA4338-6EA4-41D5-BC1F-D9D1A4E4B968}" name="Column9617" dataDxfId="13501" totalsRowDxfId="13500"/>
    <tableColumn id="9635" xr3:uid="{5A2C3367-7CBD-46AD-A7F3-DF148D3AC6D7}" name="Column9618" dataDxfId="13499" totalsRowDxfId="13498"/>
    <tableColumn id="9636" xr3:uid="{9C64E5E2-271C-4647-9419-59B5C7E08749}" name="Column9619" dataDxfId="13497" totalsRowDxfId="13496"/>
    <tableColumn id="9637" xr3:uid="{AF7C90ED-F2FA-4635-8893-0F7C1BBE01A5}" name="Column9620" dataDxfId="13495" totalsRowDxfId="13494"/>
    <tableColumn id="9638" xr3:uid="{D9DE52A6-DB50-4E6B-B2E3-C84C773CB1C0}" name="Column9621" dataDxfId="13493" totalsRowDxfId="13492"/>
    <tableColumn id="9639" xr3:uid="{DD32443E-5ECC-495D-904E-15EF1D491A85}" name="Column9622" dataDxfId="13491" totalsRowDxfId="13490"/>
    <tableColumn id="9640" xr3:uid="{08BF109B-25CB-4F05-B010-D5DDF49DCA76}" name="Column9623" dataDxfId="13489" totalsRowDxfId="13488"/>
    <tableColumn id="9641" xr3:uid="{3145D3BD-58A2-4835-A99D-B4D3054BAA62}" name="Column9624" dataDxfId="13487" totalsRowDxfId="13486"/>
    <tableColumn id="9642" xr3:uid="{22D8691A-517E-4D0A-A488-225D4400F96D}" name="Column9625" dataDxfId="13485" totalsRowDxfId="13484"/>
    <tableColumn id="9643" xr3:uid="{D21C7A81-8914-46EB-BE08-BD60030A46B5}" name="Column9626" dataDxfId="13483" totalsRowDxfId="13482"/>
    <tableColumn id="9644" xr3:uid="{2C4ECDAC-4C5E-4A03-B5C8-75368D467E48}" name="Column9627" dataDxfId="13481" totalsRowDxfId="13480"/>
    <tableColumn id="9645" xr3:uid="{D0397789-0871-408D-9FF0-BBD78DB64C12}" name="Column9628" dataDxfId="13479" totalsRowDxfId="13478"/>
    <tableColumn id="9646" xr3:uid="{6257E514-914B-4DFA-B8A4-F25DE07FC1F3}" name="Column9629" dataDxfId="13477" totalsRowDxfId="13476"/>
    <tableColumn id="9647" xr3:uid="{D51CBCC4-49A0-4EBA-9152-93C7B1B68C4D}" name="Column9630" dataDxfId="13475" totalsRowDxfId="13474"/>
    <tableColumn id="9648" xr3:uid="{4DFC9B76-A0B8-4B35-AD61-93DAA5F834E4}" name="Column9631" dataDxfId="13473" totalsRowDxfId="13472"/>
    <tableColumn id="9649" xr3:uid="{F4F04978-C8C4-411E-BB65-B375826A38EC}" name="Column9632" dataDxfId="13471" totalsRowDxfId="13470"/>
    <tableColumn id="9650" xr3:uid="{CC84C17F-413E-432C-88BB-F0812D3196BD}" name="Column9633" dataDxfId="13469" totalsRowDxfId="13468"/>
    <tableColumn id="9651" xr3:uid="{C3DBD6C9-DCC5-4544-8EF3-FF4C478CC549}" name="Column9634" dataDxfId="13467" totalsRowDxfId="13466"/>
    <tableColumn id="9652" xr3:uid="{B5253E87-2123-4DEE-9080-EA441C8AC32E}" name="Column9635" dataDxfId="13465" totalsRowDxfId="13464"/>
    <tableColumn id="9653" xr3:uid="{8970823C-9268-493F-93AB-B1B9BB8A24ED}" name="Column9636" dataDxfId="13463" totalsRowDxfId="13462"/>
    <tableColumn id="9654" xr3:uid="{66DA9C09-8939-4810-B71C-C66E79EA137E}" name="Column9637" dataDxfId="13461" totalsRowDxfId="13460"/>
    <tableColumn id="9655" xr3:uid="{5FCE065F-7158-4687-B1C2-F892370D16F1}" name="Column9638" dataDxfId="13459" totalsRowDxfId="13458"/>
    <tableColumn id="9656" xr3:uid="{98CBF95D-38BA-4B97-B749-9459FE206041}" name="Column9639" dataDxfId="13457" totalsRowDxfId="13456"/>
    <tableColumn id="9657" xr3:uid="{5B9E3408-3A27-442B-BAB6-D6695574FA2D}" name="Column9640" dataDxfId="13455" totalsRowDxfId="13454"/>
    <tableColumn id="9658" xr3:uid="{33C29820-FAB6-4256-AC74-FE04D412FE81}" name="Column9641" dataDxfId="13453" totalsRowDxfId="13452"/>
    <tableColumn id="9659" xr3:uid="{62ACFB71-4A55-4CEA-BA1F-0058B774E340}" name="Column9642" dataDxfId="13451" totalsRowDxfId="13450"/>
    <tableColumn id="9660" xr3:uid="{00D26719-D4DE-43C2-817B-D408AE546401}" name="Column9643" dataDxfId="13449" totalsRowDxfId="13448"/>
    <tableColumn id="9661" xr3:uid="{717A4A78-9680-4C6E-BCD0-60FF001F2D62}" name="Column9644" dataDxfId="13447" totalsRowDxfId="13446"/>
    <tableColumn id="9662" xr3:uid="{9695483A-43FD-48FA-BFAE-EEE5EB0C27A4}" name="Column9645" dataDxfId="13445" totalsRowDxfId="13444"/>
    <tableColumn id="9663" xr3:uid="{DFCB79C9-DC3B-4FB1-B590-BB96699704DC}" name="Column9646" dataDxfId="13443" totalsRowDxfId="13442"/>
    <tableColumn id="9664" xr3:uid="{38ED18ED-4474-4801-8881-F2DD021BFD63}" name="Column9647" dataDxfId="13441" totalsRowDxfId="13440"/>
    <tableColumn id="9665" xr3:uid="{675C6672-31B2-4363-B45F-C571B1C9D533}" name="Column9648" dataDxfId="13439" totalsRowDxfId="13438"/>
    <tableColumn id="9666" xr3:uid="{D9A30A5A-717B-4102-8DC4-EF723E1446F3}" name="Column9649" dataDxfId="13437" totalsRowDxfId="13436"/>
    <tableColumn id="9667" xr3:uid="{5F370900-963D-4A19-A4B7-8DB7032DDFB3}" name="Column9650" dataDxfId="13435" totalsRowDxfId="13434"/>
    <tableColumn id="9668" xr3:uid="{F0D01A5D-9D98-4871-A103-7847ACCFE19A}" name="Column9651" dataDxfId="13433" totalsRowDxfId="13432"/>
    <tableColumn id="9669" xr3:uid="{6676A33F-0B16-4977-B16B-9EA6F5C83401}" name="Column9652" dataDxfId="13431" totalsRowDxfId="13430"/>
    <tableColumn id="9670" xr3:uid="{1C463829-5E17-43E0-B05F-B46388B170E9}" name="Column9653" dataDxfId="13429" totalsRowDxfId="13428"/>
    <tableColumn id="9671" xr3:uid="{A3D1441D-28C1-4FB8-974D-F827B6C4B880}" name="Column9654" dataDxfId="13427" totalsRowDxfId="13426"/>
    <tableColumn id="9672" xr3:uid="{73DC8B3B-2C8A-4904-B099-83A1368228E5}" name="Column9655" dataDxfId="13425" totalsRowDxfId="13424"/>
    <tableColumn id="9673" xr3:uid="{5DD626E0-EE4D-4C3F-B132-5882A97D5672}" name="Column9656" dataDxfId="13423" totalsRowDxfId="13422"/>
    <tableColumn id="9674" xr3:uid="{9EB2ABDC-1013-4511-A06F-09B3D1B33F74}" name="Column9657" dataDxfId="13421" totalsRowDxfId="13420"/>
    <tableColumn id="9675" xr3:uid="{FA5590C2-F0F9-4AE7-A6B3-E79C5E473F5B}" name="Column9658" dataDxfId="13419" totalsRowDxfId="13418"/>
    <tableColumn id="9676" xr3:uid="{5FA20FCF-A7BD-4CEF-B2D0-0D56C324A8F8}" name="Column9659" dataDxfId="13417" totalsRowDxfId="13416"/>
    <tableColumn id="9677" xr3:uid="{96B88DAA-C022-415B-9737-710144236545}" name="Column9660" dataDxfId="13415" totalsRowDxfId="13414"/>
    <tableColumn id="9678" xr3:uid="{DE5D2090-8CF1-419D-88C9-81626F1D897A}" name="Column9661" dataDxfId="13413" totalsRowDxfId="13412"/>
    <tableColumn id="9679" xr3:uid="{AC14C0F7-B0E2-4B45-9BD9-AAFA1904D6B8}" name="Column9662" dataDxfId="13411" totalsRowDxfId="13410"/>
    <tableColumn id="9680" xr3:uid="{6DE84E8D-8190-4077-BCDB-4B69D6C6272F}" name="Column9663" dataDxfId="13409" totalsRowDxfId="13408"/>
    <tableColumn id="9681" xr3:uid="{ADF281D1-F30D-4DA4-B55B-04964DB5F3AA}" name="Column9664" dataDxfId="13407" totalsRowDxfId="13406"/>
    <tableColumn id="9682" xr3:uid="{130D5B3F-3303-42E6-A0FE-044C5735679B}" name="Column9665" dataDxfId="13405" totalsRowDxfId="13404"/>
    <tableColumn id="9683" xr3:uid="{204A8D31-B29D-4B64-BF49-E2BEC6F3B91F}" name="Column9666" dataDxfId="13403" totalsRowDxfId="13402"/>
    <tableColumn id="9684" xr3:uid="{707EC47E-FCEE-4B0D-B338-5C4EA3A6FAAE}" name="Column9667" dataDxfId="13401" totalsRowDxfId="13400"/>
    <tableColumn id="9685" xr3:uid="{6F7A0493-5AEE-49D1-93A6-82A3A262DAEE}" name="Column9668" dataDxfId="13399" totalsRowDxfId="13398"/>
    <tableColumn id="9686" xr3:uid="{EF619D0C-91C7-4635-B0E5-FDCFBAA3E6FA}" name="Column9669" dataDxfId="13397" totalsRowDxfId="13396"/>
    <tableColumn id="9687" xr3:uid="{4424F333-91FA-4637-B239-34B03A36F19E}" name="Column9670" dataDxfId="13395" totalsRowDxfId="13394"/>
    <tableColumn id="9688" xr3:uid="{9FE2F0AE-D66A-4784-A645-B4276F10B4D0}" name="Column9671" dataDxfId="13393" totalsRowDxfId="13392"/>
    <tableColumn id="9689" xr3:uid="{58037ADE-AD7F-4F95-8798-C6F061710583}" name="Column9672" dataDxfId="13391" totalsRowDxfId="13390"/>
    <tableColumn id="9690" xr3:uid="{26BB6EFC-AA3C-41A7-9749-0F210D62E148}" name="Column9673" dataDxfId="13389" totalsRowDxfId="13388"/>
    <tableColumn id="9691" xr3:uid="{9619C982-4CD0-409E-9E11-C48DA72B9E2A}" name="Column9674" dataDxfId="13387" totalsRowDxfId="13386"/>
    <tableColumn id="9692" xr3:uid="{0A5F57FA-F4D3-41C2-9117-523F3F954BBE}" name="Column9675" dataDxfId="13385" totalsRowDxfId="13384"/>
    <tableColumn id="9693" xr3:uid="{F5EDD4E1-A3A1-4510-B90C-CC2CCCC75AE3}" name="Column9676" dataDxfId="13383" totalsRowDxfId="13382"/>
    <tableColumn id="9694" xr3:uid="{A27E7655-908F-41CE-83B8-0F53A98A68FD}" name="Column9677" dataDxfId="13381" totalsRowDxfId="13380"/>
    <tableColumn id="9695" xr3:uid="{71297BB3-6F21-4D9B-8C95-55DA8932775C}" name="Column9678" dataDxfId="13379" totalsRowDxfId="13378"/>
    <tableColumn id="9696" xr3:uid="{48D86292-74DF-42F6-B040-731A25E0F217}" name="Column9679" dataDxfId="13377" totalsRowDxfId="13376"/>
    <tableColumn id="9697" xr3:uid="{EBC392A5-AF6A-431A-8F54-B2B1C806D290}" name="Column9680" dataDxfId="13375" totalsRowDxfId="13374"/>
    <tableColumn id="9698" xr3:uid="{ACF300D7-8C10-4A26-AE61-C52508867229}" name="Column9681" dataDxfId="13373" totalsRowDxfId="13372"/>
    <tableColumn id="9699" xr3:uid="{6ED2BD4F-AE17-4246-A362-60FEE696BEC3}" name="Column9682" dataDxfId="13371" totalsRowDxfId="13370"/>
    <tableColumn id="9700" xr3:uid="{5E24420F-C6DA-4B7A-9FEE-07296752A39F}" name="Column9683" dataDxfId="13369" totalsRowDxfId="13368"/>
    <tableColumn id="9701" xr3:uid="{C51CFCDB-A1B0-46A2-A136-DC8484F2231B}" name="Column9684" dataDxfId="13367" totalsRowDxfId="13366"/>
    <tableColumn id="9702" xr3:uid="{CF2F4FD5-022D-4D17-BAC0-3075664E68B7}" name="Column9685" dataDxfId="13365" totalsRowDxfId="13364"/>
    <tableColumn id="9703" xr3:uid="{71D716A5-FBF6-4F7C-AE2F-A18F04C8CE68}" name="Column9686" dataDxfId="13363" totalsRowDxfId="13362"/>
    <tableColumn id="9704" xr3:uid="{E3A53A4B-2EF6-4F72-ADEE-957D8A3D9E0D}" name="Column9687" dataDxfId="13361" totalsRowDxfId="13360"/>
    <tableColumn id="9705" xr3:uid="{CC6936FA-0D3F-49F3-88C7-5EC7C2A1A4BE}" name="Column9688" dataDxfId="13359" totalsRowDxfId="13358"/>
    <tableColumn id="9706" xr3:uid="{3A3F5F22-6861-4AF5-B9DE-E2DC69BB8294}" name="Column9689" dataDxfId="13357" totalsRowDxfId="13356"/>
    <tableColumn id="9707" xr3:uid="{36C3556E-AFF4-4C77-B676-D23B1CB67815}" name="Column9690" dataDxfId="13355" totalsRowDxfId="13354"/>
    <tableColumn id="9708" xr3:uid="{A929B2A3-3601-410B-953F-07E5F96753D3}" name="Column9691" dataDxfId="13353" totalsRowDxfId="13352"/>
    <tableColumn id="9709" xr3:uid="{9FEA1542-1C77-471F-AF5E-E1E49A224568}" name="Column9692" dataDxfId="13351" totalsRowDxfId="13350"/>
    <tableColumn id="9710" xr3:uid="{A601A6FF-7B2B-404A-9D46-6F3DFE9FD0E2}" name="Column9693" dataDxfId="13349" totalsRowDxfId="13348"/>
    <tableColumn id="9711" xr3:uid="{D2AC4BE1-99A3-47D0-95F0-E71057E7B0CB}" name="Column9694" dataDxfId="13347" totalsRowDxfId="13346"/>
    <tableColumn id="9712" xr3:uid="{B38D763F-F4E3-4025-94E3-81A52C25C9DF}" name="Column9695" dataDxfId="13345" totalsRowDxfId="13344"/>
    <tableColumn id="9713" xr3:uid="{5771B09B-3C75-48DA-9C70-BA4B122D606A}" name="Column9696" dataDxfId="13343" totalsRowDxfId="13342"/>
    <tableColumn id="9714" xr3:uid="{6032312C-273F-4B43-BDBB-AC22E4F550E1}" name="Column9697" dataDxfId="13341" totalsRowDxfId="13340"/>
    <tableColumn id="9715" xr3:uid="{9E3F4B0F-2908-496E-B6F4-E6D1C9F5F6C8}" name="Column9698" dataDxfId="13339" totalsRowDxfId="13338"/>
    <tableColumn id="9716" xr3:uid="{1EFDB794-831C-45E0-B71F-C5B6DD775152}" name="Column9699" dataDxfId="13337" totalsRowDxfId="13336"/>
    <tableColumn id="9717" xr3:uid="{5A87E890-795B-48CD-9295-7317EFE65290}" name="Column9700" dataDxfId="13335" totalsRowDxfId="13334"/>
    <tableColumn id="9718" xr3:uid="{36B1E5EE-BA7B-4FA3-BD5C-D353D43C4092}" name="Column9701" dataDxfId="13333" totalsRowDxfId="13332"/>
    <tableColumn id="9719" xr3:uid="{77998DF8-51DE-4CBB-8453-170F4A27DE45}" name="Column9702" dataDxfId="13331" totalsRowDxfId="13330"/>
    <tableColumn id="9720" xr3:uid="{E0343199-819D-4B3D-8B6A-FAB429F819C9}" name="Column9703" dataDxfId="13329" totalsRowDxfId="13328"/>
    <tableColumn id="9721" xr3:uid="{3BA4C228-1B83-4A38-A735-3A14890E13BA}" name="Column9704" dataDxfId="13327" totalsRowDxfId="13326"/>
    <tableColumn id="9722" xr3:uid="{B0049DDA-BA81-413C-B067-64A9937EB233}" name="Column9705" dataDxfId="13325" totalsRowDxfId="13324"/>
    <tableColumn id="9723" xr3:uid="{9DF513E4-F52F-4EA4-99DD-D98C0718815C}" name="Column9706" dataDxfId="13323" totalsRowDxfId="13322"/>
    <tableColumn id="9724" xr3:uid="{570E850D-6A77-4C89-BB5A-FC8BCF84A0F8}" name="Column9707" dataDxfId="13321" totalsRowDxfId="13320"/>
    <tableColumn id="9725" xr3:uid="{F100D299-EFEF-4692-AFE4-DDFCC72C6C2F}" name="Column9708" dataDxfId="13319" totalsRowDxfId="13318"/>
    <tableColumn id="9726" xr3:uid="{723C5AB5-FE24-48A6-AAD3-431067DA23C5}" name="Column9709" dataDxfId="13317" totalsRowDxfId="13316"/>
    <tableColumn id="9727" xr3:uid="{8E3C4F89-5330-47EE-B7D7-AFA0E657F397}" name="Column9710" dataDxfId="13315" totalsRowDxfId="13314"/>
    <tableColumn id="9728" xr3:uid="{1DE3FA44-32B3-4F99-89D3-098E7D13C2EB}" name="Column9711" dataDxfId="13313" totalsRowDxfId="13312"/>
    <tableColumn id="9729" xr3:uid="{EA515601-193C-49F0-BFEF-94A09A447078}" name="Column9712" dataDxfId="13311" totalsRowDxfId="13310"/>
    <tableColumn id="9730" xr3:uid="{DB92713D-E968-4290-A433-53DDA15955D8}" name="Column9713" dataDxfId="13309" totalsRowDxfId="13308"/>
    <tableColumn id="9731" xr3:uid="{AD6B672D-FCF1-4B2F-AFFF-6288A080A820}" name="Column9714" dataDxfId="13307" totalsRowDxfId="13306"/>
    <tableColumn id="9732" xr3:uid="{A2DF1B1B-797A-425E-B365-4813D6109AD7}" name="Column9715" dataDxfId="13305" totalsRowDxfId="13304"/>
    <tableColumn id="9733" xr3:uid="{4B98344F-4DCD-4303-8A63-29904E61A779}" name="Column9716" dataDxfId="13303" totalsRowDxfId="13302"/>
    <tableColumn id="9734" xr3:uid="{8A1C788B-A8F3-4EC2-90AD-29395E21B63B}" name="Column9717" dataDxfId="13301" totalsRowDxfId="13300"/>
    <tableColumn id="9735" xr3:uid="{0475DD05-0573-4CFB-879C-00CEEC5E6A07}" name="Column9718" dataDxfId="13299" totalsRowDxfId="13298"/>
    <tableColumn id="9736" xr3:uid="{0644F4CD-7287-42BA-B921-1CFF554C5E69}" name="Column9719" dataDxfId="13297" totalsRowDxfId="13296"/>
    <tableColumn id="9737" xr3:uid="{5E10A261-2231-4751-9194-C8F60DDEE26A}" name="Column9720" dataDxfId="13295" totalsRowDxfId="13294"/>
    <tableColumn id="9738" xr3:uid="{65ADC39F-B3BC-4A4E-8080-72E03B3C17A3}" name="Column9721" dataDxfId="13293" totalsRowDxfId="13292"/>
    <tableColumn id="9739" xr3:uid="{036DD16F-F4D9-42C6-AA54-F1B7B741BED0}" name="Column9722" dataDxfId="13291" totalsRowDxfId="13290"/>
    <tableColumn id="9740" xr3:uid="{A70F8199-7E6B-4AB7-8897-0EC1883F16D2}" name="Column9723" dataDxfId="13289" totalsRowDxfId="13288"/>
    <tableColumn id="9741" xr3:uid="{7F1B351A-8A75-4311-B716-802C84F904F7}" name="Column9724" dataDxfId="13287" totalsRowDxfId="13286"/>
    <tableColumn id="9742" xr3:uid="{9C5B46C1-E501-4566-B697-1B8E7BBC049A}" name="Column9725" dataDxfId="13285" totalsRowDxfId="13284"/>
    <tableColumn id="9743" xr3:uid="{87999DE7-2E34-49CE-AA75-FA5C01041692}" name="Column9726" dataDxfId="13283" totalsRowDxfId="13282"/>
    <tableColumn id="9744" xr3:uid="{5BB315E2-BD19-4CC5-99E5-642D43BE70D1}" name="Column9727" dataDxfId="13281" totalsRowDxfId="13280"/>
    <tableColumn id="9745" xr3:uid="{894E4CF9-84E9-4834-BA36-8C8B92A32506}" name="Column9728" dataDxfId="13279" totalsRowDxfId="13278"/>
    <tableColumn id="9746" xr3:uid="{E24B4596-25A1-48CA-BAFE-59D45899949F}" name="Column9729" dataDxfId="13277" totalsRowDxfId="13276"/>
    <tableColumn id="9747" xr3:uid="{FD66C94F-4713-44AD-9930-B051B5AA8B31}" name="Column9730" dataDxfId="13275" totalsRowDxfId="13274"/>
    <tableColumn id="9748" xr3:uid="{9DB68C31-55D7-4F21-8298-3325D0F96C3F}" name="Column9731" dataDxfId="13273" totalsRowDxfId="13272"/>
    <tableColumn id="9749" xr3:uid="{BFD15C35-D592-4701-AB05-963BC5D5E33B}" name="Column9732" dataDxfId="13271" totalsRowDxfId="13270"/>
    <tableColumn id="9750" xr3:uid="{7DB833CE-E3FD-4155-9431-45DA339CD391}" name="Column9733" dataDxfId="13269" totalsRowDxfId="13268"/>
    <tableColumn id="9751" xr3:uid="{0F460C00-294D-4F80-B209-803B00ABEA2A}" name="Column9734" dataDxfId="13267" totalsRowDxfId="13266"/>
    <tableColumn id="9752" xr3:uid="{BF2FBE81-49D3-498A-AF91-242BFAF0B243}" name="Column9735" dataDxfId="13265" totalsRowDxfId="13264"/>
    <tableColumn id="9753" xr3:uid="{BA634A2F-2B00-480E-9E39-0D431ACCA326}" name="Column9736" dataDxfId="13263" totalsRowDxfId="13262"/>
    <tableColumn id="9754" xr3:uid="{9442936B-B9F3-4DC4-A3C7-9370193F332F}" name="Column9737" dataDxfId="13261" totalsRowDxfId="13260"/>
    <tableColumn id="9755" xr3:uid="{7E0328F5-7F34-4D60-A185-BE64E649A6A6}" name="Column9738" dataDxfId="13259" totalsRowDxfId="13258"/>
    <tableColumn id="9756" xr3:uid="{CC19997A-62CF-4470-A094-AFC00B854226}" name="Column9739" dataDxfId="13257" totalsRowDxfId="13256"/>
    <tableColumn id="9757" xr3:uid="{490F2A15-9C9C-4F13-AF83-B6D5DF2FFA10}" name="Column9740" dataDxfId="13255" totalsRowDxfId="13254"/>
    <tableColumn id="9758" xr3:uid="{27BFED14-66DC-4CDD-A2A4-2A7680785D3C}" name="Column9741" dataDxfId="13253" totalsRowDxfId="13252"/>
    <tableColumn id="9759" xr3:uid="{3DDDA7ED-DCF1-4412-84DA-6BF8DB8437A3}" name="Column9742" dataDxfId="13251" totalsRowDxfId="13250"/>
    <tableColumn id="9760" xr3:uid="{F06F97FF-AB67-46FB-8213-7C70A132B73C}" name="Column9743" dataDxfId="13249" totalsRowDxfId="13248"/>
    <tableColumn id="9761" xr3:uid="{5E11980B-FC54-4CC9-BAE9-89D0DDC3BC7B}" name="Column9744" dataDxfId="13247" totalsRowDxfId="13246"/>
    <tableColumn id="9762" xr3:uid="{2620FD29-7345-4E55-9212-4518039CD9C8}" name="Column9745" dataDxfId="13245" totalsRowDxfId="13244"/>
    <tableColumn id="9763" xr3:uid="{5B92D508-9E21-4826-90FD-28F670FFA861}" name="Column9746" dataDxfId="13243" totalsRowDxfId="13242"/>
    <tableColumn id="9764" xr3:uid="{9E14F000-5FDF-4CA3-B682-35120B7CCD2F}" name="Column9747" dataDxfId="13241" totalsRowDxfId="13240"/>
    <tableColumn id="9765" xr3:uid="{5FE2ED74-86BC-478A-BCA2-68BA3286A214}" name="Column9748" dataDxfId="13239" totalsRowDxfId="13238"/>
    <tableColumn id="9766" xr3:uid="{D062BF48-746E-48A7-883C-81F2D974EF84}" name="Column9749" dataDxfId="13237" totalsRowDxfId="13236"/>
    <tableColumn id="9767" xr3:uid="{0EFC3167-2E1B-4B3F-8E24-2DD3C2F5A593}" name="Column9750" dataDxfId="13235" totalsRowDxfId="13234"/>
    <tableColumn id="9768" xr3:uid="{D7CC90F6-D66C-4E01-A4C4-F96983F0DD33}" name="Column9751" dataDxfId="13233" totalsRowDxfId="13232"/>
    <tableColumn id="9769" xr3:uid="{201E25D9-D52E-43A4-84AA-2AB776422330}" name="Column9752" dataDxfId="13231" totalsRowDxfId="13230"/>
    <tableColumn id="9770" xr3:uid="{53C4FB42-6ACD-4768-B128-ACA4D9E8CFBB}" name="Column9753" dataDxfId="13229" totalsRowDxfId="13228"/>
    <tableColumn id="9771" xr3:uid="{C63F1C24-39C4-46DD-BCD0-A94D73CA2D2D}" name="Column9754" dataDxfId="13227" totalsRowDxfId="13226"/>
    <tableColumn id="9772" xr3:uid="{AE7F82CA-5B28-47F4-BFDB-6DC6272A2C80}" name="Column9755" dataDxfId="13225" totalsRowDxfId="13224"/>
    <tableColumn id="9773" xr3:uid="{3DB91426-4A8E-40F9-BFA1-A3170C2FAC49}" name="Column9756" dataDxfId="13223" totalsRowDxfId="13222"/>
    <tableColumn id="9774" xr3:uid="{3B138DB4-038C-48FC-A067-8ACC93212606}" name="Column9757" dataDxfId="13221" totalsRowDxfId="13220"/>
    <tableColumn id="9775" xr3:uid="{F1C53AEC-976D-4227-B61B-1885C9144E28}" name="Column9758" dataDxfId="13219" totalsRowDxfId="13218"/>
    <tableColumn id="9776" xr3:uid="{49756A7B-3602-42FB-A9FA-27D67BDFAEE6}" name="Column9759" dataDxfId="13217" totalsRowDxfId="13216"/>
    <tableColumn id="9777" xr3:uid="{7C0229E8-61CC-4611-AC1A-503DEC5036C1}" name="Column9760" dataDxfId="13215" totalsRowDxfId="13214"/>
    <tableColumn id="9778" xr3:uid="{7BC06FB5-71D8-45DB-BCEC-1FCB42E00379}" name="Column9761" dataDxfId="13213" totalsRowDxfId="13212"/>
    <tableColumn id="9779" xr3:uid="{FF430070-E2F7-453B-8C70-47A3EA65F829}" name="Column9762" dataDxfId="13211" totalsRowDxfId="13210"/>
    <tableColumn id="9780" xr3:uid="{9679CDF9-5798-4DC8-B655-2A17A303E052}" name="Column9763" dataDxfId="13209" totalsRowDxfId="13208"/>
    <tableColumn id="9781" xr3:uid="{954F516C-717A-490E-BE1E-DB0510D49009}" name="Column9764" dataDxfId="13207" totalsRowDxfId="13206"/>
    <tableColumn id="9782" xr3:uid="{409A31B1-5A6A-46B6-ACC3-4094D41B0526}" name="Column9765" dataDxfId="13205" totalsRowDxfId="13204"/>
    <tableColumn id="9783" xr3:uid="{581ACF99-2CD0-4458-BB5A-E996AA40AD0C}" name="Column9766" dataDxfId="13203" totalsRowDxfId="13202"/>
    <tableColumn id="9784" xr3:uid="{B5CDB846-DBC1-4415-819B-6DD14AB6241E}" name="Column9767" dataDxfId="13201" totalsRowDxfId="13200"/>
    <tableColumn id="9785" xr3:uid="{684337AC-5D69-4FD3-84F1-63765A2EF5C4}" name="Column9768" dataDxfId="13199" totalsRowDxfId="13198"/>
    <tableColumn id="9786" xr3:uid="{C8001C1A-E1E2-4F20-838E-073822856631}" name="Column9769" dataDxfId="13197" totalsRowDxfId="13196"/>
    <tableColumn id="9787" xr3:uid="{EF928BE3-EBA2-4A84-AF36-484358B2CFFB}" name="Column9770" dataDxfId="13195" totalsRowDxfId="13194"/>
    <tableColumn id="9788" xr3:uid="{AE7F1023-97AB-4C0F-8305-406ABAC9B58B}" name="Column9771" dataDxfId="13193" totalsRowDxfId="13192"/>
    <tableColumn id="9789" xr3:uid="{D1ABF0D4-3BF1-4CE6-9EAE-39FFC163EA2D}" name="Column9772" dataDxfId="13191" totalsRowDxfId="13190"/>
    <tableColumn id="9790" xr3:uid="{05B6E5A9-0C1D-4C66-8D36-03506140D986}" name="Column9773" dataDxfId="13189" totalsRowDxfId="13188"/>
    <tableColumn id="9791" xr3:uid="{5FB1CFA0-CB64-4E9E-9FE6-89981FD6E3F4}" name="Column9774" dataDxfId="13187" totalsRowDxfId="13186"/>
    <tableColumn id="9792" xr3:uid="{269D14FF-8ECE-4C27-9614-4BF827F2E898}" name="Column9775" dataDxfId="13185" totalsRowDxfId="13184"/>
    <tableColumn id="9793" xr3:uid="{EAE9792C-E354-4670-9AFF-90210B2BBFEA}" name="Column9776" dataDxfId="13183" totalsRowDxfId="13182"/>
    <tableColumn id="9794" xr3:uid="{98A28B54-92B6-4124-A015-53DCDB285ADF}" name="Column9777" dataDxfId="13181" totalsRowDxfId="13180"/>
    <tableColumn id="9795" xr3:uid="{0D93E8DD-C641-4FD5-BD69-1B386547A746}" name="Column9778" dataDxfId="13179" totalsRowDxfId="13178"/>
    <tableColumn id="9796" xr3:uid="{F737F1EE-279F-4B2C-B255-ED4361CE3C7B}" name="Column9779" dataDxfId="13177" totalsRowDxfId="13176"/>
    <tableColumn id="9797" xr3:uid="{7AA2AE3C-44C5-4D8C-B0EF-A2A85B1DFCAC}" name="Column9780" dataDxfId="13175" totalsRowDxfId="13174"/>
    <tableColumn id="9798" xr3:uid="{C6AC30D6-1301-4374-8627-EA22E325E6E2}" name="Column9781" dataDxfId="13173" totalsRowDxfId="13172"/>
    <tableColumn id="9799" xr3:uid="{41685917-3FDE-4333-ABDA-4EC13010400F}" name="Column9782" dataDxfId="13171" totalsRowDxfId="13170"/>
    <tableColumn id="9800" xr3:uid="{5453C01B-DA6D-4F84-ACEF-E3592F621B7C}" name="Column9783" dataDxfId="13169" totalsRowDxfId="13168"/>
    <tableColumn id="9801" xr3:uid="{A1CC7E0B-2082-4893-A086-B51F9EF87A43}" name="Column9784" dataDxfId="13167" totalsRowDxfId="13166"/>
    <tableColumn id="9802" xr3:uid="{3669CBD0-C464-4D1B-B26B-1F98B85D8ED3}" name="Column9785" dataDxfId="13165" totalsRowDxfId="13164"/>
    <tableColumn id="9803" xr3:uid="{A0D30D89-EAB3-4FE3-B39B-35EE43CDD08D}" name="Column9786" dataDxfId="13163" totalsRowDxfId="13162"/>
    <tableColumn id="9804" xr3:uid="{B95B6074-2B7A-4A10-A42F-4681D1B9AD02}" name="Column9787" dataDxfId="13161" totalsRowDxfId="13160"/>
    <tableColumn id="9805" xr3:uid="{27669ECD-63EC-4FAE-96C4-0E5B35E9A0CB}" name="Column9788" dataDxfId="13159" totalsRowDxfId="13158"/>
    <tableColumn id="9806" xr3:uid="{D92CD834-11C5-4CBF-8FFC-9A759C1653C6}" name="Column9789" dataDxfId="13157" totalsRowDxfId="13156"/>
    <tableColumn id="9807" xr3:uid="{E497FDE4-2B3C-444D-AB4E-EC5EB0D5E506}" name="Column9790" dataDxfId="13155" totalsRowDxfId="13154"/>
    <tableColumn id="9808" xr3:uid="{CD418DA3-52F9-4D23-B6A8-58334CE51EEB}" name="Column9791" dataDxfId="13153" totalsRowDxfId="13152"/>
    <tableColumn id="9809" xr3:uid="{B30B9D6B-9855-4794-91EE-73CDDCB307BC}" name="Column9792" dataDxfId="13151" totalsRowDxfId="13150"/>
    <tableColumn id="9810" xr3:uid="{D77DDB78-B779-484E-9075-7466CEE72ADF}" name="Column9793" dataDxfId="13149" totalsRowDxfId="13148"/>
    <tableColumn id="9811" xr3:uid="{9303CCE2-119B-4752-A331-64A8117CB6D0}" name="Column9794" dataDxfId="13147" totalsRowDxfId="13146"/>
    <tableColumn id="9812" xr3:uid="{56B60BBB-5583-4489-B801-4AFA9E77402A}" name="Column9795" dataDxfId="13145" totalsRowDxfId="13144"/>
    <tableColumn id="9813" xr3:uid="{4AD2DC56-1D1D-4391-9ED0-DA1F6BBECE28}" name="Column9796" dataDxfId="13143" totalsRowDxfId="13142"/>
    <tableColumn id="9814" xr3:uid="{E8E1A86A-D05E-45BE-B3EE-64DCF635DF43}" name="Column9797" dataDxfId="13141" totalsRowDxfId="13140"/>
    <tableColumn id="9815" xr3:uid="{835DE188-5AE1-4E28-8FDF-A83D1B08A409}" name="Column9798" dataDxfId="13139" totalsRowDxfId="13138"/>
    <tableColumn id="9816" xr3:uid="{50553128-02F2-41AB-BD5E-46F719B5569E}" name="Column9799" dataDxfId="13137" totalsRowDxfId="13136"/>
    <tableColumn id="9817" xr3:uid="{FD2E519F-8453-4DFE-A2E3-D32FAA1872D7}" name="Column9800" dataDxfId="13135" totalsRowDxfId="13134"/>
    <tableColumn id="9818" xr3:uid="{A9C08E43-913E-46D3-AE12-53B295C947E9}" name="Column9801" dataDxfId="13133" totalsRowDxfId="13132"/>
    <tableColumn id="9819" xr3:uid="{37948972-7105-4050-9455-610DA2FD4979}" name="Column9802" dataDxfId="13131" totalsRowDxfId="13130"/>
    <tableColumn id="9820" xr3:uid="{14A2C094-FFB9-4181-9B80-43A69DEB3738}" name="Column9803" dataDxfId="13129" totalsRowDxfId="13128"/>
    <tableColumn id="9821" xr3:uid="{BB18E71B-F672-4453-A8F4-E1D2105F9DC3}" name="Column9804" dataDxfId="13127" totalsRowDxfId="13126"/>
    <tableColumn id="9822" xr3:uid="{786E549F-483D-49F5-B182-BBBD4CADDEB4}" name="Column9805" dataDxfId="13125" totalsRowDxfId="13124"/>
    <tableColumn id="9823" xr3:uid="{B6279A35-1AE8-4619-9089-C18EA86C3FE9}" name="Column9806" dataDxfId="13123" totalsRowDxfId="13122"/>
    <tableColumn id="9824" xr3:uid="{580358BD-7145-4493-9723-09DBAFCB01F3}" name="Column9807" dataDxfId="13121" totalsRowDxfId="13120"/>
    <tableColumn id="9825" xr3:uid="{053009A8-7852-45EF-BC72-893D41637CE6}" name="Column9808" dataDxfId="13119" totalsRowDxfId="13118"/>
    <tableColumn id="9826" xr3:uid="{527BBD20-EEDB-40F2-967D-373E7109E956}" name="Column9809" dataDxfId="13117" totalsRowDxfId="13116"/>
    <tableColumn id="9827" xr3:uid="{889BCF44-BCF1-4119-BE84-F85ED9975B19}" name="Column9810" dataDxfId="13115" totalsRowDxfId="13114"/>
    <tableColumn id="9828" xr3:uid="{5E326B71-4A41-4970-9F38-2BB2DD4BC0E5}" name="Column9811" dataDxfId="13113" totalsRowDxfId="13112"/>
    <tableColumn id="9829" xr3:uid="{074D1665-AE5F-4F80-9DD0-5C8645741F04}" name="Column9812" dataDxfId="13111" totalsRowDxfId="13110"/>
    <tableColumn id="9830" xr3:uid="{26AA53C1-919E-47D1-B44A-0D5A353C4FAF}" name="Column9813" dataDxfId="13109" totalsRowDxfId="13108"/>
    <tableColumn id="9831" xr3:uid="{C55E063F-8556-4DCD-9382-7855ECAC24FE}" name="Column9814" dataDxfId="13107" totalsRowDxfId="13106"/>
    <tableColumn id="9832" xr3:uid="{941AFAD2-99A4-4742-ACD6-2690EC3B91CE}" name="Column9815" dataDxfId="13105" totalsRowDxfId="13104"/>
    <tableColumn id="9833" xr3:uid="{AAB953E9-0343-4694-9C6A-B26ACE2BCB42}" name="Column9816" dataDxfId="13103" totalsRowDxfId="13102"/>
    <tableColumn id="9834" xr3:uid="{4FFC6ABD-CF42-4898-8557-35B153852053}" name="Column9817" dataDxfId="13101" totalsRowDxfId="13100"/>
    <tableColumn id="9835" xr3:uid="{414BC8F5-F8B1-4B10-AE2F-A225B4DF711E}" name="Column9818" dataDxfId="13099" totalsRowDxfId="13098"/>
    <tableColumn id="9836" xr3:uid="{BB588C30-176D-433A-9FF1-D228D442DECB}" name="Column9819" dataDxfId="13097" totalsRowDxfId="13096"/>
    <tableColumn id="9837" xr3:uid="{8D5B790F-2F23-42CD-A544-2D6877570C91}" name="Column9820" dataDxfId="13095" totalsRowDxfId="13094"/>
    <tableColumn id="9838" xr3:uid="{EDE2FD8D-CDC5-47E6-B3AC-8A6A5B4F8588}" name="Column9821" dataDxfId="13093" totalsRowDxfId="13092"/>
    <tableColumn id="9839" xr3:uid="{CD60E3A6-91C1-444C-93AC-5281A6C9EDC5}" name="Column9822" dataDxfId="13091" totalsRowDxfId="13090"/>
    <tableColumn id="9840" xr3:uid="{E9BC2440-99AD-4AB0-A05E-B233978CC9A8}" name="Column9823" dataDxfId="13089" totalsRowDxfId="13088"/>
    <tableColumn id="9841" xr3:uid="{A0A7037D-795D-49C8-8552-41DFF7B8734B}" name="Column9824" dataDxfId="13087" totalsRowDxfId="13086"/>
    <tableColumn id="9842" xr3:uid="{1FAADDF0-A7B0-47AF-B1C9-1A2285A6C019}" name="Column9825" dataDxfId="13085" totalsRowDxfId="13084"/>
    <tableColumn id="9843" xr3:uid="{147DA631-E5B8-4EB4-8D26-2F549B623453}" name="Column9826" dataDxfId="13083" totalsRowDxfId="13082"/>
    <tableColumn id="9844" xr3:uid="{280C679B-583B-4BCF-B64A-1EDB586797F8}" name="Column9827" dataDxfId="13081" totalsRowDxfId="13080"/>
    <tableColumn id="9845" xr3:uid="{91B31103-4386-4BAF-973D-1A9D6236A086}" name="Column9828" dataDxfId="13079" totalsRowDxfId="13078"/>
    <tableColumn id="9846" xr3:uid="{D53F6C24-BE1A-4C9C-9E2B-496467C487A8}" name="Column9829" dataDxfId="13077" totalsRowDxfId="13076"/>
    <tableColumn id="9847" xr3:uid="{A7A576B0-423A-427C-B4F4-47FC078A1B67}" name="Column9830" dataDxfId="13075" totalsRowDxfId="13074"/>
    <tableColumn id="9848" xr3:uid="{9DFD4E56-BEA6-4E87-8D0A-E2C0C1971677}" name="Column9831" dataDxfId="13073" totalsRowDxfId="13072"/>
    <tableColumn id="9849" xr3:uid="{821FED1D-6748-4433-A7EC-B04410BDF89B}" name="Column9832" dataDxfId="13071" totalsRowDxfId="13070"/>
    <tableColumn id="9850" xr3:uid="{CCB5D3DB-BA79-4DA2-BCB5-7607E6B99333}" name="Column9833" dataDxfId="13069" totalsRowDxfId="13068"/>
    <tableColumn id="9851" xr3:uid="{EDA883BB-D4B9-449E-A5F3-A108A6399C39}" name="Column9834" dataDxfId="13067" totalsRowDxfId="13066"/>
    <tableColumn id="9852" xr3:uid="{12282ED6-9AE9-493D-8C9C-8BB9EBF5F1ED}" name="Column9835" dataDxfId="13065" totalsRowDxfId="13064"/>
    <tableColumn id="9853" xr3:uid="{163218BE-4441-4447-83B6-FA1DF0D5D1DE}" name="Column9836" dataDxfId="13063" totalsRowDxfId="13062"/>
    <tableColumn id="9854" xr3:uid="{53DFA17A-D44D-4D14-9F26-F17C1E3A64EE}" name="Column9837" dataDxfId="13061" totalsRowDxfId="13060"/>
    <tableColumn id="9855" xr3:uid="{6E4B7E88-5288-460D-8E30-CF52E2E6D746}" name="Column9838" dataDxfId="13059" totalsRowDxfId="13058"/>
    <tableColumn id="9856" xr3:uid="{D8ABA9C9-DCA6-4EBA-992E-3C69E292DBE7}" name="Column9839" dataDxfId="13057" totalsRowDxfId="13056"/>
    <tableColumn id="9857" xr3:uid="{DBC3E575-D735-4105-8DC3-B2C02336D1D3}" name="Column9840" dataDxfId="13055" totalsRowDxfId="13054"/>
    <tableColumn id="9858" xr3:uid="{60F9CA7B-0DFF-4BD2-AF69-CCCB0FE5DC0D}" name="Column9841" dataDxfId="13053" totalsRowDxfId="13052"/>
    <tableColumn id="9859" xr3:uid="{A7EF047C-7CAF-4091-8507-6015F8DE8965}" name="Column9842" dataDxfId="13051" totalsRowDxfId="13050"/>
    <tableColumn id="9860" xr3:uid="{E482381B-CD90-4C3E-9596-CADF66888A8D}" name="Column9843" dataDxfId="13049" totalsRowDxfId="13048"/>
    <tableColumn id="9861" xr3:uid="{57C08F59-7222-4DBC-88AA-5D2200921B58}" name="Column9844" dataDxfId="13047" totalsRowDxfId="13046"/>
    <tableColumn id="9862" xr3:uid="{20D9EABD-5EC0-4085-952A-4DF56D2126DF}" name="Column9845" dataDxfId="13045" totalsRowDxfId="13044"/>
    <tableColumn id="9863" xr3:uid="{D96ABE92-8EB6-49A5-AB3F-E064BB4D52D9}" name="Column9846" dataDxfId="13043" totalsRowDxfId="13042"/>
    <tableColumn id="9864" xr3:uid="{C7BE3F7E-345C-4BB6-9DE7-D36E7056293D}" name="Column9847" dataDxfId="13041" totalsRowDxfId="13040"/>
    <tableColumn id="9865" xr3:uid="{1301043F-901F-4112-AEB6-187F004BF9F2}" name="Column9848" dataDxfId="13039" totalsRowDxfId="13038"/>
    <tableColumn id="9866" xr3:uid="{E49A2418-A83D-4F1D-9EFB-ED017CF5CC8F}" name="Column9849" dataDxfId="13037" totalsRowDxfId="13036"/>
    <tableColumn id="9867" xr3:uid="{A6FE2A72-4ACE-43EB-A4C5-07322587F987}" name="Column9850" dataDxfId="13035" totalsRowDxfId="13034"/>
    <tableColumn id="9868" xr3:uid="{FA684020-CFC4-45F8-854F-41DE3C226339}" name="Column9851" dataDxfId="13033" totalsRowDxfId="13032"/>
    <tableColumn id="9869" xr3:uid="{9D1EFDD3-9D7C-442A-B19B-6A2FFFA8ED9C}" name="Column9852" dataDxfId="13031" totalsRowDxfId="13030"/>
    <tableColumn id="9870" xr3:uid="{7938ADE9-0516-419A-9B67-791F9558B169}" name="Column9853" dataDxfId="13029" totalsRowDxfId="13028"/>
    <tableColumn id="9871" xr3:uid="{D2B392C4-F97C-4E1D-9111-FF707AF28D17}" name="Column9854" dataDxfId="13027" totalsRowDxfId="13026"/>
    <tableColumn id="9872" xr3:uid="{D0751698-D5F7-4247-A6AB-3421E5D30F09}" name="Column9855" dataDxfId="13025" totalsRowDxfId="13024"/>
    <tableColumn id="9873" xr3:uid="{B216EC26-EB7F-4783-AAAC-5ECA605C28BF}" name="Column9856" dataDxfId="13023" totalsRowDxfId="13022"/>
    <tableColumn id="9874" xr3:uid="{7790262C-7F61-456A-9AD1-9969A3B6C523}" name="Column9857" dataDxfId="13021" totalsRowDxfId="13020"/>
    <tableColumn id="9875" xr3:uid="{ACCB1428-EB5B-49CE-8817-DB0CCB5ED550}" name="Column9858" dataDxfId="13019" totalsRowDxfId="13018"/>
    <tableColumn id="9876" xr3:uid="{AD81AF9C-82C5-4445-A1A7-BB8B939E0275}" name="Column9859" dataDxfId="13017" totalsRowDxfId="13016"/>
    <tableColumn id="9877" xr3:uid="{34B8280E-D0CD-4ADF-9ED7-40DD91D013E4}" name="Column9860" dataDxfId="13015" totalsRowDxfId="13014"/>
    <tableColumn id="9878" xr3:uid="{47D93DD7-34F2-41E5-BDE1-C33CA796A801}" name="Column9861" dataDxfId="13013" totalsRowDxfId="13012"/>
    <tableColumn id="9879" xr3:uid="{1627AF56-840F-4E96-B710-414033327D76}" name="Column9862" dataDxfId="13011" totalsRowDxfId="13010"/>
    <tableColumn id="9880" xr3:uid="{BFDF4AC3-9AC3-45EB-8F44-F3E1FA2657A8}" name="Column9863" dataDxfId="13009" totalsRowDxfId="13008"/>
    <tableColumn id="9881" xr3:uid="{7B570A23-EF92-4948-BA97-E0237A726079}" name="Column9864" dataDxfId="13007" totalsRowDxfId="13006"/>
    <tableColumn id="9882" xr3:uid="{5C7CDB04-D065-4B1C-9889-4E168E34AE70}" name="Column9865" dataDxfId="13005" totalsRowDxfId="13004"/>
    <tableColumn id="9883" xr3:uid="{A5F1E472-CA6C-4B00-B925-EBC49C9C619B}" name="Column9866" dataDxfId="13003" totalsRowDxfId="13002"/>
    <tableColumn id="9884" xr3:uid="{EA93296A-A7EF-437B-BA50-B0A5B8183C80}" name="Column9867" dataDxfId="13001" totalsRowDxfId="13000"/>
    <tableColumn id="9885" xr3:uid="{106AC6CA-CCEE-4B4F-AEB7-4946AC44727C}" name="Column9868" dataDxfId="12999" totalsRowDxfId="12998"/>
    <tableColumn id="9886" xr3:uid="{5D43515B-F82C-40A0-A7D4-F6D2C434E78C}" name="Column9869" dataDxfId="12997" totalsRowDxfId="12996"/>
    <tableColumn id="9887" xr3:uid="{205ACD59-F1BF-4ACD-82CD-19773FB6729E}" name="Column9870" dataDxfId="12995" totalsRowDxfId="12994"/>
    <tableColumn id="9888" xr3:uid="{53BFA919-59DC-4968-AC29-593DF3680185}" name="Column9871" dataDxfId="12993" totalsRowDxfId="12992"/>
    <tableColumn id="9889" xr3:uid="{59559391-1895-403C-A232-2094BD6913DE}" name="Column9872" dataDxfId="12991" totalsRowDxfId="12990"/>
    <tableColumn id="9890" xr3:uid="{8BF35B24-E991-478C-984C-FE525EAB154B}" name="Column9873" dataDxfId="12989" totalsRowDxfId="12988"/>
    <tableColumn id="9891" xr3:uid="{31445197-79C0-42D4-B968-3D4A6CF966D6}" name="Column9874" dataDxfId="12987" totalsRowDxfId="12986"/>
    <tableColumn id="9892" xr3:uid="{2C85E156-4643-4409-9579-E15F16220EEA}" name="Column9875" dataDxfId="12985" totalsRowDxfId="12984"/>
    <tableColumn id="9893" xr3:uid="{2DAB054F-C241-4F4B-8673-3A0C5145EA80}" name="Column9876" dataDxfId="12983" totalsRowDxfId="12982"/>
    <tableColumn id="9894" xr3:uid="{1686ACAC-9CBB-4198-897D-5381CD6C4B59}" name="Column9877" dataDxfId="12981" totalsRowDxfId="12980"/>
    <tableColumn id="9895" xr3:uid="{AB6D6B37-BE69-4D97-A0A2-CB928C10F4B8}" name="Column9878" dataDxfId="12979" totalsRowDxfId="12978"/>
    <tableColumn id="9896" xr3:uid="{50ED5E2F-FA23-42FC-9A0B-B2CEA56D067D}" name="Column9879" dataDxfId="12977" totalsRowDxfId="12976"/>
    <tableColumn id="9897" xr3:uid="{3E2F8658-6C88-4BA1-BFD3-0564A66340E6}" name="Column9880" dataDxfId="12975" totalsRowDxfId="12974"/>
    <tableColumn id="9898" xr3:uid="{54961589-716F-418A-8949-848DB84CC078}" name="Column9881" dataDxfId="12973" totalsRowDxfId="12972"/>
    <tableColumn id="9899" xr3:uid="{D73DD6E8-3455-4523-B7ED-BF9AC987995A}" name="Column9882" dataDxfId="12971" totalsRowDxfId="12970"/>
    <tableColumn id="9900" xr3:uid="{901137C5-E8F3-4B1F-9C3F-028B6AF210AD}" name="Column9883" dataDxfId="12969" totalsRowDxfId="12968"/>
    <tableColumn id="9901" xr3:uid="{8A4D254C-CCE0-4F96-8038-F6FF3652EDEB}" name="Column9884" dataDxfId="12967" totalsRowDxfId="12966"/>
    <tableColumn id="9902" xr3:uid="{E222603C-6DC3-43DE-8AEE-51E08C880D1F}" name="Column9885" dataDxfId="12965" totalsRowDxfId="12964"/>
    <tableColumn id="9903" xr3:uid="{78366A22-C564-4BE9-89B6-E2A05C4EE967}" name="Column9886" dataDxfId="12963" totalsRowDxfId="12962"/>
    <tableColumn id="9904" xr3:uid="{888A4ECB-9FA5-4F5F-9F7A-3641D85C2365}" name="Column9887" dataDxfId="12961" totalsRowDxfId="12960"/>
    <tableColumn id="9905" xr3:uid="{D10DDBCD-73BA-49F6-9753-76BFF3FC4257}" name="Column9888" dataDxfId="12959" totalsRowDxfId="12958"/>
    <tableColumn id="9906" xr3:uid="{75F63553-79FF-4A17-A674-46D4110E5CAB}" name="Column9889" dataDxfId="12957" totalsRowDxfId="12956"/>
    <tableColumn id="9907" xr3:uid="{A735E288-2B7D-48A6-BEDB-F031C1C102F9}" name="Column9890" dataDxfId="12955" totalsRowDxfId="12954"/>
    <tableColumn id="9908" xr3:uid="{85F7E9E4-0AD0-46DC-9201-006361788C5D}" name="Column9891" dataDxfId="12953" totalsRowDxfId="12952"/>
    <tableColumn id="9909" xr3:uid="{DA3F151F-5E6D-4D91-ACAB-D7E10FDBBF42}" name="Column9892" dataDxfId="12951" totalsRowDxfId="12950"/>
    <tableColumn id="9910" xr3:uid="{4A42E6F1-203E-4457-80E3-83C7EA90F79D}" name="Column9893" dataDxfId="12949" totalsRowDxfId="12948"/>
    <tableColumn id="9911" xr3:uid="{04B430EB-FEF4-4B9D-90CC-0FD8632CDC03}" name="Column9894" dataDxfId="12947" totalsRowDxfId="12946"/>
    <tableColumn id="9912" xr3:uid="{EAF2B89F-589C-4750-BBBE-C4340663146D}" name="Column9895" dataDxfId="12945" totalsRowDxfId="12944"/>
    <tableColumn id="9913" xr3:uid="{F5E57A17-4081-4D36-B6A7-54C210268153}" name="Column9896" dataDxfId="12943" totalsRowDxfId="12942"/>
    <tableColumn id="9914" xr3:uid="{7AB94F8D-A843-4C5E-B77A-78C989505984}" name="Column9897" dataDxfId="12941" totalsRowDxfId="12940"/>
    <tableColumn id="9915" xr3:uid="{979065BB-F666-43C3-B1A0-34598B1EE879}" name="Column9898" dataDxfId="12939" totalsRowDxfId="12938"/>
    <tableColumn id="9916" xr3:uid="{6710F180-8BCA-4EA6-A9FD-133069728B22}" name="Column9899" dataDxfId="12937" totalsRowDxfId="12936"/>
    <tableColumn id="9917" xr3:uid="{5E0A3028-7C2C-4519-8B77-B61D55567565}" name="Column9900" dataDxfId="12935" totalsRowDxfId="12934"/>
    <tableColumn id="9918" xr3:uid="{1DB7F78F-DAEE-4ECF-BFCD-79368A395F38}" name="Column9901" dataDxfId="12933" totalsRowDxfId="12932"/>
    <tableColumn id="9919" xr3:uid="{4B6C6842-DA7D-4B5D-8125-D9995BCF4A05}" name="Column9902" dataDxfId="12931" totalsRowDxfId="12930"/>
    <tableColumn id="9920" xr3:uid="{A10CBD0C-07BD-44D7-B694-BD0ED35C6731}" name="Column9903" dataDxfId="12929" totalsRowDxfId="12928"/>
    <tableColumn id="9921" xr3:uid="{CE5AAA1C-6597-4E30-8258-D3CE10C7074F}" name="Column9904" dataDxfId="12927" totalsRowDxfId="12926"/>
    <tableColumn id="9922" xr3:uid="{89CA9109-C9D4-43AD-93A6-C647D4AC7813}" name="Column9905" dataDxfId="12925" totalsRowDxfId="12924"/>
    <tableColumn id="9923" xr3:uid="{E6B82579-83DA-407C-9214-26D183369D01}" name="Column9906" dataDxfId="12923" totalsRowDxfId="12922"/>
    <tableColumn id="9924" xr3:uid="{363227D9-6F4F-410A-9ABB-8E83CAA10E4B}" name="Column9907" dataDxfId="12921" totalsRowDxfId="12920"/>
    <tableColumn id="9925" xr3:uid="{6F416695-9FED-4B6A-A707-18E9391C9A7E}" name="Column9908" dataDxfId="12919" totalsRowDxfId="12918"/>
    <tableColumn id="9926" xr3:uid="{2242BDE8-0764-4F61-B85B-2C17B7AE914D}" name="Column9909" dataDxfId="12917" totalsRowDxfId="12916"/>
    <tableColumn id="9927" xr3:uid="{9FB613BF-BB1E-4FD9-947C-A58BA7FF949E}" name="Column9910" dataDxfId="12915" totalsRowDxfId="12914"/>
    <tableColumn id="9928" xr3:uid="{DFAF9226-47D6-4E79-AD09-E2199DDF4FF8}" name="Column9911" dataDxfId="12913" totalsRowDxfId="12912"/>
    <tableColumn id="9929" xr3:uid="{5D657D13-05A8-435A-937C-D4329273A783}" name="Column9912" dataDxfId="12911" totalsRowDxfId="12910"/>
    <tableColumn id="9930" xr3:uid="{04E92340-CED7-43F7-8BAC-72C11F2C566D}" name="Column9913" dataDxfId="12909" totalsRowDxfId="12908"/>
    <tableColumn id="9931" xr3:uid="{C47DF63F-4815-4A46-A015-EABB2142C54E}" name="Column9914" dataDxfId="12907" totalsRowDxfId="12906"/>
    <tableColumn id="9932" xr3:uid="{8B2D1B64-5263-4478-83C3-5B4EAA51AFE5}" name="Column9915" dataDxfId="12905" totalsRowDxfId="12904"/>
    <tableColumn id="9933" xr3:uid="{139B2164-E12C-4A69-A3FD-01D4450B642B}" name="Column9916" dataDxfId="12903" totalsRowDxfId="12902"/>
    <tableColumn id="9934" xr3:uid="{722A3000-E797-4E44-A801-ABC81BDF9649}" name="Column9917" dataDxfId="12901" totalsRowDxfId="12900"/>
    <tableColumn id="9935" xr3:uid="{2ADFC823-92B5-4C90-A937-405F9700269C}" name="Column9918" dataDxfId="12899" totalsRowDxfId="12898"/>
    <tableColumn id="9936" xr3:uid="{3447D25A-6B50-430D-B0D7-D1ABCF3CBB69}" name="Column9919" dataDxfId="12897" totalsRowDxfId="12896"/>
    <tableColumn id="9937" xr3:uid="{0D0F7125-140D-4DE8-8E0D-CBA5C48355D6}" name="Column9920" dataDxfId="12895" totalsRowDxfId="12894"/>
    <tableColumn id="9938" xr3:uid="{3D981DFC-B0D4-40FF-81B2-5678E1F6A96D}" name="Column9921" dataDxfId="12893" totalsRowDxfId="12892"/>
    <tableColumn id="9939" xr3:uid="{75F26230-D579-4EE5-B348-CCEB8487D8B2}" name="Column9922" dataDxfId="12891" totalsRowDxfId="12890"/>
    <tableColumn id="9940" xr3:uid="{6A8E2F7D-B780-42BF-8C27-F8E8D3B26628}" name="Column9923" dataDxfId="12889" totalsRowDxfId="12888"/>
    <tableColumn id="9941" xr3:uid="{B50D1061-1D85-4615-B9E3-839F1CCC1A6E}" name="Column9924" dataDxfId="12887" totalsRowDxfId="12886"/>
    <tableColumn id="9942" xr3:uid="{7216B576-1600-4BE6-BB6C-23CCEBFE0645}" name="Column9925" dataDxfId="12885" totalsRowDxfId="12884"/>
    <tableColumn id="9943" xr3:uid="{EF896961-5CED-4A85-8730-DC4BD4D00084}" name="Column9926" dataDxfId="12883" totalsRowDxfId="12882"/>
    <tableColumn id="9944" xr3:uid="{24168099-33B3-436D-8D15-A8534021E985}" name="Column9927" dataDxfId="12881" totalsRowDxfId="12880"/>
    <tableColumn id="9945" xr3:uid="{43066613-81C7-4C96-A635-4B39F964D479}" name="Column9928" dataDxfId="12879" totalsRowDxfId="12878"/>
    <tableColumn id="9946" xr3:uid="{A3C14D2F-99A3-4138-9CE2-3707A8B677CA}" name="Column9929" dataDxfId="12877" totalsRowDxfId="12876"/>
    <tableColumn id="9947" xr3:uid="{20CDA016-37DD-4D2E-A9A8-CA3021EC8098}" name="Column9930" dataDxfId="12875" totalsRowDxfId="12874"/>
    <tableColumn id="9948" xr3:uid="{6ECE232B-3A2C-4B1A-834F-DEA3007752B2}" name="Column9931" dataDxfId="12873" totalsRowDxfId="12872"/>
    <tableColumn id="9949" xr3:uid="{1733D405-D862-4226-BD55-AD9FFF2B7E3D}" name="Column9932" dataDxfId="12871" totalsRowDxfId="12870"/>
    <tableColumn id="9950" xr3:uid="{A8901E68-56FA-429A-99FA-467312D5809E}" name="Column9933" dataDxfId="12869" totalsRowDxfId="12868"/>
    <tableColumn id="9951" xr3:uid="{18654C19-39D7-4944-8BFC-918766EC06A1}" name="Column9934" dataDxfId="12867" totalsRowDxfId="12866"/>
    <tableColumn id="9952" xr3:uid="{224C1BC7-9484-4A8B-85B9-53D6B2DF6C93}" name="Column9935" dataDxfId="12865" totalsRowDxfId="12864"/>
    <tableColumn id="9953" xr3:uid="{D3F60DFF-706E-4CD6-9109-91A7089AA46E}" name="Column9936" dataDxfId="12863" totalsRowDxfId="12862"/>
    <tableColumn id="9954" xr3:uid="{078710FF-4BD2-416C-AAD2-D57C20CE0916}" name="Column9937" dataDxfId="12861" totalsRowDxfId="12860"/>
    <tableColumn id="9955" xr3:uid="{DDFBB3CF-3C8A-4250-AD42-84500365BEF2}" name="Column9938" dataDxfId="12859" totalsRowDxfId="12858"/>
    <tableColumn id="9956" xr3:uid="{E5A4D7D3-41D2-4697-B125-65C3BE053EE1}" name="Column9939" dataDxfId="12857" totalsRowDxfId="12856"/>
    <tableColumn id="9957" xr3:uid="{89D8CD4E-BEAB-45A9-A21A-C2EB73E478A5}" name="Column9940" dataDxfId="12855" totalsRowDxfId="12854"/>
    <tableColumn id="9958" xr3:uid="{AFE11B78-C348-441F-A4B0-BE3B8FB0F82E}" name="Column9941" dataDxfId="12853" totalsRowDxfId="12852"/>
    <tableColumn id="9959" xr3:uid="{03D34B39-100F-4472-B335-892A8F990FD1}" name="Column9942" dataDxfId="12851" totalsRowDxfId="12850"/>
    <tableColumn id="9960" xr3:uid="{6EA408B9-8469-4487-8186-EB2F118B213C}" name="Column9943" dataDxfId="12849" totalsRowDxfId="12848"/>
    <tableColumn id="9961" xr3:uid="{3E6A8441-73F8-4E9B-8F82-B3308B312751}" name="Column9944" dataDxfId="12847" totalsRowDxfId="12846"/>
    <tableColumn id="9962" xr3:uid="{F274304E-C5C2-49D3-A567-8DCADDA7C632}" name="Column9945" dataDxfId="12845" totalsRowDxfId="12844"/>
    <tableColumn id="9963" xr3:uid="{CA0BB2A1-B02A-40EF-B38A-0BEFFF8D83B9}" name="Column9946" dataDxfId="12843" totalsRowDxfId="12842"/>
    <tableColumn id="9964" xr3:uid="{163155F9-84C2-40C1-84FA-9ABBB85F65A9}" name="Column9947" dataDxfId="12841" totalsRowDxfId="12840"/>
    <tableColumn id="9965" xr3:uid="{69C22983-44E8-40D2-A17D-028DC9320545}" name="Column9948" dataDxfId="12839" totalsRowDxfId="12838"/>
    <tableColumn id="9966" xr3:uid="{7B9AF41E-409C-44EA-BD6C-912B4A1DAFD4}" name="Column9949" dataDxfId="12837" totalsRowDxfId="12836"/>
    <tableColumn id="9967" xr3:uid="{7215FAB9-4DEE-415C-8FCF-7235D9E5ADBB}" name="Column9950" dataDxfId="12835" totalsRowDxfId="12834"/>
    <tableColumn id="9968" xr3:uid="{92E256AB-304D-41D2-95CE-9D6FD51378BD}" name="Column9951" dataDxfId="12833" totalsRowDxfId="12832"/>
    <tableColumn id="9969" xr3:uid="{DBC10423-5BB7-4831-AAE5-2531DACE8EAD}" name="Column9952" dataDxfId="12831" totalsRowDxfId="12830"/>
    <tableColumn id="9970" xr3:uid="{542C0DE9-11BF-421A-B29D-F2E0E29B3201}" name="Column9953" dataDxfId="12829" totalsRowDxfId="12828"/>
    <tableColumn id="9971" xr3:uid="{CDBCB60F-450E-4A6F-A9D3-D5A9C0939EF0}" name="Column9954" dataDxfId="12827" totalsRowDxfId="12826"/>
    <tableColumn id="9972" xr3:uid="{364E95F3-08D1-4C91-9BF5-7FEC669233CB}" name="Column9955" dataDxfId="12825" totalsRowDxfId="12824"/>
    <tableColumn id="9973" xr3:uid="{36003057-0AD2-4697-8D32-A124019D34EE}" name="Column9956" dataDxfId="12823" totalsRowDxfId="12822"/>
    <tableColumn id="9974" xr3:uid="{ED9F7621-BEFE-4692-853E-075D72158C18}" name="Column9957" dataDxfId="12821" totalsRowDxfId="12820"/>
    <tableColumn id="9975" xr3:uid="{7C4F7004-DCB6-48FE-B8CF-CA4C9750E56B}" name="Column9958" dataDxfId="12819" totalsRowDxfId="12818"/>
    <tableColumn id="9976" xr3:uid="{5472DC8A-803F-4A00-BA75-F515D14B2D6E}" name="Column9959" dataDxfId="12817" totalsRowDxfId="12816"/>
    <tableColumn id="9977" xr3:uid="{31E66A5A-39C7-462F-B019-24D0EA4B7B64}" name="Column9960" dataDxfId="12815" totalsRowDxfId="12814"/>
    <tableColumn id="9978" xr3:uid="{E97A056C-3CCF-424E-84F1-CC331D757BA1}" name="Column9961" dataDxfId="12813" totalsRowDxfId="12812"/>
    <tableColumn id="9979" xr3:uid="{468DEB2E-468A-41B6-91CE-E7B12131875D}" name="Column9962" dataDxfId="12811" totalsRowDxfId="12810"/>
    <tableColumn id="9980" xr3:uid="{CDA9FDCD-7EB6-4AA2-8EB6-EFF3C9045FF0}" name="Column9963" dataDxfId="12809" totalsRowDxfId="12808"/>
    <tableColumn id="9981" xr3:uid="{89A0C187-1982-4727-835A-82A9D46D12A2}" name="Column9964" dataDxfId="12807" totalsRowDxfId="12806"/>
    <tableColumn id="9982" xr3:uid="{DABD3295-C9B9-4AC3-B4DE-79969EC23150}" name="Column9965" dataDxfId="12805" totalsRowDxfId="12804"/>
    <tableColumn id="9983" xr3:uid="{C1C051ED-E99F-4012-A73B-7C005689F93C}" name="Column9966" dataDxfId="12803" totalsRowDxfId="12802"/>
    <tableColumn id="9984" xr3:uid="{2C462761-8ACE-471C-A86C-737896A4F7FE}" name="Column9967" dataDxfId="12801" totalsRowDxfId="12800"/>
    <tableColumn id="9985" xr3:uid="{CF4815BD-4A17-41DA-AC05-FD4B41C9F542}" name="Column9968" dataDxfId="12799" totalsRowDxfId="12798"/>
    <tableColumn id="9986" xr3:uid="{DC2F04B4-DEBE-4D7E-A063-7B0F1E4B56FC}" name="Column9969" dataDxfId="12797" totalsRowDxfId="12796"/>
    <tableColumn id="9987" xr3:uid="{00E60532-2615-4F5E-B71E-3E26ED72946F}" name="Column9970" dataDxfId="12795" totalsRowDxfId="12794"/>
    <tableColumn id="9988" xr3:uid="{E11B9699-0B16-4542-82D5-A03A9757ACE0}" name="Column9971" dataDxfId="12793" totalsRowDxfId="12792"/>
    <tableColumn id="9989" xr3:uid="{2749BB80-04E4-4F7E-A493-D42626423F71}" name="Column9972" dataDxfId="12791" totalsRowDxfId="12790"/>
    <tableColumn id="9990" xr3:uid="{0E441972-47C3-47C8-AD9F-BAD4A4F1C55C}" name="Column9973" dataDxfId="12789" totalsRowDxfId="12788"/>
    <tableColumn id="9991" xr3:uid="{2E17337C-F695-48E7-940E-067024171F05}" name="Column9974" dataDxfId="12787" totalsRowDxfId="12786"/>
    <tableColumn id="9992" xr3:uid="{C302CB02-A42C-4600-AC41-067F69586387}" name="Column9975" dataDxfId="12785" totalsRowDxfId="12784"/>
    <tableColumn id="9993" xr3:uid="{42D92800-B331-477B-B6AE-E9E5C70B780F}" name="Column9976" dataDxfId="12783" totalsRowDxfId="12782"/>
    <tableColumn id="9994" xr3:uid="{BC8E7186-D54D-4AF2-821B-46169DC10B1D}" name="Column9977" dataDxfId="12781" totalsRowDxfId="12780"/>
    <tableColumn id="9995" xr3:uid="{7859BE43-D96B-4032-8286-B055CA62A37C}" name="Column9978" dataDxfId="12779" totalsRowDxfId="12778"/>
    <tableColumn id="9996" xr3:uid="{C6C8AD99-AF79-434E-8B43-B6EA8E881E6F}" name="Column9979" dataDxfId="12777" totalsRowDxfId="12776"/>
    <tableColumn id="9997" xr3:uid="{F769980D-96CB-4E47-AD15-7B38CC1A2308}" name="Column9980" dataDxfId="12775" totalsRowDxfId="12774"/>
    <tableColumn id="9998" xr3:uid="{821162BE-30EE-4DE2-B341-4AE83258464E}" name="Column9981" dataDxfId="12773" totalsRowDxfId="12772"/>
    <tableColumn id="9999" xr3:uid="{03C62F5E-7C58-4691-89B2-D93E60C96D7C}" name="Column9982" dataDxfId="12771" totalsRowDxfId="12770"/>
    <tableColumn id="10000" xr3:uid="{7BF8AADE-7AA7-41BC-B5B0-BFBAA2BAF30E}" name="Column9983" dataDxfId="12769" totalsRowDxfId="12768"/>
    <tableColumn id="10001" xr3:uid="{D258B92B-A840-4180-B893-91A0814CB49F}" name="Column9984" dataDxfId="12767" totalsRowDxfId="12766"/>
    <tableColumn id="10002" xr3:uid="{EABDB34E-4955-4E3E-B44D-8BC5DBFBFD06}" name="Column9985" dataDxfId="12765" totalsRowDxfId="12764"/>
    <tableColumn id="10003" xr3:uid="{F9AFA168-EECA-43F3-9C39-50333D58C54C}" name="Column9986" dataDxfId="12763" totalsRowDxfId="12762"/>
    <tableColumn id="10004" xr3:uid="{67D93B5D-FF77-48D1-B3FC-BF1F02FFEDB4}" name="Column9987" dataDxfId="12761" totalsRowDxfId="12760"/>
    <tableColumn id="10005" xr3:uid="{63FB229D-FFCE-4B3A-9F89-FCD2CD5B905C}" name="Column9988" dataDxfId="12759" totalsRowDxfId="12758"/>
    <tableColumn id="10006" xr3:uid="{BD45B5BD-0D3C-4A29-BA02-82CF93432B9F}" name="Column9989" dataDxfId="12757" totalsRowDxfId="12756"/>
    <tableColumn id="10007" xr3:uid="{12C1FD6B-9ACE-4DBD-9FD6-E16B4FEFA36A}" name="Column9990" dataDxfId="12755" totalsRowDxfId="12754"/>
    <tableColumn id="10008" xr3:uid="{01A09C70-1E47-4611-812F-C17341144AB3}" name="Column9991" dataDxfId="12753" totalsRowDxfId="12752"/>
    <tableColumn id="10009" xr3:uid="{9FD88808-11E7-4AAE-89BF-F6F8ED47AECC}" name="Column9992" dataDxfId="12751" totalsRowDxfId="12750"/>
    <tableColumn id="10010" xr3:uid="{75F760C7-908B-405D-856D-41557CAD6C17}" name="Column9993" dataDxfId="12749" totalsRowDxfId="12748"/>
    <tableColumn id="10011" xr3:uid="{469411CC-67EC-4F02-88DD-71AF8EC69A64}" name="Column9994" dataDxfId="12747" totalsRowDxfId="12746"/>
    <tableColumn id="10012" xr3:uid="{14BE7AFB-DF54-4718-823A-C15B01F388C7}" name="Column9995" dataDxfId="12745" totalsRowDxfId="12744"/>
    <tableColumn id="10013" xr3:uid="{B57BC07C-54BD-434B-BAB0-13E89D5445F0}" name="Column9996" dataDxfId="12743" totalsRowDxfId="12742"/>
    <tableColumn id="10014" xr3:uid="{B4A318BC-E844-47FE-87DA-67BED230C45A}" name="Column9997" dataDxfId="12741" totalsRowDxfId="12740"/>
    <tableColumn id="10015" xr3:uid="{603F3ACE-93E2-4348-91A7-EF19E1BB9B48}" name="Column9998" dataDxfId="12739" totalsRowDxfId="12738"/>
    <tableColumn id="10016" xr3:uid="{B910B079-441B-4A9D-92A4-A02403AB9CC4}" name="Column9999" dataDxfId="12737" totalsRowDxfId="12736"/>
    <tableColumn id="10017" xr3:uid="{E0C5477D-8FE0-40E7-A86B-A52B173122DC}" name="Column10000" dataDxfId="12735" totalsRowDxfId="12734"/>
    <tableColumn id="10018" xr3:uid="{61E425FF-FD08-45C2-92EC-68EE6D0DA944}" name="Column10001" dataDxfId="12733" totalsRowDxfId="12732"/>
    <tableColumn id="10019" xr3:uid="{7BDEE084-D8BF-42B6-8A6F-C85AA296F4C6}" name="Column10002" dataDxfId="12731" totalsRowDxfId="12730"/>
    <tableColumn id="10020" xr3:uid="{6ECB1261-8F3F-40F0-A0C3-9289E8D173A6}" name="Column10003" dataDxfId="12729" totalsRowDxfId="12728"/>
    <tableColumn id="10021" xr3:uid="{4F6ABB4A-3C5F-4B7B-B91B-EB89D917A080}" name="Column10004" dataDxfId="12727" totalsRowDxfId="12726"/>
    <tableColumn id="10022" xr3:uid="{E6F3A8F9-B61E-4704-9F00-A5BDCE7FCCEC}" name="Column10005" dataDxfId="12725" totalsRowDxfId="12724"/>
    <tableColumn id="10023" xr3:uid="{E9F14EE0-D531-4E9B-A5D3-264B8605950A}" name="Column10006" dataDxfId="12723" totalsRowDxfId="12722"/>
    <tableColumn id="10024" xr3:uid="{661AB2E6-5614-485D-AD65-3F4819BC2667}" name="Column10007" dataDxfId="12721" totalsRowDxfId="12720"/>
    <tableColumn id="10025" xr3:uid="{16D5494B-165B-4998-ACE3-FC4D137118BD}" name="Column10008" dataDxfId="12719" totalsRowDxfId="12718"/>
    <tableColumn id="10026" xr3:uid="{C35FE50B-0D93-4B07-B6F3-0911BCEF788E}" name="Column10009" dataDxfId="12717" totalsRowDxfId="12716"/>
    <tableColumn id="10027" xr3:uid="{EF03D7F3-6752-44CB-BF62-98267328A90A}" name="Column10010" dataDxfId="12715" totalsRowDxfId="12714"/>
    <tableColumn id="10028" xr3:uid="{8414CC7D-BB56-473B-929D-0A7BFFBB1791}" name="Column10011" dataDxfId="12713" totalsRowDxfId="12712"/>
    <tableColumn id="10029" xr3:uid="{C476A70E-A3F0-40AE-A9ED-4E61D85C4F9A}" name="Column10012" dataDxfId="12711" totalsRowDxfId="12710"/>
    <tableColumn id="10030" xr3:uid="{00D0C30A-DA81-4448-A00A-1A2B10D7600B}" name="Column10013" dataDxfId="12709" totalsRowDxfId="12708"/>
    <tableColumn id="10031" xr3:uid="{3E2D49FA-4A99-4CAC-A988-2619BBFB7545}" name="Column10014" dataDxfId="12707" totalsRowDxfId="12706"/>
    <tableColumn id="10032" xr3:uid="{BE933BC2-F27E-4339-A35A-DB5E88D6B55A}" name="Column10015" dataDxfId="12705" totalsRowDxfId="12704"/>
    <tableColumn id="10033" xr3:uid="{38210A66-9697-43DD-9F7A-3964DC74360D}" name="Column10016" dataDxfId="12703" totalsRowDxfId="12702"/>
    <tableColumn id="10034" xr3:uid="{F899F918-22E9-4719-9E9E-911DE6F55DC1}" name="Column10017" dataDxfId="12701" totalsRowDxfId="12700"/>
    <tableColumn id="10035" xr3:uid="{4C2BF233-79EC-4DF8-ADA6-F6553471CA57}" name="Column10018" dataDxfId="12699" totalsRowDxfId="12698"/>
    <tableColumn id="10036" xr3:uid="{DFE432BF-AA4F-4DB2-8E12-619F3241E54B}" name="Column10019" dataDxfId="12697" totalsRowDxfId="12696"/>
    <tableColumn id="10037" xr3:uid="{35214A47-202D-4F74-A832-5BF60D1CE9A3}" name="Column10020" dataDxfId="12695" totalsRowDxfId="12694"/>
    <tableColumn id="10038" xr3:uid="{F3D642E7-C1CB-4FEC-8598-B418D8514694}" name="Column10021" dataDxfId="12693" totalsRowDxfId="12692"/>
    <tableColumn id="10039" xr3:uid="{31424293-A8E8-4B92-A36D-20B4CF8C94EB}" name="Column10022" dataDxfId="12691" totalsRowDxfId="12690"/>
    <tableColumn id="10040" xr3:uid="{58955B08-5389-4FB0-8730-072D0D4A94E9}" name="Column10023" dataDxfId="12689" totalsRowDxfId="12688"/>
    <tableColumn id="10041" xr3:uid="{FE53672C-186F-4797-BF01-AE792A506C2C}" name="Column10024" dataDxfId="12687" totalsRowDxfId="12686"/>
    <tableColumn id="10042" xr3:uid="{8495B7E4-3815-40AF-86E0-F5A5823641C2}" name="Column10025" dataDxfId="12685" totalsRowDxfId="12684"/>
    <tableColumn id="10043" xr3:uid="{1B40BCBF-E6C8-4925-955A-D6061457BA4F}" name="Column10026" dataDxfId="12683" totalsRowDxfId="12682"/>
    <tableColumn id="10044" xr3:uid="{ECF25CDE-EE05-49F0-99A5-1218034CBFB4}" name="Column10027" dataDxfId="12681" totalsRowDxfId="12680"/>
    <tableColumn id="10045" xr3:uid="{C364006F-3FE7-43A3-BE71-AAC8F81FA9C0}" name="Column10028" dataDxfId="12679" totalsRowDxfId="12678"/>
    <tableColumn id="10046" xr3:uid="{1B9010F5-CCBF-4C76-B191-C75E03C1C0B1}" name="Column10029" dataDxfId="12677" totalsRowDxfId="12676"/>
    <tableColumn id="10047" xr3:uid="{0207AFDF-83C1-4846-80B4-217138F84B16}" name="Column10030" dataDxfId="12675" totalsRowDxfId="12674"/>
    <tableColumn id="10048" xr3:uid="{4DA5AD17-9B81-4953-947F-D010D2C01A38}" name="Column10031" dataDxfId="12673" totalsRowDxfId="12672"/>
    <tableColumn id="10049" xr3:uid="{34298233-6A5B-421E-ABD6-28ED9008DBC8}" name="Column10032" dataDxfId="12671" totalsRowDxfId="12670"/>
    <tableColumn id="10050" xr3:uid="{F77D7B10-437E-406D-A7CD-153A8D29E4AC}" name="Column10033" dataDxfId="12669" totalsRowDxfId="12668"/>
    <tableColumn id="10051" xr3:uid="{A8073506-6C1A-441C-8BE4-50435217F7B5}" name="Column10034" dataDxfId="12667" totalsRowDxfId="12666"/>
    <tableColumn id="10052" xr3:uid="{1A24F543-30AA-4A2D-89D0-795A31192FCE}" name="Column10035" dataDxfId="12665" totalsRowDxfId="12664"/>
    <tableColumn id="10053" xr3:uid="{65ECD755-0257-4D97-A345-D1C67E344CA6}" name="Column10036" dataDxfId="12663" totalsRowDxfId="12662"/>
    <tableColumn id="10054" xr3:uid="{42586BDA-053E-4175-913D-18C3E585146F}" name="Column10037" dataDxfId="12661" totalsRowDxfId="12660"/>
    <tableColumn id="10055" xr3:uid="{31A390C5-9DB1-4ACA-9EB4-AAE142078A64}" name="Column10038" dataDxfId="12659" totalsRowDxfId="12658"/>
    <tableColumn id="10056" xr3:uid="{A203C4C6-083A-402F-A502-80B9011D07B8}" name="Column10039" dataDxfId="12657" totalsRowDxfId="12656"/>
    <tableColumn id="10057" xr3:uid="{0F9183C4-E742-42BD-907B-543ADA983F7E}" name="Column10040" dataDxfId="12655" totalsRowDxfId="12654"/>
    <tableColumn id="10058" xr3:uid="{E75A590C-7300-4BB5-8C12-370BC105111E}" name="Column10041" dataDxfId="12653" totalsRowDxfId="12652"/>
    <tableColumn id="10059" xr3:uid="{A44446E6-BA47-4A22-A291-DD914B4D65AD}" name="Column10042" dataDxfId="12651" totalsRowDxfId="12650"/>
    <tableColumn id="10060" xr3:uid="{7B68DA52-5C64-493E-905F-1A9D12C72374}" name="Column10043" dataDxfId="12649" totalsRowDxfId="12648"/>
    <tableColumn id="10061" xr3:uid="{18F876D0-5281-4AF7-A55B-2725319CD66A}" name="Column10044" dataDxfId="12647" totalsRowDxfId="12646"/>
    <tableColumn id="10062" xr3:uid="{E47DBB9F-3B3F-4350-BFEC-F614FA1BE010}" name="Column10045" dataDxfId="12645" totalsRowDxfId="12644"/>
    <tableColumn id="10063" xr3:uid="{5E30DF8F-11A4-4130-B912-92983B43060E}" name="Column10046" dataDxfId="12643" totalsRowDxfId="12642"/>
    <tableColumn id="10064" xr3:uid="{6486F11C-4B07-46EE-A284-9A256F339DD8}" name="Column10047" dataDxfId="12641" totalsRowDxfId="12640"/>
    <tableColumn id="10065" xr3:uid="{FCECF40D-F795-4EDF-998C-FEC9502D4494}" name="Column10048" dataDxfId="12639" totalsRowDxfId="12638"/>
    <tableColumn id="10066" xr3:uid="{5F7DD2BE-3A3B-40D8-A4B2-6466734EB248}" name="Column10049" dataDxfId="12637" totalsRowDxfId="12636"/>
    <tableColumn id="10067" xr3:uid="{4AFAD47D-AE71-48E1-B9B9-38FF09736FF2}" name="Column10050" dataDxfId="12635" totalsRowDxfId="12634"/>
    <tableColumn id="10068" xr3:uid="{81B98443-64F0-4DA8-B5DF-EB2158178F77}" name="Column10051" dataDxfId="12633" totalsRowDxfId="12632"/>
    <tableColumn id="10069" xr3:uid="{DB0F1CC3-C0D5-4AED-B4C7-E9516BB0A9AC}" name="Column10052" dataDxfId="12631" totalsRowDxfId="12630"/>
    <tableColumn id="10070" xr3:uid="{70B3B55A-0972-4AC4-9236-2C093B02A604}" name="Column10053" dataDxfId="12629" totalsRowDxfId="12628"/>
    <tableColumn id="10071" xr3:uid="{FF72B224-511E-40F2-A050-7D9718317565}" name="Column10054" dataDxfId="12627" totalsRowDxfId="12626"/>
    <tableColumn id="10072" xr3:uid="{507CD470-1952-4D8D-A1AA-146CF4EC41C2}" name="Column10055" dataDxfId="12625" totalsRowDxfId="12624"/>
    <tableColumn id="10073" xr3:uid="{868649F0-D0A5-4084-B553-482BEADFC2D6}" name="Column10056" dataDxfId="12623" totalsRowDxfId="12622"/>
    <tableColumn id="10074" xr3:uid="{34272214-0FFA-4676-BABD-3318CE44B65F}" name="Column10057" dataDxfId="12621" totalsRowDxfId="12620"/>
    <tableColumn id="10075" xr3:uid="{7B6CE4D3-F109-4724-92AE-0190AA572493}" name="Column10058" dataDxfId="12619" totalsRowDxfId="12618"/>
    <tableColumn id="10076" xr3:uid="{7B31D1B1-98D6-40E8-AC16-C63C2FD1DFA9}" name="Column10059" dataDxfId="12617" totalsRowDxfId="12616"/>
    <tableColumn id="10077" xr3:uid="{C1356A16-52BC-40E3-A4BA-EA53F6C4EBC9}" name="Column10060" dataDxfId="12615" totalsRowDxfId="12614"/>
    <tableColumn id="10078" xr3:uid="{5F4D9FA0-A7B2-49D3-865F-72BA15477EFE}" name="Column10061" dataDxfId="12613" totalsRowDxfId="12612"/>
    <tableColumn id="10079" xr3:uid="{98A95084-E721-475F-B9F7-1DDD1C10CAA2}" name="Column10062" dataDxfId="12611" totalsRowDxfId="12610"/>
    <tableColumn id="10080" xr3:uid="{22E7C3FF-22F7-447B-9F72-4CE6650D1E0F}" name="Column10063" dataDxfId="12609" totalsRowDxfId="12608"/>
    <tableColumn id="10081" xr3:uid="{8986D895-78BF-46C0-88E6-64D627EEAF71}" name="Column10064" dataDxfId="12607" totalsRowDxfId="12606"/>
    <tableColumn id="10082" xr3:uid="{20CE677A-0DA4-4296-87C8-4CAF3CB1E31E}" name="Column10065" dataDxfId="12605" totalsRowDxfId="12604"/>
    <tableColumn id="10083" xr3:uid="{409EFB1A-9AA2-46F1-9845-8C570331D4EC}" name="Column10066" dataDxfId="12603" totalsRowDxfId="12602"/>
    <tableColumn id="10084" xr3:uid="{B55B0B45-4361-4AC4-AA64-8479EA9B0491}" name="Column10067" dataDxfId="12601" totalsRowDxfId="12600"/>
    <tableColumn id="10085" xr3:uid="{BDEFEFD7-26D1-4336-A197-FBC1E68BF987}" name="Column10068" dataDxfId="12599" totalsRowDxfId="12598"/>
    <tableColumn id="10086" xr3:uid="{68AE7F2A-A52B-4CD9-93FF-0A18947AB72E}" name="Column10069" dataDxfId="12597" totalsRowDxfId="12596"/>
    <tableColumn id="10087" xr3:uid="{9135B13C-575E-41F1-B6A5-705270E61811}" name="Column10070" dataDxfId="12595" totalsRowDxfId="12594"/>
    <tableColumn id="10088" xr3:uid="{AEB8D343-C8A0-4143-B510-720105030BEA}" name="Column10071" dataDxfId="12593" totalsRowDxfId="12592"/>
    <tableColumn id="10089" xr3:uid="{C7C11B44-C0C9-408C-8BA1-2A4F3FFD53C0}" name="Column10072" dataDxfId="12591" totalsRowDxfId="12590"/>
    <tableColumn id="10090" xr3:uid="{DBE93E0E-44AD-4DEB-A727-617DEA880845}" name="Column10073" dataDxfId="12589" totalsRowDxfId="12588"/>
    <tableColumn id="10091" xr3:uid="{3A694B10-0A4C-4C9D-B3F9-0457F68A36D4}" name="Column10074" dataDxfId="12587" totalsRowDxfId="12586"/>
    <tableColumn id="10092" xr3:uid="{67DE81EB-C099-4A00-8C01-275F89E8AB45}" name="Column10075" dataDxfId="12585" totalsRowDxfId="12584"/>
    <tableColumn id="10093" xr3:uid="{6E3BEDD5-818D-4E40-B78D-C43117ED541F}" name="Column10076" dataDxfId="12583" totalsRowDxfId="12582"/>
    <tableColumn id="10094" xr3:uid="{09F6DCC6-BFFD-41EF-860E-C860745A3188}" name="Column10077" dataDxfId="12581" totalsRowDxfId="12580"/>
    <tableColumn id="10095" xr3:uid="{9906BE38-B2FF-4E94-B83C-BE9D23A9D8FC}" name="Column10078" dataDxfId="12579" totalsRowDxfId="12578"/>
    <tableColumn id="10096" xr3:uid="{75B9DAAD-1B53-4FE5-93D9-4991EEAAEEE2}" name="Column10079" dataDxfId="12577" totalsRowDxfId="12576"/>
    <tableColumn id="10097" xr3:uid="{67154C72-DD0D-4677-954D-3F5A23EA6145}" name="Column10080" dataDxfId="12575" totalsRowDxfId="12574"/>
    <tableColumn id="10098" xr3:uid="{482120BA-1248-4B3B-99C7-628727C192C6}" name="Column10081" dataDxfId="12573" totalsRowDxfId="12572"/>
    <tableColumn id="10099" xr3:uid="{9BB1A545-228F-4688-A330-1087E1BAF699}" name="Column10082" dataDxfId="12571" totalsRowDxfId="12570"/>
    <tableColumn id="10100" xr3:uid="{4794983C-3748-4018-A85E-13C21EA9C8CB}" name="Column10083" dataDxfId="12569" totalsRowDxfId="12568"/>
    <tableColumn id="10101" xr3:uid="{F09A122C-4339-4213-97A7-92402A2DCED2}" name="Column10084" dataDxfId="12567" totalsRowDxfId="12566"/>
    <tableColumn id="10102" xr3:uid="{53A8DDC2-EB07-4472-8547-C2AAEF4294E2}" name="Column10085" dataDxfId="12565" totalsRowDxfId="12564"/>
    <tableColumn id="10103" xr3:uid="{191E9693-A8EE-4274-9F89-BA001CB98896}" name="Column10086" dataDxfId="12563" totalsRowDxfId="12562"/>
    <tableColumn id="10104" xr3:uid="{E45D1A23-78C9-44B3-A2A7-D458A5AC9D40}" name="Column10087" dataDxfId="12561" totalsRowDxfId="12560"/>
    <tableColumn id="10105" xr3:uid="{A02C775D-29DB-4DC1-83BF-7CDB46AAF2FB}" name="Column10088" dataDxfId="12559" totalsRowDxfId="12558"/>
    <tableColumn id="10106" xr3:uid="{731401E4-D6D5-4B11-8CA2-69560152B56B}" name="Column10089" dataDxfId="12557" totalsRowDxfId="12556"/>
    <tableColumn id="10107" xr3:uid="{933431DD-C0D0-4F33-8BCC-C823891F011D}" name="Column10090" dataDxfId="12555" totalsRowDxfId="12554"/>
    <tableColumn id="10108" xr3:uid="{D832E321-FCEE-41AE-829E-57B2DC9FB730}" name="Column10091" dataDxfId="12553" totalsRowDxfId="12552"/>
    <tableColumn id="10109" xr3:uid="{60812EC1-85F1-4538-8E72-BAD8DDF1A97C}" name="Column10092" dataDxfId="12551" totalsRowDxfId="12550"/>
    <tableColumn id="10110" xr3:uid="{C1177E09-C5B2-4432-A37E-BE51238D1CD6}" name="Column10093" dataDxfId="12549" totalsRowDxfId="12548"/>
    <tableColumn id="10111" xr3:uid="{26053395-48A3-4822-9591-499748D4BAAC}" name="Column10094" dataDxfId="12547" totalsRowDxfId="12546"/>
    <tableColumn id="10112" xr3:uid="{5B64F34E-7D6F-4672-AEE5-4AA218E9745D}" name="Column10095" dataDxfId="12545" totalsRowDxfId="12544"/>
    <tableColumn id="10113" xr3:uid="{C93EC0A7-51A4-4798-948A-175D659B6B47}" name="Column10096" dataDxfId="12543" totalsRowDxfId="12542"/>
    <tableColumn id="10114" xr3:uid="{F1C6C948-18B1-40CA-B590-6AD8CEF016B2}" name="Column10097" dataDxfId="12541" totalsRowDxfId="12540"/>
    <tableColumn id="10115" xr3:uid="{A49EEADA-6DA2-44C2-B996-CBB84FF8CA84}" name="Column10098" dataDxfId="12539" totalsRowDxfId="12538"/>
    <tableColumn id="10116" xr3:uid="{75DAA8A5-5EFD-4EB5-94DC-97629FDD0610}" name="Column10099" dataDxfId="12537" totalsRowDxfId="12536"/>
    <tableColumn id="10117" xr3:uid="{E2DB18D4-2B8F-4DD8-BFE0-7F7B90261CDF}" name="Column10100" dataDxfId="12535" totalsRowDxfId="12534"/>
    <tableColumn id="10118" xr3:uid="{913FF287-201B-41AE-AABD-9154CD84E140}" name="Column10101" dataDxfId="12533" totalsRowDxfId="12532"/>
    <tableColumn id="10119" xr3:uid="{41F2FD18-06B3-47E9-AAE4-954BD8CCBD11}" name="Column10102" dataDxfId="12531" totalsRowDxfId="12530"/>
    <tableColumn id="10120" xr3:uid="{C2D25FFD-631C-4B51-922B-C0B10A9103D1}" name="Column10103" dataDxfId="12529" totalsRowDxfId="12528"/>
    <tableColumn id="10121" xr3:uid="{9D93DF8F-4F9A-40E7-8CD3-84162EC437A0}" name="Column10104" dataDxfId="12527" totalsRowDxfId="12526"/>
    <tableColumn id="10122" xr3:uid="{ECE2CFE4-E6B6-496C-9F3C-EC262C402BF4}" name="Column10105" dataDxfId="12525" totalsRowDxfId="12524"/>
    <tableColumn id="10123" xr3:uid="{9FB65514-BE42-4342-ADFA-AF71CC3213FE}" name="Column10106" dataDxfId="12523" totalsRowDxfId="12522"/>
    <tableColumn id="10124" xr3:uid="{B9A43D7F-FBAD-49C0-BF9C-CCAD13769495}" name="Column10107" dataDxfId="12521" totalsRowDxfId="12520"/>
    <tableColumn id="10125" xr3:uid="{946B3425-4590-4A53-94F8-A3477632946F}" name="Column10108" dataDxfId="12519" totalsRowDxfId="12518"/>
    <tableColumn id="10126" xr3:uid="{FBF8F2AF-5EF3-40A7-82B2-DEC4FB2E2415}" name="Column10109" dataDxfId="12517" totalsRowDxfId="12516"/>
    <tableColumn id="10127" xr3:uid="{1B3951D8-E517-4C36-BE35-80930F138CED}" name="Column10110" dataDxfId="12515" totalsRowDxfId="12514"/>
    <tableColumn id="10128" xr3:uid="{E0708E2E-4E2F-4591-AC1A-A794C645EE8A}" name="Column10111" dataDxfId="12513" totalsRowDxfId="12512"/>
    <tableColumn id="10129" xr3:uid="{D2A03FA5-57E4-4A1C-A5A0-D248062A1010}" name="Column10112" dataDxfId="12511" totalsRowDxfId="12510"/>
    <tableColumn id="10130" xr3:uid="{AE325CF5-92DC-4A96-A4D1-CE5FA5606680}" name="Column10113" dataDxfId="12509" totalsRowDxfId="12508"/>
    <tableColumn id="10131" xr3:uid="{1EC92983-E580-43DE-84B3-205B010A5525}" name="Column10114" dataDxfId="12507" totalsRowDxfId="12506"/>
    <tableColumn id="10132" xr3:uid="{35903F2A-69DA-45E4-9934-62CF1F63D398}" name="Column10115" dataDxfId="12505" totalsRowDxfId="12504"/>
    <tableColumn id="10133" xr3:uid="{6C878C8B-B865-4977-AA27-C3A9643DAEEA}" name="Column10116" dataDxfId="12503" totalsRowDxfId="12502"/>
    <tableColumn id="10134" xr3:uid="{4392D17E-8E2F-479A-8CA3-21E37EB0CEFC}" name="Column10117" dataDxfId="12501" totalsRowDxfId="12500"/>
    <tableColumn id="10135" xr3:uid="{5ABD73F7-BF4B-48AC-A22B-9B8F2B1B80A0}" name="Column10118" dataDxfId="12499" totalsRowDxfId="12498"/>
    <tableColumn id="10136" xr3:uid="{5BB47F64-B7BF-4CE9-9672-C54234A0F877}" name="Column10119" dataDxfId="12497" totalsRowDxfId="12496"/>
    <tableColumn id="10137" xr3:uid="{40035B0E-F720-4151-879D-01575B20E367}" name="Column10120" dataDxfId="12495" totalsRowDxfId="12494"/>
    <tableColumn id="10138" xr3:uid="{A2D7D680-57D1-4D49-91A4-76AE2F86B262}" name="Column10121" dataDxfId="12493" totalsRowDxfId="12492"/>
    <tableColumn id="10139" xr3:uid="{00D9062E-74A4-4B94-AD54-E3C57683F51D}" name="Column10122" dataDxfId="12491" totalsRowDxfId="12490"/>
    <tableColumn id="10140" xr3:uid="{21A56295-B02A-4865-B2D9-159B78C6FA3B}" name="Column10123" dataDxfId="12489" totalsRowDxfId="12488"/>
    <tableColumn id="10141" xr3:uid="{1B90D545-E1CB-47DE-8F32-A5C38D34C465}" name="Column10124" dataDxfId="12487" totalsRowDxfId="12486"/>
    <tableColumn id="10142" xr3:uid="{96234292-9986-47C0-A13D-B4CEAD069E47}" name="Column10125" dataDxfId="12485" totalsRowDxfId="12484"/>
    <tableColumn id="10143" xr3:uid="{9E52E7D6-D687-4389-B6C6-03FC8F2D9C0C}" name="Column10126" dataDxfId="12483" totalsRowDxfId="12482"/>
    <tableColumn id="10144" xr3:uid="{D9201A1B-4409-409F-A4C1-C58C796EA971}" name="Column10127" dataDxfId="12481" totalsRowDxfId="12480"/>
    <tableColumn id="10145" xr3:uid="{FC7B85DC-5AAB-42A6-A1A8-B5F49EF71A62}" name="Column10128" dataDxfId="12479" totalsRowDxfId="12478"/>
    <tableColumn id="10146" xr3:uid="{B0FF595D-0817-4CF1-B983-634381254063}" name="Column10129" dataDxfId="12477" totalsRowDxfId="12476"/>
    <tableColumn id="10147" xr3:uid="{D0329C84-BBAB-4321-B2D2-99A015E28555}" name="Column10130" dataDxfId="12475" totalsRowDxfId="12474"/>
    <tableColumn id="10148" xr3:uid="{78741371-940F-40BF-9FA7-62BE09E9FD22}" name="Column10131" dataDxfId="12473" totalsRowDxfId="12472"/>
    <tableColumn id="10149" xr3:uid="{14C2CB1F-4BDB-485E-9676-2FF5964B6AA7}" name="Column10132" dataDxfId="12471" totalsRowDxfId="12470"/>
    <tableColumn id="10150" xr3:uid="{5DC74BD6-9053-41F3-9F87-CAC9DF0FDFF3}" name="Column10133" dataDxfId="12469" totalsRowDxfId="12468"/>
    <tableColumn id="10151" xr3:uid="{2032A275-454D-4164-AB83-6D953540C950}" name="Column10134" dataDxfId="12467" totalsRowDxfId="12466"/>
    <tableColumn id="10152" xr3:uid="{B962DD0F-8A87-491A-A90D-E2C515F76F6C}" name="Column10135" dataDxfId="12465" totalsRowDxfId="12464"/>
    <tableColumn id="10153" xr3:uid="{799CDD54-5452-4894-A978-D35649D6A8C7}" name="Column10136" dataDxfId="12463" totalsRowDxfId="12462"/>
    <tableColumn id="10154" xr3:uid="{4253BBF8-1F03-4A80-A67E-96B712A67327}" name="Column10137" dataDxfId="12461" totalsRowDxfId="12460"/>
    <tableColumn id="10155" xr3:uid="{395FC93E-6E72-4E19-BDA3-1FAC9618C965}" name="Column10138" dataDxfId="12459" totalsRowDxfId="12458"/>
    <tableColumn id="10156" xr3:uid="{B10C99D8-C26A-4761-88F3-90291C8F1388}" name="Column10139" dataDxfId="12457" totalsRowDxfId="12456"/>
    <tableColumn id="10157" xr3:uid="{E1A60411-8DD9-431E-873E-91E3B88F2A3A}" name="Column10140" dataDxfId="12455" totalsRowDxfId="12454"/>
    <tableColumn id="10158" xr3:uid="{5816DDC8-3C7B-4C2F-905F-6B96CAC3EB41}" name="Column10141" dataDxfId="12453" totalsRowDxfId="12452"/>
    <tableColumn id="10159" xr3:uid="{9E54A251-3269-458E-A54C-E0057F5F6AF6}" name="Column10142" dataDxfId="12451" totalsRowDxfId="12450"/>
    <tableColumn id="10160" xr3:uid="{01005CA3-2BA1-4636-A2A6-837F7DF78FB5}" name="Column10143" dataDxfId="12449" totalsRowDxfId="12448"/>
    <tableColumn id="10161" xr3:uid="{5285E18B-4479-4FA8-B620-3FDD01FA8D25}" name="Column10144" dataDxfId="12447" totalsRowDxfId="12446"/>
    <tableColumn id="10162" xr3:uid="{DA0DB409-DDB3-43D3-B888-F739025FB2F1}" name="Column10145" dataDxfId="12445" totalsRowDxfId="12444"/>
    <tableColumn id="10163" xr3:uid="{559B84D5-0170-4641-9AF8-43C0A005600C}" name="Column10146" dataDxfId="12443" totalsRowDxfId="12442"/>
    <tableColumn id="10164" xr3:uid="{BCD181F6-55FA-4769-83F5-96A531D1AF65}" name="Column10147" dataDxfId="12441" totalsRowDxfId="12440"/>
    <tableColumn id="10165" xr3:uid="{15FDE2F0-20E0-4DAC-8A8E-DEADE214F31D}" name="Column10148" dataDxfId="12439" totalsRowDxfId="12438"/>
    <tableColumn id="10166" xr3:uid="{C93138A8-DCFD-42FF-BDE6-520437602DE5}" name="Column10149" dataDxfId="12437" totalsRowDxfId="12436"/>
    <tableColumn id="10167" xr3:uid="{EC24F6EB-6878-4876-A228-1DDFB0BA5ACA}" name="Column10150" dataDxfId="12435" totalsRowDxfId="12434"/>
    <tableColumn id="10168" xr3:uid="{96D66D9C-0688-4439-8413-2A36082EEE4D}" name="Column10151" dataDxfId="12433" totalsRowDxfId="12432"/>
    <tableColumn id="10169" xr3:uid="{EEA37DD7-66E2-42CE-AFDC-BF12D935BD73}" name="Column10152" dataDxfId="12431" totalsRowDxfId="12430"/>
    <tableColumn id="10170" xr3:uid="{549588A8-FDCE-4235-B2D0-363902C27281}" name="Column10153" dataDxfId="12429" totalsRowDxfId="12428"/>
    <tableColumn id="10171" xr3:uid="{54AED90D-E2E9-4429-A312-17BB3F19EED6}" name="Column10154" dataDxfId="12427" totalsRowDxfId="12426"/>
    <tableColumn id="10172" xr3:uid="{40BA4087-4B88-4CB7-AF80-2708C0FC6377}" name="Column10155" dataDxfId="12425" totalsRowDxfId="12424"/>
    <tableColumn id="10173" xr3:uid="{D348612D-6BE0-47A3-AC33-EF27B5AA4F78}" name="Column10156" dataDxfId="12423" totalsRowDxfId="12422"/>
    <tableColumn id="10174" xr3:uid="{E986E6A2-0058-482C-98D1-272F1C78B758}" name="Column10157" dataDxfId="12421" totalsRowDxfId="12420"/>
    <tableColumn id="10175" xr3:uid="{17FEB7F3-0C58-4F1E-83D1-F6CBF8A2E300}" name="Column10158" dataDxfId="12419" totalsRowDxfId="12418"/>
    <tableColumn id="10176" xr3:uid="{865EE2C9-1DFD-4359-B562-1D73AE394E6D}" name="Column10159" dataDxfId="12417" totalsRowDxfId="12416"/>
    <tableColumn id="10177" xr3:uid="{8F94EE3B-8E40-411A-BE26-D7606623E59D}" name="Column10160" dataDxfId="12415" totalsRowDxfId="12414"/>
    <tableColumn id="10178" xr3:uid="{D375FA56-CE49-4B59-A528-84BA1504050F}" name="Column10161" dataDxfId="12413" totalsRowDxfId="12412"/>
    <tableColumn id="10179" xr3:uid="{EF66BF5A-DE6B-4F06-9A4E-9A7B5C84C745}" name="Column10162" dataDxfId="12411" totalsRowDxfId="12410"/>
    <tableColumn id="10180" xr3:uid="{259AB31A-6580-478A-9831-C838CE876DCF}" name="Column10163" dataDxfId="12409" totalsRowDxfId="12408"/>
    <tableColumn id="10181" xr3:uid="{CB1A4587-0B03-4179-85DF-4A0EFFF03F14}" name="Column10164" dataDxfId="12407" totalsRowDxfId="12406"/>
    <tableColumn id="10182" xr3:uid="{C97DE804-F94C-4710-AA37-790DF6330D64}" name="Column10165" dataDxfId="12405" totalsRowDxfId="12404"/>
    <tableColumn id="10183" xr3:uid="{961BC56D-C502-4D1F-AD1F-28057DE1EDA0}" name="Column10166" dataDxfId="12403" totalsRowDxfId="12402"/>
    <tableColumn id="10184" xr3:uid="{3F0D5BA4-C8F8-46AE-B03B-83AAB0708002}" name="Column10167" dataDxfId="12401" totalsRowDxfId="12400"/>
    <tableColumn id="10185" xr3:uid="{D282C9B5-7746-45EE-BBE2-97603D0F5272}" name="Column10168" dataDxfId="12399" totalsRowDxfId="12398"/>
    <tableColumn id="10186" xr3:uid="{1CDEDDAB-0E14-453D-B620-D2DFC2A206FF}" name="Column10169" dataDxfId="12397" totalsRowDxfId="12396"/>
    <tableColumn id="10187" xr3:uid="{E6FA3B58-398D-43CB-B438-7F83C44D84E9}" name="Column10170" dataDxfId="12395" totalsRowDxfId="12394"/>
    <tableColumn id="10188" xr3:uid="{8224C0C3-54B1-45D7-AB45-EBFA3F973D04}" name="Column10171" dataDxfId="12393" totalsRowDxfId="12392"/>
    <tableColumn id="10189" xr3:uid="{3E8FAD54-5C16-4531-B830-3897920BDE1F}" name="Column10172" dataDxfId="12391" totalsRowDxfId="12390"/>
    <tableColumn id="10190" xr3:uid="{58A367EB-9B8C-4C5F-A03F-06A3C4375725}" name="Column10173" dataDxfId="12389" totalsRowDxfId="12388"/>
    <tableColumn id="10191" xr3:uid="{C9E30DFA-C10E-4C36-97BA-57ADCC03B910}" name="Column10174" dataDxfId="12387" totalsRowDxfId="12386"/>
    <tableColumn id="10192" xr3:uid="{D468AE36-5408-4023-BFCD-AE9F095BF7BB}" name="Column10175" dataDxfId="12385" totalsRowDxfId="12384"/>
    <tableColumn id="10193" xr3:uid="{5F8C02A5-7EA1-417D-BEEA-6ED84AEE34FC}" name="Column10176" dataDxfId="12383" totalsRowDxfId="12382"/>
    <tableColumn id="10194" xr3:uid="{798FF90C-D501-4FFC-8EBC-21B0CF1D49AD}" name="Column10177" dataDxfId="12381" totalsRowDxfId="12380"/>
    <tableColumn id="10195" xr3:uid="{035AF39F-C7C8-4D8F-9B2E-A1962672CBA3}" name="Column10178" dataDxfId="12379" totalsRowDxfId="12378"/>
    <tableColumn id="10196" xr3:uid="{A8AD891C-F640-45F6-BF92-1D6E9D70AED7}" name="Column10179" dataDxfId="12377" totalsRowDxfId="12376"/>
    <tableColumn id="10197" xr3:uid="{31B8D6BB-73B6-4ADC-8731-784377BF7970}" name="Column10180" dataDxfId="12375" totalsRowDxfId="12374"/>
    <tableColumn id="10198" xr3:uid="{6B3B408E-BB96-4961-9A6A-81F56FC4A5C0}" name="Column10181" dataDxfId="12373" totalsRowDxfId="12372"/>
    <tableColumn id="10199" xr3:uid="{DB103CB9-468C-487C-AB63-576EFACA641F}" name="Column10182" dataDxfId="12371" totalsRowDxfId="12370"/>
    <tableColumn id="10200" xr3:uid="{5C18C26F-F930-4174-9C2B-0F5E548B8E94}" name="Column10183" dataDxfId="12369" totalsRowDxfId="12368"/>
    <tableColumn id="10201" xr3:uid="{0AFC7B6F-6190-44F9-A226-2BB49B693E4A}" name="Column10184" dataDxfId="12367" totalsRowDxfId="12366"/>
    <tableColumn id="10202" xr3:uid="{87A4D631-2619-4919-A676-6B67E992C002}" name="Column10185" dataDxfId="12365" totalsRowDxfId="12364"/>
    <tableColumn id="10203" xr3:uid="{80510812-8C3D-4DD2-9C33-039CBA3B6F2F}" name="Column10186" dataDxfId="12363" totalsRowDxfId="12362"/>
    <tableColumn id="10204" xr3:uid="{E77E629F-79F2-4A83-97C5-78074354683B}" name="Column10187" dataDxfId="12361" totalsRowDxfId="12360"/>
    <tableColumn id="10205" xr3:uid="{2598A43E-DF33-448F-88D1-656B145390E2}" name="Column10188" dataDxfId="12359" totalsRowDxfId="12358"/>
    <tableColumn id="10206" xr3:uid="{127E9FF7-AEC5-4315-9E89-DD45D36C76CB}" name="Column10189" dataDxfId="12357" totalsRowDxfId="12356"/>
    <tableColumn id="10207" xr3:uid="{FB57CD19-9747-4E4D-99A4-3445E38B4C38}" name="Column10190" dataDxfId="12355" totalsRowDxfId="12354"/>
    <tableColumn id="10208" xr3:uid="{1E302592-43DD-430F-8E78-51F0C28A1C90}" name="Column10191" dataDxfId="12353" totalsRowDxfId="12352"/>
    <tableColumn id="10209" xr3:uid="{DF053260-DDE3-484E-88B1-67272FB988FB}" name="Column10192" dataDxfId="12351" totalsRowDxfId="12350"/>
    <tableColumn id="10210" xr3:uid="{A0B1B55A-31A3-40A9-9A5D-3724C4F4F17A}" name="Column10193" dataDxfId="12349" totalsRowDxfId="12348"/>
    <tableColumn id="10211" xr3:uid="{947001F2-5D8C-468D-A6B2-DCFF7D2C010F}" name="Column10194" dataDxfId="12347" totalsRowDxfId="12346"/>
    <tableColumn id="10212" xr3:uid="{54F6D8CC-9FFD-4939-949E-421C1EB411FC}" name="Column10195" dataDxfId="12345" totalsRowDxfId="12344"/>
    <tableColumn id="10213" xr3:uid="{66E4A668-430D-42FD-9F04-D836D0A165B0}" name="Column10196" dataDxfId="12343" totalsRowDxfId="12342"/>
    <tableColumn id="10214" xr3:uid="{2A0F6B86-0664-4AF9-89DD-962BF4F4718C}" name="Column10197" dataDxfId="12341" totalsRowDxfId="12340"/>
    <tableColumn id="10215" xr3:uid="{CE324DD0-5005-4B96-A7AF-A492EB8DC82C}" name="Column10198" dataDxfId="12339" totalsRowDxfId="12338"/>
    <tableColumn id="10216" xr3:uid="{7BBCA164-0060-4BB3-B786-3C63E5BE4C09}" name="Column10199" dataDxfId="12337" totalsRowDxfId="12336"/>
    <tableColumn id="10217" xr3:uid="{C8DC5B05-D965-4ADD-87ED-D383D452AC94}" name="Column10200" dataDxfId="12335" totalsRowDxfId="12334"/>
    <tableColumn id="10218" xr3:uid="{436862AF-B03F-4C3C-A4B5-A0CFE5588558}" name="Column10201" dataDxfId="12333" totalsRowDxfId="12332"/>
    <tableColumn id="10219" xr3:uid="{F44C73A5-E9F0-4DB3-BF19-0878A21AEBC5}" name="Column10202" dataDxfId="12331" totalsRowDxfId="12330"/>
    <tableColumn id="10220" xr3:uid="{AC7C27FD-F891-437A-AD5D-A1E7BBED43F8}" name="Column10203" dataDxfId="12329" totalsRowDxfId="12328"/>
    <tableColumn id="10221" xr3:uid="{53E04896-F6C0-48E2-9A99-4D54C9CBEF45}" name="Column10204" dataDxfId="12327" totalsRowDxfId="12326"/>
    <tableColumn id="10222" xr3:uid="{4C906E67-92CF-4A8D-BC97-60CBF6FCEFF8}" name="Column10205" dataDxfId="12325" totalsRowDxfId="12324"/>
    <tableColumn id="10223" xr3:uid="{719EE1AC-F1A8-4E7D-AE28-81AAB999C1D5}" name="Column10206" dataDxfId="12323" totalsRowDxfId="12322"/>
    <tableColumn id="10224" xr3:uid="{67B62261-FD07-418E-890F-23E42B447118}" name="Column10207" dataDxfId="12321" totalsRowDxfId="12320"/>
    <tableColumn id="10225" xr3:uid="{E622C702-E263-4453-BEA7-AD5C18C275C5}" name="Column10208" dataDxfId="12319" totalsRowDxfId="12318"/>
    <tableColumn id="10226" xr3:uid="{EC1BB86A-8F1C-4FF8-A18C-5E3152C7A344}" name="Column10209" dataDxfId="12317" totalsRowDxfId="12316"/>
    <tableColumn id="10227" xr3:uid="{9EF38CEB-6EB5-4B10-B446-99D373087529}" name="Column10210" dataDxfId="12315" totalsRowDxfId="12314"/>
    <tableColumn id="10228" xr3:uid="{FC995B09-7FDD-4295-801E-C93B81ADA706}" name="Column10211" dataDxfId="12313" totalsRowDxfId="12312"/>
    <tableColumn id="10229" xr3:uid="{A3B9EABD-39F6-40C9-8155-6CCA62A3D917}" name="Column10212" dataDxfId="12311" totalsRowDxfId="12310"/>
    <tableColumn id="10230" xr3:uid="{F4270E13-218F-49BE-ACFA-02A5857B505D}" name="Column10213" dataDxfId="12309" totalsRowDxfId="12308"/>
    <tableColumn id="10231" xr3:uid="{E8C02605-EAD1-49BD-9948-883800C38127}" name="Column10214" dataDxfId="12307" totalsRowDxfId="12306"/>
    <tableColumn id="10232" xr3:uid="{2AA50705-C265-4494-BCBE-B6E7007F3BA2}" name="Column10215" dataDxfId="12305" totalsRowDxfId="12304"/>
    <tableColumn id="10233" xr3:uid="{651CB137-9AC3-45D9-9EE5-DD31887EAB94}" name="Column10216" dataDxfId="12303" totalsRowDxfId="12302"/>
    <tableColumn id="10234" xr3:uid="{C838E52A-E94B-4E7E-BAFF-37C2E53CBB18}" name="Column10217" dataDxfId="12301" totalsRowDxfId="12300"/>
    <tableColumn id="10235" xr3:uid="{F8DCF8D9-84E9-4BA7-96AA-5583A866F0AE}" name="Column10218" dataDxfId="12299" totalsRowDxfId="12298"/>
    <tableColumn id="10236" xr3:uid="{292E8BEB-2F79-42A4-96C3-FEE8301F9E69}" name="Column10219" dataDxfId="12297" totalsRowDxfId="12296"/>
    <tableColumn id="10237" xr3:uid="{EC50F28F-CFF2-40D7-8721-F54403EACB22}" name="Column10220" dataDxfId="12295" totalsRowDxfId="12294"/>
    <tableColumn id="10238" xr3:uid="{306DA12D-8E49-484C-9702-75AA86AABFBA}" name="Column10221" dataDxfId="12293" totalsRowDxfId="12292"/>
    <tableColumn id="10239" xr3:uid="{826B9877-6DEB-45C6-A41C-DE4F6290CDE7}" name="Column10222" dataDxfId="12291" totalsRowDxfId="12290"/>
    <tableColumn id="10240" xr3:uid="{E862E8B0-A508-4503-AD01-B6F16CE10A39}" name="Column10223" dataDxfId="12289" totalsRowDxfId="12288"/>
    <tableColumn id="10241" xr3:uid="{5F325047-8E04-417A-A783-7700321BC355}" name="Column10224" dataDxfId="12287" totalsRowDxfId="12286"/>
    <tableColumn id="10242" xr3:uid="{14C2BAFA-A42D-46AC-9B48-8D3D41610AFB}" name="Column10225" dataDxfId="12285" totalsRowDxfId="12284"/>
    <tableColumn id="10243" xr3:uid="{746AEA0F-A7D3-45A5-9BE4-FE573E93BE8B}" name="Column10226" dataDxfId="12283" totalsRowDxfId="12282"/>
    <tableColumn id="10244" xr3:uid="{31A3E1DD-9033-43C6-9176-64BC58603C4D}" name="Column10227" dataDxfId="12281" totalsRowDxfId="12280"/>
    <tableColumn id="10245" xr3:uid="{1CC8EC51-7FFC-4386-AC77-3DB39FE020C8}" name="Column10228" dataDxfId="12279" totalsRowDxfId="12278"/>
    <tableColumn id="10246" xr3:uid="{3EF6A258-66E4-4CC9-92D3-77807224C2B5}" name="Column10229" dataDxfId="12277" totalsRowDxfId="12276"/>
    <tableColumn id="10247" xr3:uid="{01285EC7-BC32-4E6E-931D-9C480B6F5ED6}" name="Column10230" dataDxfId="12275" totalsRowDxfId="12274"/>
    <tableColumn id="10248" xr3:uid="{21D1704A-6389-42D8-990A-DC2954850977}" name="Column10231" dataDxfId="12273" totalsRowDxfId="12272"/>
    <tableColumn id="10249" xr3:uid="{3C280FFE-05E7-4424-BC9C-B86A78D3E7C5}" name="Column10232" dataDxfId="12271" totalsRowDxfId="12270"/>
    <tableColumn id="10250" xr3:uid="{F2AE3C70-9DA5-4172-9DF9-80DCB86445E7}" name="Column10233" dataDxfId="12269" totalsRowDxfId="12268"/>
    <tableColumn id="10251" xr3:uid="{97C16E12-6536-40AE-9DC8-81FCFB5E4448}" name="Column10234" dataDxfId="12267" totalsRowDxfId="12266"/>
    <tableColumn id="10252" xr3:uid="{46D13EF6-ABEC-44C8-9704-5532FED5FFA1}" name="Column10235" dataDxfId="12265" totalsRowDxfId="12264"/>
    <tableColumn id="10253" xr3:uid="{0D1E66AC-DAFC-404B-9FA7-CF020DBB893D}" name="Column10236" dataDxfId="12263" totalsRowDxfId="12262"/>
    <tableColumn id="10254" xr3:uid="{BED70497-5E7A-4BD4-9622-56801EADA39A}" name="Column10237" dataDxfId="12261" totalsRowDxfId="12260"/>
    <tableColumn id="10255" xr3:uid="{14E3F6DF-E56C-4F20-9678-28C073DE091F}" name="Column10238" dataDxfId="12259" totalsRowDxfId="12258"/>
    <tableColumn id="10256" xr3:uid="{75A0FA0D-9129-4079-8D65-D08ACDA54F39}" name="Column10239" dataDxfId="12257" totalsRowDxfId="12256"/>
    <tableColumn id="10257" xr3:uid="{A7AF4D3D-D6B1-4964-829E-A180C64EE0F5}" name="Column10240" dataDxfId="12255" totalsRowDxfId="12254"/>
    <tableColumn id="10258" xr3:uid="{81C1F6C2-46E6-4925-997D-9A77502B83E2}" name="Column10241" dataDxfId="12253" totalsRowDxfId="12252"/>
    <tableColumn id="10259" xr3:uid="{5409AA03-F478-46FA-92B7-96A15318CB61}" name="Column10242" dataDxfId="12251" totalsRowDxfId="12250"/>
    <tableColumn id="10260" xr3:uid="{16D6FD38-38FA-4FC4-9310-3A4530ABBA44}" name="Column10243" dataDxfId="12249" totalsRowDxfId="12248"/>
    <tableColumn id="10261" xr3:uid="{9367AFCE-9447-4061-8623-8F8068F577B6}" name="Column10244" dataDxfId="12247" totalsRowDxfId="12246"/>
    <tableColumn id="10262" xr3:uid="{8F0A6007-3914-4987-86D0-2CC479C67FEE}" name="Column10245" dataDxfId="12245" totalsRowDxfId="12244"/>
    <tableColumn id="10263" xr3:uid="{8C64E71E-BB0D-4162-88CA-04F07C58234C}" name="Column10246" dataDxfId="12243" totalsRowDxfId="12242"/>
    <tableColumn id="10264" xr3:uid="{07D9CBB8-3459-49E3-AC72-6CF33352F42D}" name="Column10247" dataDxfId="12241" totalsRowDxfId="12240"/>
    <tableColumn id="10265" xr3:uid="{5060C533-BFAD-471F-B971-1CFA380DE60A}" name="Column10248" dataDxfId="12239" totalsRowDxfId="12238"/>
    <tableColumn id="10266" xr3:uid="{BB52126B-9F54-42FC-BC92-1235D3BD80C7}" name="Column10249" dataDxfId="12237" totalsRowDxfId="12236"/>
    <tableColumn id="10267" xr3:uid="{3DA82F87-D0AC-4327-8528-ABA4BCEB3035}" name="Column10250" dataDxfId="12235" totalsRowDxfId="12234"/>
    <tableColumn id="10268" xr3:uid="{F5C38895-0020-499B-9A0E-ACE3112EED26}" name="Column10251" dataDxfId="12233" totalsRowDxfId="12232"/>
    <tableColumn id="10269" xr3:uid="{3DDB95B0-67C8-4DA4-95AE-B6E966E49911}" name="Column10252" dataDxfId="12231" totalsRowDxfId="12230"/>
    <tableColumn id="10270" xr3:uid="{2FE80A51-741C-44BD-8E8A-6C378BAF3439}" name="Column10253" dataDxfId="12229" totalsRowDxfId="12228"/>
    <tableColumn id="10271" xr3:uid="{5578EC7B-028F-480C-BC79-26995BB53AAF}" name="Column10254" dataDxfId="12227" totalsRowDxfId="12226"/>
    <tableColumn id="10272" xr3:uid="{36B59F30-5992-40E6-AE2B-A0D922631BE4}" name="Column10255" dataDxfId="12225" totalsRowDxfId="12224"/>
    <tableColumn id="10273" xr3:uid="{E10346DE-2326-4AB2-A95A-0D2C658D3E25}" name="Column10256" dataDxfId="12223" totalsRowDxfId="12222"/>
    <tableColumn id="10274" xr3:uid="{9DF3A607-8E2C-40D2-867C-F91F1C93C8ED}" name="Column10257" dataDxfId="12221" totalsRowDxfId="12220"/>
    <tableColumn id="10275" xr3:uid="{A7212E77-C252-4405-BECE-702FB3E2BA70}" name="Column10258" dataDxfId="12219" totalsRowDxfId="12218"/>
    <tableColumn id="10276" xr3:uid="{F659C7C6-D1FD-43C7-9705-5B36DDDAEF7C}" name="Column10259" dataDxfId="12217" totalsRowDxfId="12216"/>
    <tableColumn id="10277" xr3:uid="{69E919F8-2413-4658-852E-0FD3E2426FFA}" name="Column10260" dataDxfId="12215" totalsRowDxfId="12214"/>
    <tableColumn id="10278" xr3:uid="{06FE6637-FC27-43A3-B3D0-B5B3D4F69DFC}" name="Column10261" dataDxfId="12213" totalsRowDxfId="12212"/>
    <tableColumn id="10279" xr3:uid="{C9C591D7-1255-4AD9-94DA-E988C9923567}" name="Column10262" dataDxfId="12211" totalsRowDxfId="12210"/>
    <tableColumn id="10280" xr3:uid="{8E1D6883-F1D6-4B7B-B132-F903A38C5323}" name="Column10263" dataDxfId="12209" totalsRowDxfId="12208"/>
    <tableColumn id="10281" xr3:uid="{07666B69-B993-4FAC-8727-7C731B75CB50}" name="Column10264" dataDxfId="12207" totalsRowDxfId="12206"/>
    <tableColumn id="10282" xr3:uid="{42AF5888-5EAA-44A0-9A0E-82ED33A736FE}" name="Column10265" dataDxfId="12205" totalsRowDxfId="12204"/>
    <tableColumn id="10283" xr3:uid="{1237BE0A-078B-4310-8374-E09D76FE338E}" name="Column10266" dataDxfId="12203" totalsRowDxfId="12202"/>
    <tableColumn id="10284" xr3:uid="{F5D02B31-06C2-4289-AC00-82DB8099A957}" name="Column10267" dataDxfId="12201" totalsRowDxfId="12200"/>
    <tableColumn id="10285" xr3:uid="{E5B4C2F0-CCD3-4A3C-857A-692259CED566}" name="Column10268" dataDxfId="12199" totalsRowDxfId="12198"/>
    <tableColumn id="10286" xr3:uid="{468F51F4-0932-496F-8B03-6EE00A8CA4A5}" name="Column10269" dataDxfId="12197" totalsRowDxfId="12196"/>
    <tableColumn id="10287" xr3:uid="{A12A2F0E-6C9B-406A-BEEA-CB3E20E05D5B}" name="Column10270" dataDxfId="12195" totalsRowDxfId="12194"/>
    <tableColumn id="10288" xr3:uid="{B205ED1A-CF7F-406D-AF08-7D9A180BD196}" name="Column10271" dataDxfId="12193" totalsRowDxfId="12192"/>
    <tableColumn id="10289" xr3:uid="{4C83594D-CA8A-4828-A25E-AF407DC5325E}" name="Column10272" dataDxfId="12191" totalsRowDxfId="12190"/>
    <tableColumn id="10290" xr3:uid="{CF163782-A88D-4EFD-9E7B-3319143A3A63}" name="Column10273" dataDxfId="12189" totalsRowDxfId="12188"/>
    <tableColumn id="10291" xr3:uid="{1ED837D4-77D0-4D19-B097-A8469FA5E34C}" name="Column10274" dataDxfId="12187" totalsRowDxfId="12186"/>
    <tableColumn id="10292" xr3:uid="{FF67B56E-00C1-4163-A804-FCCA6300AC7D}" name="Column10275" dataDxfId="12185" totalsRowDxfId="12184"/>
    <tableColumn id="10293" xr3:uid="{EA6FE478-209D-4BCE-90E1-1CD9CD1A2EC3}" name="Column10276" dataDxfId="12183" totalsRowDxfId="12182"/>
    <tableColumn id="10294" xr3:uid="{44277EDB-2F8B-41C5-A048-44F3C3DDF7C8}" name="Column10277" dataDxfId="12181" totalsRowDxfId="12180"/>
    <tableColumn id="10295" xr3:uid="{2A6DDF2F-64F6-4AAD-ACF7-BD0DAD5BEF83}" name="Column10278" dataDxfId="12179" totalsRowDxfId="12178"/>
    <tableColumn id="10296" xr3:uid="{0284510D-7308-4F26-8E89-1F9215E5CFBA}" name="Column10279" dataDxfId="12177" totalsRowDxfId="12176"/>
    <tableColumn id="10297" xr3:uid="{F2EFB6D3-FD4E-49CF-BBEA-F3AF3310DCDB}" name="Column10280" dataDxfId="12175" totalsRowDxfId="12174"/>
    <tableColumn id="10298" xr3:uid="{3D142435-D033-4F05-9E16-F2A6F9BD9C23}" name="Column10281" dataDxfId="12173" totalsRowDxfId="12172"/>
    <tableColumn id="10299" xr3:uid="{6E974408-52D7-4592-BF05-AEEF7D1A7708}" name="Column10282" dataDxfId="12171" totalsRowDxfId="12170"/>
    <tableColumn id="10300" xr3:uid="{7A5F08FD-5EF3-49B4-90AE-F3A2E8C6B74B}" name="Column10283" dataDxfId="12169" totalsRowDxfId="12168"/>
    <tableColumn id="10301" xr3:uid="{83D72414-4F25-4DC9-8FAB-87F83747C238}" name="Column10284" dataDxfId="12167" totalsRowDxfId="12166"/>
    <tableColumn id="10302" xr3:uid="{BA8C9EF8-EBBF-431A-8F42-7671191E46F2}" name="Column10285" dataDxfId="12165" totalsRowDxfId="12164"/>
    <tableColumn id="10303" xr3:uid="{DDA119CE-3084-478D-AE61-AC5CA214E704}" name="Column10286" dataDxfId="12163" totalsRowDxfId="12162"/>
    <tableColumn id="10304" xr3:uid="{4F9D70CD-029F-412D-BACE-7A24CE536D89}" name="Column10287" dataDxfId="12161" totalsRowDxfId="12160"/>
    <tableColumn id="10305" xr3:uid="{07902285-CF72-4DBE-AFC5-18DA7FDB4ADC}" name="Column10288" dataDxfId="12159" totalsRowDxfId="12158"/>
    <tableColumn id="10306" xr3:uid="{A3F6E692-0326-46FB-AC80-B6FD99454B46}" name="Column10289" dataDxfId="12157" totalsRowDxfId="12156"/>
    <tableColumn id="10307" xr3:uid="{38F888AB-BEB8-4ED4-B73F-D288505CAA22}" name="Column10290" dataDxfId="12155" totalsRowDxfId="12154"/>
    <tableColumn id="10308" xr3:uid="{8D329393-0220-4BCC-A9CC-CF8ADDA5773D}" name="Column10291" dataDxfId="12153" totalsRowDxfId="12152"/>
    <tableColumn id="10309" xr3:uid="{17791E45-ABD8-482D-93CA-4985C58C7110}" name="Column10292" dataDxfId="12151" totalsRowDxfId="12150"/>
    <tableColumn id="10310" xr3:uid="{75A46450-CF4A-442D-BF55-A45DE52210D0}" name="Column10293" dataDxfId="12149" totalsRowDxfId="12148"/>
    <tableColumn id="10311" xr3:uid="{8A45D3AD-F775-405E-9798-2271675BC6DE}" name="Column10294" dataDxfId="12147" totalsRowDxfId="12146"/>
    <tableColumn id="10312" xr3:uid="{F3F6520B-B47F-4A93-9F47-0BEDA98FD617}" name="Column10295" dataDxfId="12145" totalsRowDxfId="12144"/>
    <tableColumn id="10313" xr3:uid="{56A735DF-505A-4617-9413-6A2388DE48EB}" name="Column10296" dataDxfId="12143" totalsRowDxfId="12142"/>
    <tableColumn id="10314" xr3:uid="{F05004D8-C721-4CC2-858E-BF2213EF1F16}" name="Column10297" dataDxfId="12141" totalsRowDxfId="12140"/>
    <tableColumn id="10315" xr3:uid="{C0A5C697-555A-451F-B1B9-686F92E71518}" name="Column10298" dataDxfId="12139" totalsRowDxfId="12138"/>
    <tableColumn id="10316" xr3:uid="{103B9A9C-8D7D-4F8D-97C4-44AF67552437}" name="Column10299" dataDxfId="12137" totalsRowDxfId="12136"/>
    <tableColumn id="10317" xr3:uid="{0CBF47AE-42FC-4760-BACF-842CBF88D11E}" name="Column10300" dataDxfId="12135" totalsRowDxfId="12134"/>
    <tableColumn id="10318" xr3:uid="{6C8FAB78-6830-4626-BC28-0A9C40C4A6D2}" name="Column10301" dataDxfId="12133" totalsRowDxfId="12132"/>
    <tableColumn id="10319" xr3:uid="{F50EBB88-8732-425F-9359-95188E756AB0}" name="Column10302" dataDxfId="12131" totalsRowDxfId="12130"/>
    <tableColumn id="10320" xr3:uid="{7FF6B689-9D45-4101-9426-C1A47B47C595}" name="Column10303" dataDxfId="12129" totalsRowDxfId="12128"/>
    <tableColumn id="10321" xr3:uid="{B60B7CE2-ED34-4044-B6CB-54DCF3C5940D}" name="Column10304" dataDxfId="12127" totalsRowDxfId="12126"/>
    <tableColumn id="10322" xr3:uid="{D47CB122-18FD-4282-808C-248216C0AF1A}" name="Column10305" dataDxfId="12125" totalsRowDxfId="12124"/>
    <tableColumn id="10323" xr3:uid="{BF90A011-F378-48A0-AF62-4660E3591B57}" name="Column10306" dataDxfId="12123" totalsRowDxfId="12122"/>
    <tableColumn id="10324" xr3:uid="{876B2479-C301-4FE0-BD98-FD236985FC22}" name="Column10307" dataDxfId="12121" totalsRowDxfId="12120"/>
    <tableColumn id="10325" xr3:uid="{62142281-5263-44F3-A378-0097205E5D77}" name="Column10308" dataDxfId="12119" totalsRowDxfId="12118"/>
    <tableColumn id="10326" xr3:uid="{C6E7A5B7-1269-4D78-B1D4-D8DE94FE7CBD}" name="Column10309" dataDxfId="12117" totalsRowDxfId="12116"/>
    <tableColumn id="10327" xr3:uid="{C51DB8EC-B54A-4C85-97E0-ADA5700509EC}" name="Column10310" dataDxfId="12115" totalsRowDxfId="12114"/>
    <tableColumn id="10328" xr3:uid="{9BB9C8E1-3048-4F3C-89C4-0EEFE355C347}" name="Column10311" dataDxfId="12113" totalsRowDxfId="12112"/>
    <tableColumn id="10329" xr3:uid="{7E22979D-98C5-4A01-A2CB-8FEABF855A88}" name="Column10312" dataDxfId="12111" totalsRowDxfId="12110"/>
    <tableColumn id="10330" xr3:uid="{BA757F7D-1C6F-48F1-990A-493F19E24594}" name="Column10313" dataDxfId="12109" totalsRowDxfId="12108"/>
    <tableColumn id="10331" xr3:uid="{0546B381-E3EE-4197-A1AA-74A7FA15224F}" name="Column10314" dataDxfId="12107" totalsRowDxfId="12106"/>
    <tableColumn id="10332" xr3:uid="{ACC7F4DB-9216-4B90-90F1-49086AC56544}" name="Column10315" dataDxfId="12105" totalsRowDxfId="12104"/>
    <tableColumn id="10333" xr3:uid="{7AB47EA1-7237-4C8F-865D-99C03B05AE99}" name="Column10316" dataDxfId="12103" totalsRowDxfId="12102"/>
    <tableColumn id="10334" xr3:uid="{016C3B67-75EA-4148-BD3C-DE60B91F3853}" name="Column10317" dataDxfId="12101" totalsRowDxfId="12100"/>
    <tableColumn id="10335" xr3:uid="{0AB43757-2114-435F-B63A-5CC0BBBEA2A5}" name="Column10318" dataDxfId="12099" totalsRowDxfId="12098"/>
    <tableColumn id="10336" xr3:uid="{DD345FE2-0914-4D45-AD04-CAAA2ADA0D0E}" name="Column10319" dataDxfId="12097" totalsRowDxfId="12096"/>
    <tableColumn id="10337" xr3:uid="{23DB0AC7-20FC-4BD0-9055-F67E2E606CFA}" name="Column10320" dataDxfId="12095" totalsRowDxfId="12094"/>
    <tableColumn id="10338" xr3:uid="{26BA339E-050B-454D-884F-7AC211BCA9F7}" name="Column10321" dataDxfId="12093" totalsRowDxfId="12092"/>
    <tableColumn id="10339" xr3:uid="{74F88D88-9533-4F0A-AFAB-C3BE50B0CE30}" name="Column10322" dataDxfId="12091" totalsRowDxfId="12090"/>
    <tableColumn id="10340" xr3:uid="{BA315A2A-A542-4341-9076-496149970AAB}" name="Column10323" dataDxfId="12089" totalsRowDxfId="12088"/>
    <tableColumn id="10341" xr3:uid="{ECB0E14B-B774-47E4-8A4C-1FE7BAA24801}" name="Column10324" dataDxfId="12087" totalsRowDxfId="12086"/>
    <tableColumn id="10342" xr3:uid="{0CC499FE-303B-49EB-98DE-DDCCD5932836}" name="Column10325" dataDxfId="12085" totalsRowDxfId="12084"/>
    <tableColumn id="10343" xr3:uid="{3C9AC976-39FA-4EBC-ACAA-E7B2DFE5406B}" name="Column10326" dataDxfId="12083" totalsRowDxfId="12082"/>
    <tableColumn id="10344" xr3:uid="{FC557FA5-B3F0-4519-93F7-76EE0AAD8BE5}" name="Column10327" dataDxfId="12081" totalsRowDxfId="12080"/>
    <tableColumn id="10345" xr3:uid="{3365BDAA-8936-4B22-9967-47FB302CB4A3}" name="Column10328" dataDxfId="12079" totalsRowDxfId="12078"/>
    <tableColumn id="10346" xr3:uid="{2F0ED956-E491-4601-8C8F-A3F9DB50C0E4}" name="Column10329" dataDxfId="12077" totalsRowDxfId="12076"/>
    <tableColumn id="10347" xr3:uid="{E3F16263-CC32-4B59-A266-E1422DBA854B}" name="Column10330" dataDxfId="12075" totalsRowDxfId="12074"/>
    <tableColumn id="10348" xr3:uid="{16F15944-90CC-4D43-AC8F-E6F15782AC7A}" name="Column10331" dataDxfId="12073" totalsRowDxfId="12072"/>
    <tableColumn id="10349" xr3:uid="{F098A2CD-CF0E-413D-84D9-28BFF35B539B}" name="Column10332" dataDxfId="12071" totalsRowDxfId="12070"/>
    <tableColumn id="10350" xr3:uid="{3D93F3C7-027C-4FBF-8722-6E0DF6106E46}" name="Column10333" dataDxfId="12069" totalsRowDxfId="12068"/>
    <tableColumn id="10351" xr3:uid="{6E6D347C-3E89-4C2C-8337-18AC09036281}" name="Column10334" dataDxfId="12067" totalsRowDxfId="12066"/>
    <tableColumn id="10352" xr3:uid="{2DA36521-69C8-4C27-A159-AEDE8C1229A5}" name="Column10335" dataDxfId="12065" totalsRowDxfId="12064"/>
    <tableColumn id="10353" xr3:uid="{CE66CE7C-DC9C-4BE4-A66F-046A2EEC9D9D}" name="Column10336" dataDxfId="12063" totalsRowDxfId="12062"/>
    <tableColumn id="10354" xr3:uid="{7DB2384E-8DE2-45E7-B8F0-06F9D4F2A3C1}" name="Column10337" dataDxfId="12061" totalsRowDxfId="12060"/>
    <tableColumn id="10355" xr3:uid="{80CC4FA5-734F-454C-8A48-386605356990}" name="Column10338" dataDxfId="12059" totalsRowDxfId="12058"/>
    <tableColumn id="10356" xr3:uid="{095A8C41-B117-4F3B-8C6C-062B163757AC}" name="Column10339" dataDxfId="12057" totalsRowDxfId="12056"/>
    <tableColumn id="10357" xr3:uid="{19EAE655-572F-4A08-A0FF-1FF167F5D583}" name="Column10340" dataDxfId="12055" totalsRowDxfId="12054"/>
    <tableColumn id="10358" xr3:uid="{CDC73817-0B4B-46DE-951E-84D097BA92BF}" name="Column10341" dataDxfId="12053" totalsRowDxfId="12052"/>
    <tableColumn id="10359" xr3:uid="{D8F573D4-BAE0-460D-AC21-80218A2F7961}" name="Column10342" dataDxfId="12051" totalsRowDxfId="12050"/>
    <tableColumn id="10360" xr3:uid="{E9AF25F3-B27D-434A-A04A-E5BE3D7FD250}" name="Column10343" dataDxfId="12049" totalsRowDxfId="12048"/>
    <tableColumn id="10361" xr3:uid="{137E3810-7A90-4798-A02E-AC38B7739707}" name="Column10344" dataDxfId="12047" totalsRowDxfId="12046"/>
    <tableColumn id="10362" xr3:uid="{D056E98D-8BFB-4D4E-A9A0-F357A04F42F6}" name="Column10345" dataDxfId="12045" totalsRowDxfId="12044"/>
    <tableColumn id="10363" xr3:uid="{2E101634-EE47-40C4-8242-74C2F67E939F}" name="Column10346" dataDxfId="12043" totalsRowDxfId="12042"/>
    <tableColumn id="10364" xr3:uid="{BF51D96C-EC14-4F23-A083-5DEF5382CC1C}" name="Column10347" dataDxfId="12041" totalsRowDxfId="12040"/>
    <tableColumn id="10365" xr3:uid="{A3DEDB57-BC29-4DC8-B5B1-8F7C22443493}" name="Column10348" dataDxfId="12039" totalsRowDxfId="12038"/>
    <tableColumn id="10366" xr3:uid="{0B961394-4757-40B2-B182-122DF6A76972}" name="Column10349" dataDxfId="12037" totalsRowDxfId="12036"/>
    <tableColumn id="10367" xr3:uid="{02D054EC-8BAA-4F4C-AB95-769C2B520008}" name="Column10350" dataDxfId="12035" totalsRowDxfId="12034"/>
    <tableColumn id="10368" xr3:uid="{3404AF85-BFAC-48B0-9DF2-18A058AD6C4D}" name="Column10351" dataDxfId="12033" totalsRowDxfId="12032"/>
    <tableColumn id="10369" xr3:uid="{19FF71D9-2331-4BFC-A443-779FA73DC02D}" name="Column10352" dataDxfId="12031" totalsRowDxfId="12030"/>
    <tableColumn id="10370" xr3:uid="{363658F0-391B-4600-A3AE-6FA3FEB5E360}" name="Column10353" dataDxfId="12029" totalsRowDxfId="12028"/>
    <tableColumn id="10371" xr3:uid="{44A613F7-531A-422F-8F1F-E9A2A39BEFCE}" name="Column10354" dataDxfId="12027" totalsRowDxfId="12026"/>
    <tableColumn id="10372" xr3:uid="{112018BF-8360-4CB6-AC5E-64ADB65EC0D9}" name="Column10355" dataDxfId="12025" totalsRowDxfId="12024"/>
    <tableColumn id="10373" xr3:uid="{936F62FA-1C16-4727-8CC6-409606EFA20C}" name="Column10356" dataDxfId="12023" totalsRowDxfId="12022"/>
    <tableColumn id="10374" xr3:uid="{CED0DE26-B5A0-495C-B40F-21B1979C997F}" name="Column10357" dataDxfId="12021" totalsRowDxfId="12020"/>
    <tableColumn id="10375" xr3:uid="{1362E260-9314-41E6-89DF-848F571E3929}" name="Column10358" dataDxfId="12019" totalsRowDxfId="12018"/>
    <tableColumn id="10376" xr3:uid="{958D5AAF-EDDC-489B-A8DC-179B8F859014}" name="Column10359" dataDxfId="12017" totalsRowDxfId="12016"/>
    <tableColumn id="10377" xr3:uid="{412AA986-6B6B-40E7-B0F6-9071415D1EE8}" name="Column10360" dataDxfId="12015" totalsRowDxfId="12014"/>
    <tableColumn id="10378" xr3:uid="{623292E8-01A6-4BAC-8B9F-75F381A5C440}" name="Column10361" dataDxfId="12013" totalsRowDxfId="12012"/>
    <tableColumn id="10379" xr3:uid="{3060A398-4C34-49FE-A75C-74F8CD8F582B}" name="Column10362" dataDxfId="12011" totalsRowDxfId="12010"/>
    <tableColumn id="10380" xr3:uid="{08BAE30E-DE41-4DBB-8ACB-E0425342FB19}" name="Column10363" dataDxfId="12009" totalsRowDxfId="12008"/>
    <tableColumn id="10381" xr3:uid="{35CFCC61-21DD-462D-AC25-474F61E170BB}" name="Column10364" dataDxfId="12007" totalsRowDxfId="12006"/>
    <tableColumn id="10382" xr3:uid="{1A6AC8B2-7567-4B16-A068-26390CE7ADFB}" name="Column10365" dataDxfId="12005" totalsRowDxfId="12004"/>
    <tableColumn id="10383" xr3:uid="{DEC0E8E7-6E45-4571-A10E-C9679006193E}" name="Column10366" dataDxfId="12003" totalsRowDxfId="12002"/>
    <tableColumn id="10384" xr3:uid="{06904D2A-B40C-407B-8D2E-CE3E869B86D4}" name="Column10367" dataDxfId="12001" totalsRowDxfId="12000"/>
    <tableColumn id="10385" xr3:uid="{8F23338B-586B-44E9-93DB-9355061A333D}" name="Column10368" dataDxfId="11999" totalsRowDxfId="11998"/>
    <tableColumn id="10386" xr3:uid="{18506393-7030-4E88-B5D9-80C4B133B295}" name="Column10369" dataDxfId="11997" totalsRowDxfId="11996"/>
    <tableColumn id="10387" xr3:uid="{EA348871-DD7A-497E-9A51-C75BD598171C}" name="Column10370" dataDxfId="11995" totalsRowDxfId="11994"/>
    <tableColumn id="10388" xr3:uid="{844F7B62-1268-43C8-B2FD-1643A3C5E744}" name="Column10371" dataDxfId="11993" totalsRowDxfId="11992"/>
    <tableColumn id="10389" xr3:uid="{79D1F51E-CBE8-4542-8AA9-B78158679217}" name="Column10372" dataDxfId="11991" totalsRowDxfId="11990"/>
    <tableColumn id="10390" xr3:uid="{72F24536-123B-48CF-87D6-879567C125FA}" name="Column10373" dataDxfId="11989" totalsRowDxfId="11988"/>
    <tableColumn id="10391" xr3:uid="{37909E7F-5C31-4910-9287-B2C1C57AD1A5}" name="Column10374" dataDxfId="11987" totalsRowDxfId="11986"/>
    <tableColumn id="10392" xr3:uid="{6267042D-8E9D-4DA8-9C1E-25AAEEF67221}" name="Column10375" dataDxfId="11985" totalsRowDxfId="11984"/>
    <tableColumn id="10393" xr3:uid="{91E63813-5776-4B03-83B5-52D9E2CD3DE5}" name="Column10376" dataDxfId="11983" totalsRowDxfId="11982"/>
    <tableColumn id="10394" xr3:uid="{2D82D566-2DB9-408C-981E-45395567E8A3}" name="Column10377" dataDxfId="11981" totalsRowDxfId="11980"/>
    <tableColumn id="10395" xr3:uid="{090A783F-14C9-47C0-8C20-282FB8CB7F89}" name="Column10378" dataDxfId="11979" totalsRowDxfId="11978"/>
    <tableColumn id="10396" xr3:uid="{F070722A-F86E-4994-98C0-DCF0E5A349AA}" name="Column10379" dataDxfId="11977" totalsRowDxfId="11976"/>
    <tableColumn id="10397" xr3:uid="{F2C0C6EF-003E-4939-8F95-3445E6CB9022}" name="Column10380" dataDxfId="11975" totalsRowDxfId="11974"/>
    <tableColumn id="10398" xr3:uid="{21582EA8-9D68-48E8-AE29-4A2C390F32DA}" name="Column10381" dataDxfId="11973" totalsRowDxfId="11972"/>
    <tableColumn id="10399" xr3:uid="{D60E1F49-E536-4EEC-AC90-60BA9AC02F3E}" name="Column10382" dataDxfId="11971" totalsRowDxfId="11970"/>
    <tableColumn id="10400" xr3:uid="{18275FF5-F827-47B9-8EA3-BDED684ACF02}" name="Column10383" dataDxfId="11969" totalsRowDxfId="11968"/>
    <tableColumn id="10401" xr3:uid="{BB1D3E15-2D7C-4690-A1FB-9C3E07A2E3D8}" name="Column10384" dataDxfId="11967" totalsRowDxfId="11966"/>
    <tableColumn id="10402" xr3:uid="{137E4148-9094-4E38-AC69-A02314901A70}" name="Column10385" dataDxfId="11965" totalsRowDxfId="11964"/>
    <tableColumn id="10403" xr3:uid="{DBD60706-F64E-45EF-A0CD-8955C40F1E65}" name="Column10386" dataDxfId="11963" totalsRowDxfId="11962"/>
    <tableColumn id="10404" xr3:uid="{36074C0F-EA82-4F66-8C2B-60D8D22DE8FB}" name="Column10387" dataDxfId="11961" totalsRowDxfId="11960"/>
    <tableColumn id="10405" xr3:uid="{6255ABF7-B952-465D-9079-4B164E16426C}" name="Column10388" dataDxfId="11959" totalsRowDxfId="11958"/>
    <tableColumn id="10406" xr3:uid="{BD55DB5C-F842-419E-9F77-35577AB6ED14}" name="Column10389" dataDxfId="11957" totalsRowDxfId="11956"/>
    <tableColumn id="10407" xr3:uid="{BDBE22D4-DA44-4192-A25D-8BB2FA5EFBEA}" name="Column10390" dataDxfId="11955" totalsRowDxfId="11954"/>
    <tableColumn id="10408" xr3:uid="{E839E946-B13E-4522-848A-EA3BB9EB81D4}" name="Column10391" dataDxfId="11953" totalsRowDxfId="11952"/>
    <tableColumn id="10409" xr3:uid="{2B53AEEB-D226-4ECB-BFBB-DEAEA2627D3B}" name="Column10392" dataDxfId="11951" totalsRowDxfId="11950"/>
    <tableColumn id="10410" xr3:uid="{AB25CC0B-F43D-40EC-9354-D30A765BF62E}" name="Column10393" dataDxfId="11949" totalsRowDxfId="11948"/>
    <tableColumn id="10411" xr3:uid="{2D1E067F-B823-4E37-B271-1E1BD22863C1}" name="Column10394" dataDxfId="11947" totalsRowDxfId="11946"/>
    <tableColumn id="10412" xr3:uid="{F6EB4DA1-D79A-4511-A1A5-BC97B67CAC6D}" name="Column10395" dataDxfId="11945" totalsRowDxfId="11944"/>
    <tableColumn id="10413" xr3:uid="{83A12495-AC57-4F3B-BFF8-4FBD00578F9F}" name="Column10396" dataDxfId="11943" totalsRowDxfId="11942"/>
    <tableColumn id="10414" xr3:uid="{D357B0DE-EBAA-44D8-9C10-8C9D41F92FAE}" name="Column10397" dataDxfId="11941" totalsRowDxfId="11940"/>
    <tableColumn id="10415" xr3:uid="{C9FBFDE1-BF82-4CA4-9B23-AF411066B697}" name="Column10398" dataDxfId="11939" totalsRowDxfId="11938"/>
    <tableColumn id="10416" xr3:uid="{85281E81-E878-4EA3-A1F0-7AC9EA30BF3F}" name="Column10399" dataDxfId="11937" totalsRowDxfId="11936"/>
    <tableColumn id="10417" xr3:uid="{64009C08-0EF1-4E52-984F-270E59E0392F}" name="Column10400" dataDxfId="11935" totalsRowDxfId="11934"/>
    <tableColumn id="10418" xr3:uid="{8FB4C871-0542-41DD-88C8-5193E79FBD05}" name="Column10401" dataDxfId="11933" totalsRowDxfId="11932"/>
    <tableColumn id="10419" xr3:uid="{D63C4605-290A-4562-877A-656BD942DA0B}" name="Column10402" dataDxfId="11931" totalsRowDxfId="11930"/>
    <tableColumn id="10420" xr3:uid="{A4DCB2A7-9858-4F86-88F5-2EE29D01735E}" name="Column10403" dataDxfId="11929" totalsRowDxfId="11928"/>
    <tableColumn id="10421" xr3:uid="{976E2619-F27C-46C5-995C-2B9E9FF8D1FD}" name="Column10404" dataDxfId="11927" totalsRowDxfId="11926"/>
    <tableColumn id="10422" xr3:uid="{A9F086BB-CD47-4FFB-8BFF-276ED07BD57D}" name="Column10405" dataDxfId="11925" totalsRowDxfId="11924"/>
    <tableColumn id="10423" xr3:uid="{5861F634-8720-4C7A-85BE-E2D3475D2395}" name="Column10406" dataDxfId="11923" totalsRowDxfId="11922"/>
    <tableColumn id="10424" xr3:uid="{5C98977A-D20E-4C20-86C4-C161FCB2F8D4}" name="Column10407" dataDxfId="11921" totalsRowDxfId="11920"/>
    <tableColumn id="10425" xr3:uid="{FA40E483-0F9D-4397-85EE-F9AB1B2D2544}" name="Column10408" dataDxfId="11919" totalsRowDxfId="11918"/>
    <tableColumn id="10426" xr3:uid="{F73D5CA0-885E-4BC9-9AE1-85538B767FC8}" name="Column10409" dataDxfId="11917" totalsRowDxfId="11916"/>
    <tableColumn id="10427" xr3:uid="{86D1F0F5-1D4A-4931-A73F-6E133E9FF8FF}" name="Column10410" dataDxfId="11915" totalsRowDxfId="11914"/>
    <tableColumn id="10428" xr3:uid="{92255CF3-AF73-4B8C-BB2D-FC5732BC1E5D}" name="Column10411" dataDxfId="11913" totalsRowDxfId="11912"/>
    <tableColumn id="10429" xr3:uid="{476BD97C-C722-4DB3-8306-D28656B0195C}" name="Column10412" dataDxfId="11911" totalsRowDxfId="11910"/>
    <tableColumn id="10430" xr3:uid="{581A6EBD-DB0D-4D21-B4C7-04D2B273F077}" name="Column10413" dataDxfId="11909" totalsRowDxfId="11908"/>
    <tableColumn id="10431" xr3:uid="{40B05D7A-9A67-4B19-BAD6-EABD5D5A5497}" name="Column10414" dataDxfId="11907" totalsRowDxfId="11906"/>
    <tableColumn id="10432" xr3:uid="{1025D6D5-4D98-442A-9C1B-1ECC4B7AC432}" name="Column10415" dataDxfId="11905" totalsRowDxfId="11904"/>
    <tableColumn id="10433" xr3:uid="{1B834DF6-C5C6-4501-9852-A213800D542C}" name="Column10416" dataDxfId="11903" totalsRowDxfId="11902"/>
    <tableColumn id="10434" xr3:uid="{FC2C3B23-51A9-4758-A093-ECE420F4B166}" name="Column10417" dataDxfId="11901" totalsRowDxfId="11900"/>
    <tableColumn id="10435" xr3:uid="{3BE71B07-41BE-44CD-8026-9F9C895400EE}" name="Column10418" dataDxfId="11899" totalsRowDxfId="11898"/>
    <tableColumn id="10436" xr3:uid="{0FA94BE2-9945-4F85-A9A1-8D705D8A48E2}" name="Column10419" dataDxfId="11897" totalsRowDxfId="11896"/>
    <tableColumn id="10437" xr3:uid="{B3E727AC-AB1B-42AF-9652-55A21078DDFB}" name="Column10420" dataDxfId="11895" totalsRowDxfId="11894"/>
    <tableColumn id="10438" xr3:uid="{EB7B2AE1-7BB2-4838-B621-C93386856178}" name="Column10421" dataDxfId="11893" totalsRowDxfId="11892"/>
    <tableColumn id="10439" xr3:uid="{D7AB029B-EE28-44B8-909A-C51BF1F79560}" name="Column10422" dataDxfId="11891" totalsRowDxfId="11890"/>
    <tableColumn id="10440" xr3:uid="{8AF05599-0B1F-49F8-A65E-F687B48EF5A6}" name="Column10423" dataDxfId="11889" totalsRowDxfId="11888"/>
    <tableColumn id="10441" xr3:uid="{708C0BB4-0EBE-4A4A-8595-26C81BC428DB}" name="Column10424" dataDxfId="11887" totalsRowDxfId="11886"/>
    <tableColumn id="10442" xr3:uid="{8C2428C6-98B7-41BD-83D8-FA1E1C84B06C}" name="Column10425" dataDxfId="11885" totalsRowDxfId="11884"/>
    <tableColumn id="10443" xr3:uid="{C63FD75D-9E1D-4932-829D-16E35E3912C5}" name="Column10426" dataDxfId="11883" totalsRowDxfId="11882"/>
    <tableColumn id="10444" xr3:uid="{B54B617B-B50C-4424-9752-1156D22B9689}" name="Column10427" dataDxfId="11881" totalsRowDxfId="11880"/>
    <tableColumn id="10445" xr3:uid="{9E756825-0D90-4974-A970-ED20BDBF299E}" name="Column10428" dataDxfId="11879" totalsRowDxfId="11878"/>
    <tableColumn id="10446" xr3:uid="{BC2CF3A2-2DFD-4F08-9B03-AC17DFB13F98}" name="Column10429" dataDxfId="11877" totalsRowDxfId="11876"/>
    <tableColumn id="10447" xr3:uid="{643B12BF-DBE8-4DB6-A02A-64C11F690E42}" name="Column10430" dataDxfId="11875" totalsRowDxfId="11874"/>
    <tableColumn id="10448" xr3:uid="{C0816A1B-61FB-4234-B651-DACFB3C5BFDC}" name="Column10431" dataDxfId="11873" totalsRowDxfId="11872"/>
    <tableColumn id="10449" xr3:uid="{F7720DAD-2D3A-49E2-82A8-C01324E8189E}" name="Column10432" dataDxfId="11871" totalsRowDxfId="11870"/>
    <tableColumn id="10450" xr3:uid="{3D0D063C-AA23-4C9E-AE9E-52928F15B1F2}" name="Column10433" dataDxfId="11869" totalsRowDxfId="11868"/>
    <tableColumn id="10451" xr3:uid="{8C96AC7C-0763-438B-B06F-0D66A3CC0131}" name="Column10434" dataDxfId="11867" totalsRowDxfId="11866"/>
    <tableColumn id="10452" xr3:uid="{127F3411-65B0-46F1-BF6C-3BB93BF73C5C}" name="Column10435" dataDxfId="11865" totalsRowDxfId="11864"/>
    <tableColumn id="10453" xr3:uid="{DB493F0D-60A5-4AE5-AA36-08EF3197CC0D}" name="Column10436" dataDxfId="11863" totalsRowDxfId="11862"/>
    <tableColumn id="10454" xr3:uid="{6875648F-3F92-4532-A194-29496C94D58D}" name="Column10437" dataDxfId="11861" totalsRowDxfId="11860"/>
    <tableColumn id="10455" xr3:uid="{862EA56B-4AF4-4CD0-A8FD-9CDD3877334F}" name="Column10438" dataDxfId="11859" totalsRowDxfId="11858"/>
    <tableColumn id="10456" xr3:uid="{2EA7E555-7162-4231-8AF4-1B061FCB7759}" name="Column10439" dataDxfId="11857" totalsRowDxfId="11856"/>
    <tableColumn id="10457" xr3:uid="{0C0C34D4-8A51-4404-BB4C-DEB5BC2E0F7E}" name="Column10440" dataDxfId="11855" totalsRowDxfId="11854"/>
    <tableColumn id="10458" xr3:uid="{961FAB4B-0D77-41F9-B704-A092398A22D7}" name="Column10441" dataDxfId="11853" totalsRowDxfId="11852"/>
    <tableColumn id="10459" xr3:uid="{9D9EAF16-7E6F-454A-87C6-D5B311F26704}" name="Column10442" dataDxfId="11851" totalsRowDxfId="11850"/>
    <tableColumn id="10460" xr3:uid="{36403965-7DA4-4215-AFB2-DE7B30BF7D03}" name="Column10443" dataDxfId="11849" totalsRowDxfId="11848"/>
    <tableColumn id="10461" xr3:uid="{AD54D5D5-6965-4C8F-B890-7B17EA970953}" name="Column10444" dataDxfId="11847" totalsRowDxfId="11846"/>
    <tableColumn id="10462" xr3:uid="{EA9591C3-7917-4A53-AC40-817AD04554C7}" name="Column10445" dataDxfId="11845" totalsRowDxfId="11844"/>
    <tableColumn id="10463" xr3:uid="{0948841C-0CD7-4C5F-B1FF-43D7E471AA38}" name="Column10446" dataDxfId="11843" totalsRowDxfId="11842"/>
    <tableColumn id="10464" xr3:uid="{DED41D46-8789-4134-8A43-E6408534446B}" name="Column10447" dataDxfId="11841" totalsRowDxfId="11840"/>
    <tableColumn id="10465" xr3:uid="{0FAC0C1F-18ED-407C-9E53-281F0B6B1A1E}" name="Column10448" dataDxfId="11839" totalsRowDxfId="11838"/>
    <tableColumn id="10466" xr3:uid="{92315E62-74FF-4663-ADE0-C7C001D0EA68}" name="Column10449" dataDxfId="11837" totalsRowDxfId="11836"/>
    <tableColumn id="10467" xr3:uid="{98774D35-F5B3-4A6F-A847-C4815D880C22}" name="Column10450" dataDxfId="11835" totalsRowDxfId="11834"/>
    <tableColumn id="10468" xr3:uid="{30ACFD33-821E-4304-8838-9FE084423767}" name="Column10451" dataDxfId="11833" totalsRowDxfId="11832"/>
    <tableColumn id="10469" xr3:uid="{EFE42E44-3E8A-4FA6-961A-28D80BD1925A}" name="Column10452" dataDxfId="11831" totalsRowDxfId="11830"/>
    <tableColumn id="10470" xr3:uid="{40F24CBF-7D89-4ED7-BFDC-5A36F4773C76}" name="Column10453" dataDxfId="11829" totalsRowDxfId="11828"/>
    <tableColumn id="10471" xr3:uid="{D38612F3-A6BC-4DE4-9E2C-9F887292EF8F}" name="Column10454" dataDxfId="11827" totalsRowDxfId="11826"/>
    <tableColumn id="10472" xr3:uid="{B0E71000-D1BB-43BA-A6C4-1CB5E8C8DC76}" name="Column10455" dataDxfId="11825" totalsRowDxfId="11824"/>
    <tableColumn id="10473" xr3:uid="{74C8DD3C-0B51-4CC1-83A6-B24D6981E3A8}" name="Column10456" dataDxfId="11823" totalsRowDxfId="11822"/>
    <tableColumn id="10474" xr3:uid="{ED8810C0-44E2-45FE-A322-D09A14F8CED2}" name="Column10457" dataDxfId="11821" totalsRowDxfId="11820"/>
    <tableColumn id="10475" xr3:uid="{341350B2-C262-4D33-B370-B198D9A7E514}" name="Column10458" dataDxfId="11819" totalsRowDxfId="11818"/>
    <tableColumn id="10476" xr3:uid="{B098D41C-62E9-469C-A167-A05C844A6330}" name="Column10459" dataDxfId="11817" totalsRowDxfId="11816"/>
    <tableColumn id="10477" xr3:uid="{CAD0006D-4469-4F2C-B851-C6A207A47413}" name="Column10460" dataDxfId="11815" totalsRowDxfId="11814"/>
    <tableColumn id="10478" xr3:uid="{F00E3DDC-5900-4C5D-8AA6-DFA431A576E1}" name="Column10461" dataDxfId="11813" totalsRowDxfId="11812"/>
    <tableColumn id="10479" xr3:uid="{66A94C45-2223-4966-B241-5B561DAAA71B}" name="Column10462" dataDxfId="11811" totalsRowDxfId="11810"/>
    <tableColumn id="10480" xr3:uid="{67D038E6-018D-4D7E-9F5C-4A81521F57DA}" name="Column10463" dataDxfId="11809" totalsRowDxfId="11808"/>
    <tableColumn id="10481" xr3:uid="{D172F8F3-A074-406A-81B2-D5AD8C0061B0}" name="Column10464" dataDxfId="11807" totalsRowDxfId="11806"/>
    <tableColumn id="10482" xr3:uid="{8A635C14-5AC0-4ADA-87D9-3647BC0E871A}" name="Column10465" dataDxfId="11805" totalsRowDxfId="11804"/>
    <tableColumn id="10483" xr3:uid="{3DF1AFDF-335D-4F33-835F-5A4D94E76F41}" name="Column10466" dataDxfId="11803" totalsRowDxfId="11802"/>
    <tableColumn id="10484" xr3:uid="{5687AC90-6C31-43BD-AA93-5698515EDF47}" name="Column10467" dataDxfId="11801" totalsRowDxfId="11800"/>
    <tableColumn id="10485" xr3:uid="{3BB16046-9A19-4908-B7DC-80EF547C8EC0}" name="Column10468" dataDxfId="11799" totalsRowDxfId="11798"/>
    <tableColumn id="10486" xr3:uid="{B9006730-2450-461F-B87A-EE3333CC7598}" name="Column10469" dataDxfId="11797" totalsRowDxfId="11796"/>
    <tableColumn id="10487" xr3:uid="{843B853B-DE58-46FA-9662-D1CCA7FBA6EE}" name="Column10470" dataDxfId="11795" totalsRowDxfId="11794"/>
    <tableColumn id="10488" xr3:uid="{880076A3-A4B2-440F-B084-22DCE549988D}" name="Column10471" dataDxfId="11793" totalsRowDxfId="11792"/>
    <tableColumn id="10489" xr3:uid="{56889ED3-87E4-4184-B1D1-FAF08A31602D}" name="Column10472" dataDxfId="11791" totalsRowDxfId="11790"/>
    <tableColumn id="10490" xr3:uid="{23F8C599-F83B-468C-A8D1-57C04B11B2C8}" name="Column10473" dataDxfId="11789" totalsRowDxfId="11788"/>
    <tableColumn id="10491" xr3:uid="{9E80E04A-2F5C-4E56-8FC6-1AC922D64274}" name="Column10474" dataDxfId="11787" totalsRowDxfId="11786"/>
    <tableColumn id="10492" xr3:uid="{A3A55DC4-B7DF-4F4C-8A6E-D00C8EE8FC9C}" name="Column10475" dataDxfId="11785" totalsRowDxfId="11784"/>
    <tableColumn id="10493" xr3:uid="{994289B4-5037-4E8E-94CC-2C467413FE3D}" name="Column10476" dataDxfId="11783" totalsRowDxfId="11782"/>
    <tableColumn id="10494" xr3:uid="{4F6B0819-D9DD-44D7-8AD6-793B62ED8FDD}" name="Column10477" dataDxfId="11781" totalsRowDxfId="11780"/>
    <tableColumn id="10495" xr3:uid="{DA4786E8-AAA0-4FCB-A701-8E4793DAC4DB}" name="Column10478" dataDxfId="11779" totalsRowDxfId="11778"/>
    <tableColumn id="10496" xr3:uid="{86A4942A-466C-40FD-BBFC-7236D6C4A9D8}" name="Column10479" dataDxfId="11777" totalsRowDxfId="11776"/>
    <tableColumn id="10497" xr3:uid="{B57395D5-2182-4961-AAB3-2BACDE1042CD}" name="Column10480" dataDxfId="11775" totalsRowDxfId="11774"/>
    <tableColumn id="10498" xr3:uid="{D360A4BF-E987-4BF4-B24B-4D21D721884C}" name="Column10481" dataDxfId="11773" totalsRowDxfId="11772"/>
    <tableColumn id="10499" xr3:uid="{D492DD03-9E29-48F1-A96E-132318EF0D23}" name="Column10482" dataDxfId="11771" totalsRowDxfId="11770"/>
    <tableColumn id="10500" xr3:uid="{70B67A83-4A29-48CB-A113-42EC676EE45B}" name="Column10483" dataDxfId="11769" totalsRowDxfId="11768"/>
    <tableColumn id="10501" xr3:uid="{81D9A557-3C4C-44B4-8396-82C1B4E459B6}" name="Column10484" dataDxfId="11767" totalsRowDxfId="11766"/>
    <tableColumn id="10502" xr3:uid="{3E580EFB-1B61-4A70-9ED9-64A4AC4101C1}" name="Column10485" dataDxfId="11765" totalsRowDxfId="11764"/>
    <tableColumn id="10503" xr3:uid="{432A94FE-E578-4132-9AF2-27D9C07FF8EB}" name="Column10486" dataDxfId="11763" totalsRowDxfId="11762"/>
    <tableColumn id="10504" xr3:uid="{5BF107EF-1B52-4785-A0B4-EF1D7B39CD6F}" name="Column10487" dataDxfId="11761" totalsRowDxfId="11760"/>
    <tableColumn id="10505" xr3:uid="{E9FC7480-DA71-49C7-BB2F-AA1EFD3BFCB9}" name="Column10488" dataDxfId="11759" totalsRowDxfId="11758"/>
    <tableColumn id="10506" xr3:uid="{887316D9-FAC0-4A8A-9F7C-FA0D37FE1711}" name="Column10489" dataDxfId="11757" totalsRowDxfId="11756"/>
    <tableColumn id="10507" xr3:uid="{87DB16E6-6069-4A93-9353-B4A79F3066D7}" name="Column10490" dataDxfId="11755" totalsRowDxfId="11754"/>
    <tableColumn id="10508" xr3:uid="{A8AF0FAD-2B08-4323-951A-F263B1A14912}" name="Column10491" dataDxfId="11753" totalsRowDxfId="11752"/>
    <tableColumn id="10509" xr3:uid="{08EE462B-26D6-4873-A649-A4C421B68878}" name="Column10492" dataDxfId="11751" totalsRowDxfId="11750"/>
    <tableColumn id="10510" xr3:uid="{B45914B2-A4BF-4023-B66C-220F8B961D49}" name="Column10493" dataDxfId="11749" totalsRowDxfId="11748"/>
    <tableColumn id="10511" xr3:uid="{4B962323-E87F-4C6D-91FA-C76C5B4F2739}" name="Column10494" dataDxfId="11747" totalsRowDxfId="11746"/>
    <tableColumn id="10512" xr3:uid="{ADC05E24-F3A1-455B-84C2-EEE93D853A19}" name="Column10495" dataDxfId="11745" totalsRowDxfId="11744"/>
    <tableColumn id="10513" xr3:uid="{10F0C0E8-8E5C-46E5-9930-551EF487094E}" name="Column10496" dataDxfId="11743" totalsRowDxfId="11742"/>
    <tableColumn id="10514" xr3:uid="{E1A4E6C3-DC3F-4C21-BFF6-7860A312DE05}" name="Column10497" dataDxfId="11741" totalsRowDxfId="11740"/>
    <tableColumn id="10515" xr3:uid="{57DB0E0E-58A6-4381-935A-61154B1F3350}" name="Column10498" dataDxfId="11739" totalsRowDxfId="11738"/>
    <tableColumn id="10516" xr3:uid="{8D36DECD-E6E6-472B-8832-088F0875D0CE}" name="Column10499" dataDxfId="11737" totalsRowDxfId="11736"/>
    <tableColumn id="10517" xr3:uid="{53AFF027-71AE-49F0-8F4B-56B7F638B33F}" name="Column10500" dataDxfId="11735" totalsRowDxfId="11734"/>
    <tableColumn id="10518" xr3:uid="{DB8C9C50-E8C8-49A9-A8FE-D0B0D5B82F17}" name="Column10501" dataDxfId="11733" totalsRowDxfId="11732"/>
    <tableColumn id="10519" xr3:uid="{D9D184EC-9042-4DED-B5C7-7D5824D1EC77}" name="Column10502" dataDxfId="11731" totalsRowDxfId="11730"/>
    <tableColumn id="10520" xr3:uid="{2A63F89D-7594-475A-945E-BB46D13C6D7C}" name="Column10503" dataDxfId="11729" totalsRowDxfId="11728"/>
    <tableColumn id="10521" xr3:uid="{018186B3-B841-4BE0-BCFB-7998E1E05B88}" name="Column10504" dataDxfId="11727" totalsRowDxfId="11726"/>
    <tableColumn id="10522" xr3:uid="{AE189E9C-BC00-4904-BC36-016874655DD5}" name="Column10505" dataDxfId="11725" totalsRowDxfId="11724"/>
    <tableColumn id="10523" xr3:uid="{32676BB7-9130-48F4-A869-9F10E1E5DB72}" name="Column10506" dataDxfId="11723" totalsRowDxfId="11722"/>
    <tableColumn id="10524" xr3:uid="{2F065912-FBC9-4231-876F-87FF652911F6}" name="Column10507" dataDxfId="11721" totalsRowDxfId="11720"/>
    <tableColumn id="10525" xr3:uid="{8EB8BFB0-37FE-4B01-B187-7481E091D115}" name="Column10508" dataDxfId="11719" totalsRowDxfId="11718"/>
    <tableColumn id="10526" xr3:uid="{A05E52F1-6567-41FE-8720-F8BEB63214CE}" name="Column10509" dataDxfId="11717" totalsRowDxfId="11716"/>
    <tableColumn id="10527" xr3:uid="{89EE5C4C-3E07-41DB-8ADA-426E42C90D8B}" name="Column10510" dataDxfId="11715" totalsRowDxfId="11714"/>
    <tableColumn id="10528" xr3:uid="{8A2D04A3-5506-48F1-9065-30FF794596F2}" name="Column10511" dataDxfId="11713" totalsRowDxfId="11712"/>
    <tableColumn id="10529" xr3:uid="{603500AD-8506-456C-B8B4-15634D02E8DD}" name="Column10512" dataDxfId="11711" totalsRowDxfId="11710"/>
    <tableColumn id="10530" xr3:uid="{7B0733BE-C5F0-4FCE-B379-A02D9E0CA081}" name="Column10513" dataDxfId="11709" totalsRowDxfId="11708"/>
    <tableColumn id="10531" xr3:uid="{CF47483A-B48A-4BCC-B765-6927DF5099B3}" name="Column10514" dataDxfId="11707" totalsRowDxfId="11706"/>
    <tableColumn id="10532" xr3:uid="{ECDCA4FC-9CEE-450A-B9C5-15A0EEF76D16}" name="Column10515" dataDxfId="11705" totalsRowDxfId="11704"/>
    <tableColumn id="10533" xr3:uid="{47D1ED96-0410-4503-98DC-92534A4518BA}" name="Column10516" dataDxfId="11703" totalsRowDxfId="11702"/>
    <tableColumn id="10534" xr3:uid="{0B699400-D4E9-4B77-ABC5-64DCD21C6437}" name="Column10517" dataDxfId="11701" totalsRowDxfId="11700"/>
    <tableColumn id="10535" xr3:uid="{C3074842-E7D0-4B16-BB5B-8291672A1456}" name="Column10518" dataDxfId="11699" totalsRowDxfId="11698"/>
    <tableColumn id="10536" xr3:uid="{33368603-93BF-4524-A1FB-C0CD44DFEB95}" name="Column10519" dataDxfId="11697" totalsRowDxfId="11696"/>
    <tableColumn id="10537" xr3:uid="{FC9F0241-CF32-4A64-A289-11D30783C319}" name="Column10520" dataDxfId="11695" totalsRowDxfId="11694"/>
    <tableColumn id="10538" xr3:uid="{54C57D3B-3548-4A6C-9F4B-C22B921DE20C}" name="Column10521" dataDxfId="11693" totalsRowDxfId="11692"/>
    <tableColumn id="10539" xr3:uid="{9FA7A55E-837C-4930-A7FF-D997F6FD3796}" name="Column10522" dataDxfId="11691" totalsRowDxfId="11690"/>
    <tableColumn id="10540" xr3:uid="{700F0821-1B92-4267-A48C-E174058B31C0}" name="Column10523" dataDxfId="11689" totalsRowDxfId="11688"/>
    <tableColumn id="10541" xr3:uid="{A89EA7FF-9666-4338-B91F-50105AAAB9A6}" name="Column10524" dataDxfId="11687" totalsRowDxfId="11686"/>
    <tableColumn id="10542" xr3:uid="{1C736BE8-400E-4FA6-8B0D-E0E9F2AA3A12}" name="Column10525" dataDxfId="11685" totalsRowDxfId="11684"/>
    <tableColumn id="10543" xr3:uid="{EEAE3C1B-E72F-4DEF-91C2-8D7B9901BD82}" name="Column10526" dataDxfId="11683" totalsRowDxfId="11682"/>
    <tableColumn id="10544" xr3:uid="{5B8DB5B4-BA78-45BC-8724-DEC5A529CFCF}" name="Column10527" dataDxfId="11681" totalsRowDxfId="11680"/>
    <tableColumn id="10545" xr3:uid="{5806A3FE-F26E-44FB-82EC-F583CCCBFA65}" name="Column10528" dataDxfId="11679" totalsRowDxfId="11678"/>
    <tableColumn id="10546" xr3:uid="{EE4EBEA9-8946-40A5-9EC5-A5587089A74D}" name="Column10529" dataDxfId="11677" totalsRowDxfId="11676"/>
    <tableColumn id="10547" xr3:uid="{46642B61-3973-42F5-A50F-47C04C84C5D4}" name="Column10530" dataDxfId="11675" totalsRowDxfId="11674"/>
    <tableColumn id="10548" xr3:uid="{B06D2427-EFF8-4ED3-938E-34C02E50899C}" name="Column10531" dataDxfId="11673" totalsRowDxfId="11672"/>
    <tableColumn id="10549" xr3:uid="{17BE2D94-430B-47D9-A744-B5D76195662C}" name="Column10532" dataDxfId="11671" totalsRowDxfId="11670"/>
    <tableColumn id="10550" xr3:uid="{E298A433-893A-49EE-8035-9C1EABF8E0E5}" name="Column10533" dataDxfId="11669" totalsRowDxfId="11668"/>
    <tableColumn id="10551" xr3:uid="{D5422839-BCE3-4176-B91E-2E6517429878}" name="Column10534" dataDxfId="11667" totalsRowDxfId="11666"/>
    <tableColumn id="10552" xr3:uid="{9FB6E87A-7D88-4B0F-9A68-55A714B039EA}" name="Column10535" dataDxfId="11665" totalsRowDxfId="11664"/>
    <tableColumn id="10553" xr3:uid="{8A26E252-9092-4BE8-B883-543A21CB8383}" name="Column10536" dataDxfId="11663" totalsRowDxfId="11662"/>
    <tableColumn id="10554" xr3:uid="{B0FDDA57-1693-491E-9525-4B6D96DBD640}" name="Column10537" dataDxfId="11661" totalsRowDxfId="11660"/>
    <tableColumn id="10555" xr3:uid="{7CF3DAFF-A7AD-4999-B4B0-63167E4FA715}" name="Column10538" dataDxfId="11659" totalsRowDxfId="11658"/>
    <tableColumn id="10556" xr3:uid="{15A0C7CF-8950-4553-9166-CD0B16A22ECD}" name="Column10539" dataDxfId="11657" totalsRowDxfId="11656"/>
    <tableColumn id="10557" xr3:uid="{4EAC2977-25AF-46CD-86A3-BCA9B6947676}" name="Column10540" dataDxfId="11655" totalsRowDxfId="11654"/>
    <tableColumn id="10558" xr3:uid="{399A34A0-70F2-4E23-AF25-D2A48CF196C2}" name="Column10541" dataDxfId="11653" totalsRowDxfId="11652"/>
    <tableColumn id="10559" xr3:uid="{19219AC1-B82D-420F-B5EB-CA3599B9819A}" name="Column10542" dataDxfId="11651" totalsRowDxfId="11650"/>
    <tableColumn id="10560" xr3:uid="{FE76BCCD-DF7F-4771-B03F-59A6862774D2}" name="Column10543" dataDxfId="11649" totalsRowDxfId="11648"/>
    <tableColumn id="10561" xr3:uid="{C9EEF7BF-7084-4308-B854-38B2F9177F92}" name="Column10544" dataDxfId="11647" totalsRowDxfId="11646"/>
    <tableColumn id="10562" xr3:uid="{92D4C492-1ED5-4655-BBFA-40343C1CD11C}" name="Column10545" dataDxfId="11645" totalsRowDxfId="11644"/>
    <tableColumn id="10563" xr3:uid="{9EECB1FC-294C-4438-A0C6-463F46BC41E0}" name="Column10546" dataDxfId="11643" totalsRowDxfId="11642"/>
    <tableColumn id="10564" xr3:uid="{46AED981-2E0D-4562-8D16-7172B39D084A}" name="Column10547" dataDxfId="11641" totalsRowDxfId="11640"/>
    <tableColumn id="10565" xr3:uid="{8B386396-A3CD-4F13-BB99-BDB6668B0447}" name="Column10548" dataDxfId="11639" totalsRowDxfId="11638"/>
    <tableColumn id="10566" xr3:uid="{415F1DCD-D3C5-469E-A012-EF356C0E49DE}" name="Column10549" dataDxfId="11637" totalsRowDxfId="11636"/>
    <tableColumn id="10567" xr3:uid="{39A470F1-5299-418A-B4E4-88DCF235D820}" name="Column10550" dataDxfId="11635" totalsRowDxfId="11634"/>
    <tableColumn id="10568" xr3:uid="{EBFA2CBE-43DD-41F7-867D-0AB28B70174E}" name="Column10551" dataDxfId="11633" totalsRowDxfId="11632"/>
    <tableColumn id="10569" xr3:uid="{541B505D-638D-4A1A-8E75-3A92D19F29B7}" name="Column10552" dataDxfId="11631" totalsRowDxfId="11630"/>
    <tableColumn id="10570" xr3:uid="{522585DB-6763-45C1-A511-1EA943A2085B}" name="Column10553" dataDxfId="11629" totalsRowDxfId="11628"/>
    <tableColumn id="10571" xr3:uid="{CC6CC1EF-A254-4404-9D27-151CC6602F6E}" name="Column10554" dataDxfId="11627" totalsRowDxfId="11626"/>
    <tableColumn id="10572" xr3:uid="{669247C5-B180-40E0-8013-5294FB3CDAB4}" name="Column10555" dataDxfId="11625" totalsRowDxfId="11624"/>
    <tableColumn id="10573" xr3:uid="{98C844D2-125E-4CFC-BCEF-3D446154E09C}" name="Column10556" dataDxfId="11623" totalsRowDxfId="11622"/>
    <tableColumn id="10574" xr3:uid="{C3E897B6-59AD-4F32-80CE-A6DC20F985A2}" name="Column10557" dataDxfId="11621" totalsRowDxfId="11620"/>
    <tableColumn id="10575" xr3:uid="{96B0B2C7-F057-479D-8CA3-80274F6C81D2}" name="Column10558" dataDxfId="11619" totalsRowDxfId="11618"/>
    <tableColumn id="10576" xr3:uid="{04913F0C-AF3A-4139-98DA-AF8AB0DFA569}" name="Column10559" dataDxfId="11617" totalsRowDxfId="11616"/>
    <tableColumn id="10577" xr3:uid="{FAE1BB95-944B-4CA6-B094-D2ECBA2B6829}" name="Column10560" dataDxfId="11615" totalsRowDxfId="11614"/>
    <tableColumn id="10578" xr3:uid="{288816F2-F04E-431C-8906-B9D7B5BCABB6}" name="Column10561" dataDxfId="11613" totalsRowDxfId="11612"/>
    <tableColumn id="10579" xr3:uid="{2CDA87EC-EB07-431C-942D-6C8169290EC1}" name="Column10562" dataDxfId="11611" totalsRowDxfId="11610"/>
    <tableColumn id="10580" xr3:uid="{C7AC4CF3-2842-4712-A5AA-BE9A6BC1F752}" name="Column10563" dataDxfId="11609" totalsRowDxfId="11608"/>
    <tableColumn id="10581" xr3:uid="{88BE175A-C9BB-40F6-8BCD-440589DA53D1}" name="Column10564" dataDxfId="11607" totalsRowDxfId="11606"/>
    <tableColumn id="10582" xr3:uid="{106FF42A-682C-498E-9F39-ECD8E8BD3FD3}" name="Column10565" dataDxfId="11605" totalsRowDxfId="11604"/>
    <tableColumn id="10583" xr3:uid="{E4BE2A9F-2D21-4B93-B741-D3E32EA10AC9}" name="Column10566" dataDxfId="11603" totalsRowDxfId="11602"/>
    <tableColumn id="10584" xr3:uid="{EDDACB29-5609-4447-B126-BDA0649972E7}" name="Column10567" dataDxfId="11601" totalsRowDxfId="11600"/>
    <tableColumn id="10585" xr3:uid="{F6BDA548-5B5B-4D63-9116-3F740D878052}" name="Column10568" dataDxfId="11599" totalsRowDxfId="11598"/>
    <tableColumn id="10586" xr3:uid="{661C6904-C6FA-46CE-875C-73B18304BE38}" name="Column10569" dataDxfId="11597" totalsRowDxfId="11596"/>
    <tableColumn id="10587" xr3:uid="{4F8EA5B1-E02F-4686-83FE-FAB00F420C4E}" name="Column10570" dataDxfId="11595" totalsRowDxfId="11594"/>
    <tableColumn id="10588" xr3:uid="{6F60BACA-7757-4715-ADAE-C60F4F5EF8C2}" name="Column10571" dataDxfId="11593" totalsRowDxfId="11592"/>
    <tableColumn id="10589" xr3:uid="{E235EA9C-1C86-42FD-AD5D-1DBB0AFD23C8}" name="Column10572" dataDxfId="11591" totalsRowDxfId="11590"/>
    <tableColumn id="10590" xr3:uid="{1306F895-2AD1-46E9-958C-073D3DDE0D8A}" name="Column10573" dataDxfId="11589" totalsRowDxfId="11588"/>
    <tableColumn id="10591" xr3:uid="{EDDE7F13-36D0-4BCB-A5AD-5AC3F3BD9795}" name="Column10574" dataDxfId="11587" totalsRowDxfId="11586"/>
    <tableColumn id="10592" xr3:uid="{BB693E12-A4D5-49A2-B571-6D2F3FC074D7}" name="Column10575" dataDxfId="11585" totalsRowDxfId="11584"/>
    <tableColumn id="10593" xr3:uid="{78ABC736-F55D-4493-8EB9-EFB7B116E91B}" name="Column10576" dataDxfId="11583" totalsRowDxfId="11582"/>
    <tableColumn id="10594" xr3:uid="{8CF4B6A9-96B6-4C40-9141-030A8D99C2A6}" name="Column10577" dataDxfId="11581" totalsRowDxfId="11580"/>
    <tableColumn id="10595" xr3:uid="{0C95C816-BD85-4403-9E84-8D7979754825}" name="Column10578" dataDxfId="11579" totalsRowDxfId="11578"/>
    <tableColumn id="10596" xr3:uid="{1718284A-9538-4C26-8E74-D2C86FB3D0E4}" name="Column10579" dataDxfId="11577" totalsRowDxfId="11576"/>
    <tableColumn id="10597" xr3:uid="{4A829FC0-A4A9-470B-A4D2-B8CBBA853D70}" name="Column10580" dataDxfId="11575" totalsRowDxfId="11574"/>
    <tableColumn id="10598" xr3:uid="{996ED0E6-DAAC-4DAA-A923-72AAC20A2B14}" name="Column10581" dataDxfId="11573" totalsRowDxfId="11572"/>
    <tableColumn id="10599" xr3:uid="{39CBFFD3-70DB-4B3B-A0C0-AC8AAF7E9DB7}" name="Column10582" dataDxfId="11571" totalsRowDxfId="11570"/>
    <tableColumn id="10600" xr3:uid="{7D8CD429-AD57-4470-9B91-B1169D656A08}" name="Column10583" dataDxfId="11569" totalsRowDxfId="11568"/>
    <tableColumn id="10601" xr3:uid="{1D8E442B-C668-445D-A88C-27D63045123A}" name="Column10584" dataDxfId="11567" totalsRowDxfId="11566"/>
    <tableColumn id="10602" xr3:uid="{8E6B9185-B645-47C8-88B3-B03C1CA6DCAC}" name="Column10585" dataDxfId="11565" totalsRowDxfId="11564"/>
    <tableColumn id="10603" xr3:uid="{07888A06-1374-493D-AEDA-32C437D3706A}" name="Column10586" dataDxfId="11563" totalsRowDxfId="11562"/>
    <tableColumn id="10604" xr3:uid="{92CB9B5B-55B0-47F2-96D8-BE8331008E6D}" name="Column10587" dataDxfId="11561" totalsRowDxfId="11560"/>
    <tableColumn id="10605" xr3:uid="{D2E62932-F45E-4E6B-A8DF-980B02B2F2D7}" name="Column10588" dataDxfId="11559" totalsRowDxfId="11558"/>
    <tableColumn id="10606" xr3:uid="{7835EA71-82D6-465C-94EF-B80C676859AC}" name="Column10589" dataDxfId="11557" totalsRowDxfId="11556"/>
    <tableColumn id="10607" xr3:uid="{FAC9CD88-CBB9-4605-A92D-F1E9DD55302C}" name="Column10590" dataDxfId="11555" totalsRowDxfId="11554"/>
    <tableColumn id="10608" xr3:uid="{35710E49-36F3-4C96-A056-FAB4DCF48ED5}" name="Column10591" dataDxfId="11553" totalsRowDxfId="11552"/>
    <tableColumn id="10609" xr3:uid="{A4A0930F-1CEB-40F6-B399-0D06658123E1}" name="Column10592" dataDxfId="11551" totalsRowDxfId="11550"/>
    <tableColumn id="10610" xr3:uid="{BF0D6090-CC34-41AE-BB74-4E8D9322B112}" name="Column10593" dataDxfId="11549" totalsRowDxfId="11548"/>
    <tableColumn id="10611" xr3:uid="{86618DE9-1ED8-4147-83CD-9978A6CE838A}" name="Column10594" dataDxfId="11547" totalsRowDxfId="11546"/>
    <tableColumn id="10612" xr3:uid="{6A77FDE1-4438-47A2-A685-6C31C593CAA8}" name="Column10595" dataDxfId="11545" totalsRowDxfId="11544"/>
    <tableColumn id="10613" xr3:uid="{5D2F4567-FF45-40B6-B094-90BA6FA1441F}" name="Column10596" dataDxfId="11543" totalsRowDxfId="11542"/>
    <tableColumn id="10614" xr3:uid="{C1152083-0752-4616-99C0-0FEA92B2B90A}" name="Column10597" dataDxfId="11541" totalsRowDxfId="11540"/>
    <tableColumn id="10615" xr3:uid="{701E7BE2-BB5A-44A8-A6C9-EEE524FB33CC}" name="Column10598" dataDxfId="11539" totalsRowDxfId="11538"/>
    <tableColumn id="10616" xr3:uid="{4FCA9902-76E8-4488-BA07-1CA74FDEC0DF}" name="Column10599" dataDxfId="11537" totalsRowDxfId="11536"/>
    <tableColumn id="10617" xr3:uid="{D5A5DF3E-571E-47C5-B953-5D22AE9D0913}" name="Column10600" dataDxfId="11535" totalsRowDxfId="11534"/>
    <tableColumn id="10618" xr3:uid="{F009D4D7-8F18-4944-8468-8D214B93E9F4}" name="Column10601" dataDxfId="11533" totalsRowDxfId="11532"/>
    <tableColumn id="10619" xr3:uid="{CFABDAB7-6753-42E9-9107-D211833F2B27}" name="Column10602" dataDxfId="11531" totalsRowDxfId="11530"/>
    <tableColumn id="10620" xr3:uid="{285C76D3-AAC6-4425-8853-F135C142DA68}" name="Column10603" dataDxfId="11529" totalsRowDxfId="11528"/>
    <tableColumn id="10621" xr3:uid="{F15EFF65-FA35-4AE0-BD86-C0C2E493FFC6}" name="Column10604" dataDxfId="11527" totalsRowDxfId="11526"/>
    <tableColumn id="10622" xr3:uid="{106F5ED4-54F2-42A2-8E6B-A4C7EBA883B7}" name="Column10605" dataDxfId="11525" totalsRowDxfId="11524"/>
    <tableColumn id="10623" xr3:uid="{8B34695B-01B3-4867-96B1-9B6224B5054A}" name="Column10606" dataDxfId="11523" totalsRowDxfId="11522"/>
    <tableColumn id="10624" xr3:uid="{6A9E6705-3096-4450-8D42-1D16F0D71865}" name="Column10607" dataDxfId="11521" totalsRowDxfId="11520"/>
    <tableColumn id="10625" xr3:uid="{8C65844C-0E5B-42D1-AE56-55B51E2EF59D}" name="Column10608" dataDxfId="11519" totalsRowDxfId="11518"/>
    <tableColumn id="10626" xr3:uid="{DAAE5A33-EEEC-42FC-921C-1049273EA1B4}" name="Column10609" dataDxfId="11517" totalsRowDxfId="11516"/>
    <tableColumn id="10627" xr3:uid="{3B4FE43E-FE28-4622-8897-DB6F4FCF7DD5}" name="Column10610" dataDxfId="11515" totalsRowDxfId="11514"/>
    <tableColumn id="10628" xr3:uid="{B4764BB5-3905-44C3-A7BC-5BDB96FD6EC7}" name="Column10611" dataDxfId="11513" totalsRowDxfId="11512"/>
    <tableColumn id="10629" xr3:uid="{3040F46F-89E1-43D2-A156-9F07427BE144}" name="Column10612" dataDxfId="11511" totalsRowDxfId="11510"/>
    <tableColumn id="10630" xr3:uid="{BFEAA11E-63EF-4131-93D9-324C00741500}" name="Column10613" dataDxfId="11509" totalsRowDxfId="11508"/>
    <tableColumn id="10631" xr3:uid="{0D7FA5CC-5A4A-4F3C-98E4-820636F55434}" name="Column10614" dataDxfId="11507" totalsRowDxfId="11506"/>
    <tableColumn id="10632" xr3:uid="{10C1C4B2-C65D-4BCA-8947-C9FE74E08BA2}" name="Column10615" dataDxfId="11505" totalsRowDxfId="11504"/>
    <tableColumn id="10633" xr3:uid="{56DE9363-4D31-4D14-AD6E-945BC258D651}" name="Column10616" dataDxfId="11503" totalsRowDxfId="11502"/>
    <tableColumn id="10634" xr3:uid="{647C3C72-6AB0-4D09-B16B-815C93980873}" name="Column10617" dataDxfId="11501" totalsRowDxfId="11500"/>
    <tableColumn id="10635" xr3:uid="{831310CA-945D-4CBC-AE78-023622C89920}" name="Column10618" dataDxfId="11499" totalsRowDxfId="11498"/>
    <tableColumn id="10636" xr3:uid="{A505BD6E-977B-433F-8A24-BEF110B707E8}" name="Column10619" dataDxfId="11497" totalsRowDxfId="11496"/>
    <tableColumn id="10637" xr3:uid="{CF1D9EA7-5237-413B-9817-9106D411D4B9}" name="Column10620" dataDxfId="11495" totalsRowDxfId="11494"/>
    <tableColumn id="10638" xr3:uid="{E143220F-4B82-4DC5-BBBE-A40AED4314A8}" name="Column10621" dataDxfId="11493" totalsRowDxfId="11492"/>
    <tableColumn id="10639" xr3:uid="{0570E0A1-D3CD-4CB6-AA84-CC5888391FF6}" name="Column10622" dataDxfId="11491" totalsRowDxfId="11490"/>
    <tableColumn id="10640" xr3:uid="{3A872BF1-77DD-42AD-938E-F18BAA4FD733}" name="Column10623" dataDxfId="11489" totalsRowDxfId="11488"/>
    <tableColumn id="10641" xr3:uid="{64B41320-7AC5-4C23-9925-2A947FE9B5D9}" name="Column10624" dataDxfId="11487" totalsRowDxfId="11486"/>
    <tableColumn id="10642" xr3:uid="{6744C1BE-818E-41F2-A84E-0DB66B9CDF5E}" name="Column10625" dataDxfId="11485" totalsRowDxfId="11484"/>
    <tableColumn id="10643" xr3:uid="{143C26F8-C27E-40DF-B2AC-A6CE580EC12C}" name="Column10626" dataDxfId="11483" totalsRowDxfId="11482"/>
    <tableColumn id="10644" xr3:uid="{1C795AE2-687F-4726-8F8B-B6F80DA25A37}" name="Column10627" dataDxfId="11481" totalsRowDxfId="11480"/>
    <tableColumn id="10645" xr3:uid="{AB042A6F-67C7-498A-A60D-E2AF1E4FBD43}" name="Column10628" dataDxfId="11479" totalsRowDxfId="11478"/>
    <tableColumn id="10646" xr3:uid="{E0472962-91A2-425D-A0C7-2083241CA48D}" name="Column10629" dataDxfId="11477" totalsRowDxfId="11476"/>
    <tableColumn id="10647" xr3:uid="{5CF9A10C-7167-439D-85F2-2DCC9429D27A}" name="Column10630" dataDxfId="11475" totalsRowDxfId="11474"/>
    <tableColumn id="10648" xr3:uid="{74E694BF-3C54-4D8F-9FF6-7F0C52A1D51D}" name="Column10631" dataDxfId="11473" totalsRowDxfId="11472"/>
    <tableColumn id="10649" xr3:uid="{22749AC6-CEDB-434F-87E2-85C0F0B9C574}" name="Column10632" dataDxfId="11471" totalsRowDxfId="11470"/>
    <tableColumn id="10650" xr3:uid="{804554C4-B00E-4C8F-B0DD-E34E8DA3651A}" name="Column10633" dataDxfId="11469" totalsRowDxfId="11468"/>
    <tableColumn id="10651" xr3:uid="{7B4A70D6-EDEB-4997-A932-70B9EB4879EA}" name="Column10634" dataDxfId="11467" totalsRowDxfId="11466"/>
    <tableColumn id="10652" xr3:uid="{BF0D73E9-B8DB-47D9-A9FE-D7FA6FB9CDFB}" name="Column10635" dataDxfId="11465" totalsRowDxfId="11464"/>
    <tableColumn id="10653" xr3:uid="{FB0AD37E-3F3C-4494-AE23-E8221D990E2F}" name="Column10636" dataDxfId="11463" totalsRowDxfId="11462"/>
    <tableColumn id="10654" xr3:uid="{074072B6-A944-46A3-BC74-1A13986AC79A}" name="Column10637" dataDxfId="11461" totalsRowDxfId="11460"/>
    <tableColumn id="10655" xr3:uid="{56E68205-14B2-4667-AB9A-66196FD99517}" name="Column10638" dataDxfId="11459" totalsRowDxfId="11458"/>
    <tableColumn id="10656" xr3:uid="{C34007D9-EB57-4B07-932E-696B226DF89F}" name="Column10639" dataDxfId="11457" totalsRowDxfId="11456"/>
    <tableColumn id="10657" xr3:uid="{F5CE1C2D-D749-4BAF-9DBF-CF2C50862152}" name="Column10640" dataDxfId="11455" totalsRowDxfId="11454"/>
    <tableColumn id="10658" xr3:uid="{2F664DDA-4BE2-4721-85B7-677E8792BDF6}" name="Column10641" dataDxfId="11453" totalsRowDxfId="11452"/>
    <tableColumn id="10659" xr3:uid="{8D3849E4-1661-4D87-BA0D-C6EE1F9D5339}" name="Column10642" dataDxfId="11451" totalsRowDxfId="11450"/>
    <tableColumn id="10660" xr3:uid="{ED078D75-5968-4961-8F71-EE110E78578A}" name="Column10643" dataDxfId="11449" totalsRowDxfId="11448"/>
    <tableColumn id="10661" xr3:uid="{1104DE10-5D58-49DB-A432-435C2E329253}" name="Column10644" dataDxfId="11447" totalsRowDxfId="11446"/>
    <tableColumn id="10662" xr3:uid="{46693ED1-564B-4A0B-BC83-8F3A6921A8E8}" name="Column10645" dataDxfId="11445" totalsRowDxfId="11444"/>
    <tableColumn id="10663" xr3:uid="{97B7703F-647D-4892-88FB-6F02963377AD}" name="Column10646" dataDxfId="11443" totalsRowDxfId="11442"/>
    <tableColumn id="10664" xr3:uid="{6223375B-D372-48F4-A3C6-28C7DACB6568}" name="Column10647" dataDxfId="11441" totalsRowDxfId="11440"/>
    <tableColumn id="10665" xr3:uid="{3298E95F-57CE-426F-B592-F05359E7B717}" name="Column10648" dataDxfId="11439" totalsRowDxfId="11438"/>
    <tableColumn id="10666" xr3:uid="{5B05F370-2EF4-4CC9-8423-75C01362AA0F}" name="Column10649" dataDxfId="11437" totalsRowDxfId="11436"/>
    <tableColumn id="10667" xr3:uid="{205CE080-3F2C-475E-BBF5-762A2183A0D5}" name="Column10650" dataDxfId="11435" totalsRowDxfId="11434"/>
    <tableColumn id="10668" xr3:uid="{03157C46-4E7C-450D-A9CF-A176DFCA55AD}" name="Column10651" dataDxfId="11433" totalsRowDxfId="11432"/>
    <tableColumn id="10669" xr3:uid="{23B6AA7C-8C65-4A51-8D3E-A988F205B978}" name="Column10652" dataDxfId="11431" totalsRowDxfId="11430"/>
    <tableColumn id="10670" xr3:uid="{7421671E-E0D6-4AA9-A6C1-D962A5A1165F}" name="Column10653" dataDxfId="11429" totalsRowDxfId="11428"/>
    <tableColumn id="10671" xr3:uid="{8A8FFFF8-4029-4C0A-822D-36F2537184EB}" name="Column10654" dataDxfId="11427" totalsRowDxfId="11426"/>
    <tableColumn id="10672" xr3:uid="{279C1516-40D7-4552-9756-E667B1EF8B38}" name="Column10655" dataDxfId="11425" totalsRowDxfId="11424"/>
    <tableColumn id="10673" xr3:uid="{104AEA7C-97A9-46BE-855F-C7762EDC50AD}" name="Column10656" dataDxfId="11423" totalsRowDxfId="11422"/>
    <tableColumn id="10674" xr3:uid="{1620BB18-F822-4B5D-919F-FA242F59B7C1}" name="Column10657" dataDxfId="11421" totalsRowDxfId="11420"/>
    <tableColumn id="10675" xr3:uid="{67646306-DD21-418B-9E19-2933FA627088}" name="Column10658" dataDxfId="11419" totalsRowDxfId="11418"/>
    <tableColumn id="10676" xr3:uid="{2F4D7112-E950-467E-82D8-9AAED4A4877A}" name="Column10659" dataDxfId="11417" totalsRowDxfId="11416"/>
    <tableColumn id="10677" xr3:uid="{BCAD8DEB-7288-4ECE-8428-DF2EAC01E32A}" name="Column10660" dataDxfId="11415" totalsRowDxfId="11414"/>
    <tableColumn id="10678" xr3:uid="{2BE37841-41D4-4A84-8D6B-83734D9711F3}" name="Column10661" dataDxfId="11413" totalsRowDxfId="11412"/>
    <tableColumn id="10679" xr3:uid="{950AEFE6-FA24-4075-84CF-BC385CD830F2}" name="Column10662" dataDxfId="11411" totalsRowDxfId="11410"/>
    <tableColumn id="10680" xr3:uid="{C5EEEE55-9ECA-476E-9776-B5E9B0C93215}" name="Column10663" dataDxfId="11409" totalsRowDxfId="11408"/>
    <tableColumn id="10681" xr3:uid="{D7914014-74B0-4318-814F-935B7AF3760C}" name="Column10664" dataDxfId="11407" totalsRowDxfId="11406"/>
    <tableColumn id="10682" xr3:uid="{71B9E9C0-CC2B-4D72-A4CF-1D0ABB52FA4B}" name="Column10665" dataDxfId="11405" totalsRowDxfId="11404"/>
    <tableColumn id="10683" xr3:uid="{9BCE8E1B-B407-4C04-9347-E2F0C8FF7678}" name="Column10666" dataDxfId="11403" totalsRowDxfId="11402"/>
    <tableColumn id="10684" xr3:uid="{9C688427-BF0F-4F15-B650-CC2C82FA3C02}" name="Column10667" dataDxfId="11401" totalsRowDxfId="11400"/>
    <tableColumn id="10685" xr3:uid="{688E4741-DC10-4659-BF1C-FBFC82CC3D2B}" name="Column10668" dataDxfId="11399" totalsRowDxfId="11398"/>
    <tableColumn id="10686" xr3:uid="{6666A4EE-26C2-40B8-998B-5F9781ADAB41}" name="Column10669" dataDxfId="11397" totalsRowDxfId="11396"/>
    <tableColumn id="10687" xr3:uid="{98A11EB6-E078-4F1D-A441-E8EAB802F7E7}" name="Column10670" dataDxfId="11395" totalsRowDxfId="11394"/>
    <tableColumn id="10688" xr3:uid="{A9FD972B-57B7-4AC5-9145-AD8B47D7B08F}" name="Column10671" dataDxfId="11393" totalsRowDxfId="11392"/>
    <tableColumn id="10689" xr3:uid="{278D1B2D-4A72-4583-A174-D7F5CD52EBF2}" name="Column10672" dataDxfId="11391" totalsRowDxfId="11390"/>
    <tableColumn id="10690" xr3:uid="{CCA2C169-570B-4181-B4BC-CC95001C1ABF}" name="Column10673" dataDxfId="11389" totalsRowDxfId="11388"/>
    <tableColumn id="10691" xr3:uid="{39011A2D-F4E8-4872-8CCD-889219D1BFFE}" name="Column10674" dataDxfId="11387" totalsRowDxfId="11386"/>
    <tableColumn id="10692" xr3:uid="{E3BE36D2-4211-4436-BA47-485A59CE48FD}" name="Column10675" dataDxfId="11385" totalsRowDxfId="11384"/>
    <tableColumn id="10693" xr3:uid="{AD90D615-224C-4101-BD02-4F52863AD28D}" name="Column10676" dataDxfId="11383" totalsRowDxfId="11382"/>
    <tableColumn id="10694" xr3:uid="{20E94F1C-94F6-472F-8823-0EEC499528BD}" name="Column10677" dataDxfId="11381" totalsRowDxfId="11380"/>
    <tableColumn id="10695" xr3:uid="{DB02C40A-1458-4876-BCF4-0FE40CC0AAB5}" name="Column10678" dataDxfId="11379" totalsRowDxfId="11378"/>
    <tableColumn id="10696" xr3:uid="{CD8C9621-9DF3-4A1F-894E-A41C34C2951C}" name="Column10679" dataDxfId="11377" totalsRowDxfId="11376"/>
    <tableColumn id="10697" xr3:uid="{6D97CC82-C6B7-46C3-8AAC-29AD084500C3}" name="Column10680" dataDxfId="11375" totalsRowDxfId="11374"/>
    <tableColumn id="10698" xr3:uid="{4CBF39DC-7225-41FC-8B2D-31EC73A0FE31}" name="Column10681" dataDxfId="11373" totalsRowDxfId="11372"/>
    <tableColumn id="10699" xr3:uid="{77A04A61-CCC8-4BA9-A255-E3932AEA1D30}" name="Column10682" dataDxfId="11371" totalsRowDxfId="11370"/>
    <tableColumn id="10700" xr3:uid="{F490FA6B-A9D9-4A04-B43C-3A6E43B20278}" name="Column10683" dataDxfId="11369" totalsRowDxfId="11368"/>
    <tableColumn id="10701" xr3:uid="{6673A68B-0C99-4002-BC8A-A3169E4CE308}" name="Column10684" dataDxfId="11367" totalsRowDxfId="11366"/>
    <tableColumn id="10702" xr3:uid="{3757A216-B564-4F84-8B80-1F3872310E7B}" name="Column10685" dataDxfId="11365" totalsRowDxfId="11364"/>
    <tableColumn id="10703" xr3:uid="{4C770DA6-1FCD-4EFE-A991-CF6073BF74F5}" name="Column10686" dataDxfId="11363" totalsRowDxfId="11362"/>
    <tableColumn id="10704" xr3:uid="{F3B467CE-1DF0-42FC-B220-25048BD1C1C1}" name="Column10687" dataDxfId="11361" totalsRowDxfId="11360"/>
    <tableColumn id="10705" xr3:uid="{FCB932AC-0404-4299-B1A7-8CA7F516439B}" name="Column10688" dataDxfId="11359" totalsRowDxfId="11358"/>
    <tableColumn id="10706" xr3:uid="{3EED72A3-EDB3-4963-9CCF-1EA516B7D0C1}" name="Column10689" dataDxfId="11357" totalsRowDxfId="11356"/>
    <tableColumn id="10707" xr3:uid="{F639139D-8F21-4792-A6F0-B91AB6F0D5A5}" name="Column10690" dataDxfId="11355" totalsRowDxfId="11354"/>
    <tableColumn id="10708" xr3:uid="{6DEF27AF-57A4-4BAD-9BD0-57F967E1B9D3}" name="Column10691" dataDxfId="11353" totalsRowDxfId="11352"/>
    <tableColumn id="10709" xr3:uid="{BB8BBA98-CC45-4B1B-B6A7-D53EAED6B345}" name="Column10692" dataDxfId="11351" totalsRowDxfId="11350"/>
    <tableColumn id="10710" xr3:uid="{0709BA16-0C8D-4FD4-9E29-F3F0B73E8052}" name="Column10693" dataDxfId="11349" totalsRowDxfId="11348"/>
    <tableColumn id="10711" xr3:uid="{BA5371A8-806A-4421-8736-F012F4A0B420}" name="Column10694" dataDxfId="11347" totalsRowDxfId="11346"/>
    <tableColumn id="10712" xr3:uid="{F4EDFE30-6B08-4899-A19C-8507D263FCD2}" name="Column10695" dataDxfId="11345" totalsRowDxfId="11344"/>
    <tableColumn id="10713" xr3:uid="{A9978A10-7CE9-4AFB-8DF8-D079D8BF26D4}" name="Column10696" dataDxfId="11343" totalsRowDxfId="11342"/>
    <tableColumn id="10714" xr3:uid="{CC4D4D4A-D655-4511-9A05-5BC698EA75F6}" name="Column10697" dataDxfId="11341" totalsRowDxfId="11340"/>
    <tableColumn id="10715" xr3:uid="{7DC74108-7FD8-40C5-A469-4D030639BA8D}" name="Column10698" dataDxfId="11339" totalsRowDxfId="11338"/>
    <tableColumn id="10716" xr3:uid="{346FDEC5-112D-4565-9ECB-AEB3093D3792}" name="Column10699" dataDxfId="11337" totalsRowDxfId="11336"/>
    <tableColumn id="10717" xr3:uid="{32B1066D-5091-4331-A7F0-7F50781026E0}" name="Column10700" dataDxfId="11335" totalsRowDxfId="11334"/>
    <tableColumn id="10718" xr3:uid="{76BEAF97-8C4C-449A-8CA5-8692B7B29705}" name="Column10701" dataDxfId="11333" totalsRowDxfId="11332"/>
    <tableColumn id="10719" xr3:uid="{F2C876DD-B7A3-4563-BEBA-4CC9B616CE6A}" name="Column10702" dataDxfId="11331" totalsRowDxfId="11330"/>
    <tableColumn id="10720" xr3:uid="{8F894C5C-5F2A-481E-9DA6-0065DB15B8C6}" name="Column10703" dataDxfId="11329" totalsRowDxfId="11328"/>
    <tableColumn id="10721" xr3:uid="{501479C2-07D4-4461-870E-8178EEEC96B1}" name="Column10704" dataDxfId="11327" totalsRowDxfId="11326"/>
    <tableColumn id="10722" xr3:uid="{823AA7C7-355F-4B25-8FB1-FA8BB299F1B2}" name="Column10705" dataDxfId="11325" totalsRowDxfId="11324"/>
    <tableColumn id="10723" xr3:uid="{DB0BBE97-5737-4CF8-8C47-1E2B1A6AD660}" name="Column10706" dataDxfId="11323" totalsRowDxfId="11322"/>
    <tableColumn id="10724" xr3:uid="{171FB314-6252-4E6E-8D42-032156DCF58D}" name="Column10707" dataDxfId="11321" totalsRowDxfId="11320"/>
    <tableColumn id="10725" xr3:uid="{6E7BC372-F0F3-47CA-A42E-F317CA9B90B2}" name="Column10708" dataDxfId="11319" totalsRowDxfId="11318"/>
    <tableColumn id="10726" xr3:uid="{FBB8AFA1-B137-4F7F-AC83-2F9F974BD8AA}" name="Column10709" dataDxfId="11317" totalsRowDxfId="11316"/>
    <tableColumn id="10727" xr3:uid="{024A3B10-FE5C-4149-AA75-9BDF41253912}" name="Column10710" dataDxfId="11315" totalsRowDxfId="11314"/>
    <tableColumn id="10728" xr3:uid="{B0C170B5-DFB9-48BE-88C6-68EE6F44DB76}" name="Column10711" dataDxfId="11313" totalsRowDxfId="11312"/>
    <tableColumn id="10729" xr3:uid="{BF7134DE-438B-4F6D-81CC-634D4E57FE8F}" name="Column10712" dataDxfId="11311" totalsRowDxfId="11310"/>
    <tableColumn id="10730" xr3:uid="{0DF9028F-7B84-4FD4-AA28-268F95AF5B2F}" name="Column10713" dataDxfId="11309" totalsRowDxfId="11308"/>
    <tableColumn id="10731" xr3:uid="{C64DB4D9-4CCA-4537-9EC2-D751FCB7E082}" name="Column10714" dataDxfId="11307" totalsRowDxfId="11306"/>
    <tableColumn id="10732" xr3:uid="{571516E2-F46E-4080-9BF7-995514885033}" name="Column10715" dataDxfId="11305" totalsRowDxfId="11304"/>
    <tableColumn id="10733" xr3:uid="{EEF2FE87-89AE-43A2-992C-4D096CA0C42A}" name="Column10716" dataDxfId="11303" totalsRowDxfId="11302"/>
    <tableColumn id="10734" xr3:uid="{E09470FE-3330-4081-A909-05EB98337CA5}" name="Column10717" dataDxfId="11301" totalsRowDxfId="11300"/>
    <tableColumn id="10735" xr3:uid="{2E097918-3DEF-470C-9538-F6DFB7FF1838}" name="Column10718" dataDxfId="11299" totalsRowDxfId="11298"/>
    <tableColumn id="10736" xr3:uid="{22DEDC52-CE14-4C93-AAC7-06D8B45E151A}" name="Column10719" dataDxfId="11297" totalsRowDxfId="11296"/>
    <tableColumn id="10737" xr3:uid="{8B5847BE-423C-476D-A373-2C2C62DEC9EC}" name="Column10720" dataDxfId="11295" totalsRowDxfId="11294"/>
    <tableColumn id="10738" xr3:uid="{C6E9295E-E6C5-4428-B68D-1CA1E1D93A53}" name="Column10721" dataDxfId="11293" totalsRowDxfId="11292"/>
    <tableColumn id="10739" xr3:uid="{C3DAC736-FB6A-4D9A-808E-72974F5B4A29}" name="Column10722" dataDxfId="11291" totalsRowDxfId="11290"/>
    <tableColumn id="10740" xr3:uid="{1E27631B-AC70-4654-9821-DD63CDE93D1A}" name="Column10723" dataDxfId="11289" totalsRowDxfId="11288"/>
    <tableColumn id="10741" xr3:uid="{63B01F24-7043-4D10-ADE6-B80DC053C910}" name="Column10724" dataDxfId="11287" totalsRowDxfId="11286"/>
    <tableColumn id="10742" xr3:uid="{D9405519-9371-4C1C-8B2F-FC5A3706783D}" name="Column10725" dataDxfId="11285" totalsRowDxfId="11284"/>
    <tableColumn id="10743" xr3:uid="{6478A4B9-92CE-4016-8FB6-EDBC2F797768}" name="Column10726" dataDxfId="11283" totalsRowDxfId="11282"/>
    <tableColumn id="10744" xr3:uid="{5BDABCB6-B5FF-46A1-80DA-1A57B5BD4742}" name="Column10727" dataDxfId="11281" totalsRowDxfId="11280"/>
    <tableColumn id="10745" xr3:uid="{71008658-7AB0-4C92-B5A4-4BBA67A52471}" name="Column10728" dataDxfId="11279" totalsRowDxfId="11278"/>
    <tableColumn id="10746" xr3:uid="{6A751CCC-E0F0-4A13-8F94-87BDA00EABC8}" name="Column10729" dataDxfId="11277" totalsRowDxfId="11276"/>
    <tableColumn id="10747" xr3:uid="{03C86EC7-BE75-4A0B-B1EF-A24EAA52DDAA}" name="Column10730" dataDxfId="11275" totalsRowDxfId="11274"/>
    <tableColumn id="10748" xr3:uid="{C23A1EB8-9EF8-4E41-890C-BB39C5167BC3}" name="Column10731" dataDxfId="11273" totalsRowDxfId="11272"/>
    <tableColumn id="10749" xr3:uid="{C8BC6810-E2C8-48A6-9F52-5DF8F17A44CA}" name="Column10732" dataDxfId="11271" totalsRowDxfId="11270"/>
    <tableColumn id="10750" xr3:uid="{0CC5B9EF-BC71-48CB-85C2-E85E2E417184}" name="Column10733" dataDxfId="11269" totalsRowDxfId="11268"/>
    <tableColumn id="10751" xr3:uid="{69E23B08-470E-42EC-A59D-9737E39F8AA9}" name="Column10734" dataDxfId="11267" totalsRowDxfId="11266"/>
    <tableColumn id="10752" xr3:uid="{68E0F19A-1DC8-49BA-A7EC-587D799B7D52}" name="Column10735" dataDxfId="11265" totalsRowDxfId="11264"/>
    <tableColumn id="10753" xr3:uid="{C098BAE1-AA21-4BC4-B7B6-F36CFDC28B42}" name="Column10736" dataDxfId="11263" totalsRowDxfId="11262"/>
    <tableColumn id="10754" xr3:uid="{37706868-EAF9-41FA-9D4D-6F0748EC07E5}" name="Column10737" dataDxfId="11261" totalsRowDxfId="11260"/>
    <tableColumn id="10755" xr3:uid="{BBAE985B-9F14-47E0-9721-647101A57C50}" name="Column10738" dataDxfId="11259" totalsRowDxfId="11258"/>
    <tableColumn id="10756" xr3:uid="{26EA7170-CA8B-4567-B44B-0A32742C2999}" name="Column10739" dataDxfId="11257" totalsRowDxfId="11256"/>
    <tableColumn id="10757" xr3:uid="{8F18E1CF-0077-4C77-9AF8-13EB5712012F}" name="Column10740" dataDxfId="11255" totalsRowDxfId="11254"/>
    <tableColumn id="10758" xr3:uid="{FDDB3F0E-6A6D-4D30-BE1F-2E0A76676179}" name="Column10741" dataDxfId="11253" totalsRowDxfId="11252"/>
    <tableColumn id="10759" xr3:uid="{87C52660-0F12-4DE5-B78D-151C73F2AF7B}" name="Column10742" dataDxfId="11251" totalsRowDxfId="11250"/>
    <tableColumn id="10760" xr3:uid="{08CA2C04-2B76-4592-8F2B-6ED48F2A3CD3}" name="Column10743" dataDxfId="11249" totalsRowDxfId="11248"/>
    <tableColumn id="10761" xr3:uid="{6F96F723-64E8-48EE-AD1D-0BBFE1365965}" name="Column10744" dataDxfId="11247" totalsRowDxfId="11246"/>
    <tableColumn id="10762" xr3:uid="{388181DF-C62A-4FE5-B44B-59D58CA59AA9}" name="Column10745" dataDxfId="11245" totalsRowDxfId="11244"/>
    <tableColumn id="10763" xr3:uid="{566F9A09-D9C7-4D33-B072-D02D82D1789F}" name="Column10746" dataDxfId="11243" totalsRowDxfId="11242"/>
    <tableColumn id="10764" xr3:uid="{7426A664-861B-4342-99BA-3539D0B0CAF1}" name="Column10747" dataDxfId="11241" totalsRowDxfId="11240"/>
    <tableColumn id="10765" xr3:uid="{E15A3EA9-C316-43B8-8661-9EC1AA297445}" name="Column10748" dataDxfId="11239" totalsRowDxfId="11238"/>
    <tableColumn id="10766" xr3:uid="{513FB28A-9E71-410E-9B93-3DF91272B7D0}" name="Column10749" dataDxfId="11237" totalsRowDxfId="11236"/>
    <tableColumn id="10767" xr3:uid="{160A8EBC-F8D7-4628-8817-4CFC89166F53}" name="Column10750" dataDxfId="11235" totalsRowDxfId="11234"/>
    <tableColumn id="10768" xr3:uid="{89DBCD91-DABE-49DE-870A-E33071A15B9B}" name="Column10751" dataDxfId="11233" totalsRowDxfId="11232"/>
    <tableColumn id="10769" xr3:uid="{A09F60F8-87CB-42D1-9FDC-63B1CA7E05D4}" name="Column10752" dataDxfId="11231" totalsRowDxfId="11230"/>
    <tableColumn id="10770" xr3:uid="{8ED1E2D3-7132-4E29-880B-24140BA4C73F}" name="Column10753" dataDxfId="11229" totalsRowDxfId="11228"/>
    <tableColumn id="10771" xr3:uid="{6D3AD233-52E0-41FC-8F34-A8B4FB1F38CE}" name="Column10754" dataDxfId="11227" totalsRowDxfId="11226"/>
    <tableColumn id="10772" xr3:uid="{A23A5E58-2385-4F4D-8DFE-6FD4154A8A90}" name="Column10755" dataDxfId="11225" totalsRowDxfId="11224"/>
    <tableColumn id="10773" xr3:uid="{852089BD-565D-4AE8-9A82-719742DC3FAA}" name="Column10756" dataDxfId="11223" totalsRowDxfId="11222"/>
    <tableColumn id="10774" xr3:uid="{F1ADD98F-C41C-46F4-9AD4-5FD097E40056}" name="Column10757" dataDxfId="11221" totalsRowDxfId="11220"/>
    <tableColumn id="10775" xr3:uid="{CEDCAC6E-934D-4E60-9329-A0AA1D83812B}" name="Column10758" dataDxfId="11219" totalsRowDxfId="11218"/>
    <tableColumn id="10776" xr3:uid="{87923018-EDB5-4807-946A-E7A7B3D52225}" name="Column10759" dataDxfId="11217" totalsRowDxfId="11216"/>
    <tableColumn id="10777" xr3:uid="{FD0CBE46-9185-4148-80E9-18AFF9AD81DE}" name="Column10760" dataDxfId="11215" totalsRowDxfId="11214"/>
    <tableColumn id="10778" xr3:uid="{1C159DD5-8167-4456-BEFC-A770953901B9}" name="Column10761" dataDxfId="11213" totalsRowDxfId="11212"/>
    <tableColumn id="10779" xr3:uid="{977012A0-0DF4-4448-A829-D6F578587E26}" name="Column10762" dataDxfId="11211" totalsRowDxfId="11210"/>
    <tableColumn id="10780" xr3:uid="{C7C3AFB8-721F-43DA-835E-3AEE64AC4431}" name="Column10763" dataDxfId="11209" totalsRowDxfId="11208"/>
    <tableColumn id="10781" xr3:uid="{2F52076E-3769-4A8D-92FA-10EBBC149EDF}" name="Column10764" dataDxfId="11207" totalsRowDxfId="11206"/>
    <tableColumn id="10782" xr3:uid="{A3F4FD44-8C83-44C6-AC48-882C4725CE5D}" name="Column10765" dataDxfId="11205" totalsRowDxfId="11204"/>
    <tableColumn id="10783" xr3:uid="{551A8381-F660-4E10-90F9-548357322D43}" name="Column10766" dataDxfId="11203" totalsRowDxfId="11202"/>
    <tableColumn id="10784" xr3:uid="{DD591FEB-F777-4F80-A061-FF506DECC87F}" name="Column10767" dataDxfId="11201" totalsRowDxfId="11200"/>
    <tableColumn id="10785" xr3:uid="{83A726FC-A63D-4720-B305-866FED02C76A}" name="Column10768" dataDxfId="11199" totalsRowDxfId="11198"/>
    <tableColumn id="10786" xr3:uid="{775A47EF-F48E-4781-805D-48C0F74B1D0B}" name="Column10769" dataDxfId="11197" totalsRowDxfId="11196"/>
    <tableColumn id="10787" xr3:uid="{D1D70C42-4321-41FF-9329-61551932B8DA}" name="Column10770" dataDxfId="11195" totalsRowDxfId="11194"/>
    <tableColumn id="10788" xr3:uid="{BA2ED1A0-B93E-4396-AB73-A03CAE836B86}" name="Column10771" dataDxfId="11193" totalsRowDxfId="11192"/>
    <tableColumn id="10789" xr3:uid="{65148858-8296-4002-8E88-041550681B2E}" name="Column10772" dataDxfId="11191" totalsRowDxfId="11190"/>
    <tableColumn id="10790" xr3:uid="{8C77B88E-9EEA-4F66-AB58-EE944ADC3BD2}" name="Column10773" dataDxfId="11189" totalsRowDxfId="11188"/>
    <tableColumn id="10791" xr3:uid="{0749F0DF-DF3E-4744-AB7F-2BB74816D0E3}" name="Column10774" dataDxfId="11187" totalsRowDxfId="11186"/>
    <tableColumn id="10792" xr3:uid="{7843267B-B0F7-4044-95D7-3D67FCC6D1E4}" name="Column10775" dataDxfId="11185" totalsRowDxfId="11184"/>
    <tableColumn id="10793" xr3:uid="{0D3AA541-A7C0-475C-B626-AB3B28EEFBA6}" name="Column10776" dataDxfId="11183" totalsRowDxfId="11182"/>
    <tableColumn id="10794" xr3:uid="{056FF666-EEF6-494A-B976-61DCE4E521B8}" name="Column10777" dataDxfId="11181" totalsRowDxfId="11180"/>
    <tableColumn id="10795" xr3:uid="{4DBA91F0-2E72-4D08-8E45-5FAB5D944982}" name="Column10778" dataDxfId="11179" totalsRowDxfId="11178"/>
    <tableColumn id="10796" xr3:uid="{B712433B-AA1D-4B58-BE35-3CC79F77BB77}" name="Column10779" dataDxfId="11177" totalsRowDxfId="11176"/>
    <tableColumn id="10797" xr3:uid="{1009B2CC-CD7B-4C0D-A62A-8E1B446D9BA9}" name="Column10780" dataDxfId="11175" totalsRowDxfId="11174"/>
    <tableColumn id="10798" xr3:uid="{24A28A53-62F2-4339-AF4F-C276F3244809}" name="Column10781" dataDxfId="11173" totalsRowDxfId="11172"/>
    <tableColumn id="10799" xr3:uid="{CB4E29BA-4CF9-49A5-B14C-64852DF631C7}" name="Column10782" dataDxfId="11171" totalsRowDxfId="11170"/>
    <tableColumn id="10800" xr3:uid="{3AE443AE-B45B-41BA-B59C-738290EA7727}" name="Column10783" dataDxfId="11169" totalsRowDxfId="11168"/>
    <tableColumn id="10801" xr3:uid="{0AA6035B-A815-472D-A7A2-87076764106D}" name="Column10784" dataDxfId="11167" totalsRowDxfId="11166"/>
    <tableColumn id="10802" xr3:uid="{D4A38A52-AF85-4D3A-8680-172BAA317BE6}" name="Column10785" dataDxfId="11165" totalsRowDxfId="11164"/>
    <tableColumn id="10803" xr3:uid="{37D6A385-0625-4083-9348-9D311B194774}" name="Column10786" dataDxfId="11163" totalsRowDxfId="11162"/>
    <tableColumn id="10804" xr3:uid="{D3A4D99A-E69B-4AC4-A313-58C2FB0E9C9C}" name="Column10787" dataDxfId="11161" totalsRowDxfId="11160"/>
    <tableColumn id="10805" xr3:uid="{FFF384E8-B7DA-4296-966E-F19B8B15DF9E}" name="Column10788" dataDxfId="11159" totalsRowDxfId="11158"/>
    <tableColumn id="10806" xr3:uid="{C35FEA00-6A70-4C3F-8DCE-EC261D980CD7}" name="Column10789" dataDxfId="11157" totalsRowDxfId="11156"/>
    <tableColumn id="10807" xr3:uid="{F9C8BF07-5941-453E-9AD8-99859684319D}" name="Column10790" dataDxfId="11155" totalsRowDxfId="11154"/>
    <tableColumn id="10808" xr3:uid="{A46C336E-43EB-4CE7-A9E5-995C4D3A22DF}" name="Column10791" dataDxfId="11153" totalsRowDxfId="11152"/>
    <tableColumn id="10809" xr3:uid="{ACBA730F-62E1-4DE4-8808-9C2D21453CE0}" name="Column10792" dataDxfId="11151" totalsRowDxfId="11150"/>
    <tableColumn id="10810" xr3:uid="{3D1857AA-36D9-4FED-A6A9-CB6579DB12F8}" name="Column10793" dataDxfId="11149" totalsRowDxfId="11148"/>
    <tableColumn id="10811" xr3:uid="{106A5766-F706-4321-BFC1-B31E697C8693}" name="Column10794" dataDxfId="11147" totalsRowDxfId="11146"/>
    <tableColumn id="10812" xr3:uid="{785F7165-90CE-4046-BF4B-1670D1CB6633}" name="Column10795" dataDxfId="11145" totalsRowDxfId="11144"/>
    <tableColumn id="10813" xr3:uid="{8CD75FBD-0552-47D5-8501-3E2C30EC8623}" name="Column10796" dataDxfId="11143" totalsRowDxfId="11142"/>
    <tableColumn id="10814" xr3:uid="{D1A4DB4D-7573-4EB2-8E92-07FFECAC3552}" name="Column10797" dataDxfId="11141" totalsRowDxfId="11140"/>
    <tableColumn id="10815" xr3:uid="{4C47338F-2EBC-4634-A433-C0AA73C8D988}" name="Column10798" dataDxfId="11139" totalsRowDxfId="11138"/>
    <tableColumn id="10816" xr3:uid="{F2EDB4DA-8D34-43C0-B16B-6595BA302D4A}" name="Column10799" dataDxfId="11137" totalsRowDxfId="11136"/>
    <tableColumn id="10817" xr3:uid="{62FFF347-C5D7-4E30-BA6F-8D3BC0459301}" name="Column10800" dataDxfId="11135" totalsRowDxfId="11134"/>
    <tableColumn id="10818" xr3:uid="{AC37FA80-AF50-4F44-97B0-2A458A80F616}" name="Column10801" dataDxfId="11133" totalsRowDxfId="11132"/>
    <tableColumn id="10819" xr3:uid="{445CC091-B289-4838-953C-462FD46E1977}" name="Column10802" dataDxfId="11131" totalsRowDxfId="11130"/>
    <tableColumn id="10820" xr3:uid="{F1D268BE-9D95-4B08-A8D0-2CD477EDC5AC}" name="Column10803" dataDxfId="11129" totalsRowDxfId="11128"/>
    <tableColumn id="10821" xr3:uid="{3AA0DBF8-2785-4090-8081-6DDAF7DA911B}" name="Column10804" dataDxfId="11127" totalsRowDxfId="11126"/>
    <tableColumn id="10822" xr3:uid="{7ABD9604-D647-4C8A-977C-066D2CC72486}" name="Column10805" dataDxfId="11125" totalsRowDxfId="11124"/>
    <tableColumn id="10823" xr3:uid="{CDCF021E-F827-4812-980F-6EA2E2FCA117}" name="Column10806" dataDxfId="11123" totalsRowDxfId="11122"/>
    <tableColumn id="10824" xr3:uid="{627CDCE7-E63A-4EF6-B488-48769EB22ABB}" name="Column10807" dataDxfId="11121" totalsRowDxfId="11120"/>
    <tableColumn id="10825" xr3:uid="{16A60BF4-F7FA-417D-8493-0B34CD7E09B7}" name="Column10808" dataDxfId="11119" totalsRowDxfId="11118"/>
    <tableColumn id="10826" xr3:uid="{399BD474-A199-445B-82C0-DF8F31E9D517}" name="Column10809" dataDxfId="11117" totalsRowDxfId="11116"/>
    <tableColumn id="10827" xr3:uid="{0407886B-95D5-43E6-9CE1-BBE717B1BE2A}" name="Column10810" dataDxfId="11115" totalsRowDxfId="11114"/>
    <tableColumn id="10828" xr3:uid="{8BF2D504-3E19-4BA8-A9AA-18C77430200A}" name="Column10811" dataDxfId="11113" totalsRowDxfId="11112"/>
    <tableColumn id="10829" xr3:uid="{DCE09327-C951-4835-AB4A-21E0FA5F54F1}" name="Column10812" dataDxfId="11111" totalsRowDxfId="11110"/>
    <tableColumn id="10830" xr3:uid="{B6B49819-5E89-4A56-A33D-0E89A23CCBDE}" name="Column10813" dataDxfId="11109" totalsRowDxfId="11108"/>
    <tableColumn id="10831" xr3:uid="{269B6934-F099-4999-BB4B-6E799AA4B636}" name="Column10814" dataDxfId="11107" totalsRowDxfId="11106"/>
    <tableColumn id="10832" xr3:uid="{7F6ABEDC-A3C8-4BA6-A458-1DBB311826B3}" name="Column10815" dataDxfId="11105" totalsRowDxfId="11104"/>
    <tableColumn id="10833" xr3:uid="{3298BEA0-87F5-4B19-990A-971CA5EBEC1B}" name="Column10816" dataDxfId="11103" totalsRowDxfId="11102"/>
    <tableColumn id="10834" xr3:uid="{5C1553C6-768F-48DF-963C-5C9824A73675}" name="Column10817" dataDxfId="11101" totalsRowDxfId="11100"/>
    <tableColumn id="10835" xr3:uid="{3FA083BB-915A-4E81-BF41-573CCD6F0D11}" name="Column10818" dataDxfId="11099" totalsRowDxfId="11098"/>
    <tableColumn id="10836" xr3:uid="{C8E9C069-236E-4AC2-9A80-11DBC9647048}" name="Column10819" dataDxfId="11097" totalsRowDxfId="11096"/>
    <tableColumn id="10837" xr3:uid="{78DC73AF-7AC1-4BE9-B542-0A04011227E9}" name="Column10820" dataDxfId="11095" totalsRowDxfId="11094"/>
    <tableColumn id="10838" xr3:uid="{71C0DEB5-F76B-4B19-AC08-87E40FA29F54}" name="Column10821" dataDxfId="11093" totalsRowDxfId="11092"/>
    <tableColumn id="10839" xr3:uid="{2C99C53E-18B8-422E-8401-0F4E071492E1}" name="Column10822" dataDxfId="11091" totalsRowDxfId="11090"/>
    <tableColumn id="10840" xr3:uid="{29A1EFE6-BFBB-4766-B952-EAF94098FB5F}" name="Column10823" dataDxfId="11089" totalsRowDxfId="11088"/>
    <tableColumn id="10841" xr3:uid="{131AC933-6274-49F3-8836-D9848501FAEE}" name="Column10824" dataDxfId="11087" totalsRowDxfId="11086"/>
    <tableColumn id="10842" xr3:uid="{10BF5FE5-0918-4EB2-9332-6D7DE143B52A}" name="Column10825" dataDxfId="11085" totalsRowDxfId="11084"/>
    <tableColumn id="10843" xr3:uid="{B3851BE6-0921-4225-B61E-11C5CC0BE526}" name="Column10826" dataDxfId="11083" totalsRowDxfId="11082"/>
    <tableColumn id="10844" xr3:uid="{5DF1662B-5C29-4D39-A2A4-F300AD21CFC0}" name="Column10827" dataDxfId="11081" totalsRowDxfId="11080"/>
    <tableColumn id="10845" xr3:uid="{29E6E9A1-C64E-4204-9E8E-473887879E91}" name="Column10828" dataDxfId="11079" totalsRowDxfId="11078"/>
    <tableColumn id="10846" xr3:uid="{0195DF7C-9D02-419C-8EC8-6DBB9B0CA247}" name="Column10829" dataDxfId="11077" totalsRowDxfId="11076"/>
    <tableColumn id="10847" xr3:uid="{B236E4D8-F633-4B6F-B690-0B8B9FEF4F8D}" name="Column10830" dataDxfId="11075" totalsRowDxfId="11074"/>
    <tableColumn id="10848" xr3:uid="{9554E7E5-5EC9-44AF-9CC9-5D62CDCF8AAE}" name="Column10831" dataDxfId="11073" totalsRowDxfId="11072"/>
    <tableColumn id="10849" xr3:uid="{BC235E86-BAB7-42DC-BD6C-4239491CB7A0}" name="Column10832" dataDxfId="11071" totalsRowDxfId="11070"/>
    <tableColumn id="10850" xr3:uid="{680400B3-5C0C-469C-83CC-73510C83273A}" name="Column10833" dataDxfId="11069" totalsRowDxfId="11068"/>
    <tableColumn id="10851" xr3:uid="{5C298CE2-21DD-4919-BD0E-D3C1EB77D349}" name="Column10834" dataDxfId="11067" totalsRowDxfId="11066"/>
    <tableColumn id="10852" xr3:uid="{BFBCD011-F149-424A-9184-E06B472D7C5F}" name="Column10835" dataDxfId="11065" totalsRowDxfId="11064"/>
    <tableColumn id="10853" xr3:uid="{05A9D55F-F1F8-4F2B-A38C-A33B5E200026}" name="Column10836" dataDxfId="11063" totalsRowDxfId="11062"/>
    <tableColumn id="10854" xr3:uid="{5490BBDF-5C83-498E-8CAC-8DE17DA8C7CF}" name="Column10837" dataDxfId="11061" totalsRowDxfId="11060"/>
    <tableColumn id="10855" xr3:uid="{6DEC75D5-888B-4B00-9E75-C28ED19022EB}" name="Column10838" dataDxfId="11059" totalsRowDxfId="11058"/>
    <tableColumn id="10856" xr3:uid="{2DF7659B-07DE-4544-97CD-0CF49730E42B}" name="Column10839" dataDxfId="11057" totalsRowDxfId="11056"/>
    <tableColumn id="10857" xr3:uid="{63A0A0DF-252E-4D4D-A794-6DB59E57EE05}" name="Column10840" dataDxfId="11055" totalsRowDxfId="11054"/>
    <tableColumn id="10858" xr3:uid="{7A41BD7C-EB2D-4EFE-A13E-51F91BB1FDD8}" name="Column10841" dataDxfId="11053" totalsRowDxfId="11052"/>
    <tableColumn id="10859" xr3:uid="{64E19398-5233-482D-AF3B-AFB349009821}" name="Column10842" dataDxfId="11051" totalsRowDxfId="11050"/>
    <tableColumn id="10860" xr3:uid="{98DF6265-7FBE-4B79-B837-2D1DFBA4BEEE}" name="Column10843" dataDxfId="11049" totalsRowDxfId="11048"/>
    <tableColumn id="10861" xr3:uid="{9E06C5AE-14EA-425A-B842-6394C141C29C}" name="Column10844" dataDxfId="11047" totalsRowDxfId="11046"/>
    <tableColumn id="10862" xr3:uid="{03A7BD46-C4B5-4395-BDDC-1A3740B0FAA8}" name="Column10845" dataDxfId="11045" totalsRowDxfId="11044"/>
    <tableColumn id="10863" xr3:uid="{56652FA1-A793-49D9-BAFD-04D4CEE5C564}" name="Column10846" dataDxfId="11043" totalsRowDxfId="11042"/>
    <tableColumn id="10864" xr3:uid="{DCC63D13-9704-4FB5-B49F-74EFA777A46D}" name="Column10847" dataDxfId="11041" totalsRowDxfId="11040"/>
    <tableColumn id="10865" xr3:uid="{6249DFED-E45A-4078-96CA-A66084862C6F}" name="Column10848" dataDxfId="11039" totalsRowDxfId="11038"/>
    <tableColumn id="10866" xr3:uid="{9B188FA1-8DBA-468E-A47A-4A8414CF3E3F}" name="Column10849" dataDxfId="11037" totalsRowDxfId="11036"/>
    <tableColumn id="10867" xr3:uid="{209A08A5-679C-4C83-9EB9-E33CF931C270}" name="Column10850" dataDxfId="11035" totalsRowDxfId="11034"/>
    <tableColumn id="10868" xr3:uid="{7BDCC39D-0E0C-4DCD-B0FB-87547CDB38C2}" name="Column10851" dataDxfId="11033" totalsRowDxfId="11032"/>
    <tableColumn id="10869" xr3:uid="{EC8B912A-1DA0-402B-B262-30CA514C08DE}" name="Column10852" dataDxfId="11031" totalsRowDxfId="11030"/>
    <tableColumn id="10870" xr3:uid="{8C348D8E-6FD3-4FED-96B2-9BCC182B8A8D}" name="Column10853" dataDxfId="11029" totalsRowDxfId="11028"/>
    <tableColumn id="10871" xr3:uid="{196E0E43-8469-4831-8FB4-BA395A9C7126}" name="Column10854" dataDxfId="11027" totalsRowDxfId="11026"/>
    <tableColumn id="10872" xr3:uid="{6BF6CF0A-C96B-4812-87B4-49E08232B6C4}" name="Column10855" dataDxfId="11025" totalsRowDxfId="11024"/>
    <tableColumn id="10873" xr3:uid="{644C74D5-9E33-4D24-BA0F-FC94D458B5D0}" name="Column10856" dataDxfId="11023" totalsRowDxfId="11022"/>
    <tableColumn id="10874" xr3:uid="{D3C1683A-91D7-4D83-9DB4-D7990CA05F10}" name="Column10857" dataDxfId="11021" totalsRowDxfId="11020"/>
    <tableColumn id="10875" xr3:uid="{0C6591AF-6111-4516-A684-D34EFAA57C62}" name="Column10858" dataDxfId="11019" totalsRowDxfId="11018"/>
    <tableColumn id="10876" xr3:uid="{E2D65A8D-BE66-4AF5-8C7E-968049C19E54}" name="Column10859" dataDxfId="11017" totalsRowDxfId="11016"/>
    <tableColumn id="10877" xr3:uid="{F8E557B9-4B55-443E-80BE-71CEB496CBA8}" name="Column10860" dataDxfId="11015" totalsRowDxfId="11014"/>
    <tableColumn id="10878" xr3:uid="{A40DA101-F390-47C1-90FB-CD0672708798}" name="Column10861" dataDxfId="11013" totalsRowDxfId="11012"/>
    <tableColumn id="10879" xr3:uid="{5F031521-DED1-4599-BDF7-C1BE725ADF1C}" name="Column10862" dataDxfId="11011" totalsRowDxfId="11010"/>
    <tableColumn id="10880" xr3:uid="{A38D66C0-AAF0-4281-B73F-8980C0C222DA}" name="Column10863" dataDxfId="11009" totalsRowDxfId="11008"/>
    <tableColumn id="10881" xr3:uid="{3BE96CF7-F20F-4278-84EC-EB49994DFB5F}" name="Column10864" dataDxfId="11007" totalsRowDxfId="11006"/>
    <tableColumn id="10882" xr3:uid="{00ABF352-FF54-4395-8887-28DA19875563}" name="Column10865" dataDxfId="11005" totalsRowDxfId="11004"/>
    <tableColumn id="10883" xr3:uid="{30B9542E-9115-461F-B64C-34063D9F2315}" name="Column10866" dataDxfId="11003" totalsRowDxfId="11002"/>
    <tableColumn id="10884" xr3:uid="{F39FC536-B2CF-4C53-AD44-385E6A82C58E}" name="Column10867" dataDxfId="11001" totalsRowDxfId="11000"/>
    <tableColumn id="10885" xr3:uid="{64D93097-68D6-4226-91E5-438227F34615}" name="Column10868" dataDxfId="10999" totalsRowDxfId="10998"/>
    <tableColumn id="10886" xr3:uid="{6049983E-4422-4CE7-BBEA-5472B6D91B0E}" name="Column10869" dataDxfId="10997" totalsRowDxfId="10996"/>
    <tableColumn id="10887" xr3:uid="{76C60EA4-5B35-4CA0-ADBE-89EC6291E2DB}" name="Column10870" dataDxfId="10995" totalsRowDxfId="10994"/>
    <tableColumn id="10888" xr3:uid="{EA120658-5B90-4176-AF62-518120CC6E45}" name="Column10871" dataDxfId="10993" totalsRowDxfId="10992"/>
    <tableColumn id="10889" xr3:uid="{8963D0D2-B5CC-44BD-B784-B3716A3F038E}" name="Column10872" dataDxfId="10991" totalsRowDxfId="10990"/>
    <tableColumn id="10890" xr3:uid="{1B33534B-66BE-4B9F-B83C-13D17C8D3FCE}" name="Column10873" dataDxfId="10989" totalsRowDxfId="10988"/>
    <tableColumn id="10891" xr3:uid="{D0401D68-D97D-4B6F-9318-A8EE3D60FAC3}" name="Column10874" dataDxfId="10987" totalsRowDxfId="10986"/>
    <tableColumn id="10892" xr3:uid="{7F061FAF-CF8E-4A42-95CF-E67BB1EF91D7}" name="Column10875" dataDxfId="10985" totalsRowDxfId="10984"/>
    <tableColumn id="10893" xr3:uid="{6DF54B98-6728-4177-B00F-11DD5AD3007B}" name="Column10876" dataDxfId="10983" totalsRowDxfId="10982"/>
    <tableColumn id="10894" xr3:uid="{5A68935C-C51D-4B67-AA19-15299904F56A}" name="Column10877" dataDxfId="10981" totalsRowDxfId="10980"/>
    <tableColumn id="10895" xr3:uid="{4948CC5B-6ECC-4023-9FF0-C61006F754CC}" name="Column10878" dataDxfId="10979" totalsRowDxfId="10978"/>
    <tableColumn id="10896" xr3:uid="{A79B01A8-A7B3-48F9-8009-35EC9430FB8D}" name="Column10879" dataDxfId="10977" totalsRowDxfId="10976"/>
    <tableColumn id="10897" xr3:uid="{224BCD3C-D11D-4162-8DFA-3AFD587C19E9}" name="Column10880" dataDxfId="10975" totalsRowDxfId="10974"/>
    <tableColumn id="10898" xr3:uid="{7CC2E168-CB74-4B69-8E74-EB81D3007F19}" name="Column10881" dataDxfId="10973" totalsRowDxfId="10972"/>
    <tableColumn id="10899" xr3:uid="{2227CCE9-96F4-44A7-BF42-164276D7E56E}" name="Column10882" dataDxfId="10971" totalsRowDxfId="10970"/>
    <tableColumn id="10900" xr3:uid="{C16E3CF7-CD2A-4B6E-84D7-299F301824A0}" name="Column10883" dataDxfId="10969" totalsRowDxfId="10968"/>
    <tableColumn id="10901" xr3:uid="{3A6F4006-6194-47BF-8FC6-65E816E48BEA}" name="Column10884" dataDxfId="10967" totalsRowDxfId="10966"/>
    <tableColumn id="10902" xr3:uid="{DBD54243-F9DC-4FA8-804C-FF025960B8F0}" name="Column10885" dataDxfId="10965" totalsRowDxfId="10964"/>
    <tableColumn id="10903" xr3:uid="{7857CE57-40AD-42A4-95A6-DAF5DD97FDA1}" name="Column10886" dataDxfId="10963" totalsRowDxfId="10962"/>
    <tableColumn id="10904" xr3:uid="{4ED365AD-4D56-4223-A2D0-FF3C3F8A4DFB}" name="Column10887" dataDxfId="10961" totalsRowDxfId="10960"/>
    <tableColumn id="10905" xr3:uid="{08459E56-DA68-4DBE-903D-9D7E8901010D}" name="Column10888" dataDxfId="10959" totalsRowDxfId="10958"/>
    <tableColumn id="10906" xr3:uid="{324F8A3D-13BF-47CF-B0A7-087AEC66A119}" name="Column10889" dataDxfId="10957" totalsRowDxfId="10956"/>
    <tableColumn id="10907" xr3:uid="{CC1771DA-ADE8-443C-A44F-CBCBD27E4788}" name="Column10890" dataDxfId="10955" totalsRowDxfId="10954"/>
    <tableColumn id="10908" xr3:uid="{288C22F6-9D3A-4428-888B-92BB7E3A4DDA}" name="Column10891" dataDxfId="10953" totalsRowDxfId="10952"/>
    <tableColumn id="10909" xr3:uid="{E8C3B388-C9E7-4931-92D7-700E2F72D28A}" name="Column10892" dataDxfId="10951" totalsRowDxfId="10950"/>
    <tableColumn id="10910" xr3:uid="{7A8F705E-1FCF-49AA-A986-CB09AC55D05B}" name="Column10893" dataDxfId="10949" totalsRowDxfId="10948"/>
    <tableColumn id="10911" xr3:uid="{04022361-7162-417F-8699-8AB30CAA6E5D}" name="Column10894" dataDxfId="10947" totalsRowDxfId="10946"/>
    <tableColumn id="10912" xr3:uid="{DFE5CFFA-B451-4232-B1BD-172A8561F2BF}" name="Column10895" dataDxfId="10945" totalsRowDxfId="10944"/>
    <tableColumn id="10913" xr3:uid="{CA361FC2-2157-45D6-9628-C94423DAFDD0}" name="Column10896" dataDxfId="10943" totalsRowDxfId="10942"/>
    <tableColumn id="10914" xr3:uid="{EA3BFF0B-5485-4B42-B852-B927C74580AB}" name="Column10897" dataDxfId="10941" totalsRowDxfId="10940"/>
    <tableColumn id="10915" xr3:uid="{6B1A252A-9189-4E17-AE2A-89E631D98494}" name="Column10898" dataDxfId="10939" totalsRowDxfId="10938"/>
    <tableColumn id="10916" xr3:uid="{7D4A1000-5BA9-4305-AFDD-40AE5EFC2D6E}" name="Column10899" dataDxfId="10937" totalsRowDxfId="10936"/>
    <tableColumn id="10917" xr3:uid="{669D1FDD-40A4-4C05-B50B-92C592F4DE6E}" name="Column10900" dataDxfId="10935" totalsRowDxfId="10934"/>
    <tableColumn id="10918" xr3:uid="{F8DB6869-0711-4A82-B454-2F744FAC548D}" name="Column10901" dataDxfId="10933" totalsRowDxfId="10932"/>
    <tableColumn id="10919" xr3:uid="{158CCEB6-E7B6-430B-A5C7-E0BE41D235C9}" name="Column10902" dataDxfId="10931" totalsRowDxfId="10930"/>
    <tableColumn id="10920" xr3:uid="{1927A5E6-5AB9-4D2C-A57A-006802353DEB}" name="Column10903" dataDxfId="10929" totalsRowDxfId="10928"/>
    <tableColumn id="10921" xr3:uid="{7CBAA995-CAD0-4A30-BC61-663CCF4C1302}" name="Column10904" dataDxfId="10927" totalsRowDxfId="10926"/>
    <tableColumn id="10922" xr3:uid="{778208D7-55B7-467C-94FE-699539E77562}" name="Column10905" dataDxfId="10925" totalsRowDxfId="10924"/>
    <tableColumn id="10923" xr3:uid="{0B81DC22-5452-459E-B0E1-B432487BC327}" name="Column10906" dataDxfId="10923" totalsRowDxfId="10922"/>
    <tableColumn id="10924" xr3:uid="{EC1D2FD9-249F-417E-9C3E-03695BED4A73}" name="Column10907" dataDxfId="10921" totalsRowDxfId="10920"/>
    <tableColumn id="10925" xr3:uid="{57A13BA6-9982-4035-B15E-273C896525DD}" name="Column10908" dataDxfId="10919" totalsRowDxfId="10918"/>
    <tableColumn id="10926" xr3:uid="{78CC549E-C593-4E95-BA29-73790A134D17}" name="Column10909" dataDxfId="10917" totalsRowDxfId="10916"/>
    <tableColumn id="10927" xr3:uid="{665E3BD7-C7AF-46FD-B4B9-7C2D645673F8}" name="Column10910" dataDxfId="10915" totalsRowDxfId="10914"/>
    <tableColumn id="10928" xr3:uid="{661F3EFF-59D0-4354-99A0-DB88EC3BD490}" name="Column10911" dataDxfId="10913" totalsRowDxfId="10912"/>
    <tableColumn id="10929" xr3:uid="{CB88E7D2-73AA-4EF0-959A-971693916193}" name="Column10912" dataDxfId="10911" totalsRowDxfId="10910"/>
    <tableColumn id="10930" xr3:uid="{689602BD-0467-43E5-B698-817C27AC8518}" name="Column10913" dataDxfId="10909" totalsRowDxfId="10908"/>
    <tableColumn id="10931" xr3:uid="{17E421B1-4431-41E8-BD5D-27CFEF3071C2}" name="Column10914" dataDxfId="10907" totalsRowDxfId="10906"/>
    <tableColumn id="10932" xr3:uid="{25433438-898B-49F2-9464-2724A59F0958}" name="Column10915" dataDxfId="10905" totalsRowDxfId="10904"/>
    <tableColumn id="10933" xr3:uid="{D182C907-065F-46A7-8245-E898B1CFC89D}" name="Column10916" dataDxfId="10903" totalsRowDxfId="10902"/>
    <tableColumn id="10934" xr3:uid="{1056641D-4E5E-4556-B20F-CAF8DC42A97F}" name="Column10917" dataDxfId="10901" totalsRowDxfId="10900"/>
    <tableColumn id="10935" xr3:uid="{949C6CD2-90B6-4392-8F75-09B77CF152AD}" name="Column10918" dataDxfId="10899" totalsRowDxfId="10898"/>
    <tableColumn id="10936" xr3:uid="{AEAA554B-F92C-4BFF-B417-15941A17D99A}" name="Column10919" dataDxfId="10897" totalsRowDxfId="10896"/>
    <tableColumn id="10937" xr3:uid="{4749F74D-FD14-4E39-A37D-82B3C4150340}" name="Column10920" dataDxfId="10895" totalsRowDxfId="10894"/>
    <tableColumn id="10938" xr3:uid="{F1E8B1E9-D255-433F-BD79-B8122C351BFE}" name="Column10921" dataDxfId="10893" totalsRowDxfId="10892"/>
    <tableColumn id="10939" xr3:uid="{6B993F70-F071-4CB4-BB49-03B0F40E8E68}" name="Column10922" dataDxfId="10891" totalsRowDxfId="10890"/>
    <tableColumn id="10940" xr3:uid="{C3340725-F894-422C-B86F-8F58FA8C48D3}" name="Column10923" dataDxfId="10889" totalsRowDxfId="10888"/>
    <tableColumn id="10941" xr3:uid="{1B7FFE04-66CD-4421-B5A5-7DD7173883E7}" name="Column10924" dataDxfId="10887" totalsRowDxfId="10886"/>
    <tableColumn id="10942" xr3:uid="{FB1CE406-9C73-4776-BD62-B3E25B100E56}" name="Column10925" dataDxfId="10885" totalsRowDxfId="10884"/>
    <tableColumn id="10943" xr3:uid="{9A94AD74-E93C-4125-91B3-A6AC8AAEEECD}" name="Column10926" dataDxfId="10883" totalsRowDxfId="10882"/>
    <tableColumn id="10944" xr3:uid="{1E57131B-9895-4814-8C74-EBB1B07D1B57}" name="Column10927" dataDxfId="10881" totalsRowDxfId="10880"/>
    <tableColumn id="10945" xr3:uid="{3F8F3955-6352-43A4-B10C-DAA5CF7F66D9}" name="Column10928" dataDxfId="10879" totalsRowDxfId="10878"/>
    <tableColumn id="10946" xr3:uid="{1AC88E3E-BF60-45E8-8458-3EA7DA25B8D8}" name="Column10929" dataDxfId="10877" totalsRowDxfId="10876"/>
    <tableColumn id="10947" xr3:uid="{A0426250-87D1-4244-BA76-198E23B62B0F}" name="Column10930" dataDxfId="10875" totalsRowDxfId="10874"/>
    <tableColumn id="10948" xr3:uid="{4886936D-098E-4BA7-9999-1E489DAC7313}" name="Column10931" dataDxfId="10873" totalsRowDxfId="10872"/>
    <tableColumn id="10949" xr3:uid="{6500A27A-0EF7-4A68-9161-320C0AEE766A}" name="Column10932" dataDxfId="10871" totalsRowDxfId="10870"/>
    <tableColumn id="10950" xr3:uid="{86F8E98C-F779-497D-A6A9-4EF64770FD79}" name="Column10933" dataDxfId="10869" totalsRowDxfId="10868"/>
    <tableColumn id="10951" xr3:uid="{686A9602-79E1-4EC3-805E-B8DF7F2FD61D}" name="Column10934" dataDxfId="10867" totalsRowDxfId="10866"/>
    <tableColumn id="10952" xr3:uid="{C33B9B09-0288-4D5A-8902-939CFC31B935}" name="Column10935" dataDxfId="10865" totalsRowDxfId="10864"/>
    <tableColumn id="10953" xr3:uid="{9C1013F7-1B42-44D0-9147-2683BA10AEF5}" name="Column10936" dataDxfId="10863" totalsRowDxfId="10862"/>
    <tableColumn id="10954" xr3:uid="{761912A0-2BAF-4CA0-A0D1-9D85E685928A}" name="Column10937" dataDxfId="10861" totalsRowDxfId="10860"/>
    <tableColumn id="10955" xr3:uid="{B113FEDD-D4FF-4F1E-82FE-5264D6DD9355}" name="Column10938" dataDxfId="10859" totalsRowDxfId="10858"/>
    <tableColumn id="10956" xr3:uid="{BE1A5961-5639-4113-93D6-84677CA84D3B}" name="Column10939" dataDxfId="10857" totalsRowDxfId="10856"/>
    <tableColumn id="10957" xr3:uid="{ADEB7125-3200-41BA-BA19-35A7B7938511}" name="Column10940" dataDxfId="10855" totalsRowDxfId="10854"/>
    <tableColumn id="10958" xr3:uid="{DB88B9B7-DF7B-4152-9597-2B88B5796989}" name="Column10941" dataDxfId="10853" totalsRowDxfId="10852"/>
    <tableColumn id="10959" xr3:uid="{8C874CE8-BA6B-4E85-AB43-9BDE03CA8719}" name="Column10942" dataDxfId="10851" totalsRowDxfId="10850"/>
    <tableColumn id="10960" xr3:uid="{C956B871-085A-4003-BA36-2B1FBC522BA0}" name="Column10943" dataDxfId="10849" totalsRowDxfId="10848"/>
    <tableColumn id="10961" xr3:uid="{72C7E523-22CB-49CE-A62C-AEFD2951DDE5}" name="Column10944" dataDxfId="10847" totalsRowDxfId="10846"/>
    <tableColumn id="10962" xr3:uid="{F1E417D2-FC0F-4AD9-A87E-53E318BBC504}" name="Column10945" dataDxfId="10845" totalsRowDxfId="10844"/>
    <tableColumn id="10963" xr3:uid="{65D08DA8-E8B9-49B6-85F9-52B41D000293}" name="Column10946" dataDxfId="10843" totalsRowDxfId="10842"/>
    <tableColumn id="10964" xr3:uid="{3875B7F0-2865-40E3-A813-DA91113D92D6}" name="Column10947" dataDxfId="10841" totalsRowDxfId="10840"/>
    <tableColumn id="10965" xr3:uid="{59F999C7-7768-48FC-BF71-11951AA3557E}" name="Column10948" dataDxfId="10839" totalsRowDxfId="10838"/>
    <tableColumn id="10966" xr3:uid="{766E037B-F030-464E-AF23-92E2D51533F7}" name="Column10949" dataDxfId="10837" totalsRowDxfId="10836"/>
    <tableColumn id="10967" xr3:uid="{CF68FE7C-9355-4CDE-B0A4-A22884FE5497}" name="Column10950" dataDxfId="10835" totalsRowDxfId="10834"/>
    <tableColumn id="10968" xr3:uid="{F4324D35-0342-4C73-8842-63697D96B49C}" name="Column10951" dataDxfId="10833" totalsRowDxfId="10832"/>
    <tableColumn id="10969" xr3:uid="{0879A500-C745-4037-8D42-1F5DA56E2DA4}" name="Column10952" dataDxfId="10831" totalsRowDxfId="10830"/>
    <tableColumn id="10970" xr3:uid="{0E22F534-405C-4DA2-86A9-801BDE774F23}" name="Column10953" dataDxfId="10829" totalsRowDxfId="10828"/>
    <tableColumn id="10971" xr3:uid="{4378B923-34FC-4191-BB99-A45E58D6442A}" name="Column10954" dataDxfId="10827" totalsRowDxfId="10826"/>
    <tableColumn id="10972" xr3:uid="{AD01415B-B6EA-4253-9CA5-B9AFFD707A38}" name="Column10955" dataDxfId="10825" totalsRowDxfId="10824"/>
    <tableColumn id="10973" xr3:uid="{408580A5-3874-49C3-AE78-7C6C1E4ED0C2}" name="Column10956" dataDxfId="10823" totalsRowDxfId="10822"/>
    <tableColumn id="10974" xr3:uid="{E901139C-4BC5-45B1-992A-7BC8B31A0DCB}" name="Column10957" dataDxfId="10821" totalsRowDxfId="10820"/>
    <tableColumn id="10975" xr3:uid="{C96322A8-5389-4D00-ABC1-1573957D0B88}" name="Column10958" dataDxfId="10819" totalsRowDxfId="10818"/>
    <tableColumn id="10976" xr3:uid="{3BD6F789-D1E4-4D81-8A2A-BFB69A65592E}" name="Column10959" dataDxfId="10817" totalsRowDxfId="10816"/>
    <tableColumn id="10977" xr3:uid="{F9B170AD-A175-4259-94B3-80D7E739EB59}" name="Column10960" dataDxfId="10815" totalsRowDxfId="10814"/>
    <tableColumn id="10978" xr3:uid="{3B0B5CF4-14FA-4A0B-AC27-532F9FC4836A}" name="Column10961" dataDxfId="10813" totalsRowDxfId="10812"/>
    <tableColumn id="10979" xr3:uid="{A003A871-B67F-44E9-A1CC-32712F6CFF83}" name="Column10962" dataDxfId="10811" totalsRowDxfId="10810"/>
    <tableColumn id="10980" xr3:uid="{CC882F8E-7E04-410E-B969-F82FD05FDE37}" name="Column10963" dataDxfId="10809" totalsRowDxfId="10808"/>
    <tableColumn id="10981" xr3:uid="{B8DEA315-5C58-43E2-BB2E-F3DC0EA8FC9D}" name="Column10964" dataDxfId="10807" totalsRowDxfId="10806"/>
    <tableColumn id="10982" xr3:uid="{284809B4-555B-4894-9F6F-5E705357B72A}" name="Column10965" dataDxfId="10805" totalsRowDxfId="10804"/>
    <tableColumn id="10983" xr3:uid="{2025DEC4-8746-4BF2-A397-A710B120B138}" name="Column10966" dataDxfId="10803" totalsRowDxfId="10802"/>
    <tableColumn id="10984" xr3:uid="{1B6568EF-97A9-4F66-BB62-995484092869}" name="Column10967" dataDxfId="10801" totalsRowDxfId="10800"/>
    <tableColumn id="10985" xr3:uid="{A7D54614-EA1D-4AAC-80F5-B2FD57BA0760}" name="Column10968" dataDxfId="10799" totalsRowDxfId="10798"/>
    <tableColumn id="10986" xr3:uid="{74150F36-3C59-4A4F-9FBE-A7A2F05CA8D8}" name="Column10969" dataDxfId="10797" totalsRowDxfId="10796"/>
    <tableColumn id="10987" xr3:uid="{60039223-4D5E-427B-BA56-9B7EE077167F}" name="Column10970" dataDxfId="10795" totalsRowDxfId="10794"/>
    <tableColumn id="10988" xr3:uid="{7776151D-8941-4C7F-9BD1-E5DB4B8F4422}" name="Column10971" dataDxfId="10793" totalsRowDxfId="10792"/>
    <tableColumn id="10989" xr3:uid="{BF2D3755-B811-4672-9ECD-9E2A0984F4CB}" name="Column10972" dataDxfId="10791" totalsRowDxfId="10790"/>
    <tableColumn id="10990" xr3:uid="{8D5B8FEA-2830-42A0-BC1B-56C825CCE502}" name="Column10973" dataDxfId="10789" totalsRowDxfId="10788"/>
    <tableColumn id="10991" xr3:uid="{FA60C759-1820-42E4-B9A9-25083EFEB75A}" name="Column10974" dataDxfId="10787" totalsRowDxfId="10786"/>
    <tableColumn id="10992" xr3:uid="{E630129E-6A10-4ED8-AC7F-EC9D68C41A86}" name="Column10975" dataDxfId="10785" totalsRowDxfId="10784"/>
    <tableColumn id="10993" xr3:uid="{B7B2A5F2-05CD-4815-8DCF-EED520780F02}" name="Column10976" dataDxfId="10783" totalsRowDxfId="10782"/>
    <tableColumn id="10994" xr3:uid="{66FC7D67-9E0C-41EB-9709-FC89AA429D8D}" name="Column10977" dataDxfId="10781" totalsRowDxfId="10780"/>
    <tableColumn id="10995" xr3:uid="{4F2012F7-7934-4AA3-AB33-91FFCB15402B}" name="Column10978" dataDxfId="10779" totalsRowDxfId="10778"/>
    <tableColumn id="10996" xr3:uid="{632D983B-E655-47B4-93FA-D876A94D8DB4}" name="Column10979" dataDxfId="10777" totalsRowDxfId="10776"/>
    <tableColumn id="10997" xr3:uid="{D2BC8130-8C00-4808-B405-0CED0C807CBE}" name="Column10980" dataDxfId="10775" totalsRowDxfId="10774"/>
    <tableColumn id="10998" xr3:uid="{52D16537-E8E2-4E5A-A99F-AD1E94746E08}" name="Column10981" dataDxfId="10773" totalsRowDxfId="10772"/>
    <tableColumn id="10999" xr3:uid="{7413D1C3-9AD4-471C-99D0-D92D5289C174}" name="Column10982" dataDxfId="10771" totalsRowDxfId="10770"/>
    <tableColumn id="11000" xr3:uid="{E4988C90-DE51-4757-B7C9-D591CC36FA3D}" name="Column10983" dataDxfId="10769" totalsRowDxfId="10768"/>
    <tableColumn id="11001" xr3:uid="{60553266-BFE7-42AE-80F1-036F06D76FB6}" name="Column10984" dataDxfId="10767" totalsRowDxfId="10766"/>
    <tableColumn id="11002" xr3:uid="{E69BE343-C8F8-4953-A405-73A0EC035A01}" name="Column10985" dataDxfId="10765" totalsRowDxfId="10764"/>
    <tableColumn id="11003" xr3:uid="{309B579D-E789-444C-9FB3-2BE7EEB7133D}" name="Column10986" dataDxfId="10763" totalsRowDxfId="10762"/>
    <tableColumn id="11004" xr3:uid="{C213F774-6DA4-47C0-9CCD-16B9093CF959}" name="Column10987" dataDxfId="10761" totalsRowDxfId="10760"/>
    <tableColumn id="11005" xr3:uid="{C2DEC748-D488-4733-A68D-ADDA99F45C58}" name="Column10988" dataDxfId="10759" totalsRowDxfId="10758"/>
    <tableColumn id="11006" xr3:uid="{7026214E-00F3-4BA6-8CF3-114423143ECA}" name="Column10989" dataDxfId="10757" totalsRowDxfId="10756"/>
    <tableColumn id="11007" xr3:uid="{158F8A56-3B59-49E8-AF80-F20229B43E1E}" name="Column10990" dataDxfId="10755" totalsRowDxfId="10754"/>
    <tableColumn id="11008" xr3:uid="{B75EA1E7-6AFF-4CA4-8B44-BE7D68A12621}" name="Column10991" dataDxfId="10753" totalsRowDxfId="10752"/>
    <tableColumn id="11009" xr3:uid="{16E3AC39-E7F6-46BC-924B-562383126FA7}" name="Column10992" dataDxfId="10751" totalsRowDxfId="10750"/>
    <tableColumn id="11010" xr3:uid="{43A32B4F-FEC5-40F7-ABA5-CDBEDC7357D7}" name="Column10993" dataDxfId="10749" totalsRowDxfId="10748"/>
    <tableColumn id="11011" xr3:uid="{832DFA87-1410-41EA-9DAC-1D64686D1791}" name="Column10994" dataDxfId="10747" totalsRowDxfId="10746"/>
    <tableColumn id="11012" xr3:uid="{A0190686-FB1A-43DA-8CB8-39E2706E685E}" name="Column10995" dataDxfId="10745" totalsRowDxfId="10744"/>
    <tableColumn id="11013" xr3:uid="{DB4FF184-0231-403A-B7D6-39815ADFF452}" name="Column10996" dataDxfId="10743" totalsRowDxfId="10742"/>
    <tableColumn id="11014" xr3:uid="{C6B36AB3-D6AD-4104-8F3B-CDB78904E379}" name="Column10997" dataDxfId="10741" totalsRowDxfId="10740"/>
    <tableColumn id="11015" xr3:uid="{DA06C689-8FCD-4C9F-9D63-048D64FD4D6D}" name="Column10998" dataDxfId="10739" totalsRowDxfId="10738"/>
    <tableColumn id="11016" xr3:uid="{4C0BDC4F-171F-4039-8DF4-AD81664D638C}" name="Column10999" dataDxfId="10737" totalsRowDxfId="10736"/>
    <tableColumn id="11017" xr3:uid="{8CAE6154-AAF9-4A63-B081-63AA2B9A453A}" name="Column11000" dataDxfId="10735" totalsRowDxfId="10734"/>
    <tableColumn id="11018" xr3:uid="{A77D5D76-7866-41B5-A1B8-96940896B38A}" name="Column11001" dataDxfId="10733" totalsRowDxfId="10732"/>
    <tableColumn id="11019" xr3:uid="{8B19B765-F2C2-4C0D-868F-20B0D0420017}" name="Column11002" dataDxfId="10731" totalsRowDxfId="10730"/>
    <tableColumn id="11020" xr3:uid="{72E74964-CCF9-481F-BE5D-3490FA4324C4}" name="Column11003" dataDxfId="10729" totalsRowDxfId="10728"/>
    <tableColumn id="11021" xr3:uid="{0C9BE94A-72B4-4E12-8968-6BBBFA5B66C6}" name="Column11004" dataDxfId="10727" totalsRowDxfId="10726"/>
    <tableColumn id="11022" xr3:uid="{4E0B1103-7BF2-4330-912C-A81124518890}" name="Column11005" dataDxfId="10725" totalsRowDxfId="10724"/>
    <tableColumn id="11023" xr3:uid="{F238F599-5FA1-42C5-BC95-17D1B9C4A337}" name="Column11006" dataDxfId="10723" totalsRowDxfId="10722"/>
    <tableColumn id="11024" xr3:uid="{C5CF1CC5-38B8-4177-944F-BC41668507E8}" name="Column11007" dataDxfId="10721" totalsRowDxfId="10720"/>
    <tableColumn id="11025" xr3:uid="{7DFA02DA-BB42-4824-B7A3-3608C3592B05}" name="Column11008" dataDxfId="10719" totalsRowDxfId="10718"/>
    <tableColumn id="11026" xr3:uid="{E51E0540-5A74-4871-94A6-239783EDABB5}" name="Column11009" dataDxfId="10717" totalsRowDxfId="10716"/>
    <tableColumn id="11027" xr3:uid="{45D40C82-2B5A-4B7D-991F-7D7557C3F615}" name="Column11010" dataDxfId="10715" totalsRowDxfId="10714"/>
    <tableColumn id="11028" xr3:uid="{4888346B-46CB-4396-9D10-133C88B5E1C5}" name="Column11011" dataDxfId="10713" totalsRowDxfId="10712"/>
    <tableColumn id="11029" xr3:uid="{BF0EE0F4-7C11-4C2E-80B9-5B2D14628DDB}" name="Column11012" dataDxfId="10711" totalsRowDxfId="10710"/>
    <tableColumn id="11030" xr3:uid="{62E9EDF5-C9A3-479E-B22A-B5CEBDF6B219}" name="Column11013" dataDxfId="10709" totalsRowDxfId="10708"/>
    <tableColumn id="11031" xr3:uid="{EA21A2A8-3455-4041-9E00-A4B53C42A985}" name="Column11014" dataDxfId="10707" totalsRowDxfId="10706"/>
    <tableColumn id="11032" xr3:uid="{5D70259F-385D-42A8-8F1C-DD47D6627FEC}" name="Column11015" dataDxfId="10705" totalsRowDxfId="10704"/>
    <tableColumn id="11033" xr3:uid="{969BF901-5BEF-4E14-A087-F9BD08BD27C0}" name="Column11016" dataDxfId="10703" totalsRowDxfId="10702"/>
    <tableColumn id="11034" xr3:uid="{572197A4-C1C3-435E-9DE3-BA337EB8F58B}" name="Column11017" dataDxfId="10701" totalsRowDxfId="10700"/>
    <tableColumn id="11035" xr3:uid="{6A2D087A-A17E-4AEE-BE17-9B8CAE683483}" name="Column11018" dataDxfId="10699" totalsRowDxfId="10698"/>
    <tableColumn id="11036" xr3:uid="{17634CC2-8849-44E1-A3F8-9A42E1A77B1E}" name="Column11019" dataDxfId="10697" totalsRowDxfId="10696"/>
    <tableColumn id="11037" xr3:uid="{EE334F07-7EEC-41F5-A901-1395AA5DD5D4}" name="Column11020" dataDxfId="10695" totalsRowDxfId="10694"/>
    <tableColumn id="11038" xr3:uid="{732583B1-F57D-4E4C-B2BF-0103F866D61E}" name="Column11021" dataDxfId="10693" totalsRowDxfId="10692"/>
    <tableColumn id="11039" xr3:uid="{83AEBB17-62DF-4ADB-BDA8-229CA03AAF96}" name="Column11022" dataDxfId="10691" totalsRowDxfId="10690"/>
    <tableColumn id="11040" xr3:uid="{414BCF3C-CBF6-43DD-9FC9-E9302EA64159}" name="Column11023" dataDxfId="10689" totalsRowDxfId="10688"/>
    <tableColumn id="11041" xr3:uid="{B85A523C-04A3-4E60-9B04-81ADDD84612E}" name="Column11024" dataDxfId="10687" totalsRowDxfId="10686"/>
    <tableColumn id="11042" xr3:uid="{D2FE10BC-7B5E-4509-BB38-7C510A7426A7}" name="Column11025" dataDxfId="10685" totalsRowDxfId="10684"/>
    <tableColumn id="11043" xr3:uid="{4809B5E3-3BC1-4362-B375-92E8E63EB93B}" name="Column11026" dataDxfId="10683" totalsRowDxfId="10682"/>
    <tableColumn id="11044" xr3:uid="{2BC6521A-D818-45A1-8D85-2EBD6069DA6A}" name="Column11027" dataDxfId="10681" totalsRowDxfId="10680"/>
    <tableColumn id="11045" xr3:uid="{F1FCC5E9-38EF-47FB-9303-1733D0246158}" name="Column11028" dataDxfId="10679" totalsRowDxfId="10678"/>
    <tableColumn id="11046" xr3:uid="{2B9ADBC5-24D5-4D8A-B8A1-5F0BB0C0A0F8}" name="Column11029" dataDxfId="10677" totalsRowDxfId="10676"/>
    <tableColumn id="11047" xr3:uid="{5DBF8EAB-CB76-4808-B985-A05EBB1AFB21}" name="Column11030" dataDxfId="10675" totalsRowDxfId="10674"/>
    <tableColumn id="11048" xr3:uid="{15771E38-AC9F-4002-B6FD-6AA3AD829A8F}" name="Column11031" dataDxfId="10673" totalsRowDxfId="10672"/>
    <tableColumn id="11049" xr3:uid="{207DE622-A09C-46D4-A173-DAAA5FDFB197}" name="Column11032" dataDxfId="10671" totalsRowDxfId="10670"/>
    <tableColumn id="11050" xr3:uid="{D9C22DF0-E2F7-4C0B-81EE-F6E1BC662168}" name="Column11033" dataDxfId="10669" totalsRowDxfId="10668"/>
    <tableColumn id="11051" xr3:uid="{3A1DF1D3-8E67-4BB9-84FC-B9E316A15495}" name="Column11034" dataDxfId="10667" totalsRowDxfId="10666"/>
    <tableColumn id="11052" xr3:uid="{D46436D4-BBB6-44D1-B195-A85BA452AB8B}" name="Column11035" dataDxfId="10665" totalsRowDxfId="10664"/>
    <tableColumn id="11053" xr3:uid="{0CBE9E15-1FE6-4FEF-8174-CB2BD4440414}" name="Column11036" dataDxfId="10663" totalsRowDxfId="10662"/>
    <tableColumn id="11054" xr3:uid="{249B3C6B-B880-4E2F-80A0-C11BA9444DC2}" name="Column11037" dataDxfId="10661" totalsRowDxfId="10660"/>
    <tableColumn id="11055" xr3:uid="{5C0A7BFB-59AA-4499-9E7A-FECB02671263}" name="Column11038" dataDxfId="10659" totalsRowDxfId="10658"/>
    <tableColumn id="11056" xr3:uid="{97557674-887D-4AEF-BC06-FDA1CBB43B62}" name="Column11039" dataDxfId="10657" totalsRowDxfId="10656"/>
    <tableColumn id="11057" xr3:uid="{B15A409B-07A8-40C7-9D37-A8349BE01A8E}" name="Column11040" dataDxfId="10655" totalsRowDxfId="10654"/>
    <tableColumn id="11058" xr3:uid="{FFD8C42C-1406-4C89-B3F7-A33A1E497C53}" name="Column11041" dataDxfId="10653" totalsRowDxfId="10652"/>
    <tableColumn id="11059" xr3:uid="{84CA4444-ECEF-4EFC-8AE7-B6B19A1EB712}" name="Column11042" dataDxfId="10651" totalsRowDxfId="10650"/>
    <tableColumn id="11060" xr3:uid="{BC600E89-2691-4AEF-B37E-DB665E1484B9}" name="Column11043" dataDxfId="10649" totalsRowDxfId="10648"/>
    <tableColumn id="11061" xr3:uid="{4181BCE6-0C2C-42DB-9A1A-5D46F362A0B3}" name="Column11044" dataDxfId="10647" totalsRowDxfId="10646"/>
    <tableColumn id="11062" xr3:uid="{C563F320-7C26-4EBD-B038-2C13A6FC0FF3}" name="Column11045" dataDxfId="10645" totalsRowDxfId="10644"/>
    <tableColumn id="11063" xr3:uid="{5F39113F-FF7D-48D0-9BF3-1CC99D7608B7}" name="Column11046" dataDxfId="10643" totalsRowDxfId="10642"/>
    <tableColumn id="11064" xr3:uid="{E517F210-04CC-4ED3-8FBF-8104DA1616A3}" name="Column11047" dataDxfId="10641" totalsRowDxfId="10640"/>
    <tableColumn id="11065" xr3:uid="{9C8D943F-6CF4-46C6-842E-F865A8BD4FDC}" name="Column11048" dataDxfId="10639" totalsRowDxfId="10638"/>
    <tableColumn id="11066" xr3:uid="{D335383F-B591-4423-AC41-BA52DFB2EAAC}" name="Column11049" dataDxfId="10637" totalsRowDxfId="10636"/>
    <tableColumn id="11067" xr3:uid="{4D4A8ACF-CD82-422F-86F2-682280FE9903}" name="Column11050" dataDxfId="10635" totalsRowDxfId="10634"/>
    <tableColumn id="11068" xr3:uid="{13489075-EDF4-496C-8112-C5D995D216DD}" name="Column11051" dataDxfId="10633" totalsRowDxfId="10632"/>
    <tableColumn id="11069" xr3:uid="{7907770B-BA5D-4DC9-9D8B-D472885EFC6D}" name="Column11052" dataDxfId="10631" totalsRowDxfId="10630"/>
    <tableColumn id="11070" xr3:uid="{56FBAF87-E9AB-41D8-ACF9-EC3BC9361114}" name="Column11053" dataDxfId="10629" totalsRowDxfId="10628"/>
    <tableColumn id="11071" xr3:uid="{F31C5035-86A2-42EF-8A36-1B48A2F6DFA2}" name="Column11054" dataDxfId="10627" totalsRowDxfId="10626"/>
    <tableColumn id="11072" xr3:uid="{B45F2B23-E263-47E1-9FA6-3A1CE6F8606A}" name="Column11055" dataDxfId="10625" totalsRowDxfId="10624"/>
    <tableColumn id="11073" xr3:uid="{DA183BB9-4F23-4F5F-8640-D249B8AA1548}" name="Column11056" dataDxfId="10623" totalsRowDxfId="10622"/>
    <tableColumn id="11074" xr3:uid="{53201158-A2E7-4B81-9DD8-115EB8F39D6E}" name="Column11057" dataDxfId="10621" totalsRowDxfId="10620"/>
    <tableColumn id="11075" xr3:uid="{DA8156D0-087E-4BEF-84E4-B4B89E447808}" name="Column11058" dataDxfId="10619" totalsRowDxfId="10618"/>
    <tableColumn id="11076" xr3:uid="{7ABD20D6-58E3-4F50-9070-932B4195754D}" name="Column11059" dataDxfId="10617" totalsRowDxfId="10616"/>
    <tableColumn id="11077" xr3:uid="{AA37773B-16CA-4690-9B7B-7C03059C106B}" name="Column11060" dataDxfId="10615" totalsRowDxfId="10614"/>
    <tableColumn id="11078" xr3:uid="{DFC3948D-2BA5-4013-84E4-1016C66F6584}" name="Column11061" dataDxfId="10613" totalsRowDxfId="10612"/>
    <tableColumn id="11079" xr3:uid="{7D7BD397-A1C6-44F7-924D-AEBB6CB2C6AB}" name="Column11062" dataDxfId="10611" totalsRowDxfId="10610"/>
    <tableColumn id="11080" xr3:uid="{30463ADF-9215-43B0-AD0C-60536F68B9E3}" name="Column11063" dataDxfId="10609" totalsRowDxfId="10608"/>
    <tableColumn id="11081" xr3:uid="{FC14CDE5-EB9C-45DC-A91C-5B7A25A5A327}" name="Column11064" dataDxfId="10607" totalsRowDxfId="10606"/>
    <tableColumn id="11082" xr3:uid="{D0E83CEA-CD9A-477E-8518-D086BCA0D584}" name="Column11065" dataDxfId="10605" totalsRowDxfId="10604"/>
    <tableColumn id="11083" xr3:uid="{7D461B78-71A7-49AA-A48E-F570801FE4E2}" name="Column11066" dataDxfId="10603" totalsRowDxfId="10602"/>
    <tableColumn id="11084" xr3:uid="{DF9D757A-CA2D-4E36-BBDE-A5736FEB9AAD}" name="Column11067" dataDxfId="10601" totalsRowDxfId="10600"/>
    <tableColumn id="11085" xr3:uid="{F94EC729-D6A4-47A7-A2A0-7E2D3AFC3501}" name="Column11068" dataDxfId="10599" totalsRowDxfId="10598"/>
    <tableColumn id="11086" xr3:uid="{CD04BEFC-9BB3-41B0-841F-80D5E50F9A43}" name="Column11069" dataDxfId="10597" totalsRowDxfId="10596"/>
    <tableColumn id="11087" xr3:uid="{78FE27F8-BA60-4505-8E07-BB2CD4ABB81C}" name="Column11070" dataDxfId="10595" totalsRowDxfId="10594"/>
    <tableColumn id="11088" xr3:uid="{3C9FE1C8-1EDA-44B3-B4D4-D6F6A1D58C9E}" name="Column11071" dataDxfId="10593" totalsRowDxfId="10592"/>
    <tableColumn id="11089" xr3:uid="{A7C41BDE-FFDD-481F-B121-ABAAEF8DE2BF}" name="Column11072" dataDxfId="10591" totalsRowDxfId="10590"/>
    <tableColumn id="11090" xr3:uid="{4F61C116-494F-4E7D-A72A-C105DB23AFA6}" name="Column11073" dataDxfId="10589" totalsRowDxfId="10588"/>
    <tableColumn id="11091" xr3:uid="{BCD61FDB-6419-408E-82BC-6123E86DA5FD}" name="Column11074" dataDxfId="10587" totalsRowDxfId="10586"/>
    <tableColumn id="11092" xr3:uid="{95D3AF0F-FE43-4FF2-8AB4-5F36BFCA5927}" name="Column11075" dataDxfId="10585" totalsRowDxfId="10584"/>
    <tableColumn id="11093" xr3:uid="{CBE28C36-C7B1-438B-BF31-7BD0D03AAE8A}" name="Column11076" dataDxfId="10583" totalsRowDxfId="10582"/>
    <tableColumn id="11094" xr3:uid="{B814BBB3-1B95-43DB-8524-A1CDFBBD2A7F}" name="Column11077" dataDxfId="10581" totalsRowDxfId="10580"/>
    <tableColumn id="11095" xr3:uid="{9FA37A91-3230-4481-9A90-9CC520D15DE1}" name="Column11078" dataDxfId="10579" totalsRowDxfId="10578"/>
    <tableColumn id="11096" xr3:uid="{DC7766AE-AEB4-47FE-AB36-D413B252ADCA}" name="Column11079" dataDxfId="10577" totalsRowDxfId="10576"/>
    <tableColumn id="11097" xr3:uid="{2E0CA765-3423-4A86-86C0-EF11FCEA4B4B}" name="Column11080" dataDxfId="10575" totalsRowDxfId="10574"/>
    <tableColumn id="11098" xr3:uid="{15EFC428-425D-44D2-BD41-206C4681DCDD}" name="Column11081" dataDxfId="10573" totalsRowDxfId="10572"/>
    <tableColumn id="11099" xr3:uid="{AB5C4207-B4A9-44F8-8DFB-5574012C5C7B}" name="Column11082" dataDxfId="10571" totalsRowDxfId="10570"/>
    <tableColumn id="11100" xr3:uid="{158377E3-29C1-43D1-A10B-4FA9D2A2816E}" name="Column11083" dataDxfId="10569" totalsRowDxfId="10568"/>
    <tableColumn id="11101" xr3:uid="{1EC2D65B-D406-4858-B13C-42E99457AD21}" name="Column11084" dataDxfId="10567" totalsRowDxfId="10566"/>
    <tableColumn id="11102" xr3:uid="{01F96441-3CD2-4ECB-A18F-1C44C1DFCFE1}" name="Column11085" dataDxfId="10565" totalsRowDxfId="10564"/>
    <tableColumn id="11103" xr3:uid="{A14C566A-AC42-4F4B-B97D-1CC4D9491E00}" name="Column11086" dataDxfId="10563" totalsRowDxfId="10562"/>
    <tableColumn id="11104" xr3:uid="{A3CAA323-6F02-40F8-94F6-FBA62252846A}" name="Column11087" dataDxfId="10561" totalsRowDxfId="10560"/>
    <tableColumn id="11105" xr3:uid="{ACBE8FCE-4C9E-4E2D-9B88-BC8FD06081D1}" name="Column11088" dataDxfId="10559" totalsRowDxfId="10558"/>
    <tableColumn id="11106" xr3:uid="{E61744B4-5E09-45FB-A830-2EB1CAEEB33E}" name="Column11089" dataDxfId="10557" totalsRowDxfId="10556"/>
    <tableColumn id="11107" xr3:uid="{C2D0A3D8-2D94-4F92-8861-EB3B3E9836B0}" name="Column11090" dataDxfId="10555" totalsRowDxfId="10554"/>
    <tableColumn id="11108" xr3:uid="{1023D6CF-8F24-4F97-9055-710EC7127D82}" name="Column11091" dataDxfId="10553" totalsRowDxfId="10552"/>
    <tableColumn id="11109" xr3:uid="{67E8F451-E8A1-404B-A6A2-04A966424FE2}" name="Column11092" dataDxfId="10551" totalsRowDxfId="10550"/>
    <tableColumn id="11110" xr3:uid="{B6DA20E0-04A9-4AC6-9644-64577EABFC6A}" name="Column11093" dataDxfId="10549" totalsRowDxfId="10548"/>
    <tableColumn id="11111" xr3:uid="{3B1F18CE-A3BC-4A23-A180-78E4CE47545D}" name="Column11094" dataDxfId="10547" totalsRowDxfId="10546"/>
    <tableColumn id="11112" xr3:uid="{BA38FBE0-7B1E-4678-91D7-325413BB9C8B}" name="Column11095" dataDxfId="10545" totalsRowDxfId="10544"/>
    <tableColumn id="11113" xr3:uid="{26C49D65-3B95-49C4-9778-C9A340D4CCFA}" name="Column11096" dataDxfId="10543" totalsRowDxfId="10542"/>
    <tableColumn id="11114" xr3:uid="{3F7DB611-B125-45F8-9708-E13A557BA0AE}" name="Column11097" dataDxfId="10541" totalsRowDxfId="10540"/>
    <tableColumn id="11115" xr3:uid="{13A7D16B-1C30-40A5-A136-F9C2AC11FD85}" name="Column11098" dataDxfId="10539" totalsRowDxfId="10538"/>
    <tableColumn id="11116" xr3:uid="{F17E5317-8136-4F7B-892D-A6F0B532B0AC}" name="Column11099" dataDxfId="10537" totalsRowDxfId="10536"/>
    <tableColumn id="11117" xr3:uid="{CF8BD931-1554-4C77-A170-5B89398E1A71}" name="Column11100" dataDxfId="10535" totalsRowDxfId="10534"/>
    <tableColumn id="11118" xr3:uid="{A669AFAD-E452-4A86-BE4A-D88BD513EFFA}" name="Column11101" dataDxfId="10533" totalsRowDxfId="10532"/>
    <tableColumn id="11119" xr3:uid="{B1038EB9-BF67-44EC-88B6-5F3F486D2288}" name="Column11102" dataDxfId="10531" totalsRowDxfId="10530"/>
    <tableColumn id="11120" xr3:uid="{F6E1B125-3110-46FE-8D27-5E94E4F7D44F}" name="Column11103" dataDxfId="10529" totalsRowDxfId="10528"/>
    <tableColumn id="11121" xr3:uid="{6C0F1F1E-1C12-4AC6-9682-3F9285BE43ED}" name="Column11104" dataDxfId="10527" totalsRowDxfId="10526"/>
    <tableColumn id="11122" xr3:uid="{8FFEC645-CB70-400D-B1E6-86669F9AD729}" name="Column11105" dataDxfId="10525" totalsRowDxfId="10524"/>
    <tableColumn id="11123" xr3:uid="{41C07F54-708C-4C10-87A1-64F3C5EDF7AB}" name="Column11106" dataDxfId="10523" totalsRowDxfId="10522"/>
    <tableColumn id="11124" xr3:uid="{9B54BAEE-2F08-4DDD-B428-B20016B0D0C5}" name="Column11107" dataDxfId="10521" totalsRowDxfId="10520"/>
    <tableColumn id="11125" xr3:uid="{1B11C9FC-D110-4A7E-931D-7E55724909C4}" name="Column11108" dataDxfId="10519" totalsRowDxfId="10518"/>
    <tableColumn id="11126" xr3:uid="{CDA72F29-36CB-4B5F-9F9F-0FC46636ACD1}" name="Column11109" dataDxfId="10517" totalsRowDxfId="10516"/>
    <tableColumn id="11127" xr3:uid="{1285406D-C5B7-4E9A-96E7-90490ECDED75}" name="Column11110" dataDxfId="10515" totalsRowDxfId="10514"/>
    <tableColumn id="11128" xr3:uid="{21F7B5D9-66F4-4785-B5B2-8CA019C3FA64}" name="Column11111" dataDxfId="10513" totalsRowDxfId="10512"/>
    <tableColumn id="11129" xr3:uid="{6891F998-DBB8-408E-932F-B757FC7186F0}" name="Column11112" dataDxfId="10511" totalsRowDxfId="10510"/>
    <tableColumn id="11130" xr3:uid="{DD606508-E3D4-4F2E-88FA-416E32C7BA48}" name="Column11113" dataDxfId="10509" totalsRowDxfId="10508"/>
    <tableColumn id="11131" xr3:uid="{DC717576-86EC-4E4D-BCAB-025955C5CC84}" name="Column11114" dataDxfId="10507" totalsRowDxfId="10506"/>
    <tableColumn id="11132" xr3:uid="{1A80E610-F37D-4549-B272-597F1E114A69}" name="Column11115" dataDxfId="10505" totalsRowDxfId="10504"/>
    <tableColumn id="11133" xr3:uid="{BD07C1F7-E7EE-46B9-8357-F27A4E38BFA6}" name="Column11116" dataDxfId="10503" totalsRowDxfId="10502"/>
    <tableColumn id="11134" xr3:uid="{C11D01CE-E87E-44A2-B09A-FC96E15CCD62}" name="Column11117" dataDxfId="10501" totalsRowDxfId="10500"/>
    <tableColumn id="11135" xr3:uid="{FFF18D7F-E0C1-4E9C-9B03-6CB335EFE2DB}" name="Column11118" dataDxfId="10499" totalsRowDxfId="10498"/>
    <tableColumn id="11136" xr3:uid="{31FF0CFD-9738-489B-B96E-8268535BFA43}" name="Column11119" dataDxfId="10497" totalsRowDxfId="10496"/>
    <tableColumn id="11137" xr3:uid="{5AC25B4B-65EA-4A8C-9361-A77C0BCFBD73}" name="Column11120" dataDxfId="10495" totalsRowDxfId="10494"/>
    <tableColumn id="11138" xr3:uid="{A1ECB534-7C13-40F6-8172-4594A9D63C8D}" name="Column11121" dataDxfId="10493" totalsRowDxfId="10492"/>
    <tableColumn id="11139" xr3:uid="{AE125FA0-E2E1-4271-9F2E-69A3C173C7B9}" name="Column11122" dataDxfId="10491" totalsRowDxfId="10490"/>
    <tableColumn id="11140" xr3:uid="{4D09CA23-E1D0-46E6-B438-95E59D5E91FE}" name="Column11123" dataDxfId="10489" totalsRowDxfId="10488"/>
    <tableColumn id="11141" xr3:uid="{FA2474B4-A84D-4538-A7E9-03ECAE18B532}" name="Column11124" dataDxfId="10487" totalsRowDxfId="10486"/>
    <tableColumn id="11142" xr3:uid="{5BCED495-6DF2-4BD0-9756-B6B8C9F71E7F}" name="Column11125" dataDxfId="10485" totalsRowDxfId="10484"/>
    <tableColumn id="11143" xr3:uid="{E90E588D-119B-4379-B36B-1BC42EDA1403}" name="Column11126" dataDxfId="10483" totalsRowDxfId="10482"/>
    <tableColumn id="11144" xr3:uid="{9306264E-24E6-4636-A7DA-61BDC028D691}" name="Column11127" dataDxfId="10481" totalsRowDxfId="10480"/>
    <tableColumn id="11145" xr3:uid="{08ACA477-6798-407F-A398-C2B330E50CA4}" name="Column11128" dataDxfId="10479" totalsRowDxfId="10478"/>
    <tableColumn id="11146" xr3:uid="{B29AF8A3-F988-46A5-9268-2A44ED39705F}" name="Column11129" dataDxfId="10477" totalsRowDxfId="10476"/>
    <tableColumn id="11147" xr3:uid="{5A0EE87B-F18E-450E-82BA-F925F8450DE7}" name="Column11130" dataDxfId="10475" totalsRowDxfId="10474"/>
    <tableColumn id="11148" xr3:uid="{94B0A0D8-9200-491A-905F-B13B988E11D7}" name="Column11131" dataDxfId="10473" totalsRowDxfId="10472"/>
    <tableColumn id="11149" xr3:uid="{96C7872D-E476-4741-AFF3-99D2759983D4}" name="Column11132" dataDxfId="10471" totalsRowDxfId="10470"/>
    <tableColumn id="11150" xr3:uid="{5AF1CC08-0AA7-46C9-98B4-D92E8F9A30BB}" name="Column11133" dataDxfId="10469" totalsRowDxfId="10468"/>
    <tableColumn id="11151" xr3:uid="{3DCAC9BB-2CFF-442D-AA1B-E333277A56CB}" name="Column11134" dataDxfId="10467" totalsRowDxfId="10466"/>
    <tableColumn id="11152" xr3:uid="{26CE3756-3488-4DA5-9E57-76848FE8E4A3}" name="Column11135" dataDxfId="10465" totalsRowDxfId="10464"/>
    <tableColumn id="11153" xr3:uid="{0C8C4AB6-FD93-4FA2-973E-A4ECEED30BC4}" name="Column11136" dataDxfId="10463" totalsRowDxfId="10462"/>
    <tableColumn id="11154" xr3:uid="{53C10E75-88BC-487C-849B-4C60D58D0DD1}" name="Column11137" dataDxfId="10461" totalsRowDxfId="10460"/>
    <tableColumn id="11155" xr3:uid="{53721372-2279-4E35-9CEE-28CC8AEE8C2A}" name="Column11138" dataDxfId="10459" totalsRowDxfId="10458"/>
    <tableColumn id="11156" xr3:uid="{E71D76FB-EF88-44A5-BAA7-58CFE2350EAC}" name="Column11139" dataDxfId="10457" totalsRowDxfId="10456"/>
    <tableColumn id="11157" xr3:uid="{A7DFA759-C8D0-4752-8707-E139FD3F84F2}" name="Column11140" dataDxfId="10455" totalsRowDxfId="10454"/>
    <tableColumn id="11158" xr3:uid="{619DF64B-2158-4541-AAA1-6D48418D604F}" name="Column11141" dataDxfId="10453" totalsRowDxfId="10452"/>
    <tableColumn id="11159" xr3:uid="{1305748D-7675-47D8-A1ED-6D3DAB2E79B6}" name="Column11142" dataDxfId="10451" totalsRowDxfId="10450"/>
    <tableColumn id="11160" xr3:uid="{55A67FE8-2F81-4C19-9BD5-C76DADA57B5A}" name="Column11143" dataDxfId="10449" totalsRowDxfId="10448"/>
    <tableColumn id="11161" xr3:uid="{A5B8D93A-FD91-46FF-8F5C-5CDABEE86757}" name="Column11144" dataDxfId="10447" totalsRowDxfId="10446"/>
    <tableColumn id="11162" xr3:uid="{F71BFA48-4C37-45B0-B4F6-64CC329327D5}" name="Column11145" dataDxfId="10445" totalsRowDxfId="10444"/>
    <tableColumn id="11163" xr3:uid="{67958532-C6C5-4438-9322-A4E80541F1BE}" name="Column11146" dataDxfId="10443" totalsRowDxfId="10442"/>
    <tableColumn id="11164" xr3:uid="{FA9F8E79-6864-46E3-8469-744F8E9DC6BB}" name="Column11147" dataDxfId="10441" totalsRowDxfId="10440"/>
    <tableColumn id="11165" xr3:uid="{2AF9409B-22CE-4951-8C84-AB880361D9BF}" name="Column11148" dataDxfId="10439" totalsRowDxfId="10438"/>
    <tableColumn id="11166" xr3:uid="{9827ECF0-68F3-43C1-BBD0-F6EDB26BDDFC}" name="Column11149" dataDxfId="10437" totalsRowDxfId="10436"/>
    <tableColumn id="11167" xr3:uid="{ED62DE97-7679-4B63-B3D8-131B6058DB64}" name="Column11150" dataDxfId="10435" totalsRowDxfId="10434"/>
    <tableColumn id="11168" xr3:uid="{C1A5CA17-C0FC-4312-ADC2-44608B5C6E50}" name="Column11151" dataDxfId="10433" totalsRowDxfId="10432"/>
    <tableColumn id="11169" xr3:uid="{0C564D12-1B7B-4202-BD71-07C31C148262}" name="Column11152" dataDxfId="10431" totalsRowDxfId="10430"/>
    <tableColumn id="11170" xr3:uid="{94AB81EB-77D4-41CF-8E49-207A3B0B9E8E}" name="Column11153" dataDxfId="10429" totalsRowDxfId="10428"/>
    <tableColumn id="11171" xr3:uid="{A5B416A4-D3CA-4CBC-B551-7A3B5BA00CA7}" name="Column11154" dataDxfId="10427" totalsRowDxfId="10426"/>
    <tableColumn id="11172" xr3:uid="{7534AE47-CA3B-4346-97E8-A6C9D2BF30A9}" name="Column11155" dataDxfId="10425" totalsRowDxfId="10424"/>
    <tableColumn id="11173" xr3:uid="{59FB32A9-1F4C-4EF1-A05C-CAE73D9F0C8C}" name="Column11156" dataDxfId="10423" totalsRowDxfId="10422"/>
    <tableColumn id="11174" xr3:uid="{4DC367C7-83BF-47A2-897E-1ABF967F6CB4}" name="Column11157" dataDxfId="10421" totalsRowDxfId="10420"/>
    <tableColumn id="11175" xr3:uid="{F9388377-D3BA-4F80-B30E-2C42F87024AB}" name="Column11158" dataDxfId="10419" totalsRowDxfId="10418"/>
    <tableColumn id="11176" xr3:uid="{F6EE0126-7E00-4AFE-A98C-F0A0C626731C}" name="Column11159" dataDxfId="10417" totalsRowDxfId="10416"/>
    <tableColumn id="11177" xr3:uid="{3EC045BC-1CB4-46D6-BC18-2CF6C449D07D}" name="Column11160" dataDxfId="10415" totalsRowDxfId="10414"/>
    <tableColumn id="11178" xr3:uid="{FC22D508-0065-4190-8F66-E0782177B938}" name="Column11161" dataDxfId="10413" totalsRowDxfId="10412"/>
    <tableColumn id="11179" xr3:uid="{7FA6A363-9DF5-47EF-81B1-B44159CC1AE7}" name="Column11162" dataDxfId="10411" totalsRowDxfId="10410"/>
    <tableColumn id="11180" xr3:uid="{38FA787A-830F-4A30-B527-A739BF763536}" name="Column11163" dataDxfId="10409" totalsRowDxfId="10408"/>
    <tableColumn id="11181" xr3:uid="{80C7ECAC-F410-4149-B755-2FF1B6530CC7}" name="Column11164" dataDxfId="10407" totalsRowDxfId="10406"/>
    <tableColumn id="11182" xr3:uid="{50D7AE38-FE00-4DAB-B799-ACF3DA1CF2D1}" name="Column11165" dataDxfId="10405" totalsRowDxfId="10404"/>
    <tableColumn id="11183" xr3:uid="{75FC65FB-635D-41F2-BADB-9206C0133429}" name="Column11166" dataDxfId="10403" totalsRowDxfId="10402"/>
    <tableColumn id="11184" xr3:uid="{D8BFC60A-FB0C-4C15-88F6-F2A97926A34A}" name="Column11167" dataDxfId="10401" totalsRowDxfId="10400"/>
    <tableColumn id="11185" xr3:uid="{AC6DBF24-B0E0-422E-9A14-0C002AD20D7F}" name="Column11168" dataDxfId="10399" totalsRowDxfId="10398"/>
    <tableColumn id="11186" xr3:uid="{81176D32-49A6-481E-AD5D-93E721A301A5}" name="Column11169" dataDxfId="10397" totalsRowDxfId="10396"/>
    <tableColumn id="11187" xr3:uid="{45D4DF03-D151-424C-9761-BAC10D9629C6}" name="Column11170" dataDxfId="10395" totalsRowDxfId="10394"/>
    <tableColumn id="11188" xr3:uid="{2C4F3A1A-1525-43DF-918F-50445E979799}" name="Column11171" dataDxfId="10393" totalsRowDxfId="10392"/>
    <tableColumn id="11189" xr3:uid="{869E161F-3585-4D1B-9BB6-1FC3A565468E}" name="Column11172" dataDxfId="10391" totalsRowDxfId="10390"/>
    <tableColumn id="11190" xr3:uid="{71B37098-353B-4003-9CD4-2253C5686F22}" name="Column11173" dataDxfId="10389" totalsRowDxfId="10388"/>
    <tableColumn id="11191" xr3:uid="{C6B3D156-89B1-4041-AC8A-0735CD63852F}" name="Column11174" dataDxfId="10387" totalsRowDxfId="10386"/>
    <tableColumn id="11192" xr3:uid="{ABA715F0-C3BF-405D-B6E9-04C10F55FF14}" name="Column11175" dataDxfId="10385" totalsRowDxfId="10384"/>
    <tableColumn id="11193" xr3:uid="{CE1C9AE1-90D8-41FB-A02B-3FE276209758}" name="Column11176" dataDxfId="10383" totalsRowDxfId="10382"/>
    <tableColumn id="11194" xr3:uid="{9B277C06-53D2-41F5-A0D3-2130FB679700}" name="Column11177" dataDxfId="10381" totalsRowDxfId="10380"/>
    <tableColumn id="11195" xr3:uid="{718B7A1E-E1B0-441B-AD29-954451D3D937}" name="Column11178" dataDxfId="10379" totalsRowDxfId="10378"/>
    <tableColumn id="11196" xr3:uid="{1921B632-4AB8-450B-84E4-9CC154A87A3F}" name="Column11179" dataDxfId="10377" totalsRowDxfId="10376"/>
    <tableColumn id="11197" xr3:uid="{91264873-340B-47DB-8930-1A187E7D4917}" name="Column11180" dataDxfId="10375" totalsRowDxfId="10374"/>
    <tableColumn id="11198" xr3:uid="{7354891F-2CF5-452B-92B7-5D8280F8B97D}" name="Column11181" dataDxfId="10373" totalsRowDxfId="10372"/>
    <tableColumn id="11199" xr3:uid="{06D43787-88C3-45D4-9CD3-6609FFFA0691}" name="Column11182" dataDxfId="10371" totalsRowDxfId="10370"/>
    <tableColumn id="11200" xr3:uid="{D0E113BD-EA1B-4DF3-83BE-AFA37CBF16AE}" name="Column11183" dataDxfId="10369" totalsRowDxfId="10368"/>
    <tableColumn id="11201" xr3:uid="{62B5D998-22A0-4E85-A811-A1F7D29ADDB2}" name="Column11184" dataDxfId="10367" totalsRowDxfId="10366"/>
    <tableColumn id="11202" xr3:uid="{7E35BB5F-F5BD-437C-BB63-28EE75EAE4D6}" name="Column11185" dataDxfId="10365" totalsRowDxfId="10364"/>
    <tableColumn id="11203" xr3:uid="{6CB9D703-6E0F-41C2-8595-A4ACEC66E33E}" name="Column11186" dataDxfId="10363" totalsRowDxfId="10362"/>
    <tableColumn id="11204" xr3:uid="{7EEFD99A-7B57-4206-86A7-EABE33461B8B}" name="Column11187" dataDxfId="10361" totalsRowDxfId="10360"/>
    <tableColumn id="11205" xr3:uid="{7060883D-C93B-47F9-9AC2-9814BC7CD17B}" name="Column11188" dataDxfId="10359" totalsRowDxfId="10358"/>
    <tableColumn id="11206" xr3:uid="{E9979262-54E1-4B6F-BF2F-9F94189DEA3D}" name="Column11189" dataDxfId="10357" totalsRowDxfId="10356"/>
    <tableColumn id="11207" xr3:uid="{6AA6BC86-080D-4F4A-8846-CF243C6A6E70}" name="Column11190" dataDxfId="10355" totalsRowDxfId="10354"/>
    <tableColumn id="11208" xr3:uid="{0A47956C-F2AF-4880-81BD-B1169B5EEE25}" name="Column11191" dataDxfId="10353" totalsRowDxfId="10352"/>
    <tableColumn id="11209" xr3:uid="{006B73FA-DE64-4563-97D1-89333BDA6C07}" name="Column11192" dataDxfId="10351" totalsRowDxfId="10350"/>
    <tableColumn id="11210" xr3:uid="{30CFFAAB-1E43-4CDD-889F-006AA7639776}" name="Column11193" dataDxfId="10349" totalsRowDxfId="10348"/>
    <tableColumn id="11211" xr3:uid="{C1B150B9-DF3B-4C52-A91A-00D49A044002}" name="Column11194" dataDxfId="10347" totalsRowDxfId="10346"/>
    <tableColumn id="11212" xr3:uid="{9523BD85-E5E2-4783-B45B-269CCCE270D9}" name="Column11195" dataDxfId="10345" totalsRowDxfId="10344"/>
    <tableColumn id="11213" xr3:uid="{4E277AB3-54C2-46F5-B55C-FD2001A123E9}" name="Column11196" dataDxfId="10343" totalsRowDxfId="10342"/>
    <tableColumn id="11214" xr3:uid="{F5ACA455-9A03-4C8E-ADF2-12655EA62547}" name="Column11197" dataDxfId="10341" totalsRowDxfId="10340"/>
    <tableColumn id="11215" xr3:uid="{66F8CAD4-02D9-4A77-A691-E164B6929BD7}" name="Column11198" dataDxfId="10339" totalsRowDxfId="10338"/>
    <tableColumn id="11216" xr3:uid="{143545EC-8FA8-4EF3-B24F-F2144D0EE5ED}" name="Column11199" dataDxfId="10337" totalsRowDxfId="10336"/>
    <tableColumn id="11217" xr3:uid="{4F3D838C-948E-4F55-B5B6-BCD07146609B}" name="Column11200" dataDxfId="10335" totalsRowDxfId="10334"/>
    <tableColumn id="11218" xr3:uid="{76B3DBFA-61B3-42A3-A08A-DE07ADED96A7}" name="Column11201" dataDxfId="10333" totalsRowDxfId="10332"/>
    <tableColumn id="11219" xr3:uid="{572CB128-F18F-4961-BE2D-FF0C1CDB1435}" name="Column11202" dataDxfId="10331" totalsRowDxfId="10330"/>
    <tableColumn id="11220" xr3:uid="{62976ECE-3075-41F5-A6E3-55591860B66B}" name="Column11203" dataDxfId="10329" totalsRowDxfId="10328"/>
    <tableColumn id="11221" xr3:uid="{8CDB85B7-CA5B-488E-A2F8-A2BE7ACE29A6}" name="Column11204" dataDxfId="10327" totalsRowDxfId="10326"/>
    <tableColumn id="11222" xr3:uid="{FE787C44-4A6F-470F-BF73-6FD705268AD7}" name="Column11205" dataDxfId="10325" totalsRowDxfId="10324"/>
    <tableColumn id="11223" xr3:uid="{60E1B232-7F39-41CA-B003-904691A33B67}" name="Column11206" dataDxfId="10323" totalsRowDxfId="10322"/>
    <tableColumn id="11224" xr3:uid="{82D688D5-12E7-4175-BBD1-978FEDB98CA8}" name="Column11207" dataDxfId="10321" totalsRowDxfId="10320"/>
    <tableColumn id="11225" xr3:uid="{6A7EB14A-6EF6-4347-94B9-4A000F2D2D18}" name="Column11208" dataDxfId="10319" totalsRowDxfId="10318"/>
    <tableColumn id="11226" xr3:uid="{BB072E7C-77EB-4D5B-BDBA-7773225EEA1B}" name="Column11209" dataDxfId="10317" totalsRowDxfId="10316"/>
    <tableColumn id="11227" xr3:uid="{D5DDEC5E-5389-495D-A2C1-855463F3433C}" name="Column11210" dataDxfId="10315" totalsRowDxfId="10314"/>
    <tableColumn id="11228" xr3:uid="{0D1417C8-52BA-4342-9642-9F22D58210FA}" name="Column11211" dataDxfId="10313" totalsRowDxfId="10312"/>
    <tableColumn id="11229" xr3:uid="{72AA80C6-BED0-4DA3-AAC3-16C29E32B773}" name="Column11212" dataDxfId="10311" totalsRowDxfId="10310"/>
    <tableColumn id="11230" xr3:uid="{98B5AD60-F437-48AA-ACD2-6A34F092E093}" name="Column11213" dataDxfId="10309" totalsRowDxfId="10308"/>
    <tableColumn id="11231" xr3:uid="{FB864CE5-9F46-4C1D-8906-2F9DACD5A5DE}" name="Column11214" dataDxfId="10307" totalsRowDxfId="10306"/>
    <tableColumn id="11232" xr3:uid="{43C24EF6-9CA8-4187-9D7C-CCD121957E10}" name="Column11215" dataDxfId="10305" totalsRowDxfId="10304"/>
    <tableColumn id="11233" xr3:uid="{FC8C50B3-984D-4C2F-85F3-F25BA7B9D401}" name="Column11216" dataDxfId="10303" totalsRowDxfId="10302"/>
    <tableColumn id="11234" xr3:uid="{A90F7B8C-C8CB-452F-B7A9-5616B56FE6D0}" name="Column11217" dataDxfId="10301" totalsRowDxfId="10300"/>
    <tableColumn id="11235" xr3:uid="{A2D622B6-AB76-4C2A-95DF-69AB930CECD8}" name="Column11218" dataDxfId="10299" totalsRowDxfId="10298"/>
    <tableColumn id="11236" xr3:uid="{14025963-F52C-4D97-BA0C-55086AAA8E10}" name="Column11219" dataDxfId="10297" totalsRowDxfId="10296"/>
    <tableColumn id="11237" xr3:uid="{8697F210-6347-449E-8DB9-A69FC9645E57}" name="Column11220" dataDxfId="10295" totalsRowDxfId="10294"/>
    <tableColumn id="11238" xr3:uid="{DF809B4D-F7E7-4425-80F0-8EE73F969A80}" name="Column11221" dataDxfId="10293" totalsRowDxfId="10292"/>
    <tableColumn id="11239" xr3:uid="{F86A0E07-BC9E-43E7-AEB4-086592E9CD4F}" name="Column11222" dataDxfId="10291" totalsRowDxfId="10290"/>
    <tableColumn id="11240" xr3:uid="{4E35FF22-E1D7-40B4-AF8C-F9C9BB6F2B0A}" name="Column11223" dataDxfId="10289" totalsRowDxfId="10288"/>
    <tableColumn id="11241" xr3:uid="{823B45FA-C228-4ADF-9D28-C8F36EF9F34A}" name="Column11224" dataDxfId="10287" totalsRowDxfId="10286"/>
    <tableColumn id="11242" xr3:uid="{2E59475F-7071-46BD-89C0-C4E933C21D1F}" name="Column11225" dataDxfId="10285" totalsRowDxfId="10284"/>
    <tableColumn id="11243" xr3:uid="{A6160813-B5B2-4D2C-AD8C-67BBA9B3B763}" name="Column11226" dataDxfId="10283" totalsRowDxfId="10282"/>
    <tableColumn id="11244" xr3:uid="{4EEB2936-62B5-4A0A-AA2E-E5936AD407C4}" name="Column11227" dataDxfId="10281" totalsRowDxfId="10280"/>
    <tableColumn id="11245" xr3:uid="{5CF5269B-0B62-4E4C-AA2C-5531A20F267A}" name="Column11228" dataDxfId="10279" totalsRowDxfId="10278"/>
    <tableColumn id="11246" xr3:uid="{2E5685DB-4A8B-4C6E-A551-D1940344CE9D}" name="Column11229" dataDxfId="10277" totalsRowDxfId="10276"/>
    <tableColumn id="11247" xr3:uid="{87E87D01-2970-45F7-830F-168BB66FBE46}" name="Column11230" dataDxfId="10275" totalsRowDxfId="10274"/>
    <tableColumn id="11248" xr3:uid="{DA00FBCE-4D33-4480-8FB8-6CBBEF7F230F}" name="Column11231" dataDxfId="10273" totalsRowDxfId="10272"/>
    <tableColumn id="11249" xr3:uid="{9E85096C-B31A-4CAB-9BB8-67CE1698AACD}" name="Column11232" dataDxfId="10271" totalsRowDxfId="10270"/>
    <tableColumn id="11250" xr3:uid="{EDA3C7E1-C624-4FCE-BAC5-3E3D22432F74}" name="Column11233" dataDxfId="10269" totalsRowDxfId="10268"/>
    <tableColumn id="11251" xr3:uid="{2E36F796-14B2-48A5-B7CA-A05BC4603602}" name="Column11234" dataDxfId="10267" totalsRowDxfId="10266"/>
    <tableColumn id="11252" xr3:uid="{7DE889B1-0B56-418D-A848-41CB82071E6A}" name="Column11235" dataDxfId="10265" totalsRowDxfId="10264"/>
    <tableColumn id="11253" xr3:uid="{404C80A7-D2E1-4609-A146-977D99F0E888}" name="Column11236" dataDxfId="10263" totalsRowDxfId="10262"/>
    <tableColumn id="11254" xr3:uid="{D5AF6D7E-2C56-4590-8314-7D8A8A0045D8}" name="Column11237" dataDxfId="10261" totalsRowDxfId="10260"/>
    <tableColumn id="11255" xr3:uid="{5EAFBB54-5EA6-4E90-9E16-C5BFFABFCE9E}" name="Column11238" dataDxfId="10259" totalsRowDxfId="10258"/>
    <tableColumn id="11256" xr3:uid="{8B0CD554-B562-486E-91BB-A2CC186B6BE8}" name="Column11239" dataDxfId="10257" totalsRowDxfId="10256"/>
    <tableColumn id="11257" xr3:uid="{EF4A798E-2FA3-4AB1-9492-A45F7DC91134}" name="Column11240" dataDxfId="10255" totalsRowDxfId="10254"/>
    <tableColumn id="11258" xr3:uid="{A3931B02-5B48-4A92-A0B4-CA877F0DC3CF}" name="Column11241" dataDxfId="10253" totalsRowDxfId="10252"/>
    <tableColumn id="11259" xr3:uid="{4404BD1A-9802-4AB9-AF48-687F984F1DB4}" name="Column11242" dataDxfId="10251" totalsRowDxfId="10250"/>
    <tableColumn id="11260" xr3:uid="{F373A95C-5704-452E-A564-8BAF953F41A0}" name="Column11243" dataDxfId="10249" totalsRowDxfId="10248"/>
    <tableColumn id="11261" xr3:uid="{2C5D039B-D623-4115-804D-78AF175FF47B}" name="Column11244" dataDxfId="10247" totalsRowDxfId="10246"/>
    <tableColumn id="11262" xr3:uid="{30807F1D-193C-4BF3-8971-60FA60B38082}" name="Column11245" dataDxfId="10245" totalsRowDxfId="10244"/>
    <tableColumn id="11263" xr3:uid="{C7CA6F4F-47A9-4764-ADC7-3B84542AFD44}" name="Column11246" dataDxfId="10243" totalsRowDxfId="10242"/>
    <tableColumn id="11264" xr3:uid="{8E7148EF-75D0-4E6A-A0B8-BABA8DEE62B7}" name="Column11247" dataDxfId="10241" totalsRowDxfId="10240"/>
    <tableColumn id="11265" xr3:uid="{19E56CA4-986B-4FF7-AC01-655E1EC4D927}" name="Column11248" dataDxfId="10239" totalsRowDxfId="10238"/>
    <tableColumn id="11266" xr3:uid="{B42E1A55-D740-4CA4-96F3-F0C57057DA78}" name="Column11249" dataDxfId="10237" totalsRowDxfId="10236"/>
    <tableColumn id="11267" xr3:uid="{7D5D3CAA-4876-4256-B060-54EB8ED418F6}" name="Column11250" dataDxfId="10235" totalsRowDxfId="10234"/>
    <tableColumn id="11268" xr3:uid="{28009A4C-7E67-4B23-AEEB-D2357F601A06}" name="Column11251" dataDxfId="10233" totalsRowDxfId="10232"/>
    <tableColumn id="11269" xr3:uid="{7D953E71-2EC7-4C27-A9DA-810089368A8A}" name="Column11252" dataDxfId="10231" totalsRowDxfId="10230"/>
    <tableColumn id="11270" xr3:uid="{715312B0-BCB7-47BA-B210-35307B540294}" name="Column11253" dataDxfId="10229" totalsRowDxfId="10228"/>
    <tableColumn id="11271" xr3:uid="{D9227146-DE47-4F16-ADE0-E145E69874BB}" name="Column11254" dataDxfId="10227" totalsRowDxfId="10226"/>
    <tableColumn id="11272" xr3:uid="{3B1C5B31-067F-4BE4-8502-66D2BCE75F29}" name="Column11255" dataDxfId="10225" totalsRowDxfId="10224"/>
    <tableColumn id="11273" xr3:uid="{9E68A232-4F12-4B2C-98E9-DF4470BA7217}" name="Column11256" dataDxfId="10223" totalsRowDxfId="10222"/>
    <tableColumn id="11274" xr3:uid="{3DEB918A-E287-4D76-90CE-5C82CD7058B5}" name="Column11257" dataDxfId="10221" totalsRowDxfId="10220"/>
    <tableColumn id="11275" xr3:uid="{A83716E6-B66F-4544-96BF-D643EB87DE71}" name="Column11258" dataDxfId="10219" totalsRowDxfId="10218"/>
    <tableColumn id="11276" xr3:uid="{DEF76E01-C791-49A1-91CD-999ED8218E0D}" name="Column11259" dataDxfId="10217" totalsRowDxfId="10216"/>
    <tableColumn id="11277" xr3:uid="{5F692B98-41C1-4EA2-942E-D94453BDC280}" name="Column11260" dataDxfId="10215" totalsRowDxfId="10214"/>
    <tableColumn id="11278" xr3:uid="{4F3D745A-FC28-4343-BD1F-C0DEBD088F5E}" name="Column11261" dataDxfId="10213" totalsRowDxfId="10212"/>
    <tableColumn id="11279" xr3:uid="{7C630BA2-D3D2-4352-9790-A75F4244327B}" name="Column11262" dataDxfId="10211" totalsRowDxfId="10210"/>
    <tableColumn id="11280" xr3:uid="{9EAA00D1-5058-4FC1-AFEB-FAF887C089F0}" name="Column11263" dataDxfId="10209" totalsRowDxfId="10208"/>
    <tableColumn id="11281" xr3:uid="{93A05781-8279-4F0D-883F-45713D064DEE}" name="Column11264" dataDxfId="10207" totalsRowDxfId="10206"/>
    <tableColumn id="11282" xr3:uid="{5F1D7070-A37D-4FBE-A02C-C26702EDE943}" name="Column11265" dataDxfId="10205" totalsRowDxfId="10204"/>
    <tableColumn id="11283" xr3:uid="{B4840561-AAC3-4DA4-B451-2334979F0514}" name="Column11266" dataDxfId="10203" totalsRowDxfId="10202"/>
    <tableColumn id="11284" xr3:uid="{5AFB0F13-85A5-44B2-B623-01C0C7476992}" name="Column11267" dataDxfId="10201" totalsRowDxfId="10200"/>
    <tableColumn id="11285" xr3:uid="{F936A0BB-1633-4834-B394-EE2039029ED9}" name="Column11268" dataDxfId="10199" totalsRowDxfId="10198"/>
    <tableColumn id="11286" xr3:uid="{6A027AB5-6BD8-475A-B483-E7E3223C9F5A}" name="Column11269" dataDxfId="10197" totalsRowDxfId="10196"/>
    <tableColumn id="11287" xr3:uid="{4DC59156-0F2E-4FCA-9141-A54FEF6C6F27}" name="Column11270" dataDxfId="10195" totalsRowDxfId="10194"/>
    <tableColumn id="11288" xr3:uid="{E7230F60-1E95-4798-B2A1-8C68BB999172}" name="Column11271" dataDxfId="10193" totalsRowDxfId="10192"/>
    <tableColumn id="11289" xr3:uid="{531F06A7-6245-4DF8-AAE6-965B7519BDF3}" name="Column11272" dataDxfId="10191" totalsRowDxfId="10190"/>
    <tableColumn id="11290" xr3:uid="{661C8E4D-3F25-4F32-BC11-19961A3B252F}" name="Column11273" dataDxfId="10189" totalsRowDxfId="10188"/>
    <tableColumn id="11291" xr3:uid="{61E11E36-8A50-4DEF-8284-794073E83B74}" name="Column11274" dataDxfId="10187" totalsRowDxfId="10186"/>
    <tableColumn id="11292" xr3:uid="{3D6AC1FC-DFD1-44B3-A99C-51AB5A4EB69F}" name="Column11275" dataDxfId="10185" totalsRowDxfId="10184"/>
    <tableColumn id="11293" xr3:uid="{2FA542DD-349C-4EB6-AD52-ADFF5785E5BF}" name="Column11276" dataDxfId="10183" totalsRowDxfId="10182"/>
    <tableColumn id="11294" xr3:uid="{6257CB40-2261-4E34-A128-607718998B1D}" name="Column11277" dataDxfId="10181" totalsRowDxfId="10180"/>
    <tableColumn id="11295" xr3:uid="{E4A95E7D-77AF-4982-BA1B-1EFD2F22CDEF}" name="Column11278" dataDxfId="10179" totalsRowDxfId="10178"/>
    <tableColumn id="11296" xr3:uid="{0420648B-8A57-4CAD-83CB-FF8292FD3AA2}" name="Column11279" dataDxfId="10177" totalsRowDxfId="10176"/>
    <tableColumn id="11297" xr3:uid="{24D587BE-1E4C-4852-9F78-1E277CEB1E5D}" name="Column11280" dataDxfId="10175" totalsRowDxfId="10174"/>
    <tableColumn id="11298" xr3:uid="{789957BA-2F6E-4F38-8C17-427BDACF7CA4}" name="Column11281" dataDxfId="10173" totalsRowDxfId="10172"/>
    <tableColumn id="11299" xr3:uid="{1A50ED21-1E55-4609-8818-570CA0E0FEEA}" name="Column11282" dataDxfId="10171" totalsRowDxfId="10170"/>
    <tableColumn id="11300" xr3:uid="{3DF8CDCC-E8E9-4FC4-9099-414337882088}" name="Column11283" dataDxfId="10169" totalsRowDxfId="10168"/>
    <tableColumn id="11301" xr3:uid="{F49B9E7D-3B7B-4EEC-961B-9C80BFB4DC4F}" name="Column11284" dataDxfId="10167" totalsRowDxfId="10166"/>
    <tableColumn id="11302" xr3:uid="{DDB0DA53-1E31-45FC-B3B5-470AD1B7B106}" name="Column11285" dataDxfId="10165" totalsRowDxfId="10164"/>
    <tableColumn id="11303" xr3:uid="{C7A82EC5-3EA4-48E4-AF35-F11D5F95F536}" name="Column11286" dataDxfId="10163" totalsRowDxfId="10162"/>
    <tableColumn id="11304" xr3:uid="{3E563340-F07F-4883-86C0-F9B0675A2DF2}" name="Column11287" dataDxfId="10161" totalsRowDxfId="10160"/>
    <tableColumn id="11305" xr3:uid="{779734DE-F933-4E3E-91EE-C4539DC77F47}" name="Column11288" dataDxfId="10159" totalsRowDxfId="10158"/>
    <tableColumn id="11306" xr3:uid="{DD0EE163-B56C-4579-8F21-4832466C212F}" name="Column11289" dataDxfId="10157" totalsRowDxfId="10156"/>
    <tableColumn id="11307" xr3:uid="{D16B4C96-5B3B-4B98-8CFB-EE1E955EF115}" name="Column11290" dataDxfId="10155" totalsRowDxfId="10154"/>
    <tableColumn id="11308" xr3:uid="{39949B86-38C4-41AA-A4D4-3259D8323B27}" name="Column11291" dataDxfId="10153" totalsRowDxfId="10152"/>
    <tableColumn id="11309" xr3:uid="{F3B3CDB9-5C35-4415-8EF3-3B0014F3A320}" name="Column11292" dataDxfId="10151" totalsRowDxfId="10150"/>
    <tableColumn id="11310" xr3:uid="{9CA1C319-0422-41DC-AE7B-5ECBBC66822E}" name="Column11293" dataDxfId="10149" totalsRowDxfId="10148"/>
    <tableColumn id="11311" xr3:uid="{3893F761-3C77-40E4-B6BD-56B269CA697C}" name="Column11294" dataDxfId="10147" totalsRowDxfId="10146"/>
    <tableColumn id="11312" xr3:uid="{2C3CC5A3-8F81-4327-BCF4-65A3DC24A069}" name="Column11295" dataDxfId="10145" totalsRowDxfId="10144"/>
    <tableColumn id="11313" xr3:uid="{B2666415-7DEC-4492-B917-3F6273AD05AC}" name="Column11296" dataDxfId="10143" totalsRowDxfId="10142"/>
    <tableColumn id="11314" xr3:uid="{C5BDE3F5-6CA7-4FD9-A94A-13AB0FC8BBEA}" name="Column11297" dataDxfId="10141" totalsRowDxfId="10140"/>
    <tableColumn id="11315" xr3:uid="{3302C3C1-03A4-49F7-AB1B-BDAF3B81E92A}" name="Column11298" dataDxfId="10139" totalsRowDxfId="10138"/>
    <tableColumn id="11316" xr3:uid="{D4567A58-12FC-43D8-AAA3-F16EC55EBFC2}" name="Column11299" dataDxfId="10137" totalsRowDxfId="10136"/>
    <tableColumn id="11317" xr3:uid="{D2081E14-2825-4AFD-9095-5A7A339B2642}" name="Column11300" dataDxfId="10135" totalsRowDxfId="10134"/>
    <tableColumn id="11318" xr3:uid="{FF349D80-AF5D-4AB7-8DD0-E25F842D9A0D}" name="Column11301" dataDxfId="10133" totalsRowDxfId="10132"/>
    <tableColumn id="11319" xr3:uid="{69AC4874-CF97-4EE0-9550-14915E8C0714}" name="Column11302" dataDxfId="10131" totalsRowDxfId="10130"/>
    <tableColumn id="11320" xr3:uid="{71A3E11A-1D6D-4084-8FC1-237F6F5B9670}" name="Column11303" dataDxfId="10129" totalsRowDxfId="10128"/>
    <tableColumn id="11321" xr3:uid="{29AB2D45-7F11-454E-A50E-69237980C1AF}" name="Column11304" dataDxfId="10127" totalsRowDxfId="10126"/>
    <tableColumn id="11322" xr3:uid="{EFA4748B-FE73-4F7D-B3A3-7708A7BAFE4D}" name="Column11305" dataDxfId="10125" totalsRowDxfId="10124"/>
    <tableColumn id="11323" xr3:uid="{76213C1B-D1A2-466E-B3AD-15636CBFAC18}" name="Column11306" dataDxfId="10123" totalsRowDxfId="10122"/>
    <tableColumn id="11324" xr3:uid="{CDFC2042-4F51-4CE4-A58A-FB89F08E0BD8}" name="Column11307" dataDxfId="10121" totalsRowDxfId="10120"/>
    <tableColumn id="11325" xr3:uid="{5138E53B-4FEE-4A75-AE68-CA585AF46635}" name="Column11308" dataDxfId="10119" totalsRowDxfId="10118"/>
    <tableColumn id="11326" xr3:uid="{530CCA82-68F6-4A54-BB5A-4597FE59F845}" name="Column11309" dataDxfId="10117" totalsRowDxfId="10116"/>
    <tableColumn id="11327" xr3:uid="{C9AFF44A-D299-4D07-AB7C-DC1547311CF7}" name="Column11310" dataDxfId="10115" totalsRowDxfId="10114"/>
    <tableColumn id="11328" xr3:uid="{C4022036-48B4-467B-94CC-020B188C57B2}" name="Column11311" dataDxfId="10113" totalsRowDxfId="10112"/>
    <tableColumn id="11329" xr3:uid="{F3118766-DE84-4312-9C61-968FE15744C5}" name="Column11312" dataDxfId="10111" totalsRowDxfId="10110"/>
    <tableColumn id="11330" xr3:uid="{D301A01A-4EA6-4327-9982-BAC6AC7CD286}" name="Column11313" dataDxfId="10109" totalsRowDxfId="10108"/>
    <tableColumn id="11331" xr3:uid="{03DB1B11-FC56-4C9E-BE23-5E51C9907FD9}" name="Column11314" dataDxfId="10107" totalsRowDxfId="10106"/>
    <tableColumn id="11332" xr3:uid="{6CD69FE8-51C2-44BC-85DB-DA94E52D4A1A}" name="Column11315" dataDxfId="10105" totalsRowDxfId="10104"/>
    <tableColumn id="11333" xr3:uid="{B7171A87-C3ED-4CFB-9675-F83494BD8892}" name="Column11316" dataDxfId="10103" totalsRowDxfId="10102"/>
    <tableColumn id="11334" xr3:uid="{C6BAE509-4BFF-4A56-8087-A85A74F6A677}" name="Column11317" dataDxfId="10101" totalsRowDxfId="10100"/>
    <tableColumn id="11335" xr3:uid="{6B8CC7DE-C7CD-4A52-87A8-316AC7790EC3}" name="Column11318" dataDxfId="10099" totalsRowDxfId="10098"/>
    <tableColumn id="11336" xr3:uid="{3915C2EB-2DF0-4DF9-B853-5AA7B0728051}" name="Column11319" dataDxfId="10097" totalsRowDxfId="10096"/>
    <tableColumn id="11337" xr3:uid="{FC9B8CA9-FB33-45F5-9DB3-A202AA060458}" name="Column11320" dataDxfId="10095" totalsRowDxfId="10094"/>
    <tableColumn id="11338" xr3:uid="{B1A20CB5-A939-4905-A16F-BD18526B7793}" name="Column11321" dataDxfId="10093" totalsRowDxfId="10092"/>
    <tableColumn id="11339" xr3:uid="{DF2D2E3E-2068-44D9-B70F-1A81DB962C1C}" name="Column11322" dataDxfId="10091" totalsRowDxfId="10090"/>
    <tableColumn id="11340" xr3:uid="{091034F4-B9F5-413B-88A1-54212AB2A785}" name="Column11323" dataDxfId="10089" totalsRowDxfId="10088"/>
    <tableColumn id="11341" xr3:uid="{97368A1C-4711-492F-B535-B6879803342F}" name="Column11324" dataDxfId="10087" totalsRowDxfId="10086"/>
    <tableColumn id="11342" xr3:uid="{F3C87C85-220D-457D-957D-FCB9A878EF0C}" name="Column11325" dataDxfId="10085" totalsRowDxfId="10084"/>
    <tableColumn id="11343" xr3:uid="{9362799C-FDE2-487F-863E-ACAB8165C71B}" name="Column11326" dataDxfId="10083" totalsRowDxfId="10082"/>
    <tableColumn id="11344" xr3:uid="{564578B0-9147-4FFE-A980-A38FD15B7923}" name="Column11327" dataDxfId="10081" totalsRowDxfId="10080"/>
    <tableColumn id="11345" xr3:uid="{9E94FB80-EBDC-4B9A-B162-F5E88A3B764B}" name="Column11328" dataDxfId="10079" totalsRowDxfId="10078"/>
    <tableColumn id="11346" xr3:uid="{7E272FD9-0A88-493C-801E-4AA0CEB5B933}" name="Column11329" dataDxfId="10077" totalsRowDxfId="10076"/>
    <tableColumn id="11347" xr3:uid="{13F51199-64BF-49BC-BEFC-34F87995EB3F}" name="Column11330" dataDxfId="10075" totalsRowDxfId="10074"/>
    <tableColumn id="11348" xr3:uid="{CA38A49C-F74A-461F-B169-20DA675F730D}" name="Column11331" dataDxfId="10073" totalsRowDxfId="10072"/>
    <tableColumn id="11349" xr3:uid="{C05A8FDE-D326-4D95-A6C4-51D3BFEE5C9F}" name="Column11332" dataDxfId="10071" totalsRowDxfId="10070"/>
    <tableColumn id="11350" xr3:uid="{07077281-9039-4B61-BDF0-524709480C78}" name="Column11333" dataDxfId="10069" totalsRowDxfId="10068"/>
    <tableColumn id="11351" xr3:uid="{5D006EEC-73E0-4561-AAF5-68BDC1CB3A6F}" name="Column11334" dataDxfId="10067" totalsRowDxfId="10066"/>
    <tableColumn id="11352" xr3:uid="{7AF78C51-EBF6-4717-AC74-F2B0DBC1D35A}" name="Column11335" dataDxfId="10065" totalsRowDxfId="10064"/>
    <tableColumn id="11353" xr3:uid="{943FD368-D16F-400A-9034-CC637D7640B5}" name="Column11336" dataDxfId="10063" totalsRowDxfId="10062"/>
    <tableColumn id="11354" xr3:uid="{C4A7DA24-47DB-4041-931F-062C65BE4912}" name="Column11337" dataDxfId="10061" totalsRowDxfId="10060"/>
    <tableColumn id="11355" xr3:uid="{10DAB816-C5CF-44AB-8E8B-50500D5A2B6E}" name="Column11338" dataDxfId="10059" totalsRowDxfId="10058"/>
    <tableColumn id="11356" xr3:uid="{A5282BE0-7A62-44F6-B84F-56B174D7E355}" name="Column11339" dataDxfId="10057" totalsRowDxfId="10056"/>
    <tableColumn id="11357" xr3:uid="{BD207918-5867-4F5E-8B5F-3210390C452C}" name="Column11340" dataDxfId="10055" totalsRowDxfId="10054"/>
    <tableColumn id="11358" xr3:uid="{AF6B7E0E-4AD8-4570-9E54-5488C5C467B9}" name="Column11341" dataDxfId="10053" totalsRowDxfId="10052"/>
    <tableColumn id="11359" xr3:uid="{E6D820FA-8612-4B0E-9017-838276DC9C12}" name="Column11342" dataDxfId="10051" totalsRowDxfId="10050"/>
    <tableColumn id="11360" xr3:uid="{375B8D24-DE9C-45B1-BE58-0D6256376A4A}" name="Column11343" dataDxfId="10049" totalsRowDxfId="10048"/>
    <tableColumn id="11361" xr3:uid="{4D64251B-C2F1-4E79-AACC-CFCE22C45721}" name="Column11344" dataDxfId="10047" totalsRowDxfId="10046"/>
    <tableColumn id="11362" xr3:uid="{E70A01DA-BFEF-48B8-A46F-91C2462FE8DE}" name="Column11345" dataDxfId="10045" totalsRowDxfId="10044"/>
    <tableColumn id="11363" xr3:uid="{43E137EE-0825-417E-BD91-4BBAE24949AD}" name="Column11346" dataDxfId="10043" totalsRowDxfId="10042"/>
    <tableColumn id="11364" xr3:uid="{E475334A-4CF6-4576-958B-6A2F0B72B806}" name="Column11347" dataDxfId="10041" totalsRowDxfId="10040"/>
    <tableColumn id="11365" xr3:uid="{F6EFAD9F-F6CE-481E-B3D6-3DE233F7FD42}" name="Column11348" dataDxfId="10039" totalsRowDxfId="10038"/>
    <tableColumn id="11366" xr3:uid="{164A9F85-5E76-4B62-A921-583AC8763410}" name="Column11349" dataDxfId="10037" totalsRowDxfId="10036"/>
    <tableColumn id="11367" xr3:uid="{CA1A6363-1921-45AC-9D84-AB4E865D6987}" name="Column11350" dataDxfId="10035" totalsRowDxfId="10034"/>
    <tableColumn id="11368" xr3:uid="{4DF016A2-936F-41AF-B523-3CA6AFBE3A75}" name="Column11351" dataDxfId="10033" totalsRowDxfId="10032"/>
    <tableColumn id="11369" xr3:uid="{28F42E17-77A2-445C-B285-62F3B55AC27E}" name="Column11352" dataDxfId="10031" totalsRowDxfId="10030"/>
    <tableColumn id="11370" xr3:uid="{49953CAC-D5A9-4A3E-9BAA-D41000C39619}" name="Column11353" dataDxfId="10029" totalsRowDxfId="10028"/>
    <tableColumn id="11371" xr3:uid="{22A93A0F-68FF-4838-BD13-1653A3B98621}" name="Column11354" dataDxfId="10027" totalsRowDxfId="10026"/>
    <tableColumn id="11372" xr3:uid="{150FDA16-FEFC-4D74-A6B2-9CA4B889386F}" name="Column11355" dataDxfId="10025" totalsRowDxfId="10024"/>
    <tableColumn id="11373" xr3:uid="{0D36A546-00AF-4F87-852B-851202569024}" name="Column11356" dataDxfId="10023" totalsRowDxfId="10022"/>
    <tableColumn id="11374" xr3:uid="{698B7B99-B648-4EEA-BC40-30379238566C}" name="Column11357" dataDxfId="10021" totalsRowDxfId="10020"/>
    <tableColumn id="11375" xr3:uid="{5F3B027D-7FB2-4BE5-8175-E61C5AC1A533}" name="Column11358" dataDxfId="10019" totalsRowDxfId="10018"/>
    <tableColumn id="11376" xr3:uid="{EB26CC22-CD58-45FE-85C1-EFCFC08DA0DF}" name="Column11359" dataDxfId="10017" totalsRowDxfId="10016"/>
    <tableColumn id="11377" xr3:uid="{6F29B2EE-6EE9-4629-BC11-2471D6EA696D}" name="Column11360" dataDxfId="10015" totalsRowDxfId="10014"/>
    <tableColumn id="11378" xr3:uid="{8DA5AF85-94C2-4816-B198-46B57871C8EE}" name="Column11361" dataDxfId="10013" totalsRowDxfId="10012"/>
    <tableColumn id="11379" xr3:uid="{FFA82A64-EE5B-4539-8816-F7EB76EDF2FC}" name="Column11362" dataDxfId="10011" totalsRowDxfId="10010"/>
    <tableColumn id="11380" xr3:uid="{4E900095-5D99-4F1D-B1EA-1B0E7D26C37F}" name="Column11363" dataDxfId="10009" totalsRowDxfId="10008"/>
    <tableColumn id="11381" xr3:uid="{CBD163B4-4820-49C2-BF72-D8A86DBF57E1}" name="Column11364" dataDxfId="10007" totalsRowDxfId="10006"/>
    <tableColumn id="11382" xr3:uid="{D03ED1CE-E827-4A18-890D-60A3A91D636C}" name="Column11365" dataDxfId="10005" totalsRowDxfId="10004"/>
    <tableColumn id="11383" xr3:uid="{948E1892-E016-4C43-9F89-B3FB1BE1E2C3}" name="Column11366" dataDxfId="10003" totalsRowDxfId="10002"/>
    <tableColumn id="11384" xr3:uid="{296E58D4-6297-40E7-9504-342F02D12CB9}" name="Column11367" dataDxfId="10001" totalsRowDxfId="10000"/>
    <tableColumn id="11385" xr3:uid="{B3937B76-B9F7-4C7B-B67C-535E0DF6D8CF}" name="Column11368" dataDxfId="9999" totalsRowDxfId="9998"/>
    <tableColumn id="11386" xr3:uid="{6589E1B9-6230-49B4-AA00-A1EA92E10726}" name="Column11369" dataDxfId="9997" totalsRowDxfId="9996"/>
    <tableColumn id="11387" xr3:uid="{0996EC5D-7061-42BD-8394-0CEF4E9F3A75}" name="Column11370" dataDxfId="9995" totalsRowDxfId="9994"/>
    <tableColumn id="11388" xr3:uid="{5B451449-53A9-416E-A6F4-C008C71E528E}" name="Column11371" dataDxfId="9993" totalsRowDxfId="9992"/>
    <tableColumn id="11389" xr3:uid="{884CC770-0CAB-427E-8DE1-C6B38D382BC0}" name="Column11372" dataDxfId="9991" totalsRowDxfId="9990"/>
    <tableColumn id="11390" xr3:uid="{499EBFAD-C647-488E-B2CD-00A4849CA75D}" name="Column11373" dataDxfId="9989" totalsRowDxfId="9988"/>
    <tableColumn id="11391" xr3:uid="{5CEE374C-D700-465D-9269-69F2DB50EF43}" name="Column11374" dataDxfId="9987" totalsRowDxfId="9986"/>
    <tableColumn id="11392" xr3:uid="{F2CCB3BE-738F-4797-BF85-923DB71D1136}" name="Column11375" dataDxfId="9985" totalsRowDxfId="9984"/>
    <tableColumn id="11393" xr3:uid="{380ADA3E-36A3-46E1-903F-A5E6DCE9B57C}" name="Column11376" dataDxfId="9983" totalsRowDxfId="9982"/>
    <tableColumn id="11394" xr3:uid="{B142771B-B222-4A8D-8CCC-54243B44FFF4}" name="Column11377" dataDxfId="9981" totalsRowDxfId="9980"/>
    <tableColumn id="11395" xr3:uid="{DDAADE7C-BC76-4702-88AC-01CBA4B4B672}" name="Column11378" dataDxfId="9979" totalsRowDxfId="9978"/>
    <tableColumn id="11396" xr3:uid="{F3A5F572-2DF6-4CD8-958F-F59AF13754B2}" name="Column11379" dataDxfId="9977" totalsRowDxfId="9976"/>
    <tableColumn id="11397" xr3:uid="{2805256E-0CD7-4843-BC78-51DFD7566735}" name="Column11380" dataDxfId="9975" totalsRowDxfId="9974"/>
    <tableColumn id="11398" xr3:uid="{4E8DCE8C-FF9C-46F9-B79D-1C8601304CF2}" name="Column11381" dataDxfId="9973" totalsRowDxfId="9972"/>
    <tableColumn id="11399" xr3:uid="{A5BF3800-8979-48D7-91DE-2CEA9395A66A}" name="Column11382" dataDxfId="9971" totalsRowDxfId="9970"/>
    <tableColumn id="11400" xr3:uid="{32B17652-0937-4424-8834-5ED3CE09FB87}" name="Column11383" dataDxfId="9969" totalsRowDxfId="9968"/>
    <tableColumn id="11401" xr3:uid="{27A5B893-1C50-4F88-A6A8-F19CC8DBCF6A}" name="Column11384" dataDxfId="9967" totalsRowDxfId="9966"/>
    <tableColumn id="11402" xr3:uid="{BAB2CB50-39AA-4C7F-99A2-0A3CEA09D4C0}" name="Column11385" dataDxfId="9965" totalsRowDxfId="9964"/>
    <tableColumn id="11403" xr3:uid="{50254618-FC8B-4B56-A1FC-0A430E03A33D}" name="Column11386" dataDxfId="9963" totalsRowDxfId="9962"/>
    <tableColumn id="11404" xr3:uid="{B81E9744-A8D5-4DFE-AF3A-46F31FCFB0F7}" name="Column11387" dataDxfId="9961" totalsRowDxfId="9960"/>
    <tableColumn id="11405" xr3:uid="{19C4E4D9-0100-450D-A7AC-BBBBBAA26115}" name="Column11388" dataDxfId="9959" totalsRowDxfId="9958"/>
    <tableColumn id="11406" xr3:uid="{73A3F20F-D8D4-479C-BD3B-096A1E2807C0}" name="Column11389" dataDxfId="9957" totalsRowDxfId="9956"/>
    <tableColumn id="11407" xr3:uid="{EF36E7F9-76C2-446C-AA30-E6D4FABA5D86}" name="Column11390" dataDxfId="9955" totalsRowDxfId="9954"/>
    <tableColumn id="11408" xr3:uid="{2376D30E-21FE-4448-8054-AD6A07D7E573}" name="Column11391" dataDxfId="9953" totalsRowDxfId="9952"/>
    <tableColumn id="11409" xr3:uid="{E101B696-47B2-4071-8BB6-3010F57D8F1E}" name="Column11392" dataDxfId="9951" totalsRowDxfId="9950"/>
    <tableColumn id="11410" xr3:uid="{7D2851E0-E0F8-47DB-916A-FBC11CB30A10}" name="Column11393" dataDxfId="9949" totalsRowDxfId="9948"/>
    <tableColumn id="11411" xr3:uid="{4775D29A-BD42-44A3-A9E7-406A51A2295D}" name="Column11394" dataDxfId="9947" totalsRowDxfId="9946"/>
    <tableColumn id="11412" xr3:uid="{BD8107B8-2B13-4902-BA7A-0A8151E2067E}" name="Column11395" dataDxfId="9945" totalsRowDxfId="9944"/>
    <tableColumn id="11413" xr3:uid="{A8A019A0-B175-45A1-A626-910E53324E86}" name="Column11396" dataDxfId="9943" totalsRowDxfId="9942"/>
    <tableColumn id="11414" xr3:uid="{01828634-99BF-447F-BCF2-CBDE790CCE71}" name="Column11397" dataDxfId="9941" totalsRowDxfId="9940"/>
    <tableColumn id="11415" xr3:uid="{DAEA15B4-FF8A-4329-967A-5F03926AEC8C}" name="Column11398" dataDxfId="9939" totalsRowDxfId="9938"/>
    <tableColumn id="11416" xr3:uid="{E6955B3F-B2AD-429E-A7E8-BD90E24C03C5}" name="Column11399" dataDxfId="9937" totalsRowDxfId="9936"/>
    <tableColumn id="11417" xr3:uid="{FFFF7DD8-AB9E-49EE-AC86-D0C04878C475}" name="Column11400" dataDxfId="9935" totalsRowDxfId="9934"/>
    <tableColumn id="11418" xr3:uid="{F9E6DBA8-5189-41A1-9FF4-204626375C98}" name="Column11401" dataDxfId="9933" totalsRowDxfId="9932"/>
    <tableColumn id="11419" xr3:uid="{9ADBBE07-13D5-4B20-AA3D-3EAF9D9C7CE6}" name="Column11402" dataDxfId="9931" totalsRowDxfId="9930"/>
    <tableColumn id="11420" xr3:uid="{3275E96A-C239-4CBD-9CD0-CE9712BB93D7}" name="Column11403" dataDxfId="9929" totalsRowDxfId="9928"/>
    <tableColumn id="11421" xr3:uid="{96DD3C88-96A5-41F6-B9B2-58FC32920C2F}" name="Column11404" dataDxfId="9927" totalsRowDxfId="9926"/>
    <tableColumn id="11422" xr3:uid="{4C4B8E98-A7DC-4A0A-BBE8-A4CA76204248}" name="Column11405" dataDxfId="9925" totalsRowDxfId="9924"/>
    <tableColumn id="11423" xr3:uid="{2694F73C-1DC7-48B8-80CF-38137953877A}" name="Column11406" dataDxfId="9923" totalsRowDxfId="9922"/>
    <tableColumn id="11424" xr3:uid="{C7C6B928-9A51-4541-9FA4-CFB5092F1F5A}" name="Column11407" dataDxfId="9921" totalsRowDxfId="9920"/>
    <tableColumn id="11425" xr3:uid="{7BDCECF0-96C6-435C-A19E-A5E2B9BFA43E}" name="Column11408" dataDxfId="9919" totalsRowDxfId="9918"/>
    <tableColumn id="11426" xr3:uid="{659BCAEB-BD28-4499-A7FE-E49C14E14489}" name="Column11409" dataDxfId="9917" totalsRowDxfId="9916"/>
    <tableColumn id="11427" xr3:uid="{E80CC179-D71C-4AF3-8002-19DAA1D9E595}" name="Column11410" dataDxfId="9915" totalsRowDxfId="9914"/>
    <tableColumn id="11428" xr3:uid="{0383BEEA-7E43-4F99-8416-4B3A20063009}" name="Column11411" dataDxfId="9913" totalsRowDxfId="9912"/>
    <tableColumn id="11429" xr3:uid="{7FCB2456-C6ED-4FB1-972E-1C5DFE2D904A}" name="Column11412" dataDxfId="9911" totalsRowDxfId="9910"/>
    <tableColumn id="11430" xr3:uid="{3C3FF475-A7A5-49F6-84A8-B73375056B54}" name="Column11413" dataDxfId="9909" totalsRowDxfId="9908"/>
    <tableColumn id="11431" xr3:uid="{91BB9BB7-650D-4B05-BC07-830789DD0A0B}" name="Column11414" dataDxfId="9907" totalsRowDxfId="9906"/>
    <tableColumn id="11432" xr3:uid="{EC29FA12-A51A-4BDC-9310-73978C1C3A37}" name="Column11415" dataDxfId="9905" totalsRowDxfId="9904"/>
    <tableColumn id="11433" xr3:uid="{C3C016D4-1C2B-467F-907A-A2533B50A6A8}" name="Column11416" dataDxfId="9903" totalsRowDxfId="9902"/>
    <tableColumn id="11434" xr3:uid="{06D620C6-089C-4A22-80ED-86C861CDAC6D}" name="Column11417" dataDxfId="9901" totalsRowDxfId="9900"/>
    <tableColumn id="11435" xr3:uid="{BF4B22C1-B14C-45FF-A121-7FE9275D6CDF}" name="Column11418" dataDxfId="9899" totalsRowDxfId="9898"/>
    <tableColumn id="11436" xr3:uid="{56FFF915-D234-4B4F-9469-DBDD391A0DF8}" name="Column11419" dataDxfId="9897" totalsRowDxfId="9896"/>
    <tableColumn id="11437" xr3:uid="{4FF1E7B4-97B2-4127-8FD8-414BDF1A7124}" name="Column11420" dataDxfId="9895" totalsRowDxfId="9894"/>
    <tableColumn id="11438" xr3:uid="{5A0F39E1-EE9F-4ACE-B777-949CE247DBB9}" name="Column11421" dataDxfId="9893" totalsRowDxfId="9892"/>
    <tableColumn id="11439" xr3:uid="{DFB9FA26-9115-4C9D-8EE1-748CE53CD20A}" name="Column11422" dataDxfId="9891" totalsRowDxfId="9890"/>
    <tableColumn id="11440" xr3:uid="{25829BC9-2E6E-41FD-8A4E-9BC499D0751A}" name="Column11423" dataDxfId="9889" totalsRowDxfId="9888"/>
    <tableColumn id="11441" xr3:uid="{4B53CBF3-4570-4CF7-908F-AB76B7F568FA}" name="Column11424" dataDxfId="9887" totalsRowDxfId="9886"/>
    <tableColumn id="11442" xr3:uid="{C22744E8-9575-40B7-9146-2D1DC63589EB}" name="Column11425" dataDxfId="9885" totalsRowDxfId="9884"/>
    <tableColumn id="11443" xr3:uid="{F7950BAE-FEC0-490E-9612-48E8A3F96987}" name="Column11426" dataDxfId="9883" totalsRowDxfId="9882"/>
    <tableColumn id="11444" xr3:uid="{FA8FDA13-EFA3-4748-A94E-D70BF4FBCF29}" name="Column11427" dataDxfId="9881" totalsRowDxfId="9880"/>
    <tableColumn id="11445" xr3:uid="{0E58DCBE-2827-415D-82C2-1B38AE8B4A26}" name="Column11428" dataDxfId="9879" totalsRowDxfId="9878"/>
    <tableColumn id="11446" xr3:uid="{8883733A-E048-4B2D-9909-BA45933034E2}" name="Column11429" dataDxfId="9877" totalsRowDxfId="9876"/>
    <tableColumn id="11447" xr3:uid="{957BE3F0-0065-4A51-AA85-DB1730E8B9D3}" name="Column11430" dataDxfId="9875" totalsRowDxfId="9874"/>
    <tableColumn id="11448" xr3:uid="{5E20ACA8-3CE4-4079-A21D-EEC8BCE4E8D9}" name="Column11431" dataDxfId="9873" totalsRowDxfId="9872"/>
    <tableColumn id="11449" xr3:uid="{E31601FB-B334-4B78-BAC7-10134195EBEF}" name="Column11432" dataDxfId="9871" totalsRowDxfId="9870"/>
    <tableColumn id="11450" xr3:uid="{41EFF881-557A-4F09-90AD-4DC09491A27C}" name="Column11433" dataDxfId="9869" totalsRowDxfId="9868"/>
    <tableColumn id="11451" xr3:uid="{E24EB2D1-85D4-4372-8E7E-85B5087027CD}" name="Column11434" dataDxfId="9867" totalsRowDxfId="9866"/>
    <tableColumn id="11452" xr3:uid="{1D83AE96-E63D-4EF0-AB5D-0D6D3C860CFD}" name="Column11435" dataDxfId="9865" totalsRowDxfId="9864"/>
    <tableColumn id="11453" xr3:uid="{2344F0C5-FD6A-477A-8AF0-711B2A8493A1}" name="Column11436" dataDxfId="9863" totalsRowDxfId="9862"/>
    <tableColumn id="11454" xr3:uid="{BFFC306B-2CCF-4B5B-A861-0D03E0D74668}" name="Column11437" dataDxfId="9861" totalsRowDxfId="9860"/>
    <tableColumn id="11455" xr3:uid="{6BC2C6D3-DBEE-4BDD-B1FD-A361959D17A0}" name="Column11438" dataDxfId="9859" totalsRowDxfId="9858"/>
    <tableColumn id="11456" xr3:uid="{7510520E-139B-4373-9B13-8B588B31EB0F}" name="Column11439" dataDxfId="9857" totalsRowDxfId="9856"/>
    <tableColumn id="11457" xr3:uid="{1B7D970F-8602-425A-B7EF-9406777DC451}" name="Column11440" dataDxfId="9855" totalsRowDxfId="9854"/>
    <tableColumn id="11458" xr3:uid="{C9052488-C6F6-4E19-93FF-7F5F62D8A210}" name="Column11441" dataDxfId="9853" totalsRowDxfId="9852"/>
    <tableColumn id="11459" xr3:uid="{B71019D0-53EE-4565-A16E-A9545C3CA836}" name="Column11442" dataDxfId="9851" totalsRowDxfId="9850"/>
    <tableColumn id="11460" xr3:uid="{2BDA65DE-2B89-47C7-81D2-999FF1DD78B1}" name="Column11443" dataDxfId="9849" totalsRowDxfId="9848"/>
    <tableColumn id="11461" xr3:uid="{F55DE5A5-A038-4FC0-8798-FBC1EA28F2CD}" name="Column11444" dataDxfId="9847" totalsRowDxfId="9846"/>
    <tableColumn id="11462" xr3:uid="{ECEA319B-A781-4667-A462-092F73EBF867}" name="Column11445" dataDxfId="9845" totalsRowDxfId="9844"/>
    <tableColumn id="11463" xr3:uid="{3A195D5F-8972-4CC6-A920-AE946BB7930C}" name="Column11446" dataDxfId="9843" totalsRowDxfId="9842"/>
    <tableColumn id="11464" xr3:uid="{6AB8EAF0-BD30-463E-8619-F34D82CA223B}" name="Column11447" dataDxfId="9841" totalsRowDxfId="9840"/>
    <tableColumn id="11465" xr3:uid="{17AECA2A-6731-4E2B-AA32-CF65AD3EEA60}" name="Column11448" dataDxfId="9839" totalsRowDxfId="9838"/>
    <tableColumn id="11466" xr3:uid="{B68A28DA-68C5-4D19-85B9-21AB04799EA4}" name="Column11449" dataDxfId="9837" totalsRowDxfId="9836"/>
    <tableColumn id="11467" xr3:uid="{92976680-A80B-4F40-9C7F-B95F02749483}" name="Column11450" dataDxfId="9835" totalsRowDxfId="9834"/>
    <tableColumn id="11468" xr3:uid="{0A4FAA9E-8CA1-4B5A-A45B-9493D9074BFB}" name="Column11451" dataDxfId="9833" totalsRowDxfId="9832"/>
    <tableColumn id="11469" xr3:uid="{0C2074CA-E19F-4724-A816-0E305570063B}" name="Column11452" dataDxfId="9831" totalsRowDxfId="9830"/>
    <tableColumn id="11470" xr3:uid="{EE0F6F7A-0537-4695-83B8-37B0E714FD0C}" name="Column11453" dataDxfId="9829" totalsRowDxfId="9828"/>
    <tableColumn id="11471" xr3:uid="{034EA0BB-BB09-4616-BDB6-023D9AA4B756}" name="Column11454" dataDxfId="9827" totalsRowDxfId="9826"/>
    <tableColumn id="11472" xr3:uid="{5960B44A-8752-44A7-87FE-170EFD447C34}" name="Column11455" dataDxfId="9825" totalsRowDxfId="9824"/>
    <tableColumn id="11473" xr3:uid="{046A3478-CE98-4068-9D2A-CE96E61E3F72}" name="Column11456" dataDxfId="9823" totalsRowDxfId="9822"/>
    <tableColumn id="11474" xr3:uid="{63CAF1AC-3B28-48DA-BEA6-4D215DEB4136}" name="Column11457" dataDxfId="9821" totalsRowDxfId="9820"/>
    <tableColumn id="11475" xr3:uid="{83D5A9A2-E4A1-47B1-BDC5-82841992E5AF}" name="Column11458" dataDxfId="9819" totalsRowDxfId="9818"/>
    <tableColumn id="11476" xr3:uid="{60136DB6-D1C0-40AF-93C4-5096FD83B0DA}" name="Column11459" dataDxfId="9817" totalsRowDxfId="9816"/>
    <tableColumn id="11477" xr3:uid="{5E41C653-9DFA-44F3-A305-D92248413650}" name="Column11460" dataDxfId="9815" totalsRowDxfId="9814"/>
    <tableColumn id="11478" xr3:uid="{5A18FF5C-68AE-4B6D-B1CB-53706D83B903}" name="Column11461" dataDxfId="9813" totalsRowDxfId="9812"/>
    <tableColumn id="11479" xr3:uid="{5791324D-EE63-4420-9533-60BE328B22CC}" name="Column11462" dataDxfId="9811" totalsRowDxfId="9810"/>
    <tableColumn id="11480" xr3:uid="{C8FEAFC1-B251-42CE-B5C2-66526298AD89}" name="Column11463" dataDxfId="9809" totalsRowDxfId="9808"/>
    <tableColumn id="11481" xr3:uid="{337EDB99-B84C-4BAF-A1F9-060AD06FE102}" name="Column11464" dataDxfId="9807" totalsRowDxfId="9806"/>
    <tableColumn id="11482" xr3:uid="{BD2147BE-09A6-47B1-992D-A973D4EE20B4}" name="Column11465" dataDxfId="9805" totalsRowDxfId="9804"/>
    <tableColumn id="11483" xr3:uid="{D135CA49-E236-45ED-A313-42B55511D9FB}" name="Column11466" dataDxfId="9803" totalsRowDxfId="9802"/>
    <tableColumn id="11484" xr3:uid="{C122DBB2-89AD-4DCF-84A5-0F94748B061A}" name="Column11467" dataDxfId="9801" totalsRowDxfId="9800"/>
    <tableColumn id="11485" xr3:uid="{2E18A194-904F-4B57-85CC-F4CF9A7F75EF}" name="Column11468" dataDxfId="9799" totalsRowDxfId="9798"/>
    <tableColumn id="11486" xr3:uid="{BF622346-3542-446B-A41F-78F56FC26B97}" name="Column11469" dataDxfId="9797" totalsRowDxfId="9796"/>
    <tableColumn id="11487" xr3:uid="{D3F0CFC2-5226-4D43-98E3-441313B31F06}" name="Column11470" dataDxfId="9795" totalsRowDxfId="9794"/>
    <tableColumn id="11488" xr3:uid="{F30A4590-E948-454E-AAFB-12B519DBBDE3}" name="Column11471" dataDxfId="9793" totalsRowDxfId="9792"/>
    <tableColumn id="11489" xr3:uid="{27220B0A-362C-4884-BC1F-56D9939501C8}" name="Column11472" dataDxfId="9791" totalsRowDxfId="9790"/>
    <tableColumn id="11490" xr3:uid="{93D4FD8B-8619-4784-A29C-8375FABE434C}" name="Column11473" dataDxfId="9789" totalsRowDxfId="9788"/>
    <tableColumn id="11491" xr3:uid="{887B5A63-222B-46B5-BD7D-4B9D3EF1B004}" name="Column11474" dataDxfId="9787" totalsRowDxfId="9786"/>
    <tableColumn id="11492" xr3:uid="{058250C9-BB4E-4BE9-98F3-158CA95C22CF}" name="Column11475" dataDxfId="9785" totalsRowDxfId="9784"/>
    <tableColumn id="11493" xr3:uid="{81BD0D06-3920-4567-9D71-4C20A3FF2BC4}" name="Column11476" dataDxfId="9783" totalsRowDxfId="9782"/>
    <tableColumn id="11494" xr3:uid="{4E8E476B-F890-4AF2-BBE6-50DEDD27ACFA}" name="Column11477" dataDxfId="9781" totalsRowDxfId="9780"/>
    <tableColumn id="11495" xr3:uid="{66213F7E-FEE5-42C2-B76C-641CF692692B}" name="Column11478" dataDxfId="9779" totalsRowDxfId="9778"/>
    <tableColumn id="11496" xr3:uid="{3C08566F-80C4-4BCE-B3EC-61B0286EEE4D}" name="Column11479" dataDxfId="9777" totalsRowDxfId="9776"/>
    <tableColumn id="11497" xr3:uid="{EAF73168-0D40-4E3F-80B4-484E7FFC1709}" name="Column11480" dataDxfId="9775" totalsRowDxfId="9774"/>
    <tableColumn id="11498" xr3:uid="{1AA274B0-4F41-469E-8027-F4FE3A9E620D}" name="Column11481" dataDxfId="9773" totalsRowDxfId="9772"/>
    <tableColumn id="11499" xr3:uid="{4B16A8F7-4E2A-4535-9CDA-19D19A5610CA}" name="Column11482" dataDxfId="9771" totalsRowDxfId="9770"/>
    <tableColumn id="11500" xr3:uid="{FB1048AC-1966-482F-9B45-65D083E996CF}" name="Column11483" dataDxfId="9769" totalsRowDxfId="9768"/>
    <tableColumn id="11501" xr3:uid="{91F6523A-DDC3-44DC-84D0-864B00DA7805}" name="Column11484" dataDxfId="9767" totalsRowDxfId="9766"/>
    <tableColumn id="11502" xr3:uid="{64F999BD-03AF-4347-8C77-E8BC83CD5EE3}" name="Column11485" dataDxfId="9765" totalsRowDxfId="9764"/>
    <tableColumn id="11503" xr3:uid="{39B3F069-5B30-4C83-99A9-D27B81A94A76}" name="Column11486" dataDxfId="9763" totalsRowDxfId="9762"/>
    <tableColumn id="11504" xr3:uid="{CFCDA540-7545-44C0-83D7-4474409CEF9C}" name="Column11487" dataDxfId="9761" totalsRowDxfId="9760"/>
    <tableColumn id="11505" xr3:uid="{FBACFD7A-4D64-4AA5-9DD0-FDC23F913E78}" name="Column11488" dataDxfId="9759" totalsRowDxfId="9758"/>
    <tableColumn id="11506" xr3:uid="{4B7AB153-2BA8-45BA-88E1-BFDAA7366065}" name="Column11489" dataDxfId="9757" totalsRowDxfId="9756"/>
    <tableColumn id="11507" xr3:uid="{E88D9C1B-A50E-4E92-841F-FC23380292F3}" name="Column11490" dataDxfId="9755" totalsRowDxfId="9754"/>
    <tableColumn id="11508" xr3:uid="{34B3C4B7-4A04-48CF-A860-3372405502DB}" name="Column11491" dataDxfId="9753" totalsRowDxfId="9752"/>
    <tableColumn id="11509" xr3:uid="{DC754184-F9FC-4D3B-BDF5-AF40CBAF1A8D}" name="Column11492" dataDxfId="9751" totalsRowDxfId="9750"/>
    <tableColumn id="11510" xr3:uid="{5099FDB7-8D45-4F0F-BA9A-C5DE7CA5502E}" name="Column11493" dataDxfId="9749" totalsRowDxfId="9748"/>
    <tableColumn id="11511" xr3:uid="{945926D6-F6FE-427F-B9A9-516C3E427003}" name="Column11494" dataDxfId="9747" totalsRowDxfId="9746"/>
    <tableColumn id="11512" xr3:uid="{0AEE21FC-EF8C-44CE-8D83-83037B6534F2}" name="Column11495" dataDxfId="9745" totalsRowDxfId="9744"/>
    <tableColumn id="11513" xr3:uid="{D955E7AD-7944-4B1D-B7FB-7856ED206DE9}" name="Column11496" dataDxfId="9743" totalsRowDxfId="9742"/>
    <tableColumn id="11514" xr3:uid="{7C1ED5BD-89D6-4F7D-9FDD-A5B27D8AA8D5}" name="Column11497" dataDxfId="9741" totalsRowDxfId="9740"/>
    <tableColumn id="11515" xr3:uid="{77CB4047-5699-4F74-AA1F-45201868D304}" name="Column11498" dataDxfId="9739" totalsRowDxfId="9738"/>
    <tableColumn id="11516" xr3:uid="{557ECE52-EC68-49F2-BB2F-8119FAAC6675}" name="Column11499" dataDxfId="9737" totalsRowDxfId="9736"/>
    <tableColumn id="11517" xr3:uid="{EB0B6E0F-6A95-4761-B0BE-EFC19BD3DA8F}" name="Column11500" dataDxfId="9735" totalsRowDxfId="9734"/>
    <tableColumn id="11518" xr3:uid="{61647EF0-CDA3-4FF2-A06C-5406CF6DAB36}" name="Column11501" dataDxfId="9733" totalsRowDxfId="9732"/>
    <tableColumn id="11519" xr3:uid="{09ABC1E1-CB3C-4214-A1DC-C17CBB455D4E}" name="Column11502" dataDxfId="9731" totalsRowDxfId="9730"/>
    <tableColumn id="11520" xr3:uid="{42E7FE5F-1A68-4C29-BB1A-1403C4CC1DB5}" name="Column11503" dataDxfId="9729" totalsRowDxfId="9728"/>
    <tableColumn id="11521" xr3:uid="{E462588A-D0A7-4825-B88D-CA1DF631B5CA}" name="Column11504" dataDxfId="9727" totalsRowDxfId="9726"/>
    <tableColumn id="11522" xr3:uid="{0D288330-DA6A-4453-8A37-036C6780A8F3}" name="Column11505" dataDxfId="9725" totalsRowDxfId="9724"/>
    <tableColumn id="11523" xr3:uid="{642F906D-691D-4379-BBAB-0626D1141E53}" name="Column11506" dataDxfId="9723" totalsRowDxfId="9722"/>
    <tableColumn id="11524" xr3:uid="{9C357B0E-E342-4150-ACDB-3954B61E06CD}" name="Column11507" dataDxfId="9721" totalsRowDxfId="9720"/>
    <tableColumn id="11525" xr3:uid="{9374162E-1136-4995-9D8F-C529A6E119FD}" name="Column11508" dataDxfId="9719" totalsRowDxfId="9718"/>
    <tableColumn id="11526" xr3:uid="{9ECECC62-AA7F-4AB6-B0C8-2FDABEDB622C}" name="Column11509" dataDxfId="9717" totalsRowDxfId="9716"/>
    <tableColumn id="11527" xr3:uid="{21F18EA6-66A0-4B48-A1E5-9D965D767D71}" name="Column11510" dataDxfId="9715" totalsRowDxfId="9714"/>
    <tableColumn id="11528" xr3:uid="{F33CF6EC-40DC-470F-A2A7-65AAB274B3C0}" name="Column11511" dataDxfId="9713" totalsRowDxfId="9712"/>
    <tableColumn id="11529" xr3:uid="{7C72F71D-6C99-4EF8-9B6C-3D1AE8445AF6}" name="Column11512" dataDxfId="9711" totalsRowDxfId="9710"/>
    <tableColumn id="11530" xr3:uid="{54CD2EE6-94A8-4B87-97E2-9512CD0C932C}" name="Column11513" dataDxfId="9709" totalsRowDxfId="9708"/>
    <tableColumn id="11531" xr3:uid="{7318F8B2-2086-42E6-88E1-82F92AA9B577}" name="Column11514" dataDxfId="9707" totalsRowDxfId="9706"/>
    <tableColumn id="11532" xr3:uid="{D0E40D19-1E0B-4040-A6CF-0E46A12EA337}" name="Column11515" dataDxfId="9705" totalsRowDxfId="9704"/>
    <tableColumn id="11533" xr3:uid="{27AE6652-251C-4D9F-844F-2070D8B35BD5}" name="Column11516" dataDxfId="9703" totalsRowDxfId="9702"/>
    <tableColumn id="11534" xr3:uid="{CC57E50D-77E7-49F0-B1CC-0214F328D6B0}" name="Column11517" dataDxfId="9701" totalsRowDxfId="9700"/>
    <tableColumn id="11535" xr3:uid="{1D96C4A0-7E3F-4774-BA2B-80E3B67F5289}" name="Column11518" dataDxfId="9699" totalsRowDxfId="9698"/>
    <tableColumn id="11536" xr3:uid="{EFBAA374-D4DA-47F1-88C3-3F55B1893C7F}" name="Column11519" dataDxfId="9697" totalsRowDxfId="9696"/>
    <tableColumn id="11537" xr3:uid="{5C0E563B-36D5-4189-AEE2-4B38AA343C81}" name="Column11520" dataDxfId="9695" totalsRowDxfId="9694"/>
    <tableColumn id="11538" xr3:uid="{F45CB901-2236-42CB-8D64-737F1056831C}" name="Column11521" dataDxfId="9693" totalsRowDxfId="9692"/>
    <tableColumn id="11539" xr3:uid="{32C345DD-8311-4550-B59C-7EEF104D1C35}" name="Column11522" dataDxfId="9691" totalsRowDxfId="9690"/>
    <tableColumn id="11540" xr3:uid="{16B16CBD-63A6-478C-BA03-5C9495E69364}" name="Column11523" dataDxfId="9689" totalsRowDxfId="9688"/>
    <tableColumn id="11541" xr3:uid="{163F0A0F-0EAB-4D5E-B47D-80DE8876ADF8}" name="Column11524" dataDxfId="9687" totalsRowDxfId="9686"/>
    <tableColumn id="11542" xr3:uid="{B17D520F-6794-44FD-958F-E5E529819820}" name="Column11525" dataDxfId="9685" totalsRowDxfId="9684"/>
    <tableColumn id="11543" xr3:uid="{83056749-F665-4D3B-8457-4734F4B4DDD9}" name="Column11526" dataDxfId="9683" totalsRowDxfId="9682"/>
    <tableColumn id="11544" xr3:uid="{780CBD72-63E6-4000-8E2F-158F30D12BD9}" name="Column11527" dataDxfId="9681" totalsRowDxfId="9680"/>
    <tableColumn id="11545" xr3:uid="{03266E3F-97B6-4E98-BFA7-9588894CCA3B}" name="Column11528" dataDxfId="9679" totalsRowDxfId="9678"/>
    <tableColumn id="11546" xr3:uid="{A2111DB8-A18D-4F5D-B37F-DDDFE7F08085}" name="Column11529" dataDxfId="9677" totalsRowDxfId="9676"/>
    <tableColumn id="11547" xr3:uid="{70DD8524-B3B8-475A-970C-B3AE773C8692}" name="Column11530" dataDxfId="9675" totalsRowDxfId="9674"/>
    <tableColumn id="11548" xr3:uid="{423F8F9E-2C22-401C-B39B-A8B610B64F1B}" name="Column11531" dataDxfId="9673" totalsRowDxfId="9672"/>
    <tableColumn id="11549" xr3:uid="{738E8396-AF0D-4658-AF82-D7D57A218321}" name="Column11532" dataDxfId="9671" totalsRowDxfId="9670"/>
    <tableColumn id="11550" xr3:uid="{4F77505D-0A25-44D6-8ABA-B0305CC21541}" name="Column11533" dataDxfId="9669" totalsRowDxfId="9668"/>
    <tableColumn id="11551" xr3:uid="{6F2064DA-A709-4192-ADF8-D7F3637A6D60}" name="Column11534" dataDxfId="9667" totalsRowDxfId="9666"/>
    <tableColumn id="11552" xr3:uid="{2A402AB5-9B4E-4D40-9330-2F53F70472C9}" name="Column11535" dataDxfId="9665" totalsRowDxfId="9664"/>
    <tableColumn id="11553" xr3:uid="{D9F615E1-ECAE-42BB-AFC9-76AAB507D1FB}" name="Column11536" dataDxfId="9663" totalsRowDxfId="9662"/>
    <tableColumn id="11554" xr3:uid="{7F985B47-DF87-49F8-9BA3-73C7722CCD7B}" name="Column11537" dataDxfId="9661" totalsRowDxfId="9660"/>
    <tableColumn id="11555" xr3:uid="{85D24FA2-C26B-4569-AB7C-7A77E93C05DD}" name="Column11538" dataDxfId="9659" totalsRowDxfId="9658"/>
    <tableColumn id="11556" xr3:uid="{F00E5021-908A-4DE7-9C0D-9F3FFAC6B1A4}" name="Column11539" dataDxfId="9657" totalsRowDxfId="9656"/>
    <tableColumn id="11557" xr3:uid="{696C297A-81C3-45E6-A1B6-3452E9A88136}" name="Column11540" dataDxfId="9655" totalsRowDxfId="9654"/>
    <tableColumn id="11558" xr3:uid="{AF62FABA-C579-48E2-8AA2-F61C76BCE2E1}" name="Column11541" dataDxfId="9653" totalsRowDxfId="9652"/>
    <tableColumn id="11559" xr3:uid="{DB30CB7D-DA23-4218-BBBF-4836D659FA09}" name="Column11542" dataDxfId="9651" totalsRowDxfId="9650"/>
    <tableColumn id="11560" xr3:uid="{9C21E931-FC90-4B90-A2E9-391665C621C5}" name="Column11543" dataDxfId="9649" totalsRowDxfId="9648"/>
    <tableColumn id="11561" xr3:uid="{3814D9AB-4443-406C-B1DB-7A57AEFB3CA3}" name="Column11544" dataDxfId="9647" totalsRowDxfId="9646"/>
    <tableColumn id="11562" xr3:uid="{81AD466D-92CC-4B2D-968E-D03D4C43EEA0}" name="Column11545" dataDxfId="9645" totalsRowDxfId="9644"/>
    <tableColumn id="11563" xr3:uid="{52406622-1F63-4EE4-8ECC-502BEB829696}" name="Column11546" dataDxfId="9643" totalsRowDxfId="9642"/>
    <tableColumn id="11564" xr3:uid="{21FFE196-322C-4BD7-96CD-BA49DB29738B}" name="Column11547" dataDxfId="9641" totalsRowDxfId="9640"/>
    <tableColumn id="11565" xr3:uid="{8F648983-568A-43F8-A360-EEA537AB98C3}" name="Column11548" dataDxfId="9639" totalsRowDxfId="9638"/>
    <tableColumn id="11566" xr3:uid="{72929DD2-7F0A-4705-8489-1262D0AC5096}" name="Column11549" dataDxfId="9637" totalsRowDxfId="9636"/>
    <tableColumn id="11567" xr3:uid="{6CACE3AD-BE79-4D0A-93C7-FF7F6FC11229}" name="Column11550" dataDxfId="9635" totalsRowDxfId="9634"/>
    <tableColumn id="11568" xr3:uid="{894C3DEB-7598-4462-8EEA-C910339E7860}" name="Column11551" dataDxfId="9633" totalsRowDxfId="9632"/>
    <tableColumn id="11569" xr3:uid="{81BB783F-2974-417A-9A1B-F53BB3236ACF}" name="Column11552" dataDxfId="9631" totalsRowDxfId="9630"/>
    <tableColumn id="11570" xr3:uid="{388D549A-0D4A-49FC-A6C3-0144741CBBDD}" name="Column11553" dataDxfId="9629" totalsRowDxfId="9628"/>
    <tableColumn id="11571" xr3:uid="{EA7BB598-E441-4EF5-A41F-F74C72BD6DA6}" name="Column11554" dataDxfId="9627" totalsRowDxfId="9626"/>
    <tableColumn id="11572" xr3:uid="{ABC8D2FF-5813-4D61-A2E2-A540E0FB1F7E}" name="Column11555" dataDxfId="9625" totalsRowDxfId="9624"/>
    <tableColumn id="11573" xr3:uid="{9097BB2E-1AEA-4BE8-9867-9F5C3CF41327}" name="Column11556" dataDxfId="9623" totalsRowDxfId="9622"/>
    <tableColumn id="11574" xr3:uid="{D21344EE-AA70-4BE3-85A8-C5F3A2AE0333}" name="Column11557" dataDxfId="9621" totalsRowDxfId="9620"/>
    <tableColumn id="11575" xr3:uid="{369012F9-29A4-452A-99FA-F1853842E637}" name="Column11558" dataDxfId="9619" totalsRowDxfId="9618"/>
    <tableColumn id="11576" xr3:uid="{EB5C09D1-EC25-474F-BC57-283A3C3DC15F}" name="Column11559" dataDxfId="9617" totalsRowDxfId="9616"/>
    <tableColumn id="11577" xr3:uid="{C4D2EEE6-1E41-4A4C-8EB9-7638BE15B6DC}" name="Column11560" dataDxfId="9615" totalsRowDxfId="9614"/>
    <tableColumn id="11578" xr3:uid="{5BDDEAA2-3933-49DB-9E32-4833A753E66B}" name="Column11561" dataDxfId="9613" totalsRowDxfId="9612"/>
    <tableColumn id="11579" xr3:uid="{993D2218-0628-4538-8CB0-8E661A2187F7}" name="Column11562" dataDxfId="9611" totalsRowDxfId="9610"/>
    <tableColumn id="11580" xr3:uid="{820C0090-50F0-47A7-B6EB-173D77C141F7}" name="Column11563" dataDxfId="9609" totalsRowDxfId="9608"/>
    <tableColumn id="11581" xr3:uid="{C466B865-3EFD-40DA-9C19-12A218FDE07D}" name="Column11564" dataDxfId="9607" totalsRowDxfId="9606"/>
    <tableColumn id="11582" xr3:uid="{1E81DFF2-FA5F-486F-A92C-8DB6883F4EE0}" name="Column11565" dataDxfId="9605" totalsRowDxfId="9604"/>
    <tableColumn id="11583" xr3:uid="{8FB1612C-4E87-4769-9BA9-B9C87758A5D7}" name="Column11566" dataDxfId="9603" totalsRowDxfId="9602"/>
    <tableColumn id="11584" xr3:uid="{3673067E-5F00-468D-A7A0-E7785C8AC263}" name="Column11567" dataDxfId="9601" totalsRowDxfId="9600"/>
    <tableColumn id="11585" xr3:uid="{3DA9D74F-7954-4E73-A93C-D411C63626EB}" name="Column11568" dataDxfId="9599" totalsRowDxfId="9598"/>
    <tableColumn id="11586" xr3:uid="{7486738E-D9F2-4ECD-BA7D-1130C380701F}" name="Column11569" dataDxfId="9597" totalsRowDxfId="9596"/>
    <tableColumn id="11587" xr3:uid="{1E4C092E-26F6-40C8-AE87-11A5E0D72998}" name="Column11570" dataDxfId="9595" totalsRowDxfId="9594"/>
    <tableColumn id="11588" xr3:uid="{6F4364AB-87E5-4491-BB14-9D7AF38315C5}" name="Column11571" dataDxfId="9593" totalsRowDxfId="9592"/>
    <tableColumn id="11589" xr3:uid="{1FC1345D-6050-4B97-A90C-0004A1F84899}" name="Column11572" dataDxfId="9591" totalsRowDxfId="9590"/>
    <tableColumn id="11590" xr3:uid="{9C1BC3C7-BA96-437D-A664-F35804B47F89}" name="Column11573" dataDxfId="9589" totalsRowDxfId="9588"/>
    <tableColumn id="11591" xr3:uid="{8D73EA12-4250-4DBF-A7C9-C9D4B5C0FF97}" name="Column11574" dataDxfId="9587" totalsRowDxfId="9586"/>
    <tableColumn id="11592" xr3:uid="{1687AE02-9D8B-4168-AD6A-D924E099FECD}" name="Column11575" dataDxfId="9585" totalsRowDxfId="9584"/>
    <tableColumn id="11593" xr3:uid="{A6E1EF04-802E-4083-9682-A0F81D39ACCC}" name="Column11576" dataDxfId="9583" totalsRowDxfId="9582"/>
    <tableColumn id="11594" xr3:uid="{0A3FDFB0-16F7-4E77-87EE-FE282D5D9D29}" name="Column11577" dataDxfId="9581" totalsRowDxfId="9580"/>
    <tableColumn id="11595" xr3:uid="{CA59C5FA-8948-4EC8-8C01-2C7F6B64091A}" name="Column11578" dataDxfId="9579" totalsRowDxfId="9578"/>
    <tableColumn id="11596" xr3:uid="{497F90C6-8D2E-4882-B407-6C6F65DB80C1}" name="Column11579" dataDxfId="9577" totalsRowDxfId="9576"/>
    <tableColumn id="11597" xr3:uid="{7D9911B0-82E4-4BE3-AE42-24983F197BC0}" name="Column11580" dataDxfId="9575" totalsRowDxfId="9574"/>
    <tableColumn id="11598" xr3:uid="{6C2A2796-D65A-4582-BB36-0CE2162B5CC1}" name="Column11581" dataDxfId="9573" totalsRowDxfId="9572"/>
    <tableColumn id="11599" xr3:uid="{41931498-36D0-4BF6-8C9D-ABB20CE261AC}" name="Column11582" dataDxfId="9571" totalsRowDxfId="9570"/>
    <tableColumn id="11600" xr3:uid="{F3590856-CC60-4F96-9FA1-E8CD0EC183DE}" name="Column11583" dataDxfId="9569" totalsRowDxfId="9568"/>
    <tableColumn id="11601" xr3:uid="{A88A3E74-5983-44DE-A86E-7F9DFC906C46}" name="Column11584" dataDxfId="9567" totalsRowDxfId="9566"/>
    <tableColumn id="11602" xr3:uid="{A56A021A-7FD8-424C-AC5F-8CECD2C9419A}" name="Column11585" dataDxfId="9565" totalsRowDxfId="9564"/>
    <tableColumn id="11603" xr3:uid="{204C303E-E399-4580-A129-28467E73CDDC}" name="Column11586" dataDxfId="9563" totalsRowDxfId="9562"/>
    <tableColumn id="11604" xr3:uid="{2CE59863-5C5F-464C-A574-36F87BEE62D3}" name="Column11587" dataDxfId="9561" totalsRowDxfId="9560"/>
    <tableColumn id="11605" xr3:uid="{B36086A8-C38F-4661-A310-426D3269029D}" name="Column11588" dataDxfId="9559" totalsRowDxfId="9558"/>
    <tableColumn id="11606" xr3:uid="{50F5C81D-33A0-4994-82C7-98E44FC4E47F}" name="Column11589" dataDxfId="9557" totalsRowDxfId="9556"/>
    <tableColumn id="11607" xr3:uid="{3B79576F-BB42-4D0A-9811-76B95CCB3CE1}" name="Column11590" dataDxfId="9555" totalsRowDxfId="9554"/>
    <tableColumn id="11608" xr3:uid="{3D83CF23-4BD5-43FD-A19F-87D0655BB3A6}" name="Column11591" dataDxfId="9553" totalsRowDxfId="9552"/>
    <tableColumn id="11609" xr3:uid="{11B2437A-E48A-404A-883D-E07BA0925686}" name="Column11592" dataDxfId="9551" totalsRowDxfId="9550"/>
    <tableColumn id="11610" xr3:uid="{4CD270A1-18EC-4D43-AD5F-DA52CE85A525}" name="Column11593" dataDxfId="9549" totalsRowDxfId="9548"/>
    <tableColumn id="11611" xr3:uid="{C6157D3E-D434-4043-A411-8EC8AF9DB109}" name="Column11594" dataDxfId="9547" totalsRowDxfId="9546"/>
    <tableColumn id="11612" xr3:uid="{7A1E2F62-4C2E-4214-857E-35B0E383BE88}" name="Column11595" dataDxfId="9545" totalsRowDxfId="9544"/>
    <tableColumn id="11613" xr3:uid="{77AACCBD-7F3F-4DB5-8D7B-72415E81D8BD}" name="Column11596" dataDxfId="9543" totalsRowDxfId="9542"/>
    <tableColumn id="11614" xr3:uid="{B9BE7D95-B565-4844-902C-DD2ECC319A8A}" name="Column11597" dataDxfId="9541" totalsRowDxfId="9540"/>
    <tableColumn id="11615" xr3:uid="{B9154B45-F06C-4A1D-BA13-F7C4DCFA6728}" name="Column11598" dataDxfId="9539" totalsRowDxfId="9538"/>
    <tableColumn id="11616" xr3:uid="{0E064C39-23E1-4A52-B74E-FFFDFF3E6167}" name="Column11599" dataDxfId="9537" totalsRowDxfId="9536"/>
    <tableColumn id="11617" xr3:uid="{54D56BDE-4D43-4CC8-8A39-BFB2CE0AAEE2}" name="Column11600" dataDxfId="9535" totalsRowDxfId="9534"/>
    <tableColumn id="11618" xr3:uid="{86785B07-0E11-4828-8D1B-8505EC3096DA}" name="Column11601" dataDxfId="9533" totalsRowDxfId="9532"/>
    <tableColumn id="11619" xr3:uid="{7F576E12-10E7-4954-AE09-E182AA010355}" name="Column11602" dataDxfId="9531" totalsRowDxfId="9530"/>
    <tableColumn id="11620" xr3:uid="{8171D3E0-F2B7-48E9-8D8F-0A8A1DD01022}" name="Column11603" dataDxfId="9529" totalsRowDxfId="9528"/>
    <tableColumn id="11621" xr3:uid="{99E5CC5A-E321-4B57-A2D3-601EC4649664}" name="Column11604" dataDxfId="9527" totalsRowDxfId="9526"/>
    <tableColumn id="11622" xr3:uid="{CFC7549B-456B-423C-A8C5-4DB7889F326E}" name="Column11605" dataDxfId="9525" totalsRowDxfId="9524"/>
    <tableColumn id="11623" xr3:uid="{8D053CA7-73F6-4DB4-B61C-CC2E2FE50342}" name="Column11606" dataDxfId="9523" totalsRowDxfId="9522"/>
    <tableColumn id="11624" xr3:uid="{E3D92ED2-4123-419A-AE73-0CDEEE3A0AEE}" name="Column11607" dataDxfId="9521" totalsRowDxfId="9520"/>
    <tableColumn id="11625" xr3:uid="{5F889DB4-08C6-4EC2-B6C8-87F0153A6FF5}" name="Column11608" dataDxfId="9519" totalsRowDxfId="9518"/>
    <tableColumn id="11626" xr3:uid="{CDDE20DA-2385-42FD-9BA9-9CE1AF5FEE07}" name="Column11609" dataDxfId="9517" totalsRowDxfId="9516"/>
    <tableColumn id="11627" xr3:uid="{CB7BBB57-BCC4-4E32-AF4A-9E1CCB9CFDE0}" name="Column11610" dataDxfId="9515" totalsRowDxfId="9514"/>
    <tableColumn id="11628" xr3:uid="{D3D9FB25-E60A-44A7-BDB3-2EE3E320E7AF}" name="Column11611" dataDxfId="9513" totalsRowDxfId="9512"/>
    <tableColumn id="11629" xr3:uid="{63ECD8B4-2C43-4777-99B4-944489B87AA7}" name="Column11612" dataDxfId="9511" totalsRowDxfId="9510"/>
    <tableColumn id="11630" xr3:uid="{A1A845A7-8382-4E8E-A952-9B643D2AED36}" name="Column11613" dataDxfId="9509" totalsRowDxfId="9508"/>
    <tableColumn id="11631" xr3:uid="{ACE64DD7-6DE8-41A1-A5BF-BD25775F7BA5}" name="Column11614" dataDxfId="9507" totalsRowDxfId="9506"/>
    <tableColumn id="11632" xr3:uid="{351A559B-8882-4D61-B09C-737A4BFFC5C9}" name="Column11615" dataDxfId="9505" totalsRowDxfId="9504"/>
    <tableColumn id="11633" xr3:uid="{EB06DF0F-457C-4A54-9454-5EB6D3D23CEE}" name="Column11616" dataDxfId="9503" totalsRowDxfId="9502"/>
    <tableColumn id="11634" xr3:uid="{6190E4E1-64C2-4A44-AB21-E34A16C35FBF}" name="Column11617" dataDxfId="9501" totalsRowDxfId="9500"/>
    <tableColumn id="11635" xr3:uid="{8D26198B-41ED-44C7-97EB-12D70F19B414}" name="Column11618" dataDxfId="9499" totalsRowDxfId="9498"/>
    <tableColumn id="11636" xr3:uid="{69301B17-E45A-4413-9448-DB550AF5A149}" name="Column11619" dataDxfId="9497" totalsRowDxfId="9496"/>
    <tableColumn id="11637" xr3:uid="{C664C74E-11E9-4860-94EC-B3F0876D878C}" name="Column11620" dataDxfId="9495" totalsRowDxfId="9494"/>
    <tableColumn id="11638" xr3:uid="{86530491-705E-43A8-8102-09DB47415E01}" name="Column11621" dataDxfId="9493" totalsRowDxfId="9492"/>
    <tableColumn id="11639" xr3:uid="{8746DD02-3F6D-4511-A72C-BADCDF4407F6}" name="Column11622" dataDxfId="9491" totalsRowDxfId="9490"/>
    <tableColumn id="11640" xr3:uid="{8FE4FBD3-B8E1-437D-ADCC-C9A930199F08}" name="Column11623" dataDxfId="9489" totalsRowDxfId="9488"/>
    <tableColumn id="11641" xr3:uid="{D1448A16-C26A-4D3A-B46F-8AC0D7EA66A6}" name="Column11624" dataDxfId="9487" totalsRowDxfId="9486"/>
    <tableColumn id="11642" xr3:uid="{2AA387AD-6CF5-4448-8321-C07433872863}" name="Column11625" dataDxfId="9485" totalsRowDxfId="9484"/>
    <tableColumn id="11643" xr3:uid="{DA8F2545-2C6D-444C-B6C6-54A70C1DC1F0}" name="Column11626" dataDxfId="9483" totalsRowDxfId="9482"/>
    <tableColumn id="11644" xr3:uid="{6BA42AC9-6D5A-4A96-BEEE-908A1B869244}" name="Column11627" dataDxfId="9481" totalsRowDxfId="9480"/>
    <tableColumn id="11645" xr3:uid="{55097158-7910-40B3-B998-9DEEFB04CF31}" name="Column11628" dataDxfId="9479" totalsRowDxfId="9478"/>
    <tableColumn id="11646" xr3:uid="{1835782B-A9D0-4F8E-AA7B-7DE6FBCD282D}" name="Column11629" dataDxfId="9477" totalsRowDxfId="9476"/>
    <tableColumn id="11647" xr3:uid="{CD681289-1A69-4351-B817-3010811048A1}" name="Column11630" dataDxfId="9475" totalsRowDxfId="9474"/>
    <tableColumn id="11648" xr3:uid="{4950EC5D-37BB-4651-ABE9-4ABD4FE45A84}" name="Column11631" dataDxfId="9473" totalsRowDxfId="9472"/>
    <tableColumn id="11649" xr3:uid="{F7DDF4E2-6F22-4F7B-8991-C598502F897D}" name="Column11632" dataDxfId="9471" totalsRowDxfId="9470"/>
    <tableColumn id="11650" xr3:uid="{62988114-191C-425D-B5CD-4A1621F89DC0}" name="Column11633" dataDxfId="9469" totalsRowDxfId="9468"/>
    <tableColumn id="11651" xr3:uid="{D68D3EF3-0C0A-4B3D-9C0B-7F9CFE9251E2}" name="Column11634" dataDxfId="9467" totalsRowDxfId="9466"/>
    <tableColumn id="11652" xr3:uid="{38D1058B-2E23-4379-A52D-FF2DC9CE829A}" name="Column11635" dataDxfId="9465" totalsRowDxfId="9464"/>
    <tableColumn id="11653" xr3:uid="{D9572A58-B8FC-4C1E-B727-1851C9B5F740}" name="Column11636" dataDxfId="9463" totalsRowDxfId="9462"/>
    <tableColumn id="11654" xr3:uid="{8293F5F9-BA9B-48BE-903A-21873C8D3686}" name="Column11637" dataDxfId="9461" totalsRowDxfId="9460"/>
    <tableColumn id="11655" xr3:uid="{72C83855-FCBD-4497-B4D5-19B877BCF26C}" name="Column11638" dataDxfId="9459" totalsRowDxfId="9458"/>
    <tableColumn id="11656" xr3:uid="{A663DEC8-1728-4236-A158-C06C8672C772}" name="Column11639" dataDxfId="9457" totalsRowDxfId="9456"/>
    <tableColumn id="11657" xr3:uid="{A9B42C63-1680-4F86-93A5-049E07AD34AA}" name="Column11640" dataDxfId="9455" totalsRowDxfId="9454"/>
    <tableColumn id="11658" xr3:uid="{F16C266C-19BB-4B2F-A82C-941A590D7283}" name="Column11641" dataDxfId="9453" totalsRowDxfId="9452"/>
    <tableColumn id="11659" xr3:uid="{54C8DD0F-AA60-4727-A92A-769E619E1895}" name="Column11642" dataDxfId="9451" totalsRowDxfId="9450"/>
    <tableColumn id="11660" xr3:uid="{97D48CB1-29FC-4B2B-BF7D-20C8BDA40F20}" name="Column11643" dataDxfId="9449" totalsRowDxfId="9448"/>
    <tableColumn id="11661" xr3:uid="{EA86C345-FCA9-4F79-8E41-808D4D2DCDF8}" name="Column11644" dataDxfId="9447" totalsRowDxfId="9446"/>
    <tableColumn id="11662" xr3:uid="{1F7C2993-2615-4AAE-BE5B-30487F6E2397}" name="Column11645" dataDxfId="9445" totalsRowDxfId="9444"/>
    <tableColumn id="11663" xr3:uid="{454503B5-E8D5-4D50-9D43-676570E6E507}" name="Column11646" dataDxfId="9443" totalsRowDxfId="9442"/>
    <tableColumn id="11664" xr3:uid="{01BDD440-59F4-4B94-A85E-C0F554B4FD4F}" name="Column11647" dataDxfId="9441" totalsRowDxfId="9440"/>
    <tableColumn id="11665" xr3:uid="{F6236563-D073-4587-BB78-D271953F42FA}" name="Column11648" dataDxfId="9439" totalsRowDxfId="9438"/>
    <tableColumn id="11666" xr3:uid="{F6C8C966-81B9-4BED-9E7E-6F30950920A2}" name="Column11649" dataDxfId="9437" totalsRowDxfId="9436"/>
    <tableColumn id="11667" xr3:uid="{AB3CACDC-0FA8-4CC6-8081-CB7230511EFF}" name="Column11650" dataDxfId="9435" totalsRowDxfId="9434"/>
    <tableColumn id="11668" xr3:uid="{72210297-D5AC-4EBE-8EB4-E23340FE11F6}" name="Column11651" dataDxfId="9433" totalsRowDxfId="9432"/>
    <tableColumn id="11669" xr3:uid="{9F3BC318-2A8A-41E9-AEF4-F4B5E5590FC3}" name="Column11652" dataDxfId="9431" totalsRowDxfId="9430"/>
    <tableColumn id="11670" xr3:uid="{4657FFE8-A476-448E-BC83-9E6292CED1A5}" name="Column11653" dataDxfId="9429" totalsRowDxfId="9428"/>
    <tableColumn id="11671" xr3:uid="{0C7FEFE8-60FC-4570-A3BA-C9CBEDE488A6}" name="Column11654" dataDxfId="9427" totalsRowDxfId="9426"/>
    <tableColumn id="11672" xr3:uid="{6FB34299-B00A-4B22-8218-E662C4907A24}" name="Column11655" dataDxfId="9425" totalsRowDxfId="9424"/>
    <tableColumn id="11673" xr3:uid="{62A5917D-7475-4F14-B8DE-8C1CDB864CD9}" name="Column11656" dataDxfId="9423" totalsRowDxfId="9422"/>
    <tableColumn id="11674" xr3:uid="{3C97AC4A-4571-448C-9DC7-93CE07655ED2}" name="Column11657" dataDxfId="9421" totalsRowDxfId="9420"/>
    <tableColumn id="11675" xr3:uid="{A3787A04-0CC8-4242-98C4-8B028DED3D3A}" name="Column11658" dataDxfId="9419" totalsRowDxfId="9418"/>
    <tableColumn id="11676" xr3:uid="{A9AB1E48-4463-49DA-AB4D-80139CCF9D24}" name="Column11659" dataDxfId="9417" totalsRowDxfId="9416"/>
    <tableColumn id="11677" xr3:uid="{E4986EFB-566D-488F-85E6-56FADFF3B31C}" name="Column11660" dataDxfId="9415" totalsRowDxfId="9414"/>
    <tableColumn id="11678" xr3:uid="{48DADC49-B76E-47A5-A216-601E4CB13B4F}" name="Column11661" dataDxfId="9413" totalsRowDxfId="9412"/>
    <tableColumn id="11679" xr3:uid="{49F57F57-36E5-4678-A5D1-1F1A5AF609CF}" name="Column11662" dataDxfId="9411" totalsRowDxfId="9410"/>
    <tableColumn id="11680" xr3:uid="{4D0AE2C7-D137-4A1C-BA4E-9E287C306E25}" name="Column11663" dataDxfId="9409" totalsRowDxfId="9408"/>
    <tableColumn id="11681" xr3:uid="{F95CECA8-E13F-4778-B70C-07E171BE3CEC}" name="Column11664" dataDxfId="9407" totalsRowDxfId="9406"/>
    <tableColumn id="11682" xr3:uid="{265123BE-3325-48F6-AEBB-5E86DE61EABE}" name="Column11665" dataDxfId="9405" totalsRowDxfId="9404"/>
    <tableColumn id="11683" xr3:uid="{C792CB69-2064-4EEE-BA89-41448A254161}" name="Column11666" dataDxfId="9403" totalsRowDxfId="9402"/>
    <tableColumn id="11684" xr3:uid="{C545ECD0-72D4-4414-8CC5-099140350B6C}" name="Column11667" dataDxfId="9401" totalsRowDxfId="9400"/>
    <tableColumn id="11685" xr3:uid="{211DF776-8F17-4FCF-ACFF-B4DDADCF9DE7}" name="Column11668" dataDxfId="9399" totalsRowDxfId="9398"/>
    <tableColumn id="11686" xr3:uid="{865AC4EC-4C88-40E8-AED3-2CB813170B8B}" name="Column11669" dataDxfId="9397" totalsRowDxfId="9396"/>
    <tableColumn id="11687" xr3:uid="{4E18E252-F4AB-4161-9A02-5EA99FD2D318}" name="Column11670" dataDxfId="9395" totalsRowDxfId="9394"/>
    <tableColumn id="11688" xr3:uid="{79D83624-0DD1-4BE6-84CD-A2AF03200057}" name="Column11671" dataDxfId="9393" totalsRowDxfId="9392"/>
    <tableColumn id="11689" xr3:uid="{03621D0E-7174-4C05-AC7E-3E88D1C1EA1A}" name="Column11672" dataDxfId="9391" totalsRowDxfId="9390"/>
    <tableColumn id="11690" xr3:uid="{822DFE2C-A5E0-41E6-9FE2-CF8C0BF923B0}" name="Column11673" dataDxfId="9389" totalsRowDxfId="9388"/>
    <tableColumn id="11691" xr3:uid="{53841384-80F2-48EA-8489-116E476674A7}" name="Column11674" dataDxfId="9387" totalsRowDxfId="9386"/>
    <tableColumn id="11692" xr3:uid="{572EB921-DBA9-420A-B459-02314C63E962}" name="Column11675" dataDxfId="9385" totalsRowDxfId="9384"/>
    <tableColumn id="11693" xr3:uid="{A36A907A-BAAB-4CE3-BAAB-B67E52E0647E}" name="Column11676" dataDxfId="9383" totalsRowDxfId="9382"/>
    <tableColumn id="11694" xr3:uid="{E0C42E95-2A65-4A83-8527-A056DD494A90}" name="Column11677" dataDxfId="9381" totalsRowDxfId="9380"/>
    <tableColumn id="11695" xr3:uid="{EEB73D11-953B-4F42-925D-EBE2D4F1134D}" name="Column11678" dataDxfId="9379" totalsRowDxfId="9378"/>
    <tableColumn id="11696" xr3:uid="{D99B4D70-289B-4818-BA28-03DDE253DE25}" name="Column11679" dataDxfId="9377" totalsRowDxfId="9376"/>
    <tableColumn id="11697" xr3:uid="{6B81A043-8DB7-4CE3-BD14-5CF818055FBB}" name="Column11680" dataDxfId="9375" totalsRowDxfId="9374"/>
    <tableColumn id="11698" xr3:uid="{D3141580-2024-44DF-AA4F-1EB2E3769EDC}" name="Column11681" dataDxfId="9373" totalsRowDxfId="9372"/>
    <tableColumn id="11699" xr3:uid="{940BB436-53CF-4052-AA3D-9D475F1D2F81}" name="Column11682" dataDxfId="9371" totalsRowDxfId="9370"/>
    <tableColumn id="11700" xr3:uid="{B54847EF-3D6A-43F6-9D52-B57B9EF30498}" name="Column11683" dataDxfId="9369" totalsRowDxfId="9368"/>
    <tableColumn id="11701" xr3:uid="{F0717A87-5791-46EA-8F73-6452D3D560A8}" name="Column11684" dataDxfId="9367" totalsRowDxfId="9366"/>
    <tableColumn id="11702" xr3:uid="{3C5FD91F-F0A6-423E-94EC-48D32A6F2270}" name="Column11685" dataDxfId="9365" totalsRowDxfId="9364"/>
    <tableColumn id="11703" xr3:uid="{89D1E8A5-E0D2-4133-9DDF-A636B40627E5}" name="Column11686" dataDxfId="9363" totalsRowDxfId="9362"/>
    <tableColumn id="11704" xr3:uid="{97FCECE8-4F52-4EE2-9621-8CADEBFD0887}" name="Column11687" dataDxfId="9361" totalsRowDxfId="9360"/>
    <tableColumn id="11705" xr3:uid="{3A921EA4-C94B-4524-AD0F-07CE5EECB7DE}" name="Column11688" dataDxfId="9359" totalsRowDxfId="9358"/>
    <tableColumn id="11706" xr3:uid="{2816AF76-443B-4953-BCE5-D82A1526FCB0}" name="Column11689" dataDxfId="9357" totalsRowDxfId="9356"/>
    <tableColumn id="11707" xr3:uid="{E39888BB-BC20-4106-84EE-E856B199EB43}" name="Column11690" dataDxfId="9355" totalsRowDxfId="9354"/>
    <tableColumn id="11708" xr3:uid="{32E70EB5-91D6-41B3-AE5B-E1FBF16B62F1}" name="Column11691" dataDxfId="9353" totalsRowDxfId="9352"/>
    <tableColumn id="11709" xr3:uid="{6FD15A82-9D4A-4C0C-86EE-C68639DBAFD4}" name="Column11692" dataDxfId="9351" totalsRowDxfId="9350"/>
    <tableColumn id="11710" xr3:uid="{70D56655-EA8F-4EE0-9C1E-3B54FAF740F3}" name="Column11693" dataDxfId="9349" totalsRowDxfId="9348"/>
    <tableColumn id="11711" xr3:uid="{88FAC61F-9340-4DA1-858B-2981817DF917}" name="Column11694" dataDxfId="9347" totalsRowDxfId="9346"/>
    <tableColumn id="11712" xr3:uid="{98E714F9-C289-4250-8099-561994CF084A}" name="Column11695" dataDxfId="9345" totalsRowDxfId="9344"/>
    <tableColumn id="11713" xr3:uid="{0FFD6B21-703E-4F94-B3F9-4DC42E8B43F3}" name="Column11696" dataDxfId="9343" totalsRowDxfId="9342"/>
    <tableColumn id="11714" xr3:uid="{266BC46F-52AF-4C22-883D-A7919A95D12D}" name="Column11697" dataDxfId="9341" totalsRowDxfId="9340"/>
    <tableColumn id="11715" xr3:uid="{2467F35E-6D4E-4650-B746-07B6A0604E3D}" name="Column11698" dataDxfId="9339" totalsRowDxfId="9338"/>
    <tableColumn id="11716" xr3:uid="{C8EA453C-2ED7-4380-9BE6-0AABE1B64B50}" name="Column11699" dataDxfId="9337" totalsRowDxfId="9336"/>
    <tableColumn id="11717" xr3:uid="{93CAFC1E-D47E-4148-8F60-678A01A69127}" name="Column11700" dataDxfId="9335" totalsRowDxfId="9334"/>
    <tableColumn id="11718" xr3:uid="{641866BC-52FD-4EF6-8DBB-3515ACD717B9}" name="Column11701" dataDxfId="9333" totalsRowDxfId="9332"/>
    <tableColumn id="11719" xr3:uid="{69A1CDCA-C36D-4270-B921-174A21FDA4AC}" name="Column11702" dataDxfId="9331" totalsRowDxfId="9330"/>
    <tableColumn id="11720" xr3:uid="{1D7CD58E-B059-4DEA-8551-79E3A367EF64}" name="Column11703" dataDxfId="9329" totalsRowDxfId="9328"/>
    <tableColumn id="11721" xr3:uid="{2CE4CE86-89A2-453E-A2D6-91AF1074C30D}" name="Column11704" dataDxfId="9327" totalsRowDxfId="9326"/>
    <tableColumn id="11722" xr3:uid="{E762C45B-0BD7-4465-8FAC-1F97694C252E}" name="Column11705" dataDxfId="9325" totalsRowDxfId="9324"/>
    <tableColumn id="11723" xr3:uid="{47A13977-AE43-4AD9-8CAC-4CFD05A73C1A}" name="Column11706" dataDxfId="9323" totalsRowDxfId="9322"/>
    <tableColumn id="11724" xr3:uid="{530BF2C0-A776-4127-900B-9FED8B6839DE}" name="Column11707" dataDxfId="9321" totalsRowDxfId="9320"/>
    <tableColumn id="11725" xr3:uid="{4B882DD1-37E4-4F76-94F9-9CD02C938102}" name="Column11708" dataDxfId="9319" totalsRowDxfId="9318"/>
    <tableColumn id="11726" xr3:uid="{2406580B-5400-40FF-BF1B-12D9E9A51B33}" name="Column11709" dataDxfId="9317" totalsRowDxfId="9316"/>
    <tableColumn id="11727" xr3:uid="{3CB38050-D791-4487-8993-FD0631E72BB5}" name="Column11710" dataDxfId="9315" totalsRowDxfId="9314"/>
    <tableColumn id="11728" xr3:uid="{B3726559-4D4E-413C-9902-70ED94085664}" name="Column11711" dataDxfId="9313" totalsRowDxfId="9312"/>
    <tableColumn id="11729" xr3:uid="{16300F48-555C-41AC-AB7B-3FF534544BA7}" name="Column11712" dataDxfId="9311" totalsRowDxfId="9310"/>
    <tableColumn id="11730" xr3:uid="{34479E5F-8EF7-4F0D-87C8-1B1036E5BEE6}" name="Column11713" dataDxfId="9309" totalsRowDxfId="9308"/>
    <tableColumn id="11731" xr3:uid="{56F8A8CC-8031-462F-B583-8F7D1170A8E8}" name="Column11714" dataDxfId="9307" totalsRowDxfId="9306"/>
    <tableColumn id="11732" xr3:uid="{B8835EFD-3622-4AE5-8B09-4A05AC9A8E44}" name="Column11715" dataDxfId="9305" totalsRowDxfId="9304"/>
    <tableColumn id="11733" xr3:uid="{696D897F-6604-4B79-8143-1FF3D90294FB}" name="Column11716" dataDxfId="9303" totalsRowDxfId="9302"/>
    <tableColumn id="11734" xr3:uid="{764674B2-CB73-4464-A6C5-AEC173650466}" name="Column11717" dataDxfId="9301" totalsRowDxfId="9300"/>
    <tableColumn id="11735" xr3:uid="{D02F69FF-BAEC-4D48-9FB3-C1E078B63B37}" name="Column11718" dataDxfId="9299" totalsRowDxfId="9298"/>
    <tableColumn id="11736" xr3:uid="{0B5987BC-EEA1-4EA7-94B2-BAA3A8B49F7D}" name="Column11719" dataDxfId="9297" totalsRowDxfId="9296"/>
    <tableColumn id="11737" xr3:uid="{B1BA4C62-FD27-49DD-9CE5-CA6B7EE6EEBF}" name="Column11720" dataDxfId="9295" totalsRowDxfId="9294"/>
    <tableColumn id="11738" xr3:uid="{035C912F-8145-4430-8B03-22E283612924}" name="Column11721" dataDxfId="9293" totalsRowDxfId="9292"/>
    <tableColumn id="11739" xr3:uid="{E247083B-3344-416C-AC49-88926FF00690}" name="Column11722" dataDxfId="9291" totalsRowDxfId="9290"/>
    <tableColumn id="11740" xr3:uid="{1659AD4C-BA58-4349-8B4E-7C1F64FFBF91}" name="Column11723" dataDxfId="9289" totalsRowDxfId="9288"/>
    <tableColumn id="11741" xr3:uid="{4B093E91-DF4D-4F30-8644-419C4BA9D196}" name="Column11724" dataDxfId="9287" totalsRowDxfId="9286"/>
    <tableColumn id="11742" xr3:uid="{BBB633EB-EAE4-4C2B-967E-6516FF1C0D00}" name="Column11725" dataDxfId="9285" totalsRowDxfId="9284"/>
    <tableColumn id="11743" xr3:uid="{F043503B-E595-4D89-998C-F56916811B18}" name="Column11726" dataDxfId="9283" totalsRowDxfId="9282"/>
    <tableColumn id="11744" xr3:uid="{1AB21F1C-2053-44E5-A963-B64F4EE4F404}" name="Column11727" dataDxfId="9281" totalsRowDxfId="9280"/>
    <tableColumn id="11745" xr3:uid="{6D9675F3-98C3-4931-8294-CB7388C24BC6}" name="Column11728" dataDxfId="9279" totalsRowDxfId="9278"/>
    <tableColumn id="11746" xr3:uid="{17873FA5-4F75-4EF0-83AD-D1DCD3F34C8E}" name="Column11729" dataDxfId="9277" totalsRowDxfId="9276"/>
    <tableColumn id="11747" xr3:uid="{D11E0512-0F4E-45DE-951F-FEA72D117727}" name="Column11730" dataDxfId="9275" totalsRowDxfId="9274"/>
    <tableColumn id="11748" xr3:uid="{719553C9-4AC3-4128-9ADE-7D1FF9AAEB4A}" name="Column11731" dataDxfId="9273" totalsRowDxfId="9272"/>
    <tableColumn id="11749" xr3:uid="{031B7831-C1B8-412E-87C3-5A0CAF137B7A}" name="Column11732" dataDxfId="9271" totalsRowDxfId="9270"/>
    <tableColumn id="11750" xr3:uid="{36380B28-EFD3-409A-912C-823C92D01059}" name="Column11733" dataDxfId="9269" totalsRowDxfId="9268"/>
    <tableColumn id="11751" xr3:uid="{A2496E79-7606-49A2-8570-2C77C7427565}" name="Column11734" dataDxfId="9267" totalsRowDxfId="9266"/>
    <tableColumn id="11752" xr3:uid="{D778E2F3-F737-4E3F-BAD9-572852563507}" name="Column11735" dataDxfId="9265" totalsRowDxfId="9264"/>
    <tableColumn id="11753" xr3:uid="{0DC35950-F7B2-4528-B2EF-82BEC1A49428}" name="Column11736" dataDxfId="9263" totalsRowDxfId="9262"/>
    <tableColumn id="11754" xr3:uid="{31C8A311-79D5-419A-9024-62D9094F4D39}" name="Column11737" dataDxfId="9261" totalsRowDxfId="9260"/>
    <tableColumn id="11755" xr3:uid="{A0C9EA07-B780-4FEE-9CAD-9E81CE0D75E9}" name="Column11738" dataDxfId="9259" totalsRowDxfId="9258"/>
    <tableColumn id="11756" xr3:uid="{48AF7C3B-A359-4604-90E7-0768E5838EAA}" name="Column11739" dataDxfId="9257" totalsRowDxfId="9256"/>
    <tableColumn id="11757" xr3:uid="{120D8B85-C299-4B8C-9401-AE8FEF106606}" name="Column11740" dataDxfId="9255" totalsRowDxfId="9254"/>
    <tableColumn id="11758" xr3:uid="{CB460013-FDED-4270-A250-844C1837CA81}" name="Column11741" dataDxfId="9253" totalsRowDxfId="9252"/>
    <tableColumn id="11759" xr3:uid="{4AE17088-C5B9-460E-9355-CDE582BC0BBD}" name="Column11742" dataDxfId="9251" totalsRowDxfId="9250"/>
    <tableColumn id="11760" xr3:uid="{75B320D8-0586-41E8-A4E2-468FDF26EB60}" name="Column11743" dataDxfId="9249" totalsRowDxfId="9248"/>
    <tableColumn id="11761" xr3:uid="{B8DE13AE-8650-46A3-B626-E90C0447DB15}" name="Column11744" dataDxfId="9247" totalsRowDxfId="9246"/>
    <tableColumn id="11762" xr3:uid="{9DC61F0E-7814-40E9-978E-F9BCA9B19ED5}" name="Column11745" dataDxfId="9245" totalsRowDxfId="9244"/>
    <tableColumn id="11763" xr3:uid="{6FE9E297-1809-4F97-8652-FFEB2DD17864}" name="Column11746" dataDxfId="9243" totalsRowDxfId="9242"/>
    <tableColumn id="11764" xr3:uid="{73FAB9D8-1934-444B-99EC-C00D647304A6}" name="Column11747" dataDxfId="9241" totalsRowDxfId="9240"/>
    <tableColumn id="11765" xr3:uid="{9B8B03EE-8BE0-4C91-918B-8DD0B85E6B5B}" name="Column11748" dataDxfId="9239" totalsRowDxfId="9238"/>
    <tableColumn id="11766" xr3:uid="{78C1B12D-90EC-40C4-BE3D-B64EC53BF9F1}" name="Column11749" dataDxfId="9237" totalsRowDxfId="9236"/>
    <tableColumn id="11767" xr3:uid="{76763734-19FA-48CB-87D1-D79575B9FF3F}" name="Column11750" dataDxfId="9235" totalsRowDxfId="9234"/>
    <tableColumn id="11768" xr3:uid="{CD3051B7-4B2C-4233-A4C2-DD2ABD2211CB}" name="Column11751" dataDxfId="9233" totalsRowDxfId="9232"/>
    <tableColumn id="11769" xr3:uid="{21D36788-BC2A-472A-9F3D-59E3056C750A}" name="Column11752" dataDxfId="9231" totalsRowDxfId="9230"/>
    <tableColumn id="11770" xr3:uid="{40F00202-AE64-4EAD-84FE-50FD8D6AC807}" name="Column11753" dataDxfId="9229" totalsRowDxfId="9228"/>
    <tableColumn id="11771" xr3:uid="{559F9236-B714-4853-B9AC-4DA051BE7BF6}" name="Column11754" dataDxfId="9227" totalsRowDxfId="9226"/>
    <tableColumn id="11772" xr3:uid="{311B2810-7A82-4C95-A4B2-67C0C537C83D}" name="Column11755" dataDxfId="9225" totalsRowDxfId="9224"/>
    <tableColumn id="11773" xr3:uid="{D1C53B64-40C0-4B7E-A9FC-588E5C2CBD18}" name="Column11756" dataDxfId="9223" totalsRowDxfId="9222"/>
    <tableColumn id="11774" xr3:uid="{5748580F-96F8-40EA-AF76-4A7CF9C2ED9A}" name="Column11757" dataDxfId="9221" totalsRowDxfId="9220"/>
    <tableColumn id="11775" xr3:uid="{0E4F003F-FA5C-4903-B388-61CF2872DA68}" name="Column11758" dataDxfId="9219" totalsRowDxfId="9218"/>
    <tableColumn id="11776" xr3:uid="{07E7C7FC-B293-4EFA-B303-E30C2F8B202D}" name="Column11759" dataDxfId="9217" totalsRowDxfId="9216"/>
    <tableColumn id="11777" xr3:uid="{9136E9C3-83C4-4222-8DDA-1B813BF32A33}" name="Column11760" dataDxfId="9215" totalsRowDxfId="9214"/>
    <tableColumn id="11778" xr3:uid="{7E93B583-79F2-4CA7-9914-FFA052A1071F}" name="Column11761" dataDxfId="9213" totalsRowDxfId="9212"/>
    <tableColumn id="11779" xr3:uid="{915CAEB8-4C1F-42A6-A346-A0D28DA4CEAF}" name="Column11762" dataDxfId="9211" totalsRowDxfId="9210"/>
    <tableColumn id="11780" xr3:uid="{0D1C5522-10C8-4F7D-9A1F-3EAECFF06C35}" name="Column11763" dataDxfId="9209" totalsRowDxfId="9208"/>
    <tableColumn id="11781" xr3:uid="{64C6CF9C-072C-48C3-A0E7-923F21B41FF7}" name="Column11764" dataDxfId="9207" totalsRowDxfId="9206"/>
    <tableColumn id="11782" xr3:uid="{C07D9EBE-8ED1-443B-83E3-2824504EAF0E}" name="Column11765" dataDxfId="9205" totalsRowDxfId="9204"/>
    <tableColumn id="11783" xr3:uid="{F9676350-5BE7-4903-AA24-7E04E80CF6F2}" name="Column11766" dataDxfId="9203" totalsRowDxfId="9202"/>
    <tableColumn id="11784" xr3:uid="{455AE525-1F1A-4401-82BE-388BF6D7FC5E}" name="Column11767" dataDxfId="9201" totalsRowDxfId="9200"/>
    <tableColumn id="11785" xr3:uid="{E1C63A53-78E6-4D13-A24F-51F20A0AD901}" name="Column11768" dataDxfId="9199" totalsRowDxfId="9198"/>
    <tableColumn id="11786" xr3:uid="{955590AE-FB43-4589-A235-947811A0D8B9}" name="Column11769" dataDxfId="9197" totalsRowDxfId="9196"/>
    <tableColumn id="11787" xr3:uid="{E036B82D-8CBC-4F53-95CB-5F60F551D5A0}" name="Column11770" dataDxfId="9195" totalsRowDxfId="9194"/>
    <tableColumn id="11788" xr3:uid="{A00B60B2-79DB-4585-BEBD-529085E03621}" name="Column11771" dataDxfId="9193" totalsRowDxfId="9192"/>
    <tableColumn id="11789" xr3:uid="{75A8F23F-AF40-408D-8EC9-151A1ED3DB8A}" name="Column11772" dataDxfId="9191" totalsRowDxfId="9190"/>
    <tableColumn id="11790" xr3:uid="{D5808C24-79CF-4958-A74B-FBF12ECF6BBB}" name="Column11773" dataDxfId="9189" totalsRowDxfId="9188"/>
    <tableColumn id="11791" xr3:uid="{0135F656-1199-49D7-9104-901D20646209}" name="Column11774" dataDxfId="9187" totalsRowDxfId="9186"/>
    <tableColumn id="11792" xr3:uid="{05B69D9C-94AF-4A3D-B170-C5D222723B51}" name="Column11775" dataDxfId="9185" totalsRowDxfId="9184"/>
    <tableColumn id="11793" xr3:uid="{24CC9BB2-4AF5-41EA-AB6A-68D83CDCA052}" name="Column11776" dataDxfId="9183" totalsRowDxfId="9182"/>
    <tableColumn id="11794" xr3:uid="{466F577E-A164-45FC-8BED-A77371E8E25A}" name="Column11777" dataDxfId="9181" totalsRowDxfId="9180"/>
    <tableColumn id="11795" xr3:uid="{947C11A9-DE98-421E-AC35-BCC85D140D41}" name="Column11778" dataDxfId="9179" totalsRowDxfId="9178"/>
    <tableColumn id="11796" xr3:uid="{56A00E33-CCF9-4D68-A590-5025A7AF15FD}" name="Column11779" dataDxfId="9177" totalsRowDxfId="9176"/>
    <tableColumn id="11797" xr3:uid="{A576340B-C265-4D8C-9512-E8B56C16EAE2}" name="Column11780" dataDxfId="9175" totalsRowDxfId="9174"/>
    <tableColumn id="11798" xr3:uid="{E22FCE12-B315-4440-9A84-B92943942635}" name="Column11781" dataDxfId="9173" totalsRowDxfId="9172"/>
    <tableColumn id="11799" xr3:uid="{A10CAFEA-7A18-40BF-B195-D05C615A28B7}" name="Column11782" dataDxfId="9171" totalsRowDxfId="9170"/>
    <tableColumn id="11800" xr3:uid="{2D00DBB2-8CE3-41FA-9CE4-22E8EBBA3552}" name="Column11783" dataDxfId="9169" totalsRowDxfId="9168"/>
    <tableColumn id="11801" xr3:uid="{80F848B1-5305-46A2-AF0E-7BDC4AEEC6CF}" name="Column11784" dataDxfId="9167" totalsRowDxfId="9166"/>
    <tableColumn id="11802" xr3:uid="{98725735-58D4-40DC-9AE4-34E123BF3B0B}" name="Column11785" dataDxfId="9165" totalsRowDxfId="9164"/>
    <tableColumn id="11803" xr3:uid="{2075D1D3-D800-406C-9162-81A001E32DE4}" name="Column11786" dataDxfId="9163" totalsRowDxfId="9162"/>
    <tableColumn id="11804" xr3:uid="{EAAFCF2E-B81A-467F-8A9F-1A1426C8D75A}" name="Column11787" dataDxfId="9161" totalsRowDxfId="9160"/>
    <tableColumn id="11805" xr3:uid="{21514871-8453-414B-A22A-A809844CB36C}" name="Column11788" dataDxfId="9159" totalsRowDxfId="9158"/>
    <tableColumn id="11806" xr3:uid="{66B0CE3D-F255-4ADC-8D0A-BCB8F53C8BD1}" name="Column11789" dataDxfId="9157" totalsRowDxfId="9156"/>
    <tableColumn id="11807" xr3:uid="{4A51A1A1-8F79-4A2B-8ED4-EB8DAC337E8D}" name="Column11790" dataDxfId="9155" totalsRowDxfId="9154"/>
    <tableColumn id="11808" xr3:uid="{C6D7FCD7-9DA2-43E9-B476-14F254881AA2}" name="Column11791" dataDxfId="9153" totalsRowDxfId="9152"/>
    <tableColumn id="11809" xr3:uid="{4F0F62C1-F803-4148-B2D6-660DCE19F737}" name="Column11792" dataDxfId="9151" totalsRowDxfId="9150"/>
    <tableColumn id="11810" xr3:uid="{C4655A17-5076-4F07-82F0-E12EBD14350E}" name="Column11793" dataDxfId="9149" totalsRowDxfId="9148"/>
    <tableColumn id="11811" xr3:uid="{3CE9F52C-ECDE-4A3A-A7D7-FD62B06B0ADB}" name="Column11794" dataDxfId="9147" totalsRowDxfId="9146"/>
    <tableColumn id="11812" xr3:uid="{35733DBC-CBCB-45B9-BA12-50DCE33B1350}" name="Column11795" dataDxfId="9145" totalsRowDxfId="9144"/>
    <tableColumn id="11813" xr3:uid="{91FA74C4-614A-45AC-BF12-9BBA6487F252}" name="Column11796" dataDxfId="9143" totalsRowDxfId="9142"/>
    <tableColumn id="11814" xr3:uid="{8F714EDA-9686-49EE-8C1E-C7F0AB2BBF18}" name="Column11797" dataDxfId="9141" totalsRowDxfId="9140"/>
    <tableColumn id="11815" xr3:uid="{8DDA22CF-ED80-4DFE-95ED-6FA6C60E21A9}" name="Column11798" dataDxfId="9139" totalsRowDxfId="9138"/>
    <tableColumn id="11816" xr3:uid="{E00A8E73-8502-42AB-949D-F21D5357773D}" name="Column11799" dataDxfId="9137" totalsRowDxfId="9136"/>
    <tableColumn id="11817" xr3:uid="{C2B9CFB5-34E2-4EA4-9448-E34648EBBAC8}" name="Column11800" dataDxfId="9135" totalsRowDxfId="9134"/>
    <tableColumn id="11818" xr3:uid="{B9230629-7264-4467-9482-E3EC7FB1CA21}" name="Column11801" dataDxfId="9133" totalsRowDxfId="9132"/>
    <tableColumn id="11819" xr3:uid="{A75738E1-7D49-403A-8027-ACD4E0FB80D0}" name="Column11802" dataDxfId="9131" totalsRowDxfId="9130"/>
    <tableColumn id="11820" xr3:uid="{F715BE4C-45F9-4174-8609-EF2A256A51EC}" name="Column11803" dataDxfId="9129" totalsRowDxfId="9128"/>
    <tableColumn id="11821" xr3:uid="{CCD3FC20-3A55-4DD8-A55D-37F831DE79BB}" name="Column11804" dataDxfId="9127" totalsRowDxfId="9126"/>
    <tableColumn id="11822" xr3:uid="{2117A856-FF6B-4D75-A182-3D96518A1483}" name="Column11805" dataDxfId="9125" totalsRowDxfId="9124"/>
    <tableColumn id="11823" xr3:uid="{1CAF1F37-D07A-4F6D-B9CC-4EE389EAC08F}" name="Column11806" dataDxfId="9123" totalsRowDxfId="9122"/>
    <tableColumn id="11824" xr3:uid="{79BBDE9C-802E-413A-930F-7AE6F786719F}" name="Column11807" dataDxfId="9121" totalsRowDxfId="9120"/>
    <tableColumn id="11825" xr3:uid="{9ACBF9A6-72A0-497A-BCCE-D8EFF4993E5E}" name="Column11808" dataDxfId="9119" totalsRowDxfId="9118"/>
    <tableColumn id="11826" xr3:uid="{6BE736FA-016E-45D2-87D8-5B17ECC6B13A}" name="Column11809" dataDxfId="9117" totalsRowDxfId="9116"/>
    <tableColumn id="11827" xr3:uid="{560F5BB6-1FD9-4AFE-8BFA-BAB13635A8F3}" name="Column11810" dataDxfId="9115" totalsRowDxfId="9114"/>
    <tableColumn id="11828" xr3:uid="{9AF2517E-8B1E-4E68-9B0A-8DC6924D46E6}" name="Column11811" dataDxfId="9113" totalsRowDxfId="9112"/>
    <tableColumn id="11829" xr3:uid="{0AE700EA-344E-44E6-B4E7-D8B238253C6B}" name="Column11812" dataDxfId="9111" totalsRowDxfId="9110"/>
    <tableColumn id="11830" xr3:uid="{0141BDA5-6C15-442D-BE20-8BDFA60B97BD}" name="Column11813" dataDxfId="9109" totalsRowDxfId="9108"/>
    <tableColumn id="11831" xr3:uid="{1C6E1AFC-33FA-4B14-A28F-A265F80F8F42}" name="Column11814" dataDxfId="9107" totalsRowDxfId="9106"/>
    <tableColumn id="11832" xr3:uid="{0A307B45-4E06-425D-9015-A4BB9FB5FF20}" name="Column11815" dataDxfId="9105" totalsRowDxfId="9104"/>
    <tableColumn id="11833" xr3:uid="{8969E754-F80F-4555-9D7E-3C23BF15C725}" name="Column11816" dataDxfId="9103" totalsRowDxfId="9102"/>
    <tableColumn id="11834" xr3:uid="{C700EA44-FEE1-4C9A-A7D6-17BE444E5C8B}" name="Column11817" dataDxfId="9101" totalsRowDxfId="9100"/>
    <tableColumn id="11835" xr3:uid="{09CEB644-DDDD-4297-B6FB-C5F891169D72}" name="Column11818" dataDxfId="9099" totalsRowDxfId="9098"/>
    <tableColumn id="11836" xr3:uid="{70BDCACD-0621-415C-8732-24A9CCAA17AE}" name="Column11819" dataDxfId="9097" totalsRowDxfId="9096"/>
    <tableColumn id="11837" xr3:uid="{E4403008-2B62-4A2B-87D3-FBF3AD0442B2}" name="Column11820" dataDxfId="9095" totalsRowDxfId="9094"/>
    <tableColumn id="11838" xr3:uid="{799B7645-0340-43D0-BA1D-09600F8C52C8}" name="Column11821" dataDxfId="9093" totalsRowDxfId="9092"/>
    <tableColumn id="11839" xr3:uid="{9E041E4C-8F39-4A05-90B4-3BB91B8C9BFF}" name="Column11822" dataDxfId="9091" totalsRowDxfId="9090"/>
    <tableColumn id="11840" xr3:uid="{AE6C465F-2F96-4793-A548-54146585ACD3}" name="Column11823" dataDxfId="9089" totalsRowDxfId="9088"/>
    <tableColumn id="11841" xr3:uid="{4F00BC5F-C281-43FD-BF35-E07867D8636E}" name="Column11824" dataDxfId="9087" totalsRowDxfId="9086"/>
    <tableColumn id="11842" xr3:uid="{AD0DD4CE-EC70-48A5-8017-94CB1729E9D5}" name="Column11825" dataDxfId="9085" totalsRowDxfId="9084"/>
    <tableColumn id="11843" xr3:uid="{D7F3B7E4-773E-4F31-926D-4A98FABC60C3}" name="Column11826" dataDxfId="9083" totalsRowDxfId="9082"/>
    <tableColumn id="11844" xr3:uid="{7E7F896D-8F7C-450C-BC29-FFC47DD187C6}" name="Column11827" dataDxfId="9081" totalsRowDxfId="9080"/>
    <tableColumn id="11845" xr3:uid="{28385136-B671-4872-9A0E-B7E2703C2492}" name="Column11828" dataDxfId="9079" totalsRowDxfId="9078"/>
    <tableColumn id="11846" xr3:uid="{C6D878A1-E564-44CC-898F-1C68043628B6}" name="Column11829" dataDxfId="9077" totalsRowDxfId="9076"/>
    <tableColumn id="11847" xr3:uid="{C0F8478B-4C60-41D6-9942-DE9FEC329FF9}" name="Column11830" dataDxfId="9075" totalsRowDxfId="9074"/>
    <tableColumn id="11848" xr3:uid="{8AEF12D9-5A7A-448F-B7DB-EE6E5132C817}" name="Column11831" dataDxfId="9073" totalsRowDxfId="9072"/>
    <tableColumn id="11849" xr3:uid="{1EF5FAA8-544B-40C3-8F41-F5CDE33D4597}" name="Column11832" dataDxfId="9071" totalsRowDxfId="9070"/>
    <tableColumn id="11850" xr3:uid="{EB8A5CB1-C8B4-4F62-A5AA-B096968F9603}" name="Column11833" dataDxfId="9069" totalsRowDxfId="9068"/>
    <tableColumn id="11851" xr3:uid="{AAD16CF5-1708-4C02-B62F-CB16A9909E43}" name="Column11834" dataDxfId="9067" totalsRowDxfId="9066"/>
    <tableColumn id="11852" xr3:uid="{947D6ECF-9A8D-426F-A420-471706450351}" name="Column11835" dataDxfId="9065" totalsRowDxfId="9064"/>
    <tableColumn id="11853" xr3:uid="{25811D08-F01F-4193-9CF6-F56FEEB0D976}" name="Column11836" dataDxfId="9063" totalsRowDxfId="9062"/>
    <tableColumn id="11854" xr3:uid="{A7C14CF2-B90C-4B7C-A28F-3753005E4D84}" name="Column11837" dataDxfId="9061" totalsRowDxfId="9060"/>
    <tableColumn id="11855" xr3:uid="{DB5A9284-A604-4103-8BF8-6B0909CCD8D9}" name="Column11838" dataDxfId="9059" totalsRowDxfId="9058"/>
    <tableColumn id="11856" xr3:uid="{74EC60B6-0DC9-4E32-B246-E4368EAD9FCA}" name="Column11839" dataDxfId="9057" totalsRowDxfId="9056"/>
    <tableColumn id="11857" xr3:uid="{A409B142-7C6A-4D6C-A994-53DF1D32A887}" name="Column11840" dataDxfId="9055" totalsRowDxfId="9054"/>
    <tableColumn id="11858" xr3:uid="{350597C1-39FB-4E06-AFE0-4694D6E63F96}" name="Column11841" dataDxfId="9053" totalsRowDxfId="9052"/>
    <tableColumn id="11859" xr3:uid="{8494DE1D-4F08-4FCB-9187-1795C3C78339}" name="Column11842" dataDxfId="9051" totalsRowDxfId="9050"/>
    <tableColumn id="11860" xr3:uid="{CA9D8FFF-61CD-4F5F-898D-8C5110E50FF1}" name="Column11843" dataDxfId="9049" totalsRowDxfId="9048"/>
    <tableColumn id="11861" xr3:uid="{0D5E80CA-003E-4989-B55F-754E108FFED6}" name="Column11844" dataDxfId="9047" totalsRowDxfId="9046"/>
    <tableColumn id="11862" xr3:uid="{EA43C3E9-46CB-44CB-A583-A7EEC9D3DD60}" name="Column11845" dataDxfId="9045" totalsRowDxfId="9044"/>
    <tableColumn id="11863" xr3:uid="{37568885-C4C5-43FD-9683-03CBEBE25420}" name="Column11846" dataDxfId="9043" totalsRowDxfId="9042"/>
    <tableColumn id="11864" xr3:uid="{485538FC-5F4D-48E2-9E02-A83DD841C93B}" name="Column11847" dataDxfId="9041" totalsRowDxfId="9040"/>
    <tableColumn id="11865" xr3:uid="{5FAE9276-CB56-4C33-9870-CFC36C6151AE}" name="Column11848" dataDxfId="9039" totalsRowDxfId="9038"/>
    <tableColumn id="11866" xr3:uid="{E4B17204-26F8-4E2E-AA0B-92C1D4739549}" name="Column11849" dataDxfId="9037" totalsRowDxfId="9036"/>
    <tableColumn id="11867" xr3:uid="{72627309-6AA1-443A-A350-AE5D0547612C}" name="Column11850" dataDxfId="9035" totalsRowDxfId="9034"/>
    <tableColumn id="11868" xr3:uid="{A440D11F-109A-4BF2-AFED-C95D3B9A3A6B}" name="Column11851" dataDxfId="9033" totalsRowDxfId="9032"/>
    <tableColumn id="11869" xr3:uid="{F51CC6BF-5533-4BB6-8C26-C7F71EF5F855}" name="Column11852" dataDxfId="9031" totalsRowDxfId="9030"/>
    <tableColumn id="11870" xr3:uid="{D918371A-957D-4A83-93C1-6BD59CDE29A2}" name="Column11853" dataDxfId="9029" totalsRowDxfId="9028"/>
    <tableColumn id="11871" xr3:uid="{B4F0AAF4-F0A7-4C29-B36F-5025D491092B}" name="Column11854" dataDxfId="9027" totalsRowDxfId="9026"/>
    <tableColumn id="11872" xr3:uid="{07CFE797-76AF-4A5F-A7D7-FF44072C9795}" name="Column11855" dataDxfId="9025" totalsRowDxfId="9024"/>
    <tableColumn id="11873" xr3:uid="{A4535573-9504-4AB7-8890-7F2481259DF0}" name="Column11856" dataDxfId="9023" totalsRowDxfId="9022"/>
    <tableColumn id="11874" xr3:uid="{A375C25C-CD45-4B8C-A3A4-15F4F8D98C2C}" name="Column11857" dataDxfId="9021" totalsRowDxfId="9020"/>
    <tableColumn id="11875" xr3:uid="{1B80B7A9-3A4F-444F-B687-0CBE8A4DB671}" name="Column11858" dataDxfId="9019" totalsRowDxfId="9018"/>
    <tableColumn id="11876" xr3:uid="{27462DFB-34D9-45F1-BC48-A0891467BBE6}" name="Column11859" dataDxfId="9017" totalsRowDxfId="9016"/>
    <tableColumn id="11877" xr3:uid="{88FFD5B0-E47B-4091-994C-C5FC349FD2DC}" name="Column11860" dataDxfId="9015" totalsRowDxfId="9014"/>
    <tableColumn id="11878" xr3:uid="{0DD53015-1057-4427-8EB0-B8C178593ACA}" name="Column11861" dataDxfId="9013" totalsRowDxfId="9012"/>
    <tableColumn id="11879" xr3:uid="{9B1F57A2-E518-4F9C-B73E-9822AA50F3CA}" name="Column11862" dataDxfId="9011" totalsRowDxfId="9010"/>
    <tableColumn id="11880" xr3:uid="{7CE6778F-70E3-410D-A388-AEBE30EEAE2C}" name="Column11863" dataDxfId="9009" totalsRowDxfId="9008"/>
    <tableColumn id="11881" xr3:uid="{89DB57FA-DD81-429F-AA11-07950D21FA33}" name="Column11864" dataDxfId="9007" totalsRowDxfId="9006"/>
    <tableColumn id="11882" xr3:uid="{F5AC05AE-B7D2-469B-9D11-AECF40AE39D6}" name="Column11865" dataDxfId="9005" totalsRowDxfId="9004"/>
    <tableColumn id="11883" xr3:uid="{4042880A-3E75-470F-B07E-3426AFF4A5A4}" name="Column11866" dataDxfId="9003" totalsRowDxfId="9002"/>
    <tableColumn id="11884" xr3:uid="{195FB9A6-107E-489C-98E5-4DEEA00CE250}" name="Column11867" dataDxfId="9001" totalsRowDxfId="9000"/>
    <tableColumn id="11885" xr3:uid="{836D46B8-D877-4F3D-9C7C-7D2B7CD2BB6C}" name="Column11868" dataDxfId="8999" totalsRowDxfId="8998"/>
    <tableColumn id="11886" xr3:uid="{45F2C801-3B84-490F-9E24-CD7586E2CA1E}" name="Column11869" dataDxfId="8997" totalsRowDxfId="8996"/>
    <tableColumn id="11887" xr3:uid="{0508F85A-9C8E-45C3-911B-0A9646969B59}" name="Column11870" dataDxfId="8995" totalsRowDxfId="8994"/>
    <tableColumn id="11888" xr3:uid="{CF597FE3-81DA-4196-842E-9BF179FD94E5}" name="Column11871" dataDxfId="8993" totalsRowDxfId="8992"/>
    <tableColumn id="11889" xr3:uid="{408FA3B4-DD35-4F96-82D1-1F8FD69FA9E9}" name="Column11872" dataDxfId="8991" totalsRowDxfId="8990"/>
    <tableColumn id="11890" xr3:uid="{F4691400-9F6A-4D40-B28E-ECE8A9C67F9A}" name="Column11873" dataDxfId="8989" totalsRowDxfId="8988"/>
    <tableColumn id="11891" xr3:uid="{82874B13-CBA8-40C9-8E25-CFB91452AF7B}" name="Column11874" dataDxfId="8987" totalsRowDxfId="8986"/>
    <tableColumn id="11892" xr3:uid="{4C00C8B6-76B5-4F5C-9D4B-76E59573B68D}" name="Column11875" dataDxfId="8985" totalsRowDxfId="8984"/>
    <tableColumn id="11893" xr3:uid="{77189616-3CA1-4F48-A0E1-BE807A17AFD3}" name="Column11876" dataDxfId="8983" totalsRowDxfId="8982"/>
    <tableColumn id="11894" xr3:uid="{686098E3-26A4-411A-95B8-1A0EF9734EE4}" name="Column11877" dataDxfId="8981" totalsRowDxfId="8980"/>
    <tableColumn id="11895" xr3:uid="{8D3F235A-89F0-41A0-A7D1-FCC55CB84402}" name="Column11878" dataDxfId="8979" totalsRowDxfId="8978"/>
    <tableColumn id="11896" xr3:uid="{4E866098-082F-4187-853B-A1C7220FA529}" name="Column11879" dataDxfId="8977" totalsRowDxfId="8976"/>
    <tableColumn id="11897" xr3:uid="{0F939DE7-3C9B-4DC5-B057-23E2D310A4CC}" name="Column11880" dataDxfId="8975" totalsRowDxfId="8974"/>
    <tableColumn id="11898" xr3:uid="{5CDCDF0C-28A6-4B5A-BE9D-BD678CECA620}" name="Column11881" dataDxfId="8973" totalsRowDxfId="8972"/>
    <tableColumn id="11899" xr3:uid="{3DE71A53-A36B-457F-9305-56EB473C185D}" name="Column11882" dataDxfId="8971" totalsRowDxfId="8970"/>
    <tableColumn id="11900" xr3:uid="{D82F3EE2-FD5E-4B4C-96CF-920F3822E2CE}" name="Column11883" dataDxfId="8969" totalsRowDxfId="8968"/>
    <tableColumn id="11901" xr3:uid="{15835D4F-D342-485D-99CC-D6823DC04BF1}" name="Column11884" dataDxfId="8967" totalsRowDxfId="8966"/>
    <tableColumn id="11902" xr3:uid="{454D739E-DF31-42F3-8F8E-DD8E572C5CE8}" name="Column11885" dataDxfId="8965" totalsRowDxfId="8964"/>
    <tableColumn id="11903" xr3:uid="{C65390C6-22DB-4172-BB97-047B3219AAB2}" name="Column11886" dataDxfId="8963" totalsRowDxfId="8962"/>
    <tableColumn id="11904" xr3:uid="{F2C76F21-088F-4265-A6AA-5BC3C16D0445}" name="Column11887" dataDxfId="8961" totalsRowDxfId="8960"/>
    <tableColumn id="11905" xr3:uid="{937834D5-AA79-44DF-AEA8-76F0C9E47F4C}" name="Column11888" dataDxfId="8959" totalsRowDxfId="8958"/>
    <tableColumn id="11906" xr3:uid="{B5A8A552-020B-410C-B93D-2270E3BDE79A}" name="Column11889" dataDxfId="8957" totalsRowDxfId="8956"/>
    <tableColumn id="11907" xr3:uid="{DFA47523-6C69-4EDF-A5A5-D9D4E43CF9DF}" name="Column11890" dataDxfId="8955" totalsRowDxfId="8954"/>
    <tableColumn id="11908" xr3:uid="{BF851E1B-B8B8-4415-921F-74940F687521}" name="Column11891" dataDxfId="8953" totalsRowDxfId="8952"/>
    <tableColumn id="11909" xr3:uid="{416B1C7F-835F-449A-9D03-278F88D49165}" name="Column11892" dataDxfId="8951" totalsRowDxfId="8950"/>
    <tableColumn id="11910" xr3:uid="{B493EF9E-56C1-41E4-86B2-CE6AFC0C9715}" name="Column11893" dataDxfId="8949" totalsRowDxfId="8948"/>
    <tableColumn id="11911" xr3:uid="{48328992-7E8D-4EC2-A57A-F295ECE56D93}" name="Column11894" dataDxfId="8947" totalsRowDxfId="8946"/>
    <tableColumn id="11912" xr3:uid="{E5C86649-4776-4ABB-9908-6A53ADC927D0}" name="Column11895" dataDxfId="8945" totalsRowDxfId="8944"/>
    <tableColumn id="11913" xr3:uid="{045823DF-9081-454E-9059-846992248886}" name="Column11896" dataDxfId="8943" totalsRowDxfId="8942"/>
    <tableColumn id="11914" xr3:uid="{27D5E7CF-51DE-4AFD-BB72-2C49692263A2}" name="Column11897" dataDxfId="8941" totalsRowDxfId="8940"/>
    <tableColumn id="11915" xr3:uid="{71316B40-C064-44EA-B9D6-9F6AC7D97805}" name="Column11898" dataDxfId="8939" totalsRowDxfId="8938"/>
    <tableColumn id="11916" xr3:uid="{D1617DDF-8B62-44A3-B278-F5465FD9061A}" name="Column11899" dataDxfId="8937" totalsRowDxfId="8936"/>
    <tableColumn id="11917" xr3:uid="{F67887DF-DD9D-4577-99AC-64953D45363A}" name="Column11900" dataDxfId="8935" totalsRowDxfId="8934"/>
    <tableColumn id="11918" xr3:uid="{83C5D698-1550-4811-920C-7CC74435200A}" name="Column11901" dataDxfId="8933" totalsRowDxfId="8932"/>
    <tableColumn id="11919" xr3:uid="{4E450997-ACDD-43B9-AEC0-8936047516A8}" name="Column11902" dataDxfId="8931" totalsRowDxfId="8930"/>
    <tableColumn id="11920" xr3:uid="{E32FC5F8-A428-4947-AC88-66F1871A5E7D}" name="Column11903" dataDxfId="8929" totalsRowDxfId="8928"/>
    <tableColumn id="11921" xr3:uid="{B250E474-381E-49D2-A8BE-8BF8C10277C7}" name="Column11904" dataDxfId="8927" totalsRowDxfId="8926"/>
    <tableColumn id="11922" xr3:uid="{1CDFD306-184B-4395-A9C5-BDDC1B0E03CC}" name="Column11905" dataDxfId="8925" totalsRowDxfId="8924"/>
    <tableColumn id="11923" xr3:uid="{AC99B820-9C2F-4255-974C-A2D01807DCE1}" name="Column11906" dataDxfId="8923" totalsRowDxfId="8922"/>
    <tableColumn id="11924" xr3:uid="{D5F14ABC-B444-4EDB-B58A-CD6238BF6C27}" name="Column11907" dataDxfId="8921" totalsRowDxfId="8920"/>
    <tableColumn id="11925" xr3:uid="{DE988AF6-A397-4C16-9B2D-01B623EB93C9}" name="Column11908" dataDxfId="8919" totalsRowDxfId="8918"/>
    <tableColumn id="11926" xr3:uid="{06E066B4-6FBE-45B6-8877-8996F8779687}" name="Column11909" dataDxfId="8917" totalsRowDxfId="8916"/>
    <tableColumn id="11927" xr3:uid="{697F5985-9152-4CD8-9ECE-846B4FC45004}" name="Column11910" dataDxfId="8915" totalsRowDxfId="8914"/>
    <tableColumn id="11928" xr3:uid="{E641F7D7-9C77-4AF3-8BCA-710ADE64C574}" name="Column11911" dataDxfId="8913" totalsRowDxfId="8912"/>
    <tableColumn id="11929" xr3:uid="{AF5B67A9-DDBD-4344-B075-774F0196C212}" name="Column11912" dataDxfId="8911" totalsRowDxfId="8910"/>
    <tableColumn id="11930" xr3:uid="{62BA70C8-C66B-4A10-B40B-D3553ABF347E}" name="Column11913" dataDxfId="8909" totalsRowDxfId="8908"/>
    <tableColumn id="11931" xr3:uid="{85FE1C73-3BCB-4351-8ECA-00E69461BAFA}" name="Column11914" dataDxfId="8907" totalsRowDxfId="8906"/>
    <tableColumn id="11932" xr3:uid="{84A00281-749A-40CF-A4B8-C716685355B5}" name="Column11915" dataDxfId="8905" totalsRowDxfId="8904"/>
    <tableColumn id="11933" xr3:uid="{1DD437C4-FC88-42E4-9F54-85E491202BA6}" name="Column11916" dataDxfId="8903" totalsRowDxfId="8902"/>
    <tableColumn id="11934" xr3:uid="{F58A895C-BB24-4D78-A0AF-6DAA997E66D5}" name="Column11917" dataDxfId="8901" totalsRowDxfId="8900"/>
    <tableColumn id="11935" xr3:uid="{1031CBC9-5791-4110-B47C-A2DC92FD7DFA}" name="Column11918" dataDxfId="8899" totalsRowDxfId="8898"/>
    <tableColumn id="11936" xr3:uid="{1A7571A6-13DD-4322-85AF-A2E8F2A6F8D6}" name="Column11919" dataDxfId="8897" totalsRowDxfId="8896"/>
    <tableColumn id="11937" xr3:uid="{76FF0FE8-8F34-45B7-BC30-5BD95A1BB57E}" name="Column11920" dataDxfId="8895" totalsRowDxfId="8894"/>
    <tableColumn id="11938" xr3:uid="{9D20B86D-861F-4081-8F36-239326446F8D}" name="Column11921" dataDxfId="8893" totalsRowDxfId="8892"/>
    <tableColumn id="11939" xr3:uid="{321708D2-37B0-4645-BB75-151D48991F4E}" name="Column11922" dataDxfId="8891" totalsRowDxfId="8890"/>
    <tableColumn id="11940" xr3:uid="{AF349248-CF9B-4A4F-BC6C-8ED3DB89DBBF}" name="Column11923" dataDxfId="8889" totalsRowDxfId="8888"/>
    <tableColumn id="11941" xr3:uid="{A7E90225-11E2-4F58-A9DB-DA9CFAC5460C}" name="Column11924" dataDxfId="8887" totalsRowDxfId="8886"/>
    <tableColumn id="11942" xr3:uid="{7309AA66-DBE1-4991-8EFB-EC40116DE79A}" name="Column11925" dataDxfId="8885" totalsRowDxfId="8884"/>
    <tableColumn id="11943" xr3:uid="{6BEEEBCE-94AD-4F21-82EB-DA4E656D1D7B}" name="Column11926" dataDxfId="8883" totalsRowDxfId="8882"/>
    <tableColumn id="11944" xr3:uid="{51624758-B5CD-40EF-91B3-F3500BCEDD4B}" name="Column11927" dataDxfId="8881" totalsRowDxfId="8880"/>
    <tableColumn id="11945" xr3:uid="{5F8943C0-261C-4E6D-973C-E12C7EF53005}" name="Column11928" dataDxfId="8879" totalsRowDxfId="8878"/>
    <tableColumn id="11946" xr3:uid="{BEB589D2-5BEE-4C6F-A7CE-AB42A5107241}" name="Column11929" dataDxfId="8877" totalsRowDxfId="8876"/>
    <tableColumn id="11947" xr3:uid="{1AA11784-3C0C-4804-A350-DA24B6F1B094}" name="Column11930" dataDxfId="8875" totalsRowDxfId="8874"/>
    <tableColumn id="11948" xr3:uid="{33F746D4-A092-4A90-B995-7DB417755359}" name="Column11931" dataDxfId="8873" totalsRowDxfId="8872"/>
    <tableColumn id="11949" xr3:uid="{87E37370-C671-4C88-99C7-7D8A2DA61731}" name="Column11932" dataDxfId="8871" totalsRowDxfId="8870"/>
    <tableColumn id="11950" xr3:uid="{CE980C69-A221-42B2-AA8D-56C3D5931E77}" name="Column11933" dataDxfId="8869" totalsRowDxfId="8868"/>
    <tableColumn id="11951" xr3:uid="{EC2E982C-A525-4041-8E56-4C118BA37200}" name="Column11934" dataDxfId="8867" totalsRowDxfId="8866"/>
    <tableColumn id="11952" xr3:uid="{61928A3F-326A-4451-925E-00990E192229}" name="Column11935" dataDxfId="8865" totalsRowDxfId="8864"/>
    <tableColumn id="11953" xr3:uid="{0E71216A-9A93-42F7-8B15-81CE9ADCC0F8}" name="Column11936" dataDxfId="8863" totalsRowDxfId="8862"/>
    <tableColumn id="11954" xr3:uid="{14FEA088-FA5E-477E-B9E7-2C3058812FDA}" name="Column11937" dataDxfId="8861" totalsRowDxfId="8860"/>
    <tableColumn id="11955" xr3:uid="{3B61CDA3-80C0-49BF-B644-3DFF6B05B1C7}" name="Column11938" dataDxfId="8859" totalsRowDxfId="8858"/>
    <tableColumn id="11956" xr3:uid="{4EFF77E5-EC5A-4C29-A694-31124AB6979E}" name="Column11939" dataDxfId="8857" totalsRowDxfId="8856"/>
    <tableColumn id="11957" xr3:uid="{3B9477BD-9BA8-4ADA-A9D1-E84B445E7FF2}" name="Column11940" dataDxfId="8855" totalsRowDxfId="8854"/>
    <tableColumn id="11958" xr3:uid="{D6284082-6ACF-49C6-AAE3-1E162F4A57C3}" name="Column11941" dataDxfId="8853" totalsRowDxfId="8852"/>
    <tableColumn id="11959" xr3:uid="{CD766C53-C860-481D-B509-E080DB8F83B6}" name="Column11942" dataDxfId="8851" totalsRowDxfId="8850"/>
    <tableColumn id="11960" xr3:uid="{FDDA785C-9E67-431B-9653-ABD37864C47C}" name="Column11943" dataDxfId="8849" totalsRowDxfId="8848"/>
    <tableColumn id="11961" xr3:uid="{D6F04D9F-D2A2-4D11-A478-CC47D3BA9446}" name="Column11944" dataDxfId="8847" totalsRowDxfId="8846"/>
    <tableColumn id="11962" xr3:uid="{7E696451-0B2F-4B93-BC27-39C75B8FD36C}" name="Column11945" dataDxfId="8845" totalsRowDxfId="8844"/>
    <tableColumn id="11963" xr3:uid="{26C083D6-E2AC-4634-8C1C-7A092D83BC1D}" name="Column11946" dataDxfId="8843" totalsRowDxfId="8842"/>
    <tableColumn id="11964" xr3:uid="{1C0739F2-8DB3-4F7E-996D-98D7A34BF233}" name="Column11947" dataDxfId="8841" totalsRowDxfId="8840"/>
    <tableColumn id="11965" xr3:uid="{75C9B171-7818-400D-8E88-E0D5EEDCA114}" name="Column11948" dataDxfId="8839" totalsRowDxfId="8838"/>
    <tableColumn id="11966" xr3:uid="{E17415A9-D125-4A3C-86BE-E47E24C3FDE5}" name="Column11949" dataDxfId="8837" totalsRowDxfId="8836"/>
    <tableColumn id="11967" xr3:uid="{576007D6-C335-45EA-9B79-D0DDF019123B}" name="Column11950" dataDxfId="8835" totalsRowDxfId="8834"/>
    <tableColumn id="11968" xr3:uid="{0DBC4421-7588-4193-B031-34188FB5F671}" name="Column11951" dataDxfId="8833" totalsRowDxfId="8832"/>
    <tableColumn id="11969" xr3:uid="{6219892C-1ECE-4AB4-9C3F-EAFC7AED0CCE}" name="Column11952" dataDxfId="8831" totalsRowDxfId="8830"/>
    <tableColumn id="11970" xr3:uid="{F44E07B0-2015-4401-96EE-E1FE6E0103FD}" name="Column11953" dataDxfId="8829" totalsRowDxfId="8828"/>
    <tableColumn id="11971" xr3:uid="{D598B04E-EF9D-4DFD-9D97-CA7A44EF5A36}" name="Column11954" dataDxfId="8827" totalsRowDxfId="8826"/>
    <tableColumn id="11972" xr3:uid="{1F46616E-0DCC-4102-BB91-3D5EA979753C}" name="Column11955" dataDxfId="8825" totalsRowDxfId="8824"/>
    <tableColumn id="11973" xr3:uid="{8E17C155-DFBD-4E90-8F25-9EDBE288158E}" name="Column11956" dataDxfId="8823" totalsRowDxfId="8822"/>
    <tableColumn id="11974" xr3:uid="{3752465E-BAB5-4B96-B26D-25C6CC81284A}" name="Column11957" dataDxfId="8821" totalsRowDxfId="8820"/>
    <tableColumn id="11975" xr3:uid="{5C4DE23F-B242-4516-A148-4D8CECA4EA17}" name="Column11958" dataDxfId="8819" totalsRowDxfId="8818"/>
    <tableColumn id="11976" xr3:uid="{92BABB1E-A760-4205-89C5-A1B117C07DEA}" name="Column11959" dataDxfId="8817" totalsRowDxfId="8816"/>
    <tableColumn id="11977" xr3:uid="{648723FF-E59E-4104-B4AB-317868CF7E83}" name="Column11960" dataDxfId="8815" totalsRowDxfId="8814"/>
    <tableColumn id="11978" xr3:uid="{9B3CADFD-9DAB-45DD-A512-832CF70A61B0}" name="Column11961" dataDxfId="8813" totalsRowDxfId="8812"/>
    <tableColumn id="11979" xr3:uid="{7277C3B9-FD5E-4BA2-A184-AF84F2E30375}" name="Column11962" dataDxfId="8811" totalsRowDxfId="8810"/>
    <tableColumn id="11980" xr3:uid="{D10E630C-C91B-4764-81CF-3705D733DB96}" name="Column11963" dataDxfId="8809" totalsRowDxfId="8808"/>
    <tableColumn id="11981" xr3:uid="{FB4BDC94-711A-441A-B25D-7103BD7B03D0}" name="Column11964" dataDxfId="8807" totalsRowDxfId="8806"/>
    <tableColumn id="11982" xr3:uid="{54AD555B-2A51-4FE2-A67B-6825A9B70F4F}" name="Column11965" dataDxfId="8805" totalsRowDxfId="8804"/>
    <tableColumn id="11983" xr3:uid="{D2058D14-9592-49EA-A10F-D0DF12EC804A}" name="Column11966" dataDxfId="8803" totalsRowDxfId="8802"/>
    <tableColumn id="11984" xr3:uid="{818B21DA-54CB-4161-95D4-5FF5E20B3A0E}" name="Column11967" dataDxfId="8801" totalsRowDxfId="8800"/>
    <tableColumn id="11985" xr3:uid="{E187C794-D689-439D-89DD-6ED09EFE1948}" name="Column11968" dataDxfId="8799" totalsRowDxfId="8798"/>
    <tableColumn id="11986" xr3:uid="{6BD01F8F-694D-40B3-8B1C-2D105CF04680}" name="Column11969" dataDxfId="8797" totalsRowDxfId="8796"/>
    <tableColumn id="11987" xr3:uid="{F89134A4-FCE7-475E-81DC-5B1D0A665D75}" name="Column11970" dataDxfId="8795" totalsRowDxfId="8794"/>
    <tableColumn id="11988" xr3:uid="{337C6F15-C48A-4303-903C-93DCF24D13AF}" name="Column11971" dataDxfId="8793" totalsRowDxfId="8792"/>
    <tableColumn id="11989" xr3:uid="{BD2D8C7C-5018-434A-94BA-439735F3C0AD}" name="Column11972" dataDxfId="8791" totalsRowDxfId="8790"/>
    <tableColumn id="11990" xr3:uid="{B59F8DFC-32AA-4206-951C-E5716FBAF58C}" name="Column11973" dataDxfId="8789" totalsRowDxfId="8788"/>
    <tableColumn id="11991" xr3:uid="{A3854CAB-5274-4CD6-9324-FF6E3BD02210}" name="Column11974" dataDxfId="8787" totalsRowDxfId="8786"/>
    <tableColumn id="11992" xr3:uid="{63571A45-8BBF-4543-810E-DB52331B6365}" name="Column11975" dataDxfId="8785" totalsRowDxfId="8784"/>
    <tableColumn id="11993" xr3:uid="{236605BA-3F32-4504-B011-42962BDAC4BD}" name="Column11976" dataDxfId="8783" totalsRowDxfId="8782"/>
    <tableColumn id="11994" xr3:uid="{7DBB84DC-2363-4851-A1DF-DB14EFD86D36}" name="Column11977" dataDxfId="8781" totalsRowDxfId="8780"/>
    <tableColumn id="11995" xr3:uid="{727E9AEF-A6E1-4C57-BF7C-466CD5C19A0E}" name="Column11978" dataDxfId="8779" totalsRowDxfId="8778"/>
    <tableColumn id="11996" xr3:uid="{032060A3-4AD0-4086-A0B7-CE90D4CFCDFA}" name="Column11979" dataDxfId="8777" totalsRowDxfId="8776"/>
    <tableColumn id="11997" xr3:uid="{A7131252-E4FF-4026-AC93-F89FB757E02E}" name="Column11980" dataDxfId="8775" totalsRowDxfId="8774"/>
    <tableColumn id="11998" xr3:uid="{59AF85F6-B8F1-4E1E-BFC7-306213B6EAE5}" name="Column11981" dataDxfId="8773" totalsRowDxfId="8772"/>
    <tableColumn id="11999" xr3:uid="{4C6E4B57-981E-4DDC-8924-D5A3B59CE3F6}" name="Column11982" dataDxfId="8771" totalsRowDxfId="8770"/>
    <tableColumn id="12000" xr3:uid="{450EE924-3A9C-4B86-9C2F-64D6FCEF13C4}" name="Column11983" dataDxfId="8769" totalsRowDxfId="8768"/>
    <tableColumn id="12001" xr3:uid="{685D5EBC-07E1-4F68-B070-8E53FF219A85}" name="Column11984" dataDxfId="8767" totalsRowDxfId="8766"/>
    <tableColumn id="12002" xr3:uid="{23BA6F3A-C149-4D26-861A-A5659F3C6784}" name="Column11985" dataDxfId="8765" totalsRowDxfId="8764"/>
    <tableColumn id="12003" xr3:uid="{78511B82-654B-4330-84BD-599C8C9ECD22}" name="Column11986" dataDxfId="8763" totalsRowDxfId="8762"/>
    <tableColumn id="12004" xr3:uid="{04B17F45-4948-496B-9B1F-00D46D548A00}" name="Column11987" dataDxfId="8761" totalsRowDxfId="8760"/>
    <tableColumn id="12005" xr3:uid="{4C769C3E-05D2-4777-9BE2-9EF08434FB1C}" name="Column11988" dataDxfId="8759" totalsRowDxfId="8758"/>
    <tableColumn id="12006" xr3:uid="{D2A41E63-ABF2-4DEA-A678-245DBD9BC818}" name="Column11989" dataDxfId="8757" totalsRowDxfId="8756"/>
    <tableColumn id="12007" xr3:uid="{B43156E3-0FDB-4912-BC90-97E391FB4108}" name="Column11990" dataDxfId="8755" totalsRowDxfId="8754"/>
    <tableColumn id="12008" xr3:uid="{DB7E3696-94DD-4637-9CF0-B524065052FA}" name="Column11991" dataDxfId="8753" totalsRowDxfId="8752"/>
    <tableColumn id="12009" xr3:uid="{069D4751-511F-4429-8F43-E67C67C483C0}" name="Column11992" dataDxfId="8751" totalsRowDxfId="8750"/>
    <tableColumn id="12010" xr3:uid="{9425A542-ADD3-4C15-B490-10312DF500DD}" name="Column11993" dataDxfId="8749" totalsRowDxfId="8748"/>
    <tableColumn id="12011" xr3:uid="{F4874E72-13C2-4415-A24E-A91351CCB110}" name="Column11994" dataDxfId="8747" totalsRowDxfId="8746"/>
    <tableColumn id="12012" xr3:uid="{6CAC8482-FA4A-42C0-9B7E-1FB370C91AD6}" name="Column11995" dataDxfId="8745" totalsRowDxfId="8744"/>
    <tableColumn id="12013" xr3:uid="{29821922-43A1-4FA4-A34F-ADBC3BC4E508}" name="Column11996" dataDxfId="8743" totalsRowDxfId="8742"/>
    <tableColumn id="12014" xr3:uid="{5B38D02E-C266-4A2C-A30F-6C800848EE4E}" name="Column11997" dataDxfId="8741" totalsRowDxfId="8740"/>
    <tableColumn id="12015" xr3:uid="{A7DD41E4-2C3D-403A-85D3-7FA59C7075E0}" name="Column11998" dataDxfId="8739" totalsRowDxfId="8738"/>
    <tableColumn id="12016" xr3:uid="{E48A1A27-D005-4D16-AE92-D07302D41F16}" name="Column11999" dataDxfId="8737" totalsRowDxfId="8736"/>
    <tableColumn id="12017" xr3:uid="{198B11DB-5CEF-4A3A-AC09-995B9AD1CA10}" name="Column12000" dataDxfId="8735" totalsRowDxfId="8734"/>
    <tableColumn id="12018" xr3:uid="{99FA283C-A5D7-4070-837E-30C0DC82A5CB}" name="Column12001" dataDxfId="8733" totalsRowDxfId="8732"/>
    <tableColumn id="12019" xr3:uid="{DF3C5FF6-FB99-4032-8CA7-31105FF96CF0}" name="Column12002" dataDxfId="8731" totalsRowDxfId="8730"/>
    <tableColumn id="12020" xr3:uid="{345D9EF3-39B1-45F1-A680-081557C3034D}" name="Column12003" dataDxfId="8729" totalsRowDxfId="8728"/>
    <tableColumn id="12021" xr3:uid="{7D81FCC1-C902-4F28-809A-023495CB5347}" name="Column12004" dataDxfId="8727" totalsRowDxfId="8726"/>
    <tableColumn id="12022" xr3:uid="{C98934D8-EB80-421F-8B2D-6EF00D55239C}" name="Column12005" dataDxfId="8725" totalsRowDxfId="8724"/>
    <tableColumn id="12023" xr3:uid="{294CF6DD-07F5-4774-A2BB-8417CA366183}" name="Column12006" dataDxfId="8723" totalsRowDxfId="8722"/>
    <tableColumn id="12024" xr3:uid="{B47BBA02-0461-48F6-80D8-66719C432E19}" name="Column12007" dataDxfId="8721" totalsRowDxfId="8720"/>
    <tableColumn id="12025" xr3:uid="{1210624B-69EB-4089-BB17-317474DF1F93}" name="Column12008" dataDxfId="8719" totalsRowDxfId="8718"/>
    <tableColumn id="12026" xr3:uid="{42A97E18-87DB-4725-AF50-83A3975C17FD}" name="Column12009" dataDxfId="8717" totalsRowDxfId="8716"/>
    <tableColumn id="12027" xr3:uid="{1CFDECE2-227E-44D8-8FA1-A9C514FDD4AE}" name="Column12010" dataDxfId="8715" totalsRowDxfId="8714"/>
    <tableColumn id="12028" xr3:uid="{F2EF2AE7-BD9F-4116-B58B-FB438213A165}" name="Column12011" dataDxfId="8713" totalsRowDxfId="8712"/>
    <tableColumn id="12029" xr3:uid="{C5E260CA-1863-4F54-813E-B124ACAB52EC}" name="Column12012" dataDxfId="8711" totalsRowDxfId="8710"/>
    <tableColumn id="12030" xr3:uid="{C6992AF3-FB60-40DB-A890-0E48ADF559F2}" name="Column12013" dataDxfId="8709" totalsRowDxfId="8708"/>
    <tableColumn id="12031" xr3:uid="{E4EA9CC7-2D90-471B-921D-DCBE9F47D889}" name="Column12014" dataDxfId="8707" totalsRowDxfId="8706"/>
    <tableColumn id="12032" xr3:uid="{388B3C15-2808-46FE-A4D8-CA01F5D586EF}" name="Column12015" dataDxfId="8705" totalsRowDxfId="8704"/>
    <tableColumn id="12033" xr3:uid="{BAEC9DC8-36F1-4D77-B0E1-90B5C9997328}" name="Column12016" dataDxfId="8703" totalsRowDxfId="8702"/>
    <tableColumn id="12034" xr3:uid="{BCA5EC3C-C806-4146-9DB9-F53218169B12}" name="Column12017" dataDxfId="8701" totalsRowDxfId="8700"/>
    <tableColumn id="12035" xr3:uid="{449E7145-E2CE-421B-861A-7322BBAD2892}" name="Column12018" dataDxfId="8699" totalsRowDxfId="8698"/>
    <tableColumn id="12036" xr3:uid="{7E417502-E99A-4A20-B265-A4C4FE8B398C}" name="Column12019" dataDxfId="8697" totalsRowDxfId="8696"/>
    <tableColumn id="12037" xr3:uid="{D3274068-FF39-47EF-B2F8-D10E367EBE81}" name="Column12020" dataDxfId="8695" totalsRowDxfId="8694"/>
    <tableColumn id="12038" xr3:uid="{FCAAAA1F-307B-4837-8E03-0355BDBB7420}" name="Column12021" dataDxfId="8693" totalsRowDxfId="8692"/>
    <tableColumn id="12039" xr3:uid="{F96A7455-952E-47ED-8922-07A94017EA49}" name="Column12022" dataDxfId="8691" totalsRowDxfId="8690"/>
    <tableColumn id="12040" xr3:uid="{7CD70500-82B1-4599-BAAF-B6B04FA7B922}" name="Column12023" dataDxfId="8689" totalsRowDxfId="8688"/>
    <tableColumn id="12041" xr3:uid="{15C3864F-4A40-4F9A-BFD1-14463C89BD6E}" name="Column12024" dataDxfId="8687" totalsRowDxfId="8686"/>
    <tableColumn id="12042" xr3:uid="{C10E5631-FB0C-432A-A53A-379FB0790859}" name="Column12025" dataDxfId="8685" totalsRowDxfId="8684"/>
    <tableColumn id="12043" xr3:uid="{D3F8DD4F-3B4E-466F-8166-1E17DF2293C2}" name="Column12026" dataDxfId="8683" totalsRowDxfId="8682"/>
    <tableColumn id="12044" xr3:uid="{4B1FCBF3-3270-4BA0-A88E-19CD5F39A8F3}" name="Column12027" dataDxfId="8681" totalsRowDxfId="8680"/>
    <tableColumn id="12045" xr3:uid="{F190BB39-7FB8-404B-8773-900676ABFFA2}" name="Column12028" dataDxfId="8679" totalsRowDxfId="8678"/>
    <tableColumn id="12046" xr3:uid="{6DC241EC-14CA-48F1-89CA-F7104CE5D2E9}" name="Column12029" dataDxfId="8677" totalsRowDxfId="8676"/>
    <tableColumn id="12047" xr3:uid="{4ADA32CC-B6BF-407B-96C4-879E8A57A843}" name="Column12030" dataDxfId="8675" totalsRowDxfId="8674"/>
    <tableColumn id="12048" xr3:uid="{48CCDC9F-F927-4652-ADC7-C63F1E9F54D5}" name="Column12031" dataDxfId="8673" totalsRowDxfId="8672"/>
    <tableColumn id="12049" xr3:uid="{C6B26FCD-F605-4811-9774-8280D2E96310}" name="Column12032" dataDxfId="8671" totalsRowDxfId="8670"/>
    <tableColumn id="12050" xr3:uid="{0EA0D7B0-3BF4-4B6F-8E91-341BFC253269}" name="Column12033" dataDxfId="8669" totalsRowDxfId="8668"/>
    <tableColumn id="12051" xr3:uid="{EC179012-9DE4-43C1-B3D7-6891681998D4}" name="Column12034" dataDxfId="8667" totalsRowDxfId="8666"/>
    <tableColumn id="12052" xr3:uid="{AAADFE7F-3446-4E3F-9A6E-985FDBD569E7}" name="Column12035" dataDxfId="8665" totalsRowDxfId="8664"/>
    <tableColumn id="12053" xr3:uid="{49E96BDE-C4AD-4846-98A8-5A37CA063E9C}" name="Column12036" dataDxfId="8663" totalsRowDxfId="8662"/>
    <tableColumn id="12054" xr3:uid="{B0EEBA9D-997A-4A49-A0F4-FC69FB7BF567}" name="Column12037" dataDxfId="8661" totalsRowDxfId="8660"/>
    <tableColumn id="12055" xr3:uid="{72063EB8-7356-458E-A5B6-D5D22CE48277}" name="Column12038" dataDxfId="8659" totalsRowDxfId="8658"/>
    <tableColumn id="12056" xr3:uid="{C4600DF5-7820-4334-9630-468C8FE5E818}" name="Column12039" dataDxfId="8657" totalsRowDxfId="8656"/>
    <tableColumn id="12057" xr3:uid="{A3CE0877-32F4-4586-8859-DC06C445D61A}" name="Column12040" dataDxfId="8655" totalsRowDxfId="8654"/>
    <tableColumn id="12058" xr3:uid="{39A8D867-3B6F-42D8-A580-5FC3EBBD2F55}" name="Column12041" dataDxfId="8653" totalsRowDxfId="8652"/>
    <tableColumn id="12059" xr3:uid="{7D764959-D789-4592-A042-ED802F0C34D3}" name="Column12042" dataDxfId="8651" totalsRowDxfId="8650"/>
    <tableColumn id="12060" xr3:uid="{E4B3786B-394A-4E3C-9A63-53BEE025DE06}" name="Column12043" dataDxfId="8649" totalsRowDxfId="8648"/>
    <tableColumn id="12061" xr3:uid="{6936113A-DB02-4F77-AA42-30BFBCC313BD}" name="Column12044" dataDxfId="8647" totalsRowDxfId="8646"/>
    <tableColumn id="12062" xr3:uid="{30F9E6CE-CD55-4976-A754-6D19EC3A3423}" name="Column12045" dataDxfId="8645" totalsRowDxfId="8644"/>
    <tableColumn id="12063" xr3:uid="{364CA2B9-D4FE-4011-B570-55FAD1B6B8E0}" name="Column12046" dataDxfId="8643" totalsRowDxfId="8642"/>
    <tableColumn id="12064" xr3:uid="{2ECD2A0D-E140-4801-8ABE-9AC7E6360E3F}" name="Column12047" dataDxfId="8641" totalsRowDxfId="8640"/>
    <tableColumn id="12065" xr3:uid="{6BAEA750-299E-4AAA-AFC5-9FD8B2334728}" name="Column12048" dataDxfId="8639" totalsRowDxfId="8638"/>
    <tableColumn id="12066" xr3:uid="{23181BEB-5538-4229-9014-900A1AA2C986}" name="Column12049" dataDxfId="8637" totalsRowDxfId="8636"/>
    <tableColumn id="12067" xr3:uid="{88A8DCAA-BEC0-4D94-8C20-9D80305ABC7D}" name="Column12050" dataDxfId="8635" totalsRowDxfId="8634"/>
    <tableColumn id="12068" xr3:uid="{1A39480D-1F76-4B70-AFC2-7C692932F89C}" name="Column12051" dataDxfId="8633" totalsRowDxfId="8632"/>
    <tableColumn id="12069" xr3:uid="{0F539388-4B3B-4B89-8F03-9E801C7BD595}" name="Column12052" dataDxfId="8631" totalsRowDxfId="8630"/>
    <tableColumn id="12070" xr3:uid="{9358676E-4E87-4761-8CC2-25837A3143E1}" name="Column12053" dataDxfId="8629" totalsRowDxfId="8628"/>
    <tableColumn id="12071" xr3:uid="{9AA5FB66-EA85-4BEA-B6DA-B6276A1EBC45}" name="Column12054" dataDxfId="8627" totalsRowDxfId="8626"/>
    <tableColumn id="12072" xr3:uid="{1AAA4E63-0511-43B1-913F-28828D100476}" name="Column12055" dataDxfId="8625" totalsRowDxfId="8624"/>
    <tableColumn id="12073" xr3:uid="{8D710625-30A4-4481-86C4-CC6E80C64777}" name="Column12056" dataDxfId="8623" totalsRowDxfId="8622"/>
    <tableColumn id="12074" xr3:uid="{BCFC5B19-6313-474C-90E5-E95CFF57AD46}" name="Column12057" dataDxfId="8621" totalsRowDxfId="8620"/>
    <tableColumn id="12075" xr3:uid="{B5EF2E4E-7376-4F82-9F53-1277815AEAE1}" name="Column12058" dataDxfId="8619" totalsRowDxfId="8618"/>
    <tableColumn id="12076" xr3:uid="{2F2B254B-A2C8-48E1-A0A9-B496C4159D5E}" name="Column12059" dataDxfId="8617" totalsRowDxfId="8616"/>
    <tableColumn id="12077" xr3:uid="{3D8D7985-97A0-4CC1-9D27-5E710ED2A526}" name="Column12060" dataDxfId="8615" totalsRowDxfId="8614"/>
    <tableColumn id="12078" xr3:uid="{900D5931-1487-4E49-B848-44205DD0EFE4}" name="Column12061" dataDxfId="8613" totalsRowDxfId="8612"/>
    <tableColumn id="12079" xr3:uid="{C92FB312-CFE4-4462-9AC0-04FF542DAB77}" name="Column12062" dataDxfId="8611" totalsRowDxfId="8610"/>
    <tableColumn id="12080" xr3:uid="{C07C5389-E1A4-4B84-85A7-996FF43284C1}" name="Column12063" dataDxfId="8609" totalsRowDxfId="8608"/>
    <tableColumn id="12081" xr3:uid="{2813CBFE-07FA-46F7-9016-57BBFC3B8184}" name="Column12064" dataDxfId="8607" totalsRowDxfId="8606"/>
    <tableColumn id="12082" xr3:uid="{9FDCFAA7-6A0B-4D10-BBF4-6995ACAEE2CF}" name="Column12065" dataDxfId="8605" totalsRowDxfId="8604"/>
    <tableColumn id="12083" xr3:uid="{772D3E40-1DCE-4DF4-88A6-DF54E28ACBF4}" name="Column12066" dataDxfId="8603" totalsRowDxfId="8602"/>
    <tableColumn id="12084" xr3:uid="{8500831D-6C0A-4F90-98FC-5EE336FEFFB7}" name="Column12067" dataDxfId="8601" totalsRowDxfId="8600"/>
    <tableColumn id="12085" xr3:uid="{41BBEE13-7AC2-4072-BF2A-325B56BA1889}" name="Column12068" dataDxfId="8599" totalsRowDxfId="8598"/>
    <tableColumn id="12086" xr3:uid="{36B9AC8D-B62C-4706-B354-D397B9DDE148}" name="Column12069" dataDxfId="8597" totalsRowDxfId="8596"/>
    <tableColumn id="12087" xr3:uid="{F178D956-7101-40C3-BCB6-4B135DA5CB48}" name="Column12070" dataDxfId="8595" totalsRowDxfId="8594"/>
    <tableColumn id="12088" xr3:uid="{4FFC8CF5-88F5-43E0-97CA-CD18E0FD3973}" name="Column12071" dataDxfId="8593" totalsRowDxfId="8592"/>
    <tableColumn id="12089" xr3:uid="{611E57BE-231B-4396-935F-229D1ACD969D}" name="Column12072" dataDxfId="8591" totalsRowDxfId="8590"/>
    <tableColumn id="12090" xr3:uid="{E54928A0-24E1-4B89-A1AE-19487DA675CD}" name="Column12073" dataDxfId="8589" totalsRowDxfId="8588"/>
    <tableColumn id="12091" xr3:uid="{27FD1EEB-CAA4-4760-A7E6-F29E95E449F8}" name="Column12074" dataDxfId="8587" totalsRowDxfId="8586"/>
    <tableColumn id="12092" xr3:uid="{EDFCA929-C118-409F-AB6B-55FF69CD1962}" name="Column12075" dataDxfId="8585" totalsRowDxfId="8584"/>
    <tableColumn id="12093" xr3:uid="{1976116F-7815-40A9-AC00-3FCEB9F00960}" name="Column12076" dataDxfId="8583" totalsRowDxfId="8582"/>
    <tableColumn id="12094" xr3:uid="{F54ECBCC-48EC-4930-A7BF-F9584801F8D7}" name="Column12077" dataDxfId="8581" totalsRowDxfId="8580"/>
    <tableColumn id="12095" xr3:uid="{85136984-A50C-40C5-9ED8-DFC5229B8904}" name="Column12078" dataDxfId="8579" totalsRowDxfId="8578"/>
    <tableColumn id="12096" xr3:uid="{E255C18C-CCFF-4B64-8BA7-E502A3368E0B}" name="Column12079" dataDxfId="8577" totalsRowDxfId="8576"/>
    <tableColumn id="12097" xr3:uid="{985DDC24-76F6-48F3-8995-827888FD76E6}" name="Column12080" dataDxfId="8575" totalsRowDxfId="8574"/>
    <tableColumn id="12098" xr3:uid="{D03FD631-367F-4B05-B4CF-3B263C7B6990}" name="Column12081" dataDxfId="8573" totalsRowDxfId="8572"/>
    <tableColumn id="12099" xr3:uid="{74A79860-3127-43B8-BC90-CD96BCD5016E}" name="Column12082" dataDxfId="8571" totalsRowDxfId="8570"/>
    <tableColumn id="12100" xr3:uid="{BAA10E61-465C-4931-945F-1A2F4CF3FD4D}" name="Column12083" dataDxfId="8569" totalsRowDxfId="8568"/>
    <tableColumn id="12101" xr3:uid="{F8B863F6-1DD4-4747-826F-AF56B7DD9360}" name="Column12084" dataDxfId="8567" totalsRowDxfId="8566"/>
    <tableColumn id="12102" xr3:uid="{00F48E93-0B4F-465A-BB99-7803812D767F}" name="Column12085" dataDxfId="8565" totalsRowDxfId="8564"/>
    <tableColumn id="12103" xr3:uid="{B47EAFFA-052F-45ED-85DB-A7F054F71F31}" name="Column12086" dataDxfId="8563" totalsRowDxfId="8562"/>
    <tableColumn id="12104" xr3:uid="{E789A7BE-B3EA-4EAC-B041-C2F349F5A45E}" name="Column12087" dataDxfId="8561" totalsRowDxfId="8560"/>
    <tableColumn id="12105" xr3:uid="{CB71D72F-D9D2-40F6-B93F-B68BEC20B967}" name="Column12088" dataDxfId="8559" totalsRowDxfId="8558"/>
    <tableColumn id="12106" xr3:uid="{0363F326-EB8E-4748-907A-A701EC090E21}" name="Column12089" dataDxfId="8557" totalsRowDxfId="8556"/>
    <tableColumn id="12107" xr3:uid="{5B837918-16D6-41C3-A99E-D6A1484C470B}" name="Column12090" dataDxfId="8555" totalsRowDxfId="8554"/>
    <tableColumn id="12108" xr3:uid="{3DE3EEA9-0097-4983-8F47-3215A3E9F4AB}" name="Column12091" dataDxfId="8553" totalsRowDxfId="8552"/>
    <tableColumn id="12109" xr3:uid="{9875CD74-87C7-4074-856C-6A1FBB609234}" name="Column12092" dataDxfId="8551" totalsRowDxfId="8550"/>
    <tableColumn id="12110" xr3:uid="{54081D13-3C6D-4C66-A039-E1F191CD639A}" name="Column12093" dataDxfId="8549" totalsRowDxfId="8548"/>
    <tableColumn id="12111" xr3:uid="{CD2EC905-CD4E-46B7-A1E5-8C34F8BEEBC5}" name="Column12094" dataDxfId="8547" totalsRowDxfId="8546"/>
    <tableColumn id="12112" xr3:uid="{3CCC6552-E93E-4487-AC9F-23EF054B878D}" name="Column12095" dataDxfId="8545" totalsRowDxfId="8544"/>
    <tableColumn id="12113" xr3:uid="{7AA814C4-5BDE-48F8-A85D-87A9E237F4FB}" name="Column12096" dataDxfId="8543" totalsRowDxfId="8542"/>
    <tableColumn id="12114" xr3:uid="{8DFA4C18-1381-438D-88E5-CA5107C15B19}" name="Column12097" dataDxfId="8541" totalsRowDxfId="8540"/>
    <tableColumn id="12115" xr3:uid="{A6E1C944-4A23-4C8A-BDB2-D3A1208A9D61}" name="Column12098" dataDxfId="8539" totalsRowDxfId="8538"/>
    <tableColumn id="12116" xr3:uid="{D12558D0-6061-4381-8775-2630037813DB}" name="Column12099" dataDxfId="8537" totalsRowDxfId="8536"/>
    <tableColumn id="12117" xr3:uid="{7FCEC49E-CE9E-40C8-9529-13AC91F4EFE0}" name="Column12100" dataDxfId="8535" totalsRowDxfId="8534"/>
    <tableColumn id="12118" xr3:uid="{B5DA566F-575F-42E2-9CAB-406D9DDAF646}" name="Column12101" dataDxfId="8533" totalsRowDxfId="8532"/>
    <tableColumn id="12119" xr3:uid="{240BEE58-2B08-499E-B855-977B4BECB37A}" name="Column12102" dataDxfId="8531" totalsRowDxfId="8530"/>
    <tableColumn id="12120" xr3:uid="{D603235A-849F-4C8A-8D90-F98AD5B53AA6}" name="Column12103" dataDxfId="8529" totalsRowDxfId="8528"/>
    <tableColumn id="12121" xr3:uid="{D9525BD6-D232-4F79-906E-FD6FAF99A137}" name="Column12104" dataDxfId="8527" totalsRowDxfId="8526"/>
    <tableColumn id="12122" xr3:uid="{C6117DFF-6290-476C-BEC6-5E9D89DBF247}" name="Column12105" dataDxfId="8525" totalsRowDxfId="8524"/>
    <tableColumn id="12123" xr3:uid="{05C7490F-F0C2-40BA-B532-3168D5AE6D0D}" name="Column12106" dataDxfId="8523" totalsRowDxfId="8522"/>
    <tableColumn id="12124" xr3:uid="{9FA94A95-1DA9-4104-9993-132F1C668FDF}" name="Column12107" dataDxfId="8521" totalsRowDxfId="8520"/>
    <tableColumn id="12125" xr3:uid="{EFC8B509-A5E8-4BE8-B81C-C608C3763F9B}" name="Column12108" dataDxfId="8519" totalsRowDxfId="8518"/>
    <tableColumn id="12126" xr3:uid="{8B82344D-C5D1-4C04-8A40-6DD59FB6AD5B}" name="Column12109" dataDxfId="8517" totalsRowDxfId="8516"/>
    <tableColumn id="12127" xr3:uid="{0A025F6C-7177-4981-8450-0FFA3D02B1EB}" name="Column12110" dataDxfId="8515" totalsRowDxfId="8514"/>
    <tableColumn id="12128" xr3:uid="{BBA3E50A-3AB8-4C52-A8D7-871A83ADE1B0}" name="Column12111" dataDxfId="8513" totalsRowDxfId="8512"/>
    <tableColumn id="12129" xr3:uid="{0524A5A7-D4BF-40BE-865D-6388BCB812E3}" name="Column12112" dataDxfId="8511" totalsRowDxfId="8510"/>
    <tableColumn id="12130" xr3:uid="{DD522171-7680-45C6-974E-C463135650D4}" name="Column12113" dataDxfId="8509" totalsRowDxfId="8508"/>
    <tableColumn id="12131" xr3:uid="{7EF68718-2F47-4660-B2EF-37B74919DC96}" name="Column12114" dataDxfId="8507" totalsRowDxfId="8506"/>
    <tableColumn id="12132" xr3:uid="{2BA92817-381F-4FE6-89F0-37DB404B3D54}" name="Column12115" dataDxfId="8505" totalsRowDxfId="8504"/>
    <tableColumn id="12133" xr3:uid="{3AC63F98-FC61-4FF7-BD32-3B4F6521E14B}" name="Column12116" dataDxfId="8503" totalsRowDxfId="8502"/>
    <tableColumn id="12134" xr3:uid="{6B61CCD3-98A8-4A9C-9339-5435E79608D2}" name="Column12117" dataDxfId="8501" totalsRowDxfId="8500"/>
    <tableColumn id="12135" xr3:uid="{AFC9EE64-1795-4C56-AC76-3E375ABF26FC}" name="Column12118" dataDxfId="8499" totalsRowDxfId="8498"/>
    <tableColumn id="12136" xr3:uid="{57DA36C1-0007-4F92-BBDA-C0BC72463D0A}" name="Column12119" dataDxfId="8497" totalsRowDxfId="8496"/>
    <tableColumn id="12137" xr3:uid="{8E3E9821-812C-4AAE-B31D-4F5701419DF5}" name="Column12120" dataDxfId="8495" totalsRowDxfId="8494"/>
    <tableColumn id="12138" xr3:uid="{9AC5C23E-49FF-402E-8FF9-CF42139DB828}" name="Column12121" dataDxfId="8493" totalsRowDxfId="8492"/>
    <tableColumn id="12139" xr3:uid="{BA1475D7-69C4-4E93-A325-AC865EA7C397}" name="Column12122" dataDxfId="8491" totalsRowDxfId="8490"/>
    <tableColumn id="12140" xr3:uid="{79CBC39D-C0C7-4C34-99DD-B6266F01DA0A}" name="Column12123" dataDxfId="8489" totalsRowDxfId="8488"/>
    <tableColumn id="12141" xr3:uid="{E2D2DAE4-4735-46D6-9C5C-562467A6B606}" name="Column12124" dataDxfId="8487" totalsRowDxfId="8486"/>
    <tableColumn id="12142" xr3:uid="{1148CDFC-4412-4B47-8983-96135257297F}" name="Column12125" dataDxfId="8485" totalsRowDxfId="8484"/>
    <tableColumn id="12143" xr3:uid="{F6622E8E-E12E-415B-93AE-2492F92BF708}" name="Column12126" dataDxfId="8483" totalsRowDxfId="8482"/>
    <tableColumn id="12144" xr3:uid="{01CDD731-5DCF-4F6A-AC79-92DED63D64E8}" name="Column12127" dataDxfId="8481" totalsRowDxfId="8480"/>
    <tableColumn id="12145" xr3:uid="{8F1F918C-1C25-4813-9427-AE9E0E5667A0}" name="Column12128" dataDxfId="8479" totalsRowDxfId="8478"/>
    <tableColumn id="12146" xr3:uid="{B677F93A-95AC-40B5-9F3F-D6C4C413A607}" name="Column12129" dataDxfId="8477" totalsRowDxfId="8476"/>
    <tableColumn id="12147" xr3:uid="{A59F2EA6-E32D-4D53-9805-5A102A85538E}" name="Column12130" dataDxfId="8475" totalsRowDxfId="8474"/>
    <tableColumn id="12148" xr3:uid="{5F5FBA0C-C52A-4990-B9E0-94EAEE1AA5D4}" name="Column12131" dataDxfId="8473" totalsRowDxfId="8472"/>
    <tableColumn id="12149" xr3:uid="{0E679F8C-4648-4CB9-94F7-A5E06138F025}" name="Column12132" dataDxfId="8471" totalsRowDxfId="8470"/>
    <tableColumn id="12150" xr3:uid="{1377E031-4F76-49C3-8B62-48D4B2163368}" name="Column12133" dataDxfId="8469" totalsRowDxfId="8468"/>
    <tableColumn id="12151" xr3:uid="{92598D98-C50B-46DC-AE65-9F255063F919}" name="Column12134" dataDxfId="8467" totalsRowDxfId="8466"/>
    <tableColumn id="12152" xr3:uid="{E414BA21-3D0E-48FA-BE47-C9A03DF1EAC2}" name="Column12135" dataDxfId="8465" totalsRowDxfId="8464"/>
    <tableColumn id="12153" xr3:uid="{B670FF91-7314-424E-AAF2-3AC414CE9634}" name="Column12136" dataDxfId="8463" totalsRowDxfId="8462"/>
    <tableColumn id="12154" xr3:uid="{C0F9FE12-8CCC-4E32-AD80-FCE5BB4746B3}" name="Column12137" dataDxfId="8461" totalsRowDxfId="8460"/>
    <tableColumn id="12155" xr3:uid="{FC9768F6-B9FE-4E69-8B86-B0AEBC2D6E68}" name="Column12138" dataDxfId="8459" totalsRowDxfId="8458"/>
    <tableColumn id="12156" xr3:uid="{A3A075BE-BB8E-40F1-83B2-173C3E361B19}" name="Column12139" dataDxfId="8457" totalsRowDxfId="8456"/>
    <tableColumn id="12157" xr3:uid="{10D061D4-B430-467E-B80A-8EF81B1FE416}" name="Column12140" dataDxfId="8455" totalsRowDxfId="8454"/>
    <tableColumn id="12158" xr3:uid="{9C15D3F3-471E-453B-9A3F-C517E8A666B6}" name="Column12141" dataDxfId="8453" totalsRowDxfId="8452"/>
    <tableColumn id="12159" xr3:uid="{E139978D-C8CB-49D8-96F6-1B385D00B110}" name="Column12142" dataDxfId="8451" totalsRowDxfId="8450"/>
    <tableColumn id="12160" xr3:uid="{CB61AB39-4B81-405D-AE12-6C6B609A82A2}" name="Column12143" dataDxfId="8449" totalsRowDxfId="8448"/>
    <tableColumn id="12161" xr3:uid="{3FFE42B7-B812-40BF-B9B5-67FE1EA41BA9}" name="Column12144" dataDxfId="8447" totalsRowDxfId="8446"/>
    <tableColumn id="12162" xr3:uid="{35841BDB-9003-47D1-8BCC-E0BB6F0943E7}" name="Column12145" dataDxfId="8445" totalsRowDxfId="8444"/>
    <tableColumn id="12163" xr3:uid="{9966EC61-6C43-4655-ADD3-DE5D5F7B9665}" name="Column12146" dataDxfId="8443" totalsRowDxfId="8442"/>
    <tableColumn id="12164" xr3:uid="{7FDE3F96-9857-4326-9F08-1671B59DA757}" name="Column12147" dataDxfId="8441" totalsRowDxfId="8440"/>
    <tableColumn id="12165" xr3:uid="{36EDFE0A-4E03-40D0-9C6A-1024DFEAE124}" name="Column12148" dataDxfId="8439" totalsRowDxfId="8438"/>
    <tableColumn id="12166" xr3:uid="{F5CC6565-1474-4DCE-AFBF-A551E3A49924}" name="Column12149" dataDxfId="8437" totalsRowDxfId="8436"/>
    <tableColumn id="12167" xr3:uid="{9F9C77EF-765D-4C1D-8276-C203F21E11B9}" name="Column12150" dataDxfId="8435" totalsRowDxfId="8434"/>
    <tableColumn id="12168" xr3:uid="{42A1B4F7-86FE-4364-941B-E128589116ED}" name="Column12151" dataDxfId="8433" totalsRowDxfId="8432"/>
    <tableColumn id="12169" xr3:uid="{E633D18F-2522-4341-A46C-E1FB4F26E19B}" name="Column12152" dataDxfId="8431" totalsRowDxfId="8430"/>
    <tableColumn id="12170" xr3:uid="{258CF10C-60CA-48C1-B156-C2B8E4A120B5}" name="Column12153" dataDxfId="8429" totalsRowDxfId="8428"/>
    <tableColumn id="12171" xr3:uid="{F9D82A80-C506-4A63-BBB8-48D54DCBC306}" name="Column12154" dataDxfId="8427" totalsRowDxfId="8426"/>
    <tableColumn id="12172" xr3:uid="{311E6F2E-5B76-43C9-A2BD-A725EA2410D1}" name="Column12155" dataDxfId="8425" totalsRowDxfId="8424"/>
    <tableColumn id="12173" xr3:uid="{9528B313-5595-4100-A92D-5F5C9A6F8322}" name="Column12156" dataDxfId="8423" totalsRowDxfId="8422"/>
    <tableColumn id="12174" xr3:uid="{91FDD520-4AD6-4390-AF3C-7CC8B4D1EC19}" name="Column12157" dataDxfId="8421" totalsRowDxfId="8420"/>
    <tableColumn id="12175" xr3:uid="{BB923B11-3E9A-4F82-955F-C0FC4355974D}" name="Column12158" dataDxfId="8419" totalsRowDxfId="8418"/>
    <tableColumn id="12176" xr3:uid="{693EC21F-3BDD-4C20-B667-3519DF0414E0}" name="Column12159" dataDxfId="8417" totalsRowDxfId="8416"/>
    <tableColumn id="12177" xr3:uid="{FACB2553-55B2-4BE4-91BE-2F289A59A8E0}" name="Column12160" dataDxfId="8415" totalsRowDxfId="8414"/>
    <tableColumn id="12178" xr3:uid="{4E23D339-2496-495F-9F0D-3938359D4950}" name="Column12161" dataDxfId="8413" totalsRowDxfId="8412"/>
    <tableColumn id="12179" xr3:uid="{D176987A-3063-420F-8976-F2325773583C}" name="Column12162" dataDxfId="8411" totalsRowDxfId="8410"/>
    <tableColumn id="12180" xr3:uid="{FE8946D6-4823-437A-93E0-9CB25D7AE447}" name="Column12163" dataDxfId="8409" totalsRowDxfId="8408"/>
    <tableColumn id="12181" xr3:uid="{4C8F2E02-416E-4B5D-B877-9AB61ED4DAB0}" name="Column12164" dataDxfId="8407" totalsRowDxfId="8406"/>
    <tableColumn id="12182" xr3:uid="{F2530972-174D-4B38-8C2A-F680187FF637}" name="Column12165" dataDxfId="8405" totalsRowDxfId="8404"/>
    <tableColumn id="12183" xr3:uid="{944A1FDE-4BD3-42D9-8E7C-259577C82EEB}" name="Column12166" dataDxfId="8403" totalsRowDxfId="8402"/>
    <tableColumn id="12184" xr3:uid="{0F3CC078-3AEE-4AE5-9013-9CAC7AE0BC16}" name="Column12167" dataDxfId="8401" totalsRowDxfId="8400"/>
    <tableColumn id="12185" xr3:uid="{75A516A5-6861-4024-BD8E-EF7C78A557D6}" name="Column12168" dataDxfId="8399" totalsRowDxfId="8398"/>
    <tableColumn id="12186" xr3:uid="{00F33E0F-33CF-420D-B0BE-6233CC1A8077}" name="Column12169" dataDxfId="8397" totalsRowDxfId="8396"/>
    <tableColumn id="12187" xr3:uid="{3C1E469D-9993-492C-A745-ACB3BCE5DAEE}" name="Column12170" dataDxfId="8395" totalsRowDxfId="8394"/>
    <tableColumn id="12188" xr3:uid="{262C925D-E501-4F2D-8508-A5C932517173}" name="Column12171" dataDxfId="8393" totalsRowDxfId="8392"/>
    <tableColumn id="12189" xr3:uid="{0731D108-DE99-4D4E-9CA9-3D6FAB905CAB}" name="Column12172" dataDxfId="8391" totalsRowDxfId="8390"/>
    <tableColumn id="12190" xr3:uid="{4FBE0C42-51D8-41A0-BF5B-C7EDEF4045CA}" name="Column12173" dataDxfId="8389" totalsRowDxfId="8388"/>
    <tableColumn id="12191" xr3:uid="{DB4B914B-CDC9-471B-9856-A3153E405134}" name="Column12174" dataDxfId="8387" totalsRowDxfId="8386"/>
    <tableColumn id="12192" xr3:uid="{64C06640-8C48-4A8D-9AEE-8FEF404783A7}" name="Column12175" dataDxfId="8385" totalsRowDxfId="8384"/>
    <tableColumn id="12193" xr3:uid="{CAFFBD19-7A9B-434E-A58C-1D18127BC341}" name="Column12176" dataDxfId="8383" totalsRowDxfId="8382"/>
    <tableColumn id="12194" xr3:uid="{3879F55D-8B11-406B-B781-D21D2F7AB017}" name="Column12177" dataDxfId="8381" totalsRowDxfId="8380"/>
    <tableColumn id="12195" xr3:uid="{1EA281AC-93CA-47F0-BB01-5E545922A45E}" name="Column12178" dataDxfId="8379" totalsRowDxfId="8378"/>
    <tableColumn id="12196" xr3:uid="{C01E0FCB-AF9E-4AAB-86F3-99D352F2B95F}" name="Column12179" dataDxfId="8377" totalsRowDxfId="8376"/>
    <tableColumn id="12197" xr3:uid="{6049F1AF-068E-4DFF-93E7-9F9F4FF82869}" name="Column12180" dataDxfId="8375" totalsRowDxfId="8374"/>
    <tableColumn id="12198" xr3:uid="{307EDDA1-70FD-4D46-B8DE-4BE31EB08FAD}" name="Column12181" dataDxfId="8373" totalsRowDxfId="8372"/>
    <tableColumn id="12199" xr3:uid="{5993CB5B-50DD-48C2-A744-DF6A251769BA}" name="Column12182" dataDxfId="8371" totalsRowDxfId="8370"/>
    <tableColumn id="12200" xr3:uid="{ED41A4A1-ACBB-492D-AB24-30C78A2D7EDD}" name="Column12183" dataDxfId="8369" totalsRowDxfId="8368"/>
    <tableColumn id="12201" xr3:uid="{4757DA90-F69A-4214-9930-E447C200AD34}" name="Column12184" dataDxfId="8367" totalsRowDxfId="8366"/>
    <tableColumn id="12202" xr3:uid="{4D235976-B848-4ED0-8930-33E52753836C}" name="Column12185" dataDxfId="8365" totalsRowDxfId="8364"/>
    <tableColumn id="12203" xr3:uid="{DF7061D2-0936-4195-B3F6-FEB5AF3559A2}" name="Column12186" dataDxfId="8363" totalsRowDxfId="8362"/>
    <tableColumn id="12204" xr3:uid="{D2710AB5-C3EB-43A6-8414-EFBB08B12E50}" name="Column12187" dataDxfId="8361" totalsRowDxfId="8360"/>
    <tableColumn id="12205" xr3:uid="{CFB81E7E-A9BE-4324-ADA5-B9A185A8EC2C}" name="Column12188" dataDxfId="8359" totalsRowDxfId="8358"/>
    <tableColumn id="12206" xr3:uid="{8A8858B2-0FC9-49EF-8842-E20806692A27}" name="Column12189" dataDxfId="8357" totalsRowDxfId="8356"/>
    <tableColumn id="12207" xr3:uid="{83267212-5B57-400A-93D9-9FDB60930FA5}" name="Column12190" dataDxfId="8355" totalsRowDxfId="8354"/>
    <tableColumn id="12208" xr3:uid="{6CEDBF60-5FD3-4BA5-94E1-D50315E03A71}" name="Column12191" dataDxfId="8353" totalsRowDxfId="8352"/>
    <tableColumn id="12209" xr3:uid="{2402910A-AEDF-44EF-A769-18CB8F25F399}" name="Column12192" dataDxfId="8351" totalsRowDxfId="8350"/>
    <tableColumn id="12210" xr3:uid="{8F7AC1B3-1A91-4CA7-8C4B-1E885EEA0EA4}" name="Column12193" dataDxfId="8349" totalsRowDxfId="8348"/>
    <tableColumn id="12211" xr3:uid="{C8206456-041A-455D-A9E3-3461B6F8CD34}" name="Column12194" dataDxfId="8347" totalsRowDxfId="8346"/>
    <tableColumn id="12212" xr3:uid="{C2C171A5-8090-4537-BC9E-EB3D10B0A6FF}" name="Column12195" dataDxfId="8345" totalsRowDxfId="8344"/>
    <tableColumn id="12213" xr3:uid="{A3956FEA-6FAB-4D69-AECC-BE5A74FF6502}" name="Column12196" dataDxfId="8343" totalsRowDxfId="8342"/>
    <tableColumn id="12214" xr3:uid="{32ADDDC4-D044-4703-981D-4EA69A941065}" name="Column12197" dataDxfId="8341" totalsRowDxfId="8340"/>
    <tableColumn id="12215" xr3:uid="{3F18704F-25BE-4830-A653-300B52D5C808}" name="Column12198" dataDxfId="8339" totalsRowDxfId="8338"/>
    <tableColumn id="12216" xr3:uid="{63674A4D-1E48-4700-9E61-307B9E434D5D}" name="Column12199" dataDxfId="8337" totalsRowDxfId="8336"/>
    <tableColumn id="12217" xr3:uid="{AB2B57EF-39AD-44B5-86F6-A9377FA6F0AC}" name="Column12200" dataDxfId="8335" totalsRowDxfId="8334"/>
    <tableColumn id="12218" xr3:uid="{52E24780-FE27-4F6C-A86E-B7317BF0C200}" name="Column12201" dataDxfId="8333" totalsRowDxfId="8332"/>
    <tableColumn id="12219" xr3:uid="{9907AE56-F8DF-4CE6-85A2-6084F46D96DA}" name="Column12202" dataDxfId="8331" totalsRowDxfId="8330"/>
    <tableColumn id="12220" xr3:uid="{2FF24EF8-5515-4B9D-B784-629C57D67A32}" name="Column12203" dataDxfId="8329" totalsRowDxfId="8328"/>
    <tableColumn id="12221" xr3:uid="{2586DC6B-79AE-4D5F-A034-8010B188838D}" name="Column12204" dataDxfId="8327" totalsRowDxfId="8326"/>
    <tableColumn id="12222" xr3:uid="{C7549861-A8EF-4797-BC40-AD7034B37EF3}" name="Column12205" dataDxfId="8325" totalsRowDxfId="8324"/>
    <tableColumn id="12223" xr3:uid="{6503BA15-CB58-4630-9669-F82ECFD016A2}" name="Column12206" dataDxfId="8323" totalsRowDxfId="8322"/>
    <tableColumn id="12224" xr3:uid="{13AA4CD3-B178-42F6-8E18-8FB501236743}" name="Column12207" dataDxfId="8321" totalsRowDxfId="8320"/>
    <tableColumn id="12225" xr3:uid="{9BF02FF8-7EC2-45A1-8C70-AC4F89A5F02A}" name="Column12208" dataDxfId="8319" totalsRowDxfId="8318"/>
    <tableColumn id="12226" xr3:uid="{50BE9EA9-6A29-4565-AB31-9170A8A48495}" name="Column12209" dataDxfId="8317" totalsRowDxfId="8316"/>
    <tableColumn id="12227" xr3:uid="{2B5CB7E6-AFF4-4C5D-A690-DD09CDDFD367}" name="Column12210" dataDxfId="8315" totalsRowDxfId="8314"/>
    <tableColumn id="12228" xr3:uid="{D4592FB8-8846-4B7A-88C4-328496A5FE5A}" name="Column12211" dataDxfId="8313" totalsRowDxfId="8312"/>
    <tableColumn id="12229" xr3:uid="{C7D68865-97FA-4B0E-A1D9-D4B0C91E9341}" name="Column12212" dataDxfId="8311" totalsRowDxfId="8310"/>
    <tableColumn id="12230" xr3:uid="{379CDB1E-C4D0-4902-9C22-46D7A1F364F0}" name="Column12213" dataDxfId="8309" totalsRowDxfId="8308"/>
    <tableColumn id="12231" xr3:uid="{6BFB26B5-FB1D-4F66-88DA-ADD500499EDA}" name="Column12214" dataDxfId="8307" totalsRowDxfId="8306"/>
    <tableColumn id="12232" xr3:uid="{A9B01A00-08FF-480F-B8E6-2A10BE89D800}" name="Column12215" dataDxfId="8305" totalsRowDxfId="8304"/>
    <tableColumn id="12233" xr3:uid="{3D691274-9CBE-46E2-85E5-043084C11CB3}" name="Column12216" dataDxfId="8303" totalsRowDxfId="8302"/>
    <tableColumn id="12234" xr3:uid="{D685E890-D575-4E1F-90ED-173099099EE5}" name="Column12217" dataDxfId="8301" totalsRowDxfId="8300"/>
    <tableColumn id="12235" xr3:uid="{F7403287-1449-4DF1-8A78-B15B8B859DAB}" name="Column12218" dataDxfId="8299" totalsRowDxfId="8298"/>
    <tableColumn id="12236" xr3:uid="{5CB22E8A-EA04-46B6-83D8-DD7774E03393}" name="Column12219" dataDxfId="8297" totalsRowDxfId="8296"/>
    <tableColumn id="12237" xr3:uid="{74AA0AAA-3554-47B4-8054-A9BD6EDF21EA}" name="Column12220" dataDxfId="8295" totalsRowDxfId="8294"/>
    <tableColumn id="12238" xr3:uid="{F02C4E40-E732-4DD2-BAEC-46C07E08F6FD}" name="Column12221" dataDxfId="8293" totalsRowDxfId="8292"/>
    <tableColumn id="12239" xr3:uid="{4372C450-65AF-4EC9-88B4-E9448C8E69AB}" name="Column12222" dataDxfId="8291" totalsRowDxfId="8290"/>
    <tableColumn id="12240" xr3:uid="{8907584D-2F2E-4825-A999-6E31C342FA19}" name="Column12223" dataDxfId="8289" totalsRowDxfId="8288"/>
    <tableColumn id="12241" xr3:uid="{CA949697-0567-4204-8C64-80602C6285D7}" name="Column12224" dataDxfId="8287" totalsRowDxfId="8286"/>
    <tableColumn id="12242" xr3:uid="{8A8E6F4A-2EC4-486A-8A71-4018E87D0BBE}" name="Column12225" dataDxfId="8285" totalsRowDxfId="8284"/>
    <tableColumn id="12243" xr3:uid="{8B8B1A00-EBC2-42B5-8653-F45FFBC26CD9}" name="Column12226" dataDxfId="8283" totalsRowDxfId="8282"/>
    <tableColumn id="12244" xr3:uid="{0176F157-9C3D-469D-9AAF-7E092D912B40}" name="Column12227" dataDxfId="8281" totalsRowDxfId="8280"/>
    <tableColumn id="12245" xr3:uid="{4CB8FE04-9401-4193-8337-8BDF04D5B5DE}" name="Column12228" dataDxfId="8279" totalsRowDxfId="8278"/>
    <tableColumn id="12246" xr3:uid="{A4B7BDF2-28BD-472B-B6AB-D2750907F5D7}" name="Column12229" dataDxfId="8277" totalsRowDxfId="8276"/>
    <tableColumn id="12247" xr3:uid="{E62BC2FB-ED32-46A8-9ABC-65AE4DF084BA}" name="Column12230" dataDxfId="8275" totalsRowDxfId="8274"/>
    <tableColumn id="12248" xr3:uid="{82157BE5-A2D5-4DAA-9819-838E486B1C5C}" name="Column12231" dataDxfId="8273" totalsRowDxfId="8272"/>
    <tableColumn id="12249" xr3:uid="{AF64E1BF-2FE9-4CDD-A3A7-C2DE07BCCB78}" name="Column12232" dataDxfId="8271" totalsRowDxfId="8270"/>
    <tableColumn id="12250" xr3:uid="{4C2DA9BE-D640-48EF-8441-39A135A4C784}" name="Column12233" dataDxfId="8269" totalsRowDxfId="8268"/>
    <tableColumn id="12251" xr3:uid="{8A912EB9-8C80-4C7F-8C94-B4CB90F17B23}" name="Column12234" dataDxfId="8267" totalsRowDxfId="8266"/>
    <tableColumn id="12252" xr3:uid="{6E28C265-AB52-4073-AF72-914A898DBDA0}" name="Column12235" dataDxfId="8265" totalsRowDxfId="8264"/>
    <tableColumn id="12253" xr3:uid="{5018352E-E47E-44FF-95AD-97C1D3B81C18}" name="Column12236" dataDxfId="8263" totalsRowDxfId="8262"/>
    <tableColumn id="12254" xr3:uid="{4E6418F8-1115-492E-A9D4-921A1B75D292}" name="Column12237" dataDxfId="8261" totalsRowDxfId="8260"/>
    <tableColumn id="12255" xr3:uid="{1DE0B66F-66D5-4AA5-B578-8B68F2E2D766}" name="Column12238" dataDxfId="8259" totalsRowDxfId="8258"/>
    <tableColumn id="12256" xr3:uid="{C74D2A99-4070-44DA-B0FE-C27D65D3F9D4}" name="Column12239" dataDxfId="8257" totalsRowDxfId="8256"/>
    <tableColumn id="12257" xr3:uid="{99C79102-C506-46BE-AD1D-B7594ED73888}" name="Column12240" dataDxfId="8255" totalsRowDxfId="8254"/>
    <tableColumn id="12258" xr3:uid="{97D1A77C-75EB-420F-9EA0-4E3893A4343B}" name="Column12241" dataDxfId="8253" totalsRowDxfId="8252"/>
    <tableColumn id="12259" xr3:uid="{806B4ECE-3B1F-4386-86E8-0C3B63D550FB}" name="Column12242" dataDxfId="8251" totalsRowDxfId="8250"/>
    <tableColumn id="12260" xr3:uid="{748D9034-6DA1-4532-9B65-C174D3256EE6}" name="Column12243" dataDxfId="8249" totalsRowDxfId="8248"/>
    <tableColumn id="12261" xr3:uid="{F4BCB1F9-65BE-4286-BE28-25FCF962052C}" name="Column12244" dataDxfId="8247" totalsRowDxfId="8246"/>
    <tableColumn id="12262" xr3:uid="{E67B8669-07E7-4D84-95C8-3A63BE959502}" name="Column12245" dataDxfId="8245" totalsRowDxfId="8244"/>
    <tableColumn id="12263" xr3:uid="{C6FF709D-45A5-4856-BA0B-1708D2992B17}" name="Column12246" dataDxfId="8243" totalsRowDxfId="8242"/>
    <tableColumn id="12264" xr3:uid="{7716503F-7B95-4033-AC2D-41407F36C96F}" name="Column12247" dataDxfId="8241" totalsRowDxfId="8240"/>
    <tableColumn id="12265" xr3:uid="{48049E8F-1C8B-4E78-A329-B8999BB6BB44}" name="Column12248" dataDxfId="8239" totalsRowDxfId="8238"/>
    <tableColumn id="12266" xr3:uid="{1EBB4713-C5B1-4930-9EE3-B50652CAEBB4}" name="Column12249" dataDxfId="8237" totalsRowDxfId="8236"/>
    <tableColumn id="12267" xr3:uid="{C3AEDF22-2D31-4D0F-A2E4-E7AE255960BF}" name="Column12250" dataDxfId="8235" totalsRowDxfId="8234"/>
    <tableColumn id="12268" xr3:uid="{2E75DBCE-6964-4621-9052-545586C872E6}" name="Column12251" dataDxfId="8233" totalsRowDxfId="8232"/>
    <tableColumn id="12269" xr3:uid="{ADBF2DC3-381B-4943-A554-43D13B66C51E}" name="Column12252" dataDxfId="8231" totalsRowDxfId="8230"/>
    <tableColumn id="12270" xr3:uid="{B42BB504-597B-4899-8BBB-46CF6D6CFF62}" name="Column12253" dataDxfId="8229" totalsRowDxfId="8228"/>
    <tableColumn id="12271" xr3:uid="{ED02D6A7-3FE9-4B4D-BD88-5DDCCB6D2FA7}" name="Column12254" dataDxfId="8227" totalsRowDxfId="8226"/>
    <tableColumn id="12272" xr3:uid="{C432F042-3080-4F5F-933B-9163539539F0}" name="Column12255" dataDxfId="8225" totalsRowDxfId="8224"/>
    <tableColumn id="12273" xr3:uid="{D3801E16-2E6A-4AE8-9AFD-32C6F181333A}" name="Column12256" dataDxfId="8223" totalsRowDxfId="8222"/>
    <tableColumn id="12274" xr3:uid="{5452A8DC-A545-4ED8-A27A-1ED8F4B75472}" name="Column12257" dataDxfId="8221" totalsRowDxfId="8220"/>
    <tableColumn id="12275" xr3:uid="{93F91E6D-EB5D-4DFA-AB69-439A3CC3F131}" name="Column12258" dataDxfId="8219" totalsRowDxfId="8218"/>
    <tableColumn id="12276" xr3:uid="{83ABF68C-EE36-4775-8E04-3F9328AE18D4}" name="Column12259" dataDxfId="8217" totalsRowDxfId="8216"/>
    <tableColumn id="12277" xr3:uid="{467D9D8D-4F16-49B4-B5B3-88E982852205}" name="Column12260" dataDxfId="8215" totalsRowDxfId="8214"/>
    <tableColumn id="12278" xr3:uid="{8FB460A0-DE50-4034-8080-7C958AE059D8}" name="Column12261" dataDxfId="8213" totalsRowDxfId="8212"/>
    <tableColumn id="12279" xr3:uid="{11D6A06F-F9A1-4A29-82AF-DEAED3888C54}" name="Column12262" dataDxfId="8211" totalsRowDxfId="8210"/>
    <tableColumn id="12280" xr3:uid="{557CC9D9-C3CC-43C0-8A53-2A523F98272E}" name="Column12263" dataDxfId="8209" totalsRowDxfId="8208"/>
    <tableColumn id="12281" xr3:uid="{0DB882DF-7371-411D-B9DD-BA2D2857C5B8}" name="Column12264" dataDxfId="8207" totalsRowDxfId="8206"/>
    <tableColumn id="12282" xr3:uid="{DD134F3E-5E60-4B30-A6BF-F1A9990668F1}" name="Column12265" dataDxfId="8205" totalsRowDxfId="8204"/>
    <tableColumn id="12283" xr3:uid="{1D2774B9-9229-4D31-9D8D-BE47652957A9}" name="Column12266" dataDxfId="8203" totalsRowDxfId="8202"/>
    <tableColumn id="12284" xr3:uid="{C2E2F2EE-EF6B-4F7F-B3FD-F7CBADBB4199}" name="Column12267" dataDxfId="8201" totalsRowDxfId="8200"/>
    <tableColumn id="12285" xr3:uid="{A63D6830-524F-4C4D-A358-392F74EF9F07}" name="Column12268" dataDxfId="8199" totalsRowDxfId="8198"/>
    <tableColumn id="12286" xr3:uid="{D6B74EAF-C23E-4781-A2B9-D81ACA2F32A0}" name="Column12269" dataDxfId="8197" totalsRowDxfId="8196"/>
    <tableColumn id="12287" xr3:uid="{A7347636-40E6-4F62-B1E3-A4485726CE1B}" name="Column12270" dataDxfId="8195" totalsRowDxfId="8194"/>
    <tableColumn id="12288" xr3:uid="{D1E60FF0-0977-477D-9D88-E0EE1376EC95}" name="Column12271" dataDxfId="8193" totalsRowDxfId="8192"/>
    <tableColumn id="12289" xr3:uid="{0A0DC1FF-E7FF-4F4F-B4C2-2B54E91AFBD0}" name="Column12272" dataDxfId="8191" totalsRowDxfId="8190"/>
    <tableColumn id="12290" xr3:uid="{41EA065F-A815-4E41-95E6-B1E7E2A167F4}" name="Column12273" dataDxfId="8189" totalsRowDxfId="8188"/>
    <tableColumn id="12291" xr3:uid="{4DB8B844-9FD8-46F2-837A-69B8C19F31F4}" name="Column12274" dataDxfId="8187" totalsRowDxfId="8186"/>
    <tableColumn id="12292" xr3:uid="{7C60E6AF-2113-4828-AE9E-CDBA5F868E89}" name="Column12275" dataDxfId="8185" totalsRowDxfId="8184"/>
    <tableColumn id="12293" xr3:uid="{D00C9F3A-0862-4E3C-A945-AC3EF7088B99}" name="Column12276" dataDxfId="8183" totalsRowDxfId="8182"/>
    <tableColumn id="12294" xr3:uid="{360C418E-287A-4D59-B764-3458BE704F0F}" name="Column12277" dataDxfId="8181" totalsRowDxfId="8180"/>
    <tableColumn id="12295" xr3:uid="{AE590137-8636-4B22-B66B-286077AE2EF4}" name="Column12278" dataDxfId="8179" totalsRowDxfId="8178"/>
    <tableColumn id="12296" xr3:uid="{0EB138A6-5FD5-4F96-BC74-251F736FC1FC}" name="Column12279" dataDxfId="8177" totalsRowDxfId="8176"/>
    <tableColumn id="12297" xr3:uid="{77917B50-9AD7-4B97-8302-F9E3F0BB65E3}" name="Column12280" dataDxfId="8175" totalsRowDxfId="8174"/>
    <tableColumn id="12298" xr3:uid="{A22F8CEC-AB0D-439C-9848-DFCD053F3BD3}" name="Column12281" dataDxfId="8173" totalsRowDxfId="8172"/>
    <tableColumn id="12299" xr3:uid="{78456E9A-8838-4A60-9218-C8B3EC4A503D}" name="Column12282" dataDxfId="8171" totalsRowDxfId="8170"/>
    <tableColumn id="12300" xr3:uid="{9ADF563A-1845-4A95-BDD9-8C3EF110EE9C}" name="Column12283" dataDxfId="8169" totalsRowDxfId="8168"/>
    <tableColumn id="12301" xr3:uid="{5136BF1B-DDDA-4ACA-9FAA-09E7906D06E9}" name="Column12284" dataDxfId="8167" totalsRowDxfId="8166"/>
    <tableColumn id="12302" xr3:uid="{CC28D6EC-8E5B-48C5-B5CA-0DE0F550F999}" name="Column12285" dataDxfId="8165" totalsRowDxfId="8164"/>
    <tableColumn id="12303" xr3:uid="{7B7ECF1F-3D0F-4289-8567-DAA4BDDCD1FE}" name="Column12286" dataDxfId="8163" totalsRowDxfId="8162"/>
    <tableColumn id="12304" xr3:uid="{3FC7D76E-C61D-4F5F-8664-D353313AFE0B}" name="Column12287" dataDxfId="8161" totalsRowDxfId="8160"/>
    <tableColumn id="12305" xr3:uid="{9FBDDC71-8850-4BF3-A74E-6BD809CA2225}" name="Column12288" dataDxfId="8159" totalsRowDxfId="8158"/>
    <tableColumn id="12306" xr3:uid="{C64455C6-A2AF-4A5E-92EB-A6EE274B517E}" name="Column12289" dataDxfId="8157" totalsRowDxfId="8156"/>
    <tableColumn id="12307" xr3:uid="{3B0AC5CB-3DA5-47C2-ABD1-7BBBADCCCEDE}" name="Column12290" dataDxfId="8155" totalsRowDxfId="8154"/>
    <tableColumn id="12308" xr3:uid="{057BA311-B2D0-4EB8-A78C-A3344B10568E}" name="Column12291" dataDxfId="8153" totalsRowDxfId="8152"/>
    <tableColumn id="12309" xr3:uid="{817E3819-3369-4195-9D79-3A25A05E7BBE}" name="Column12292" dataDxfId="8151" totalsRowDxfId="8150"/>
    <tableColumn id="12310" xr3:uid="{D4013C5D-792B-44FF-8BF6-7E4266A09256}" name="Column12293" dataDxfId="8149" totalsRowDxfId="8148"/>
    <tableColumn id="12311" xr3:uid="{6C13AFBC-1E2C-42E0-BC29-498FBAFCCEC6}" name="Column12294" dataDxfId="8147" totalsRowDxfId="8146"/>
    <tableColumn id="12312" xr3:uid="{017E515F-60A3-48DF-95F7-884417458D87}" name="Column12295" dataDxfId="8145" totalsRowDxfId="8144"/>
    <tableColumn id="12313" xr3:uid="{66A8029F-7215-4C72-9A18-1A7EE3E574B5}" name="Column12296" dataDxfId="8143" totalsRowDxfId="8142"/>
    <tableColumn id="12314" xr3:uid="{98DDC6C2-BD48-4030-BD9D-06FDE71A2CCF}" name="Column12297" dataDxfId="8141" totalsRowDxfId="8140"/>
    <tableColumn id="12315" xr3:uid="{7B6F1A77-4A20-40F1-AFB3-E778B2BF3FFC}" name="Column12298" dataDxfId="8139" totalsRowDxfId="8138"/>
    <tableColumn id="12316" xr3:uid="{E29CBB60-65FC-4DD0-9A9B-CB4A6F32835E}" name="Column12299" dataDxfId="8137" totalsRowDxfId="8136"/>
    <tableColumn id="12317" xr3:uid="{DF554716-942C-4555-A10A-4FE397727A6D}" name="Column12300" dataDxfId="8135" totalsRowDxfId="8134"/>
    <tableColumn id="12318" xr3:uid="{9B3F1B8F-160C-4667-A599-69EF7871B0B6}" name="Column12301" dataDxfId="8133" totalsRowDxfId="8132"/>
    <tableColumn id="12319" xr3:uid="{DA81E00F-6EAC-497F-AF16-EF852371ADF9}" name="Column12302" dataDxfId="8131" totalsRowDxfId="8130"/>
    <tableColumn id="12320" xr3:uid="{728E697B-AB38-4467-846B-93E680A8FE31}" name="Column12303" dataDxfId="8129" totalsRowDxfId="8128"/>
    <tableColumn id="12321" xr3:uid="{74D7134C-7373-4AC4-A65C-6F27C8EB88FC}" name="Column12304" dataDxfId="8127" totalsRowDxfId="8126"/>
    <tableColumn id="12322" xr3:uid="{88C2DDF9-54D5-427D-A5A9-6C216D348999}" name="Column12305" dataDxfId="8125" totalsRowDxfId="8124"/>
    <tableColumn id="12323" xr3:uid="{DD9A5295-7D08-4940-AC9F-12B13E73B11D}" name="Column12306" dataDxfId="8123" totalsRowDxfId="8122"/>
    <tableColumn id="12324" xr3:uid="{9444D110-71E1-4525-8F2B-2F576BCF57E5}" name="Column12307" dataDxfId="8121" totalsRowDxfId="8120"/>
    <tableColumn id="12325" xr3:uid="{3A539ABE-FDC0-4523-8FB2-CBD2C12ACF19}" name="Column12308" dataDxfId="8119" totalsRowDxfId="8118"/>
    <tableColumn id="12326" xr3:uid="{4B7455D0-A45B-4F93-A509-BD8C13FAAEEE}" name="Column12309" dataDxfId="8117" totalsRowDxfId="8116"/>
    <tableColumn id="12327" xr3:uid="{A2C7C8A4-497A-4FFC-9D6B-0BD147F3432C}" name="Column12310" dataDxfId="8115" totalsRowDxfId="8114"/>
    <tableColumn id="12328" xr3:uid="{755CD296-84D9-45FD-B600-7DF83705F58D}" name="Column12311" dataDxfId="8113" totalsRowDxfId="8112"/>
    <tableColumn id="12329" xr3:uid="{173CDA81-7773-449B-B2AB-8672515A2F4C}" name="Column12312" dataDxfId="8111" totalsRowDxfId="8110"/>
    <tableColumn id="12330" xr3:uid="{CC3E3C64-06CE-4821-A97D-8919D45B9FFF}" name="Column12313" dataDxfId="8109" totalsRowDxfId="8108"/>
    <tableColumn id="12331" xr3:uid="{3BA1D5F7-6902-4676-B3D9-ABF903877667}" name="Column12314" dataDxfId="8107" totalsRowDxfId="8106"/>
    <tableColumn id="12332" xr3:uid="{21053356-573F-45BB-96EF-637E07551F82}" name="Column12315" dataDxfId="8105" totalsRowDxfId="8104"/>
    <tableColumn id="12333" xr3:uid="{9ED08D96-4B7F-4F9C-865B-F1C48E637F02}" name="Column12316" dataDxfId="8103" totalsRowDxfId="8102"/>
    <tableColumn id="12334" xr3:uid="{37C6B774-BE38-4457-8748-7155D94C127C}" name="Column12317" dataDxfId="8101" totalsRowDxfId="8100"/>
    <tableColumn id="12335" xr3:uid="{F4450940-ED24-4018-ABCD-88ED46E63EC7}" name="Column12318" dataDxfId="8099" totalsRowDxfId="8098"/>
    <tableColumn id="12336" xr3:uid="{54656857-9455-4914-ADF1-73E340A5A439}" name="Column12319" dataDxfId="8097" totalsRowDxfId="8096"/>
    <tableColumn id="12337" xr3:uid="{CC4B1831-25E8-45B7-B61A-A6C752955DB8}" name="Column12320" dataDxfId="8095" totalsRowDxfId="8094"/>
    <tableColumn id="12338" xr3:uid="{4E17FA61-CFD6-4107-8486-EAD92968EB65}" name="Column12321" dataDxfId="8093" totalsRowDxfId="8092"/>
    <tableColumn id="12339" xr3:uid="{E33D655F-965B-4A30-9FD6-8519C8E75D9C}" name="Column12322" dataDxfId="8091" totalsRowDxfId="8090"/>
    <tableColumn id="12340" xr3:uid="{C503AF30-7F51-44EC-B2F1-5377DA4824FB}" name="Column12323" dataDxfId="8089" totalsRowDxfId="8088"/>
    <tableColumn id="12341" xr3:uid="{09119E25-C17A-49CD-AB0E-A539025FC956}" name="Column12324" dataDxfId="8087" totalsRowDxfId="8086"/>
    <tableColumn id="12342" xr3:uid="{5DCED2D0-9172-4BFA-9CFA-D334DCEA381C}" name="Column12325" dataDxfId="8085" totalsRowDxfId="8084"/>
    <tableColumn id="12343" xr3:uid="{5519E31C-A525-4C79-8A32-33CA237EBE58}" name="Column12326" dataDxfId="8083" totalsRowDxfId="8082"/>
    <tableColumn id="12344" xr3:uid="{851F5631-2B96-4AB0-8978-190C99C58216}" name="Column12327" dataDxfId="8081" totalsRowDxfId="8080"/>
    <tableColumn id="12345" xr3:uid="{CB568F46-F6B3-4849-8093-E769AC8E16F5}" name="Column12328" dataDxfId="8079" totalsRowDxfId="8078"/>
    <tableColumn id="12346" xr3:uid="{125AB8D0-BC24-42CE-98A7-839DFF76AD26}" name="Column12329" dataDxfId="8077" totalsRowDxfId="8076"/>
    <tableColumn id="12347" xr3:uid="{668D77CD-9131-4AA1-982B-571B5A2CD7F5}" name="Column12330" dataDxfId="8075" totalsRowDxfId="8074"/>
    <tableColumn id="12348" xr3:uid="{A7E25D63-4E1A-40D3-9332-211DD21B5F61}" name="Column12331" dataDxfId="8073" totalsRowDxfId="8072"/>
    <tableColumn id="12349" xr3:uid="{910BDFD2-F1E0-496C-87FF-F7E7B6023224}" name="Column12332" dataDxfId="8071" totalsRowDxfId="8070"/>
    <tableColumn id="12350" xr3:uid="{B3AB66A8-7474-4639-B5B0-A078FC481715}" name="Column12333" dataDxfId="8069" totalsRowDxfId="8068"/>
    <tableColumn id="12351" xr3:uid="{ECEBBE25-740C-417E-862E-9FE19B994D8B}" name="Column12334" dataDxfId="8067" totalsRowDxfId="8066"/>
    <tableColumn id="12352" xr3:uid="{BA743249-334F-4DC9-BE6F-06A3D54C1246}" name="Column12335" dataDxfId="8065" totalsRowDxfId="8064"/>
    <tableColumn id="12353" xr3:uid="{38780C0B-27F0-4C3B-BEFA-D04140FAAFFC}" name="Column12336" dataDxfId="8063" totalsRowDxfId="8062"/>
    <tableColumn id="12354" xr3:uid="{6E29314B-DB01-4EA4-9CB1-AC7CB598F56B}" name="Column12337" dataDxfId="8061" totalsRowDxfId="8060"/>
    <tableColumn id="12355" xr3:uid="{5955F1E6-37F0-403A-A199-F5659820E869}" name="Column12338" dataDxfId="8059" totalsRowDxfId="8058"/>
    <tableColumn id="12356" xr3:uid="{F4714FA3-D519-414E-803D-7D2891A598E3}" name="Column12339" dataDxfId="8057" totalsRowDxfId="8056"/>
    <tableColumn id="12357" xr3:uid="{4495EE08-21C3-4C63-93D9-1378F0615F70}" name="Column12340" dataDxfId="8055" totalsRowDxfId="8054"/>
    <tableColumn id="12358" xr3:uid="{A2273305-F745-4999-96E5-CE126E505C3D}" name="Column12341" dataDxfId="8053" totalsRowDxfId="8052"/>
    <tableColumn id="12359" xr3:uid="{FFDD1942-DAD6-4162-A9A0-D9C8F2BCC870}" name="Column12342" dataDxfId="8051" totalsRowDxfId="8050"/>
    <tableColumn id="12360" xr3:uid="{B7E31275-11D5-4E50-92B1-248A7991A3EB}" name="Column12343" dataDxfId="8049" totalsRowDxfId="8048"/>
    <tableColumn id="12361" xr3:uid="{DE524C36-ECE3-4202-929A-3FCA75BC8953}" name="Column12344" dataDxfId="8047" totalsRowDxfId="8046"/>
    <tableColumn id="12362" xr3:uid="{00F15D15-881E-4F31-B704-6BFD970490A9}" name="Column12345" dataDxfId="8045" totalsRowDxfId="8044"/>
    <tableColumn id="12363" xr3:uid="{C9D56CEB-D117-4EEA-8D12-10BDEEAC8A11}" name="Column12346" dataDxfId="8043" totalsRowDxfId="8042"/>
    <tableColumn id="12364" xr3:uid="{FF3977B3-C231-496F-A07D-01DF56538F44}" name="Column12347" dataDxfId="8041" totalsRowDxfId="8040"/>
    <tableColumn id="12365" xr3:uid="{26FA28E3-D8F8-42D3-A622-CE07CB24B4C5}" name="Column12348" dataDxfId="8039" totalsRowDxfId="8038"/>
    <tableColumn id="12366" xr3:uid="{9EDD1D87-294C-47BB-86D6-63B8291ABB75}" name="Column12349" dataDxfId="8037" totalsRowDxfId="8036"/>
    <tableColumn id="12367" xr3:uid="{44A8889E-33B7-4E29-ADF3-605B3AD3677D}" name="Column12350" dataDxfId="8035" totalsRowDxfId="8034"/>
    <tableColumn id="12368" xr3:uid="{A5DA430A-E139-4D0B-A88F-2B7BD9F91D30}" name="Column12351" dataDxfId="8033" totalsRowDxfId="8032"/>
    <tableColumn id="12369" xr3:uid="{6E858398-0989-4030-9F6C-C9886CE98A5D}" name="Column12352" dataDxfId="8031" totalsRowDxfId="8030"/>
    <tableColumn id="12370" xr3:uid="{A092A14A-81D4-43E7-AD7D-24369ED6BD46}" name="Column12353" dataDxfId="8029" totalsRowDxfId="8028"/>
    <tableColumn id="12371" xr3:uid="{1CA70ACF-1297-41B6-851F-86EE72F7FB15}" name="Column12354" dataDxfId="8027" totalsRowDxfId="8026"/>
    <tableColumn id="12372" xr3:uid="{4425F188-3373-4B16-9EF8-1C0C3B1B7DCE}" name="Column12355" dataDxfId="8025" totalsRowDxfId="8024"/>
    <tableColumn id="12373" xr3:uid="{026DE60F-5090-4ACC-8EDA-D9EA5E2EFFD6}" name="Column12356" dataDxfId="8023" totalsRowDxfId="8022"/>
    <tableColumn id="12374" xr3:uid="{B773564C-88FE-43C1-9AF4-577ACC07DEF4}" name="Column12357" dataDxfId="8021" totalsRowDxfId="8020"/>
    <tableColumn id="12375" xr3:uid="{54232258-8B8B-410B-AAA5-2ABAFD0C8644}" name="Column12358" dataDxfId="8019" totalsRowDxfId="8018"/>
    <tableColumn id="12376" xr3:uid="{7D5580A1-E274-45EC-9BF4-BBE15B7A2D73}" name="Column12359" dataDxfId="8017" totalsRowDxfId="8016"/>
    <tableColumn id="12377" xr3:uid="{7F709041-1674-439D-A6A9-3EDFDD456651}" name="Column12360" dataDxfId="8015" totalsRowDxfId="8014"/>
    <tableColumn id="12378" xr3:uid="{BA2B59A3-7DBB-4BAE-AC92-D320AFC75E4C}" name="Column12361" dataDxfId="8013" totalsRowDxfId="8012"/>
    <tableColumn id="12379" xr3:uid="{C6DE0217-24E5-43A0-A13B-6F81C71AEEF2}" name="Column12362" dataDxfId="8011" totalsRowDxfId="8010"/>
    <tableColumn id="12380" xr3:uid="{F6E28567-0A2C-4538-8D60-C01F98FE1E30}" name="Column12363" dataDxfId="8009" totalsRowDxfId="8008"/>
    <tableColumn id="12381" xr3:uid="{4C947A62-D9FE-4EF2-AB31-15BB10D5FB2C}" name="Column12364" dataDxfId="8007" totalsRowDxfId="8006"/>
    <tableColumn id="12382" xr3:uid="{B119BD2A-FA12-4F70-AE29-EF7DD6C50987}" name="Column12365" dataDxfId="8005" totalsRowDxfId="8004"/>
    <tableColumn id="12383" xr3:uid="{17583C16-80CD-4DB5-830D-76DD964CB756}" name="Column12366" dataDxfId="8003" totalsRowDxfId="8002"/>
    <tableColumn id="12384" xr3:uid="{477B1817-6461-465E-B8DC-DD3C5EC14F51}" name="Column12367" dataDxfId="8001" totalsRowDxfId="8000"/>
    <tableColumn id="12385" xr3:uid="{4B0EA6FF-5432-47DE-ACC0-B8324AB0DAD4}" name="Column12368" dataDxfId="7999" totalsRowDxfId="7998"/>
    <tableColumn id="12386" xr3:uid="{C6E8D5E4-1076-4E97-A749-613561ECEC0D}" name="Column12369" dataDxfId="7997" totalsRowDxfId="7996"/>
    <tableColumn id="12387" xr3:uid="{DA1E877E-9177-40F7-9A0E-9700F775212D}" name="Column12370" dataDxfId="7995" totalsRowDxfId="7994"/>
    <tableColumn id="12388" xr3:uid="{7D491AA2-9480-459D-916F-6C12D34FD43B}" name="Column12371" dataDxfId="7993" totalsRowDxfId="7992"/>
    <tableColumn id="12389" xr3:uid="{3E8A7677-985F-4D19-A8F8-23287F1C2DF7}" name="Column12372" dataDxfId="7991" totalsRowDxfId="7990"/>
    <tableColumn id="12390" xr3:uid="{03213B06-B497-4B33-B973-84C3DB12B6D7}" name="Column12373" dataDxfId="7989" totalsRowDxfId="7988"/>
    <tableColumn id="12391" xr3:uid="{BD1D9FFD-10D6-4C05-832E-BB56295D7E47}" name="Column12374" dataDxfId="7987" totalsRowDxfId="7986"/>
    <tableColumn id="12392" xr3:uid="{69C5F7A4-06B6-41F1-88A4-4B6053933D2D}" name="Column12375" dataDxfId="7985" totalsRowDxfId="7984"/>
    <tableColumn id="12393" xr3:uid="{20E8386E-3279-4D89-8C5C-8B412ADF6C42}" name="Column12376" dataDxfId="7983" totalsRowDxfId="7982"/>
    <tableColumn id="12394" xr3:uid="{C837BD7C-794D-4D23-A325-25EAE305F968}" name="Column12377" dataDxfId="7981" totalsRowDxfId="7980"/>
    <tableColumn id="12395" xr3:uid="{9255ADE9-8C51-482E-8A57-4045EDE0DBC7}" name="Column12378" dataDxfId="7979" totalsRowDxfId="7978"/>
    <tableColumn id="12396" xr3:uid="{EA17EC53-5A31-443C-9D3D-36FC825F68AF}" name="Column12379" dataDxfId="7977" totalsRowDxfId="7976"/>
    <tableColumn id="12397" xr3:uid="{754D913A-A7FA-4461-96F0-BF7FA3426FCA}" name="Column12380" dataDxfId="7975" totalsRowDxfId="7974"/>
    <tableColumn id="12398" xr3:uid="{BC6D43C9-B856-4AFA-A329-968E0E249F83}" name="Column12381" dataDxfId="7973" totalsRowDxfId="7972"/>
    <tableColumn id="12399" xr3:uid="{8AF5698B-37E1-424D-953D-75D60EB2206C}" name="Column12382" dataDxfId="7971" totalsRowDxfId="7970"/>
    <tableColumn id="12400" xr3:uid="{0654AA1A-292F-471F-85AF-4A42CB64C0FD}" name="Column12383" dataDxfId="7969" totalsRowDxfId="7968"/>
    <tableColumn id="12401" xr3:uid="{8110B62C-2891-46E7-BC78-068F6A0C0AFC}" name="Column12384" dataDxfId="7967" totalsRowDxfId="7966"/>
    <tableColumn id="12402" xr3:uid="{A8EB252C-519C-4936-91D5-00970A072F9A}" name="Column12385" dataDxfId="7965" totalsRowDxfId="7964"/>
    <tableColumn id="12403" xr3:uid="{58D713A8-75BF-4998-B75D-EC939A248AA9}" name="Column12386" dataDxfId="7963" totalsRowDxfId="7962"/>
    <tableColumn id="12404" xr3:uid="{36617B67-AC05-41B9-BCC8-916A37B5AA6A}" name="Column12387" dataDxfId="7961" totalsRowDxfId="7960"/>
    <tableColumn id="12405" xr3:uid="{1AE904E1-0FB7-41D3-A3F4-9E739B030BA6}" name="Column12388" dataDxfId="7959" totalsRowDxfId="7958"/>
    <tableColumn id="12406" xr3:uid="{4C218276-2DAE-48B3-A072-7D84E9DDC940}" name="Column12389" dataDxfId="7957" totalsRowDxfId="7956"/>
    <tableColumn id="12407" xr3:uid="{CB6294B9-127F-4232-BAC7-F8F08848FA2E}" name="Column12390" dataDxfId="7955" totalsRowDxfId="7954"/>
    <tableColumn id="12408" xr3:uid="{E5A33D0E-A85E-415D-9C2F-208E44CAD764}" name="Column12391" dataDxfId="7953" totalsRowDxfId="7952"/>
    <tableColumn id="12409" xr3:uid="{6DC7013A-EE4A-491D-932A-C143C67EF3C9}" name="Column12392" dataDxfId="7951" totalsRowDxfId="7950"/>
    <tableColumn id="12410" xr3:uid="{FC23AE07-DFEA-42D2-AC89-FC053FACE6FD}" name="Column12393" dataDxfId="7949" totalsRowDxfId="7948"/>
    <tableColumn id="12411" xr3:uid="{47BF41FF-0C09-4E30-9605-D8E2904F1296}" name="Column12394" dataDxfId="7947" totalsRowDxfId="7946"/>
    <tableColumn id="12412" xr3:uid="{A3789D25-6354-4524-9ECE-9B43518E6F04}" name="Column12395" dataDxfId="7945" totalsRowDxfId="7944"/>
    <tableColumn id="12413" xr3:uid="{A6CF34BA-35E0-452D-8C1B-69948A0124FF}" name="Column12396" dataDxfId="7943" totalsRowDxfId="7942"/>
    <tableColumn id="12414" xr3:uid="{A247FC9A-6F65-415D-B579-5C9A336C4A8F}" name="Column12397" dataDxfId="7941" totalsRowDxfId="7940"/>
    <tableColumn id="12415" xr3:uid="{09497079-ACAF-49CB-86E8-A3E1AB806931}" name="Column12398" dataDxfId="7939" totalsRowDxfId="7938"/>
    <tableColumn id="12416" xr3:uid="{B19D9E4B-59F7-4AC7-BEBC-AD7DBB3E8CF8}" name="Column12399" dataDxfId="7937" totalsRowDxfId="7936"/>
    <tableColumn id="12417" xr3:uid="{7EA9A47C-07F6-415B-A010-CDA2DC804E56}" name="Column12400" dataDxfId="7935" totalsRowDxfId="7934"/>
    <tableColumn id="12418" xr3:uid="{43645813-6559-4445-A7D1-6A1396A8DD4D}" name="Column12401" dataDxfId="7933" totalsRowDxfId="7932"/>
    <tableColumn id="12419" xr3:uid="{55D831C6-4C03-416C-99C2-EF90A157BF04}" name="Column12402" dataDxfId="7931" totalsRowDxfId="7930"/>
    <tableColumn id="12420" xr3:uid="{94E15E38-D6EA-4606-8854-2D9E57646F52}" name="Column12403" dataDxfId="7929" totalsRowDxfId="7928"/>
    <tableColumn id="12421" xr3:uid="{0DF999B2-EC43-4E25-AADE-F82BB0F5B836}" name="Column12404" dataDxfId="7927" totalsRowDxfId="7926"/>
    <tableColumn id="12422" xr3:uid="{E0F1D6E1-3FFE-4E80-9BA4-8E69C5564624}" name="Column12405" dataDxfId="7925" totalsRowDxfId="7924"/>
    <tableColumn id="12423" xr3:uid="{23ADD991-4F60-42B2-9D5D-6F8B852609E5}" name="Column12406" dataDxfId="7923" totalsRowDxfId="7922"/>
    <tableColumn id="12424" xr3:uid="{AA414DFE-7A84-45EE-8028-71BEC30A4675}" name="Column12407" dataDxfId="7921" totalsRowDxfId="7920"/>
    <tableColumn id="12425" xr3:uid="{5C624700-8257-42CB-90E3-17B95422CBEE}" name="Column12408" dataDxfId="7919" totalsRowDxfId="7918"/>
    <tableColumn id="12426" xr3:uid="{1695A089-D19C-4B93-BD55-377408F868A0}" name="Column12409" dataDxfId="7917" totalsRowDxfId="7916"/>
    <tableColumn id="12427" xr3:uid="{335DDB89-0641-4F16-AE23-D50A62874885}" name="Column12410" dataDxfId="7915" totalsRowDxfId="7914"/>
    <tableColumn id="12428" xr3:uid="{1A1DC138-E057-46CE-A1E0-1D5E12C5FCB4}" name="Column12411" dataDxfId="7913" totalsRowDxfId="7912"/>
    <tableColumn id="12429" xr3:uid="{9A98A028-8EF3-4583-9A4F-F20051681156}" name="Column12412" dataDxfId="7911" totalsRowDxfId="7910"/>
    <tableColumn id="12430" xr3:uid="{8F9A3DCC-5315-4540-A608-AF358A7C9929}" name="Column12413" dataDxfId="7909" totalsRowDxfId="7908"/>
    <tableColumn id="12431" xr3:uid="{3EE80298-C283-46A2-A994-944C71ED87FA}" name="Column12414" dataDxfId="7907" totalsRowDxfId="7906"/>
    <tableColumn id="12432" xr3:uid="{9A70F60E-C9D4-434F-8F44-4DA2AFE38446}" name="Column12415" dataDxfId="7905" totalsRowDxfId="7904"/>
    <tableColumn id="12433" xr3:uid="{5B9180E4-CAB6-42EA-9E38-A51503239FD0}" name="Column12416" dataDxfId="7903" totalsRowDxfId="7902"/>
    <tableColumn id="12434" xr3:uid="{48FEEA2C-8C4D-4327-9850-453772622967}" name="Column12417" dataDxfId="7901" totalsRowDxfId="7900"/>
    <tableColumn id="12435" xr3:uid="{90336634-BAE7-44C5-A553-2C8D59989F71}" name="Column12418" dataDxfId="7899" totalsRowDxfId="7898"/>
    <tableColumn id="12436" xr3:uid="{A6AB679C-6343-4D00-BB75-39CD892CA6B1}" name="Column12419" dataDxfId="7897" totalsRowDxfId="7896"/>
    <tableColumn id="12437" xr3:uid="{B2E6B9D3-4038-4FA1-8996-9F304075BBF5}" name="Column12420" dataDxfId="7895" totalsRowDxfId="7894"/>
    <tableColumn id="12438" xr3:uid="{4AC114AD-ADD0-47F4-98B2-19EA01418FDF}" name="Column12421" dataDxfId="7893" totalsRowDxfId="7892"/>
    <tableColumn id="12439" xr3:uid="{C76B37B6-389C-4FBF-ACBD-FC7ACA8A3531}" name="Column12422" dataDxfId="7891" totalsRowDxfId="7890"/>
    <tableColumn id="12440" xr3:uid="{8889ABD4-4DB7-48BA-A4E0-6238FC800CFB}" name="Column12423" dataDxfId="7889" totalsRowDxfId="7888"/>
    <tableColumn id="12441" xr3:uid="{F441D963-6DC9-4732-8582-99F90B5C40B6}" name="Column12424" dataDxfId="7887" totalsRowDxfId="7886"/>
    <tableColumn id="12442" xr3:uid="{37CFC080-2A9B-47C8-8126-DD535EF3277F}" name="Column12425" dataDxfId="7885" totalsRowDxfId="7884"/>
    <tableColumn id="12443" xr3:uid="{8FD85137-6B89-43A7-A29B-6E99B10692EF}" name="Column12426" dataDxfId="7883" totalsRowDxfId="7882"/>
    <tableColumn id="12444" xr3:uid="{80406C27-CD86-4F39-9D47-B85C6CDE50E5}" name="Column12427" dataDxfId="7881" totalsRowDxfId="7880"/>
    <tableColumn id="12445" xr3:uid="{E8715544-4E49-44A0-A1B2-8B52DE01F713}" name="Column12428" dataDxfId="7879" totalsRowDxfId="7878"/>
    <tableColumn id="12446" xr3:uid="{89092A78-2DAB-4F06-A790-44E5C7C83A24}" name="Column12429" dataDxfId="7877" totalsRowDxfId="7876"/>
    <tableColumn id="12447" xr3:uid="{758FCBFD-C887-483B-8794-E3A67F3A6615}" name="Column12430" dataDxfId="7875" totalsRowDxfId="7874"/>
    <tableColumn id="12448" xr3:uid="{5351EF17-15C1-4F67-83FD-5FE8AB087556}" name="Column12431" dataDxfId="7873" totalsRowDxfId="7872"/>
    <tableColumn id="12449" xr3:uid="{5460571F-8602-4207-8655-02B2A61F26C0}" name="Column12432" dataDxfId="7871" totalsRowDxfId="7870"/>
    <tableColumn id="12450" xr3:uid="{1454EBCD-9FB6-4B71-B334-1B54EC22A786}" name="Column12433" dataDxfId="7869" totalsRowDxfId="7868"/>
    <tableColumn id="12451" xr3:uid="{85E7F240-24F5-4D45-821C-C74FE088FB4F}" name="Column12434" dataDxfId="7867" totalsRowDxfId="7866"/>
    <tableColumn id="12452" xr3:uid="{0052D333-A5DC-4754-B4AF-DE610500F9F6}" name="Column12435" dataDxfId="7865" totalsRowDxfId="7864"/>
    <tableColumn id="12453" xr3:uid="{A5101C97-BCBB-4C60-AC0D-A958DBC0439A}" name="Column12436" dataDxfId="7863" totalsRowDxfId="7862"/>
    <tableColumn id="12454" xr3:uid="{BBFEAB4C-F983-4638-977D-7E04ADBA9082}" name="Column12437" dataDxfId="7861" totalsRowDxfId="7860"/>
    <tableColumn id="12455" xr3:uid="{96A44E26-0D09-4CA6-9645-D5E3FB7A07AE}" name="Column12438" dataDxfId="7859" totalsRowDxfId="7858"/>
    <tableColumn id="12456" xr3:uid="{1E601914-BB65-49B8-924F-C50C2F2D18F4}" name="Column12439" dataDxfId="7857" totalsRowDxfId="7856"/>
    <tableColumn id="12457" xr3:uid="{982AEEAA-F09F-4C1B-A4EA-7006CAB7FF4A}" name="Column12440" dataDxfId="7855" totalsRowDxfId="7854"/>
    <tableColumn id="12458" xr3:uid="{544240C4-9F05-45C5-BC5C-1916706C7225}" name="Column12441" dataDxfId="7853" totalsRowDxfId="7852"/>
    <tableColumn id="12459" xr3:uid="{1E6BB06C-FE71-4A8D-A253-85408B4F9074}" name="Column12442" dataDxfId="7851" totalsRowDxfId="7850"/>
    <tableColumn id="12460" xr3:uid="{E6A9F994-1C95-4DD6-B4EF-F531065B0C99}" name="Column12443" dataDxfId="7849" totalsRowDxfId="7848"/>
    <tableColumn id="12461" xr3:uid="{3294A983-10FE-4108-8853-F3ED52C5024E}" name="Column12444" dataDxfId="7847" totalsRowDxfId="7846"/>
    <tableColumn id="12462" xr3:uid="{11038EAF-F72A-4DF3-9A70-41AB466930C4}" name="Column12445" dataDxfId="7845" totalsRowDxfId="7844"/>
    <tableColumn id="12463" xr3:uid="{951B6C84-BB48-4E1A-A6A0-63FDDD524E85}" name="Column12446" dataDxfId="7843" totalsRowDxfId="7842"/>
    <tableColumn id="12464" xr3:uid="{C2FF90EC-EFAF-4D8C-8696-96C2E3F357B1}" name="Column12447" dataDxfId="7841" totalsRowDxfId="7840"/>
    <tableColumn id="12465" xr3:uid="{C16D1D40-D5DE-45E8-80FA-81DD2B11EFCD}" name="Column12448" dataDxfId="7839" totalsRowDxfId="7838"/>
    <tableColumn id="12466" xr3:uid="{9F5B2977-D5D0-42D9-8FA2-9BA8C5843B12}" name="Column12449" dataDxfId="7837" totalsRowDxfId="7836"/>
    <tableColumn id="12467" xr3:uid="{E687F40C-25B1-4888-887C-7E144B010DBF}" name="Column12450" dataDxfId="7835" totalsRowDxfId="7834"/>
    <tableColumn id="12468" xr3:uid="{9BE60357-FB38-4B9C-A346-BC705ECB4447}" name="Column12451" dataDxfId="7833" totalsRowDxfId="7832"/>
    <tableColumn id="12469" xr3:uid="{224C0041-035B-4969-983F-2C3C2AE433F7}" name="Column12452" dataDxfId="7831" totalsRowDxfId="7830"/>
    <tableColumn id="12470" xr3:uid="{2D21439D-2768-4390-9FB1-70F581AE7CEF}" name="Column12453" dataDxfId="7829" totalsRowDxfId="7828"/>
    <tableColumn id="12471" xr3:uid="{F1D729B8-CF59-4222-94F7-DDF3EE6372E6}" name="Column12454" dataDxfId="7827" totalsRowDxfId="7826"/>
    <tableColumn id="12472" xr3:uid="{0A22F3D1-8200-4896-9A14-65BD572A9C0F}" name="Column12455" dataDxfId="7825" totalsRowDxfId="7824"/>
    <tableColumn id="12473" xr3:uid="{C6938759-9B5B-4BBA-BFD2-1EEE633EBF28}" name="Column12456" dataDxfId="7823" totalsRowDxfId="7822"/>
    <tableColumn id="12474" xr3:uid="{DD5EEB24-1309-4660-B878-F6FD3CBEE061}" name="Column12457" dataDxfId="7821" totalsRowDxfId="7820"/>
    <tableColumn id="12475" xr3:uid="{9C46D388-72F8-4F55-9954-FC78EB1D8443}" name="Column12458" dataDxfId="7819" totalsRowDxfId="7818"/>
    <tableColumn id="12476" xr3:uid="{CFACBFF9-6385-4F47-B68E-750D8136F4D9}" name="Column12459" dataDxfId="7817" totalsRowDxfId="7816"/>
    <tableColumn id="12477" xr3:uid="{64918E82-4879-4422-A65F-7CBFC68D7FB3}" name="Column12460" dataDxfId="7815" totalsRowDxfId="7814"/>
    <tableColumn id="12478" xr3:uid="{916B5BD3-5981-493B-8CBB-2F9B99D3CB52}" name="Column12461" dataDxfId="7813" totalsRowDxfId="7812"/>
    <tableColumn id="12479" xr3:uid="{E417867E-8819-406E-A3C2-9D24A85E2A9D}" name="Column12462" dataDxfId="7811" totalsRowDxfId="7810"/>
    <tableColumn id="12480" xr3:uid="{544DB666-D3AF-4050-80F7-092A80D9DF23}" name="Column12463" dataDxfId="7809" totalsRowDxfId="7808"/>
    <tableColumn id="12481" xr3:uid="{AEC5AD55-5404-4943-B8D3-11B6E26586C2}" name="Column12464" dataDxfId="7807" totalsRowDxfId="7806"/>
    <tableColumn id="12482" xr3:uid="{E666F2CB-ECB8-4730-8040-99972DFC8AE7}" name="Column12465" dataDxfId="7805" totalsRowDxfId="7804"/>
    <tableColumn id="12483" xr3:uid="{6D770B0E-BE1B-4075-9B71-124E8FDA47D5}" name="Column12466" dataDxfId="7803" totalsRowDxfId="7802"/>
    <tableColumn id="12484" xr3:uid="{AF1E5EC9-148F-4FE7-8DDF-4FFE0B9AE011}" name="Column12467" dataDxfId="7801" totalsRowDxfId="7800"/>
    <tableColumn id="12485" xr3:uid="{B12CD23C-AFEB-45A2-BC75-AFEF28A14034}" name="Column12468" dataDxfId="7799" totalsRowDxfId="7798"/>
    <tableColumn id="12486" xr3:uid="{3DE6057A-DDA6-4FD3-B345-760FFD6D52E1}" name="Column12469" dataDxfId="7797" totalsRowDxfId="7796"/>
    <tableColumn id="12487" xr3:uid="{F0D3EE4D-E720-46B3-B5BF-EA34C5D7325F}" name="Column12470" dataDxfId="7795" totalsRowDxfId="7794"/>
    <tableColumn id="12488" xr3:uid="{9C4EB7E7-8D1F-450B-A551-2F03AFA3AF7D}" name="Column12471" dataDxfId="7793" totalsRowDxfId="7792"/>
    <tableColumn id="12489" xr3:uid="{09A693E3-4A31-46DF-A6E7-4E8096DB17C5}" name="Column12472" dataDxfId="7791" totalsRowDxfId="7790"/>
    <tableColumn id="12490" xr3:uid="{641E4925-3667-4C5E-BD4E-045CD594CEB2}" name="Column12473" dataDxfId="7789" totalsRowDxfId="7788"/>
    <tableColumn id="12491" xr3:uid="{CB5B7544-657E-4083-B02C-7EC7A33A8011}" name="Column12474" dataDxfId="7787" totalsRowDxfId="7786"/>
    <tableColumn id="12492" xr3:uid="{BF925E15-81AD-45B6-BEE3-80CD59DF7DEF}" name="Column12475" dataDxfId="7785" totalsRowDxfId="7784"/>
    <tableColumn id="12493" xr3:uid="{98B80A03-F99B-40D3-9830-9569C1D71E56}" name="Column12476" dataDxfId="7783" totalsRowDxfId="7782"/>
    <tableColumn id="12494" xr3:uid="{56031FD1-FFFD-4443-8349-9408DA214267}" name="Column12477" dataDxfId="7781" totalsRowDxfId="7780"/>
    <tableColumn id="12495" xr3:uid="{4E5B481C-830D-4617-91BA-616F928DB521}" name="Column12478" dataDxfId="7779" totalsRowDxfId="7778"/>
    <tableColumn id="12496" xr3:uid="{9D497F11-5FE4-4892-81C0-B28E1A9869D1}" name="Column12479" dataDxfId="7777" totalsRowDxfId="7776"/>
    <tableColumn id="12497" xr3:uid="{608B1015-94F5-4D16-9907-935621EF469C}" name="Column12480" dataDxfId="7775" totalsRowDxfId="7774"/>
    <tableColumn id="12498" xr3:uid="{15205CDE-F7A3-430B-BDF6-3007514CC55D}" name="Column12481" dataDxfId="7773" totalsRowDxfId="7772"/>
    <tableColumn id="12499" xr3:uid="{9CC9CAD4-5933-4305-9158-4F8C8B4A216C}" name="Column12482" dataDxfId="7771" totalsRowDxfId="7770"/>
    <tableColumn id="12500" xr3:uid="{E3871408-A49A-44E0-BFE2-DC88D980EE1D}" name="Column12483" dataDxfId="7769" totalsRowDxfId="7768"/>
    <tableColumn id="12501" xr3:uid="{3EDF4994-3F96-40B7-A3E5-EEC4F38335CB}" name="Column12484" dataDxfId="7767" totalsRowDxfId="7766"/>
    <tableColumn id="12502" xr3:uid="{5627B59B-C892-419F-9443-085F75A1A868}" name="Column12485" dataDxfId="7765" totalsRowDxfId="7764"/>
    <tableColumn id="12503" xr3:uid="{88B8FDEB-0B3B-492A-AA01-7D7269948EC6}" name="Column12486" dataDxfId="7763" totalsRowDxfId="7762"/>
    <tableColumn id="12504" xr3:uid="{5792A437-7232-419C-B72E-EB7674879C8A}" name="Column12487" dataDxfId="7761" totalsRowDxfId="7760"/>
    <tableColumn id="12505" xr3:uid="{6BDF53A8-68E1-4D17-9F37-E0409B8704A0}" name="Column12488" dataDxfId="7759" totalsRowDxfId="7758"/>
    <tableColumn id="12506" xr3:uid="{EFABC150-A7A0-49EA-86DE-8556C2441B48}" name="Column12489" dataDxfId="7757" totalsRowDxfId="7756"/>
    <tableColumn id="12507" xr3:uid="{7825B42E-418B-4B45-B3AB-A3DD666DEA04}" name="Column12490" dataDxfId="7755" totalsRowDxfId="7754"/>
    <tableColumn id="12508" xr3:uid="{482B9A50-B283-4A5A-8C8A-883A24973FFE}" name="Column12491" dataDxfId="7753" totalsRowDxfId="7752"/>
    <tableColumn id="12509" xr3:uid="{D1D825FF-CDE1-47EF-8F7B-4466394C305A}" name="Column12492" dataDxfId="7751" totalsRowDxfId="7750"/>
    <tableColumn id="12510" xr3:uid="{3FF89F5D-1219-4618-937C-FF03939F1BE2}" name="Column12493" dataDxfId="7749" totalsRowDxfId="7748"/>
    <tableColumn id="12511" xr3:uid="{2DF68518-8A17-47EF-9C3A-64E27AC871C1}" name="Column12494" dataDxfId="7747" totalsRowDxfId="7746"/>
    <tableColumn id="12512" xr3:uid="{FBF0F445-1F22-4004-B530-FBF4B809A2E7}" name="Column12495" dataDxfId="7745" totalsRowDxfId="7744"/>
    <tableColumn id="12513" xr3:uid="{88DBCB86-9561-48B2-95A8-FC0277BBE116}" name="Column12496" dataDxfId="7743" totalsRowDxfId="7742"/>
    <tableColumn id="12514" xr3:uid="{8EBF0F81-95D4-4BE6-A65F-DAC51B23887E}" name="Column12497" dataDxfId="7741" totalsRowDxfId="7740"/>
    <tableColumn id="12515" xr3:uid="{0C482AA4-BFAC-4D16-B28E-22EB51C47576}" name="Column12498" dataDxfId="7739" totalsRowDxfId="7738"/>
    <tableColumn id="12516" xr3:uid="{93736C03-2F79-4A79-9203-3998BC08ECE8}" name="Column12499" dataDxfId="7737" totalsRowDxfId="7736"/>
    <tableColumn id="12517" xr3:uid="{78FC3BB4-F946-4D1E-A62F-9BF1EB23EE3A}" name="Column12500" dataDxfId="7735" totalsRowDxfId="7734"/>
    <tableColumn id="12518" xr3:uid="{E9560B72-6E0F-4FAF-A596-F2B870C9D577}" name="Column12501" dataDxfId="7733" totalsRowDxfId="7732"/>
    <tableColumn id="12519" xr3:uid="{F5969005-32DE-4088-95A0-EB6AD933DF24}" name="Column12502" dataDxfId="7731" totalsRowDxfId="7730"/>
    <tableColumn id="12520" xr3:uid="{10D9E16B-6363-4F0C-928D-E5246DDA841C}" name="Column12503" dataDxfId="7729" totalsRowDxfId="7728"/>
    <tableColumn id="12521" xr3:uid="{0DCF4435-80CB-47A0-A8A5-10C88F124B03}" name="Column12504" dataDxfId="7727" totalsRowDxfId="7726"/>
    <tableColumn id="12522" xr3:uid="{DA696A91-3FA3-4B9B-A214-1A2BEDC699C3}" name="Column12505" dataDxfId="7725" totalsRowDxfId="7724"/>
    <tableColumn id="12523" xr3:uid="{98B4BD18-28B0-4881-84A0-FBB259B66FAC}" name="Column12506" dataDxfId="7723" totalsRowDxfId="7722"/>
    <tableColumn id="12524" xr3:uid="{FAF4539F-5C00-49A8-81C1-92AB5796AE5A}" name="Column12507" dataDxfId="7721" totalsRowDxfId="7720"/>
    <tableColumn id="12525" xr3:uid="{F951865C-FACF-4BBF-8F23-199D212C26DB}" name="Column12508" dataDxfId="7719" totalsRowDxfId="7718"/>
    <tableColumn id="12526" xr3:uid="{566C5070-8504-461A-8568-D8433F679362}" name="Column12509" dataDxfId="7717" totalsRowDxfId="7716"/>
    <tableColumn id="12527" xr3:uid="{2A23E4D7-5FB1-48CB-AEF0-2F3890E5C676}" name="Column12510" dataDxfId="7715" totalsRowDxfId="7714"/>
    <tableColumn id="12528" xr3:uid="{0737F8C5-9409-4E97-908D-D1E7A1577953}" name="Column12511" dataDxfId="7713" totalsRowDxfId="7712"/>
    <tableColumn id="12529" xr3:uid="{BCB1AE65-CC32-42D5-A428-EA94DFD093CF}" name="Column12512" dataDxfId="7711" totalsRowDxfId="7710"/>
    <tableColumn id="12530" xr3:uid="{52CF931B-4788-47F8-9ECB-B4B752DE65E1}" name="Column12513" dataDxfId="7709" totalsRowDxfId="7708"/>
    <tableColumn id="12531" xr3:uid="{B471FB5F-587D-4DAC-99F4-0C82B24FE856}" name="Column12514" dataDxfId="7707" totalsRowDxfId="7706"/>
    <tableColumn id="12532" xr3:uid="{F7B240A3-B131-49A3-9DB1-8C0B1598363D}" name="Column12515" dataDxfId="7705" totalsRowDxfId="7704"/>
    <tableColumn id="12533" xr3:uid="{1B389F0E-867A-4D4D-B3FD-EF1F5FAAFBD1}" name="Column12516" dataDxfId="7703" totalsRowDxfId="7702"/>
    <tableColumn id="12534" xr3:uid="{5C0B37D4-65CD-4E5B-8394-D5262879F3F6}" name="Column12517" dataDxfId="7701" totalsRowDxfId="7700"/>
    <tableColumn id="12535" xr3:uid="{7D692C8D-3AAD-46E1-9193-ACDAB6549D7A}" name="Column12518" dataDxfId="7699" totalsRowDxfId="7698"/>
    <tableColumn id="12536" xr3:uid="{77BED77F-D490-4913-8281-63DFC3C6BE03}" name="Column12519" dataDxfId="7697" totalsRowDxfId="7696"/>
    <tableColumn id="12537" xr3:uid="{4002316E-E3FA-4F42-982D-C09C29E2E8F1}" name="Column12520" dataDxfId="7695" totalsRowDxfId="7694"/>
    <tableColumn id="12538" xr3:uid="{DD1DFD2B-ADCA-497E-B3C9-624CE6509AF7}" name="Column12521" dataDxfId="7693" totalsRowDxfId="7692"/>
    <tableColumn id="12539" xr3:uid="{BBCEE84E-9562-4455-A0D9-AFA4DF876FA5}" name="Column12522" dataDxfId="7691" totalsRowDxfId="7690"/>
    <tableColumn id="12540" xr3:uid="{7B7DA605-0FD2-43A7-9735-718B87E97DDB}" name="Column12523" dataDxfId="7689" totalsRowDxfId="7688"/>
    <tableColumn id="12541" xr3:uid="{D841EB23-F648-410D-AE1F-156E21633267}" name="Column12524" dataDxfId="7687" totalsRowDxfId="7686"/>
    <tableColumn id="12542" xr3:uid="{F5B94B79-D204-48D1-9189-842DC9C98537}" name="Column12525" dataDxfId="7685" totalsRowDxfId="7684"/>
    <tableColumn id="12543" xr3:uid="{3FAC6E3F-B822-4B12-ACA5-282C1CC1D059}" name="Column12526" dataDxfId="7683" totalsRowDxfId="7682"/>
    <tableColumn id="12544" xr3:uid="{C2EB6117-1874-4939-8DE5-DD64011E005B}" name="Column12527" dataDxfId="7681" totalsRowDxfId="7680"/>
    <tableColumn id="12545" xr3:uid="{FF391B41-B957-4E21-98AC-90D49496B745}" name="Column12528" dataDxfId="7679" totalsRowDxfId="7678"/>
    <tableColumn id="12546" xr3:uid="{B3579973-2465-4952-8453-6039E4F4FF52}" name="Column12529" dataDxfId="7677" totalsRowDxfId="7676"/>
    <tableColumn id="12547" xr3:uid="{079834DD-EBB7-4636-B89C-D61AB3549FCF}" name="Column12530" dataDxfId="7675" totalsRowDxfId="7674"/>
    <tableColumn id="12548" xr3:uid="{DB57A902-7B83-42C9-BE01-15C74AB57334}" name="Column12531" dataDxfId="7673" totalsRowDxfId="7672"/>
    <tableColumn id="12549" xr3:uid="{FFC8FE5A-E967-41E6-A479-360EF2560A7D}" name="Column12532" dataDxfId="7671" totalsRowDxfId="7670"/>
    <tableColumn id="12550" xr3:uid="{FA60A5E0-AC9F-4047-95E6-AC9AE5E18274}" name="Column12533" dataDxfId="7669" totalsRowDxfId="7668"/>
    <tableColumn id="12551" xr3:uid="{AB128F4C-3A31-42F8-A04D-F4F1CBD9CD3C}" name="Column12534" dataDxfId="7667" totalsRowDxfId="7666"/>
    <tableColumn id="12552" xr3:uid="{196B18E6-F0A6-4967-9B26-4F7974A091AF}" name="Column12535" dataDxfId="7665" totalsRowDxfId="7664"/>
    <tableColumn id="12553" xr3:uid="{E007D087-FE69-49F2-9163-5336CFEB7887}" name="Column12536" dataDxfId="7663" totalsRowDxfId="7662"/>
    <tableColumn id="12554" xr3:uid="{F34ECE9A-F1E9-40E5-8A83-806F56BD11D3}" name="Column12537" dataDxfId="7661" totalsRowDxfId="7660"/>
    <tableColumn id="12555" xr3:uid="{9F198A3D-C0E7-4FD2-AD35-D86D32E68F18}" name="Column12538" dataDxfId="7659" totalsRowDxfId="7658"/>
    <tableColumn id="12556" xr3:uid="{4EE0F5CA-54C5-4298-A74C-4305832959B4}" name="Column12539" dataDxfId="7657" totalsRowDxfId="7656"/>
    <tableColumn id="12557" xr3:uid="{5BB06960-41C7-4FCB-9A7D-2DEB2A08BECD}" name="Column12540" dataDxfId="7655" totalsRowDxfId="7654"/>
    <tableColumn id="12558" xr3:uid="{FBD57200-F17C-497D-B67A-B267DF3692BD}" name="Column12541" dataDxfId="7653" totalsRowDxfId="7652"/>
    <tableColumn id="12559" xr3:uid="{43E9345E-8427-432E-868E-A8DF9427849E}" name="Column12542" dataDxfId="7651" totalsRowDxfId="7650"/>
    <tableColumn id="12560" xr3:uid="{63676821-5D4A-4B7C-B787-B85B373CC693}" name="Column12543" dataDxfId="7649" totalsRowDxfId="7648"/>
    <tableColumn id="12561" xr3:uid="{13152C5D-A924-47E7-ADA0-0308DB9A371C}" name="Column12544" dataDxfId="7647" totalsRowDxfId="7646"/>
    <tableColumn id="12562" xr3:uid="{59E12AE3-89AB-4EE4-8C3E-ACB1C1094A77}" name="Column12545" dataDxfId="7645" totalsRowDxfId="7644"/>
    <tableColumn id="12563" xr3:uid="{CCBC3ED3-C388-4012-961B-83D294B410F2}" name="Column12546" dataDxfId="7643" totalsRowDxfId="7642"/>
    <tableColumn id="12564" xr3:uid="{2AFA1DED-329B-47BD-94C7-5BE8DB8B41CC}" name="Column12547" dataDxfId="7641" totalsRowDxfId="7640"/>
    <tableColumn id="12565" xr3:uid="{A29D0B53-4843-4BC5-AD65-D18A873999A7}" name="Column12548" dataDxfId="7639" totalsRowDxfId="7638"/>
    <tableColumn id="12566" xr3:uid="{75C8C135-9B8E-4DE8-BBD2-FF0D05E1E519}" name="Column12549" dataDxfId="7637" totalsRowDxfId="7636"/>
    <tableColumn id="12567" xr3:uid="{1A6B73C7-C159-4DD0-ACEC-C53020DC21CC}" name="Column12550" dataDxfId="7635" totalsRowDxfId="7634"/>
    <tableColumn id="12568" xr3:uid="{525A13BA-3D5F-4D78-83AC-8785A74CC3DA}" name="Column12551" dataDxfId="7633" totalsRowDxfId="7632"/>
    <tableColumn id="12569" xr3:uid="{467D574E-3B8E-4D86-BCD6-F9B127D482C9}" name="Column12552" dataDxfId="7631" totalsRowDxfId="7630"/>
    <tableColumn id="12570" xr3:uid="{45D94336-D471-4B80-BF25-3B6C0F92BCD3}" name="Column12553" dataDxfId="7629" totalsRowDxfId="7628"/>
    <tableColumn id="12571" xr3:uid="{2C04D8D6-0EAE-4AAA-A661-42A12F2BE765}" name="Column12554" dataDxfId="7627" totalsRowDxfId="7626"/>
    <tableColumn id="12572" xr3:uid="{DB500595-7F84-4E6C-9264-B8EE55EF04EE}" name="Column12555" dataDxfId="7625" totalsRowDxfId="7624"/>
    <tableColumn id="12573" xr3:uid="{48F9CB96-0C54-47EA-B537-C616EFF5260C}" name="Column12556" dataDxfId="7623" totalsRowDxfId="7622"/>
    <tableColumn id="12574" xr3:uid="{67C89FE2-04B1-4E3A-A3BA-AFDE27E82539}" name="Column12557" dataDxfId="7621" totalsRowDxfId="7620"/>
    <tableColumn id="12575" xr3:uid="{ACF2C08B-B061-4192-AB2C-BA4E823E0759}" name="Column12558" dataDxfId="7619" totalsRowDxfId="7618"/>
    <tableColumn id="12576" xr3:uid="{A2C9B75D-094E-4C04-B7F8-DCB394F9977E}" name="Column12559" dataDxfId="7617" totalsRowDxfId="7616"/>
    <tableColumn id="12577" xr3:uid="{DBDDED79-BDAF-4D63-8676-2FA22A84A3E1}" name="Column12560" dataDxfId="7615" totalsRowDxfId="7614"/>
    <tableColumn id="12578" xr3:uid="{9217078B-D684-499F-B33A-D5D23CE40AB9}" name="Column12561" dataDxfId="7613" totalsRowDxfId="7612"/>
    <tableColumn id="12579" xr3:uid="{0A2F1F7D-D590-4743-940E-1F76A62F75A9}" name="Column12562" dataDxfId="7611" totalsRowDxfId="7610"/>
    <tableColumn id="12580" xr3:uid="{912E02C7-51D8-471C-8069-76C0C941C388}" name="Column12563" dataDxfId="7609" totalsRowDxfId="7608"/>
    <tableColumn id="12581" xr3:uid="{D6CF8973-0CE1-40D3-8C79-763C5E0053D7}" name="Column12564" dataDxfId="7607" totalsRowDxfId="7606"/>
    <tableColumn id="12582" xr3:uid="{119AFB28-8005-4274-B8D6-6B6FBA43B360}" name="Column12565" dataDxfId="7605" totalsRowDxfId="7604"/>
    <tableColumn id="12583" xr3:uid="{1D3EB939-79BF-4E58-A3A3-0521B20ED46B}" name="Column12566" dataDxfId="7603" totalsRowDxfId="7602"/>
    <tableColumn id="12584" xr3:uid="{6C67638B-8B14-4672-AD57-D3C30F678246}" name="Column12567" dataDxfId="7601" totalsRowDxfId="7600"/>
    <tableColumn id="12585" xr3:uid="{D900022A-4A9E-4A32-B523-504F052ECB31}" name="Column12568" dataDxfId="7599" totalsRowDxfId="7598"/>
    <tableColumn id="12586" xr3:uid="{814B4F47-C4D3-46DF-ABE2-4F1027B8AD19}" name="Column12569" dataDxfId="7597" totalsRowDxfId="7596"/>
    <tableColumn id="12587" xr3:uid="{4B4FA60C-1FC2-4FDF-8A03-BEB9B9502453}" name="Column12570" dataDxfId="7595" totalsRowDxfId="7594"/>
    <tableColumn id="12588" xr3:uid="{FAA452A7-2711-4A2C-B1F1-A41801B35394}" name="Column12571" dataDxfId="7593" totalsRowDxfId="7592"/>
    <tableColumn id="12589" xr3:uid="{BC2883B2-B2B5-4F3B-BB55-02B67FE80E70}" name="Column12572" dataDxfId="7591" totalsRowDxfId="7590"/>
    <tableColumn id="12590" xr3:uid="{9991C0E3-231C-48C2-A072-823DBE3B1C5A}" name="Column12573" dataDxfId="7589" totalsRowDxfId="7588"/>
    <tableColumn id="12591" xr3:uid="{69E54806-FF4D-42CD-BD74-47F614F3911D}" name="Column12574" dataDxfId="7587" totalsRowDxfId="7586"/>
    <tableColumn id="12592" xr3:uid="{4B82C6A9-9D6B-464A-892E-0E1776141141}" name="Column12575" dataDxfId="7585" totalsRowDxfId="7584"/>
    <tableColumn id="12593" xr3:uid="{B3A6CFE2-1C9B-4548-9170-3388AE70D238}" name="Column12576" dataDxfId="7583" totalsRowDxfId="7582"/>
    <tableColumn id="12594" xr3:uid="{B61A8B4F-E3AD-49A3-A4D1-2F549897E13F}" name="Column12577" dataDxfId="7581" totalsRowDxfId="7580"/>
    <tableColumn id="12595" xr3:uid="{18C7880F-FAF7-40C3-AFCE-2078A211EF01}" name="Column12578" dataDxfId="7579" totalsRowDxfId="7578"/>
    <tableColumn id="12596" xr3:uid="{C690BC5F-EB78-44BA-ABCE-DF555F4EF360}" name="Column12579" dataDxfId="7577" totalsRowDxfId="7576"/>
    <tableColumn id="12597" xr3:uid="{5335B935-154C-46F1-9CC4-EC5A2B602AFE}" name="Column12580" dataDxfId="7575" totalsRowDxfId="7574"/>
    <tableColumn id="12598" xr3:uid="{29D6F6FF-7D63-404B-AEAF-D94C71C10766}" name="Column12581" dataDxfId="7573" totalsRowDxfId="7572"/>
    <tableColumn id="12599" xr3:uid="{5DEE832B-B88E-4372-88DE-F2980A9BFAC9}" name="Column12582" dataDxfId="7571" totalsRowDxfId="7570"/>
    <tableColumn id="12600" xr3:uid="{EF0C7C58-D309-4E0A-BD12-4BFE0C13E6C8}" name="Column12583" dataDxfId="7569" totalsRowDxfId="7568"/>
    <tableColumn id="12601" xr3:uid="{AAB750B3-19B7-46DD-B419-86E75E5AA4A5}" name="Column12584" dataDxfId="7567" totalsRowDxfId="7566"/>
    <tableColumn id="12602" xr3:uid="{051ADA93-90F4-4D7F-AB90-30E22043C85C}" name="Column12585" dataDxfId="7565" totalsRowDxfId="7564"/>
    <tableColumn id="12603" xr3:uid="{ACEE4E5A-0A4C-43D6-B42F-A734FB693668}" name="Column12586" dataDxfId="7563" totalsRowDxfId="7562"/>
    <tableColumn id="12604" xr3:uid="{1813EDD8-4E36-4A53-9E20-3DCBAB01304E}" name="Column12587" dataDxfId="7561" totalsRowDxfId="7560"/>
    <tableColumn id="12605" xr3:uid="{9745CDDD-81E9-4A0B-8CBB-57CBFD78E3B3}" name="Column12588" dataDxfId="7559" totalsRowDxfId="7558"/>
    <tableColumn id="12606" xr3:uid="{79874EBB-572D-4E89-948F-06F13BC8344F}" name="Column12589" dataDxfId="7557" totalsRowDxfId="7556"/>
    <tableColumn id="12607" xr3:uid="{EF94CF94-2698-4811-84EA-8C5A93EE62ED}" name="Column12590" dataDxfId="7555" totalsRowDxfId="7554"/>
    <tableColumn id="12608" xr3:uid="{277BA812-35EC-40A1-A606-324D2F77C442}" name="Column12591" dataDxfId="7553" totalsRowDxfId="7552"/>
    <tableColumn id="12609" xr3:uid="{FC3CE8AD-005F-4100-8C5A-0CE4F98CD775}" name="Column12592" dataDxfId="7551" totalsRowDxfId="7550"/>
    <tableColumn id="12610" xr3:uid="{80800958-94FF-4321-AD09-1981A64D3D0C}" name="Column12593" dataDxfId="7549" totalsRowDxfId="7548"/>
    <tableColumn id="12611" xr3:uid="{7DECEAF1-6B0A-48A0-A829-2A33070E9347}" name="Column12594" dataDxfId="7547" totalsRowDxfId="7546"/>
    <tableColumn id="12612" xr3:uid="{1265C9EF-6D7A-4D7C-A8B9-143C3CC4D6A4}" name="Column12595" dataDxfId="7545" totalsRowDxfId="7544"/>
    <tableColumn id="12613" xr3:uid="{59FCF312-8761-4F9E-A538-03A5E8B27328}" name="Column12596" dataDxfId="7543" totalsRowDxfId="7542"/>
    <tableColumn id="12614" xr3:uid="{1F749B48-E6F6-439D-9413-05C5E1E347EF}" name="Column12597" dataDxfId="7541" totalsRowDxfId="7540"/>
    <tableColumn id="12615" xr3:uid="{F520A980-91A7-474E-A61F-52AFB716305C}" name="Column12598" dataDxfId="7539" totalsRowDxfId="7538"/>
    <tableColumn id="12616" xr3:uid="{39C41C8B-5C5E-4B1C-9AD0-376FF3EC4C85}" name="Column12599" dataDxfId="7537" totalsRowDxfId="7536"/>
    <tableColumn id="12617" xr3:uid="{46FA91AF-3099-496B-A6B8-02DB4DB491EB}" name="Column12600" dataDxfId="7535" totalsRowDxfId="7534"/>
    <tableColumn id="12618" xr3:uid="{079C2ADD-CAF3-4D08-973E-5670D1CB5AD5}" name="Column12601" dataDxfId="7533" totalsRowDxfId="7532"/>
    <tableColumn id="12619" xr3:uid="{D41BC96D-F148-40AA-A7E4-EEFB4E5AE33E}" name="Column12602" dataDxfId="7531" totalsRowDxfId="7530"/>
    <tableColumn id="12620" xr3:uid="{A8913B9C-1C1C-45C5-B1A6-503A4EEF66CD}" name="Column12603" dataDxfId="7529" totalsRowDxfId="7528"/>
    <tableColumn id="12621" xr3:uid="{E47CB6FB-E367-4883-A3A2-0D135ABD56CA}" name="Column12604" dataDxfId="7527" totalsRowDxfId="7526"/>
    <tableColumn id="12622" xr3:uid="{FA312878-49DD-4E20-A6E7-94064261E671}" name="Column12605" dataDxfId="7525" totalsRowDxfId="7524"/>
    <tableColumn id="12623" xr3:uid="{5A6DC43E-6F83-4051-BA14-5A5DE0963B8B}" name="Column12606" dataDxfId="7523" totalsRowDxfId="7522"/>
    <tableColumn id="12624" xr3:uid="{DD5731A9-04BC-44FE-9181-44F7719F114E}" name="Column12607" dataDxfId="7521" totalsRowDxfId="7520"/>
    <tableColumn id="12625" xr3:uid="{F15ADC7D-0557-41ED-8F9A-3CB6F1ECCEAE}" name="Column12608" dataDxfId="7519" totalsRowDxfId="7518"/>
    <tableColumn id="12626" xr3:uid="{CB128E42-4E5E-40B5-845E-79A30EBFFBFB}" name="Column12609" dataDxfId="7517" totalsRowDxfId="7516"/>
    <tableColumn id="12627" xr3:uid="{E53DD3F6-B9BB-4F8D-BD72-66C9773A3BD2}" name="Column12610" dataDxfId="7515" totalsRowDxfId="7514"/>
    <tableColumn id="12628" xr3:uid="{7515B790-39E8-4A06-8278-673DB9D6C1E0}" name="Column12611" dataDxfId="7513" totalsRowDxfId="7512"/>
    <tableColumn id="12629" xr3:uid="{139DB575-C790-4FF5-BB1B-B69D445059E4}" name="Column12612" dataDxfId="7511" totalsRowDxfId="7510"/>
    <tableColumn id="12630" xr3:uid="{56D682A0-4533-4F29-B402-A14BE1778A21}" name="Column12613" dataDxfId="7509" totalsRowDxfId="7508"/>
    <tableColumn id="12631" xr3:uid="{8F8E3644-93C2-4AA5-B538-5BDADD2AB5A0}" name="Column12614" dataDxfId="7507" totalsRowDxfId="7506"/>
    <tableColumn id="12632" xr3:uid="{B227DB82-51FD-4299-A403-2566789C78A1}" name="Column12615" dataDxfId="7505" totalsRowDxfId="7504"/>
    <tableColumn id="12633" xr3:uid="{181DB0D5-BDC8-437E-9066-5F9A2E0DE517}" name="Column12616" dataDxfId="7503" totalsRowDxfId="7502"/>
    <tableColumn id="12634" xr3:uid="{6A822716-8B08-4962-A54A-9BCD7E05C3A5}" name="Column12617" dataDxfId="7501" totalsRowDxfId="7500"/>
    <tableColumn id="12635" xr3:uid="{A459E62A-3FD4-4BA8-BAB7-D1A9B10BC1C3}" name="Column12618" dataDxfId="7499" totalsRowDxfId="7498"/>
    <tableColumn id="12636" xr3:uid="{EA98133D-99D1-4C17-A90E-AC8C6914266E}" name="Column12619" dataDxfId="7497" totalsRowDxfId="7496"/>
    <tableColumn id="12637" xr3:uid="{3E7FBC19-4276-4ABB-8318-8749BCF05591}" name="Column12620" dataDxfId="7495" totalsRowDxfId="7494"/>
    <tableColumn id="12638" xr3:uid="{262BB10E-ADD8-487A-A115-9A1852D4D17A}" name="Column12621" dataDxfId="7493" totalsRowDxfId="7492"/>
    <tableColumn id="12639" xr3:uid="{57DD1363-E083-46CB-BABB-1DAA3E7A31FD}" name="Column12622" dataDxfId="7491" totalsRowDxfId="7490"/>
    <tableColumn id="12640" xr3:uid="{8857AA29-1D8D-4067-8E21-D0F05D8BFA0A}" name="Column12623" dataDxfId="7489" totalsRowDxfId="7488"/>
    <tableColumn id="12641" xr3:uid="{5F38F88E-E44A-4223-9427-C677C3BC8A71}" name="Column12624" dataDxfId="7487" totalsRowDxfId="7486"/>
    <tableColumn id="12642" xr3:uid="{15C5DD3E-0205-41F5-B461-61C63D8BF71F}" name="Column12625" dataDxfId="7485" totalsRowDxfId="7484"/>
    <tableColumn id="12643" xr3:uid="{620C9FB1-0F6F-4C47-A6CD-7F351FE17DB9}" name="Column12626" dataDxfId="7483" totalsRowDxfId="7482"/>
    <tableColumn id="12644" xr3:uid="{41EC2A5D-D18B-430E-98A3-BDC2EC9AA1CB}" name="Column12627" dataDxfId="7481" totalsRowDxfId="7480"/>
    <tableColumn id="12645" xr3:uid="{64D56734-AC97-464A-83B1-8EAE9EA641E1}" name="Column12628" dataDxfId="7479" totalsRowDxfId="7478"/>
    <tableColumn id="12646" xr3:uid="{B5A62CDE-BDDF-40A0-BFA0-B9AFFB969DA2}" name="Column12629" dataDxfId="7477" totalsRowDxfId="7476"/>
    <tableColumn id="12647" xr3:uid="{DD98F3A6-7101-4031-87B8-49F9F14D2469}" name="Column12630" dataDxfId="7475" totalsRowDxfId="7474"/>
    <tableColumn id="12648" xr3:uid="{3E823653-8C39-43E0-9686-1EE4157ACF5B}" name="Column12631" dataDxfId="7473" totalsRowDxfId="7472"/>
    <tableColumn id="12649" xr3:uid="{333D2562-AE8C-4167-96AB-1FE2F4B73FA3}" name="Column12632" dataDxfId="7471" totalsRowDxfId="7470"/>
    <tableColumn id="12650" xr3:uid="{59172152-4C87-4913-8213-579FCF6FE327}" name="Column12633" dataDxfId="7469" totalsRowDxfId="7468"/>
    <tableColumn id="12651" xr3:uid="{B0F0E799-C51D-493E-B8A2-2BA2BC178D69}" name="Column12634" dataDxfId="7467" totalsRowDxfId="7466"/>
    <tableColumn id="12652" xr3:uid="{AD599DF0-7A86-4AF3-A045-A1BFCDEEFB13}" name="Column12635" dataDxfId="7465" totalsRowDxfId="7464"/>
    <tableColumn id="12653" xr3:uid="{8B1CE55F-3FF0-4F45-A7C5-EF01CD9674E5}" name="Column12636" dataDxfId="7463" totalsRowDxfId="7462"/>
    <tableColumn id="12654" xr3:uid="{AB39C183-1436-4A29-8FA3-2BC35E9AC953}" name="Column12637" dataDxfId="7461" totalsRowDxfId="7460"/>
    <tableColumn id="12655" xr3:uid="{75739651-31AB-413C-8179-82457CDBD78E}" name="Column12638" dataDxfId="7459" totalsRowDxfId="7458"/>
    <tableColumn id="12656" xr3:uid="{BD74ECAE-08DF-40E8-8C71-33F7CB03E92A}" name="Column12639" dataDxfId="7457" totalsRowDxfId="7456"/>
    <tableColumn id="12657" xr3:uid="{5425C5E8-CAD6-4A2D-9909-C7A8D9D421AB}" name="Column12640" dataDxfId="7455" totalsRowDxfId="7454"/>
    <tableColumn id="12658" xr3:uid="{139DBCA7-CE20-4A7D-9A18-41FD651D8B9C}" name="Column12641" dataDxfId="7453" totalsRowDxfId="7452"/>
    <tableColumn id="12659" xr3:uid="{A5227127-FE50-42A3-B3E7-764560B7F44C}" name="Column12642" dataDxfId="7451" totalsRowDxfId="7450"/>
    <tableColumn id="12660" xr3:uid="{70301FE3-2803-4C55-8308-E796F9E662A1}" name="Column12643" dataDxfId="7449" totalsRowDxfId="7448"/>
    <tableColumn id="12661" xr3:uid="{6B834EFA-9BEF-424F-94AD-A02AFB4AB804}" name="Column12644" dataDxfId="7447" totalsRowDxfId="7446"/>
    <tableColumn id="12662" xr3:uid="{3909774F-98CA-4467-9BF2-F83799DE3FA4}" name="Column12645" dataDxfId="7445" totalsRowDxfId="7444"/>
    <tableColumn id="12663" xr3:uid="{4163D131-875F-4266-80C3-D5D06D4A8F9D}" name="Column12646" dataDxfId="7443" totalsRowDxfId="7442"/>
    <tableColumn id="12664" xr3:uid="{624F4FE7-C588-48B5-A0F0-2A583888CC96}" name="Column12647" dataDxfId="7441" totalsRowDxfId="7440"/>
    <tableColumn id="12665" xr3:uid="{2A9EADB5-B9C6-42E9-9D1F-8D3060A5F2E0}" name="Column12648" dataDxfId="7439" totalsRowDxfId="7438"/>
    <tableColumn id="12666" xr3:uid="{2CD89DBC-FECB-4802-9B21-5B206EAA1F96}" name="Column12649" dataDxfId="7437" totalsRowDxfId="7436"/>
    <tableColumn id="12667" xr3:uid="{219ADC8E-EABA-4F2B-B17F-34B773B0CDD6}" name="Column12650" dataDxfId="7435" totalsRowDxfId="7434"/>
    <tableColumn id="12668" xr3:uid="{A8B25742-6554-483D-A585-ECFA44BA7093}" name="Column12651" dataDxfId="7433" totalsRowDxfId="7432"/>
    <tableColumn id="12669" xr3:uid="{9857117D-4082-4B78-9651-7360AD075DB8}" name="Column12652" dataDxfId="7431" totalsRowDxfId="7430"/>
    <tableColumn id="12670" xr3:uid="{00B38A6D-5782-4F28-BF03-756BE3052750}" name="Column12653" dataDxfId="7429" totalsRowDxfId="7428"/>
    <tableColumn id="12671" xr3:uid="{27830B9E-7E6B-41F9-B9D5-C8D5DDA95B08}" name="Column12654" dataDxfId="7427" totalsRowDxfId="7426"/>
    <tableColumn id="12672" xr3:uid="{F174C5E4-681A-47D8-A6F1-6DB4A09ED0EB}" name="Column12655" dataDxfId="7425" totalsRowDxfId="7424"/>
    <tableColumn id="12673" xr3:uid="{C6A57472-182E-4F11-9EC2-CA3DA513867A}" name="Column12656" dataDxfId="7423" totalsRowDxfId="7422"/>
    <tableColumn id="12674" xr3:uid="{3B1C4AEC-93F6-4FE3-A8C1-969E900F9BCB}" name="Column12657" dataDxfId="7421" totalsRowDxfId="7420"/>
    <tableColumn id="12675" xr3:uid="{DA44F24F-E105-4B62-BD34-4F0C401857E6}" name="Column12658" dataDxfId="7419" totalsRowDxfId="7418"/>
    <tableColumn id="12676" xr3:uid="{3CD39704-EA4C-4AE2-8EE5-4B38F6CD35D3}" name="Column12659" dataDxfId="7417" totalsRowDxfId="7416"/>
    <tableColumn id="12677" xr3:uid="{F4245C74-1AD8-4570-BED2-7724C21B02F5}" name="Column12660" dataDxfId="7415" totalsRowDxfId="7414"/>
    <tableColumn id="12678" xr3:uid="{6DE22409-0DCD-4E08-B2BE-8E5467643E78}" name="Column12661" dataDxfId="7413" totalsRowDxfId="7412"/>
    <tableColumn id="12679" xr3:uid="{11A22EA9-E8EA-4626-AF17-59A06D5E166F}" name="Column12662" dataDxfId="7411" totalsRowDxfId="7410"/>
    <tableColumn id="12680" xr3:uid="{5D080E63-9A74-4469-9439-4DF08A80975B}" name="Column12663" dataDxfId="7409" totalsRowDxfId="7408"/>
    <tableColumn id="12681" xr3:uid="{352A77A0-FEEC-46C3-89A0-65C2487F48F5}" name="Column12664" dataDxfId="7407" totalsRowDxfId="7406"/>
    <tableColumn id="12682" xr3:uid="{133CD58C-44D6-4B03-AB28-CEBEC427A886}" name="Column12665" dataDxfId="7405" totalsRowDxfId="7404"/>
    <tableColumn id="12683" xr3:uid="{34567669-453F-4D50-B5CE-92675F1EA79D}" name="Column12666" dataDxfId="7403" totalsRowDxfId="7402"/>
    <tableColumn id="12684" xr3:uid="{0B14A57A-51CC-4B76-942E-2F6CED571556}" name="Column12667" dataDxfId="7401" totalsRowDxfId="7400"/>
    <tableColumn id="12685" xr3:uid="{48932170-E0A8-46D0-B0AD-36DC641580D6}" name="Column12668" dataDxfId="7399" totalsRowDxfId="7398"/>
    <tableColumn id="12686" xr3:uid="{53FE8E1D-4DE5-40F9-BB0A-DBF53F61F716}" name="Column12669" dataDxfId="7397" totalsRowDxfId="7396"/>
    <tableColumn id="12687" xr3:uid="{6087CD45-9880-42B3-9F2D-A9057B8F6EAE}" name="Column12670" dataDxfId="7395" totalsRowDxfId="7394"/>
    <tableColumn id="12688" xr3:uid="{0230CA11-F00C-48AB-A601-6B8C0D162A91}" name="Column12671" dataDxfId="7393" totalsRowDxfId="7392"/>
    <tableColumn id="12689" xr3:uid="{CFB7BC18-5B92-43CE-A0E3-FC8B010DF5CB}" name="Column12672" dataDxfId="7391" totalsRowDxfId="7390"/>
    <tableColumn id="12690" xr3:uid="{60EDB35B-BFBF-4358-BB68-92BD4F1F9B61}" name="Column12673" dataDxfId="7389" totalsRowDxfId="7388"/>
    <tableColumn id="12691" xr3:uid="{BC7E0756-CBA9-4790-A10F-8AB0822514C3}" name="Column12674" dataDxfId="7387" totalsRowDxfId="7386"/>
    <tableColumn id="12692" xr3:uid="{7E8912F5-6F51-4A02-BA8F-CDEE1E44F1F2}" name="Column12675" dataDxfId="7385" totalsRowDxfId="7384"/>
    <tableColumn id="12693" xr3:uid="{B145A1F2-6DFB-4BF8-AC7A-261DB543549B}" name="Column12676" dataDxfId="7383" totalsRowDxfId="7382"/>
    <tableColumn id="12694" xr3:uid="{64284CB2-42A8-4E38-ABB2-91F614818AC0}" name="Column12677" dataDxfId="7381" totalsRowDxfId="7380"/>
    <tableColumn id="12695" xr3:uid="{166E8BFA-2CB0-4E3A-BA50-F0FE6FE9A2F2}" name="Column12678" dataDxfId="7379" totalsRowDxfId="7378"/>
    <tableColumn id="12696" xr3:uid="{0703D5E7-153E-4B37-A72F-04ECD37C98E5}" name="Column12679" dataDxfId="7377" totalsRowDxfId="7376"/>
    <tableColumn id="12697" xr3:uid="{24747273-0E74-4FFB-BC1F-A2B4E8FAE8B8}" name="Column12680" dataDxfId="7375" totalsRowDxfId="7374"/>
    <tableColumn id="12698" xr3:uid="{F29260D3-4E93-4C3C-8C7D-66E6A33D605A}" name="Column12681" dataDxfId="7373" totalsRowDxfId="7372"/>
    <tableColumn id="12699" xr3:uid="{7A6D892E-8FAE-4F71-A2D4-214B1F8DA30F}" name="Column12682" dataDxfId="7371" totalsRowDxfId="7370"/>
    <tableColumn id="12700" xr3:uid="{E11D0C1A-BE53-477D-8885-90C366CC063D}" name="Column12683" dataDxfId="7369" totalsRowDxfId="7368"/>
    <tableColumn id="12701" xr3:uid="{89BEB0CE-72EE-4A1E-AB62-1EE08BDF6477}" name="Column12684" dataDxfId="7367" totalsRowDxfId="7366"/>
    <tableColumn id="12702" xr3:uid="{1BC6AC12-FC3E-4BA1-9A89-AAB2DDE8019F}" name="Column12685" dataDxfId="7365" totalsRowDxfId="7364"/>
    <tableColumn id="12703" xr3:uid="{1C758BD5-67D7-4BEE-A69C-AD510F6D36E7}" name="Column12686" dataDxfId="7363" totalsRowDxfId="7362"/>
    <tableColumn id="12704" xr3:uid="{FF5BB5CB-5C4A-4AA3-B757-9764F736A176}" name="Column12687" dataDxfId="7361" totalsRowDxfId="7360"/>
    <tableColumn id="12705" xr3:uid="{4FB1A6F8-EE52-4118-BA69-B6A14AA781F9}" name="Column12688" dataDxfId="7359" totalsRowDxfId="7358"/>
    <tableColumn id="12706" xr3:uid="{80F9BBF1-AA3C-4C46-8051-B9C54A739FBD}" name="Column12689" dataDxfId="7357" totalsRowDxfId="7356"/>
    <tableColumn id="12707" xr3:uid="{9CAB612F-6869-49EC-B59E-FF9CE3F654CB}" name="Column12690" dataDxfId="7355" totalsRowDxfId="7354"/>
    <tableColumn id="12708" xr3:uid="{B531B2FA-63BA-4976-B7B0-A655DFB3F234}" name="Column12691" dataDxfId="7353" totalsRowDxfId="7352"/>
    <tableColumn id="12709" xr3:uid="{C8A47453-8B7D-4069-A1C5-95115894B352}" name="Column12692" dataDxfId="7351" totalsRowDxfId="7350"/>
    <tableColumn id="12710" xr3:uid="{CA65BBD3-11DD-43C3-A0B8-6DE5A3B9BD39}" name="Column12693" dataDxfId="7349" totalsRowDxfId="7348"/>
    <tableColumn id="12711" xr3:uid="{EA855232-2D5F-467A-BA62-DD6BB494A159}" name="Column12694" dataDxfId="7347" totalsRowDxfId="7346"/>
    <tableColumn id="12712" xr3:uid="{E190291D-3E38-4E6F-9DF0-F234FBB97322}" name="Column12695" dataDxfId="7345" totalsRowDxfId="7344"/>
    <tableColumn id="12713" xr3:uid="{8A106007-708D-4918-8991-F031EAB0303C}" name="Column12696" dataDxfId="7343" totalsRowDxfId="7342"/>
    <tableColumn id="12714" xr3:uid="{2F890C39-B888-4BE2-A51E-DDA8C8B6B7BA}" name="Column12697" dataDxfId="7341" totalsRowDxfId="7340"/>
    <tableColumn id="12715" xr3:uid="{A2352278-0940-4335-A03E-B11559C8D80A}" name="Column12698" dataDxfId="7339" totalsRowDxfId="7338"/>
    <tableColumn id="12716" xr3:uid="{94E97840-A9C5-4724-81DC-3719F7F8BB25}" name="Column12699" dataDxfId="7337" totalsRowDxfId="7336"/>
    <tableColumn id="12717" xr3:uid="{509503F9-7433-4105-AA4F-7385B8B4435C}" name="Column12700" dataDxfId="7335" totalsRowDxfId="7334"/>
    <tableColumn id="12718" xr3:uid="{22CB3833-937B-42C5-A88B-A176A4A55476}" name="Column12701" dataDxfId="7333" totalsRowDxfId="7332"/>
    <tableColumn id="12719" xr3:uid="{0ADCBB9E-259E-4CA1-A1F7-7E1C31906D00}" name="Column12702" dataDxfId="7331" totalsRowDxfId="7330"/>
    <tableColumn id="12720" xr3:uid="{4E73E6DA-B519-4B7E-A3B3-5D58B684A945}" name="Column12703" dataDxfId="7329" totalsRowDxfId="7328"/>
    <tableColumn id="12721" xr3:uid="{621032D7-3BFC-45EA-890C-99E1D31B23B3}" name="Column12704" dataDxfId="7327" totalsRowDxfId="7326"/>
    <tableColumn id="12722" xr3:uid="{050D88A8-3C23-4C71-8D77-22FD530AC8FA}" name="Column12705" dataDxfId="7325" totalsRowDxfId="7324"/>
    <tableColumn id="12723" xr3:uid="{97099FEC-0081-406E-B5D7-29F42904E4B7}" name="Column12706" dataDxfId="7323" totalsRowDxfId="7322"/>
    <tableColumn id="12724" xr3:uid="{CC3A941C-DAA4-44F6-8C01-3C9C45F5F370}" name="Column12707" dataDxfId="7321" totalsRowDxfId="7320"/>
    <tableColumn id="12725" xr3:uid="{417D0FDE-AAB8-4A1C-A8B3-D61758E238E0}" name="Column12708" dataDxfId="7319" totalsRowDxfId="7318"/>
    <tableColumn id="12726" xr3:uid="{37D41D93-FB4C-44BF-9324-0E8DE99FBE0A}" name="Column12709" dataDxfId="7317" totalsRowDxfId="7316"/>
    <tableColumn id="12727" xr3:uid="{AE512D94-5FB9-414B-8788-A7EEA54EF2AF}" name="Column12710" dataDxfId="7315" totalsRowDxfId="7314"/>
    <tableColumn id="12728" xr3:uid="{57A7A8E6-7A5F-4E45-9D7C-33426B049336}" name="Column12711" dataDxfId="7313" totalsRowDxfId="7312"/>
    <tableColumn id="12729" xr3:uid="{5642B874-3E7E-4884-BF99-D98512FEC9DC}" name="Column12712" dataDxfId="7311" totalsRowDxfId="7310"/>
    <tableColumn id="12730" xr3:uid="{4DB2D7FD-C661-432E-ACC1-84AE177B0D72}" name="Column12713" dataDxfId="7309" totalsRowDxfId="7308"/>
    <tableColumn id="12731" xr3:uid="{BDA7F7CA-7DEC-44D0-A4FA-7772C51F42DA}" name="Column12714" dataDxfId="7307" totalsRowDxfId="7306"/>
    <tableColumn id="12732" xr3:uid="{EA0C1A9C-33AC-42FD-B8F0-4BFCC3A6005D}" name="Column12715" dataDxfId="7305" totalsRowDxfId="7304"/>
    <tableColumn id="12733" xr3:uid="{73ABAAC7-BA7B-40E5-8C09-8EDF272FD32A}" name="Column12716" dataDxfId="7303" totalsRowDxfId="7302"/>
    <tableColumn id="12734" xr3:uid="{E3857580-E399-4BD2-A366-61DABDDF82DD}" name="Column12717" dataDxfId="7301" totalsRowDxfId="7300"/>
    <tableColumn id="12735" xr3:uid="{2DBEFE24-CA1D-458E-86F8-055A236C8E06}" name="Column12718" dataDxfId="7299" totalsRowDxfId="7298"/>
    <tableColumn id="12736" xr3:uid="{CA15163A-3BA6-4512-8226-002BC07DFB4B}" name="Column12719" dataDxfId="7297" totalsRowDxfId="7296"/>
    <tableColumn id="12737" xr3:uid="{091C45BC-156D-4120-B0DA-C549EB45E11A}" name="Column12720" dataDxfId="7295" totalsRowDxfId="7294"/>
    <tableColumn id="12738" xr3:uid="{5D0BD2F8-EA4C-4449-809B-3DC2ECB3C6EA}" name="Column12721" dataDxfId="7293" totalsRowDxfId="7292"/>
    <tableColumn id="12739" xr3:uid="{B68736D9-9728-422A-90AD-DDC20260E742}" name="Column12722" dataDxfId="7291" totalsRowDxfId="7290"/>
    <tableColumn id="12740" xr3:uid="{11C4417D-7F12-47DC-B6DF-31D29EE2D3D1}" name="Column12723" dataDxfId="7289" totalsRowDxfId="7288"/>
    <tableColumn id="12741" xr3:uid="{D95C5EE6-B5A6-46C7-9362-9FDB3ED0E4D2}" name="Column12724" dataDxfId="7287" totalsRowDxfId="7286"/>
    <tableColumn id="12742" xr3:uid="{53E75674-B21D-4EEB-BE93-1D98B4C60DB8}" name="Column12725" dataDxfId="7285" totalsRowDxfId="7284"/>
    <tableColumn id="12743" xr3:uid="{5DF7588D-4251-41AD-8BBA-897215E61686}" name="Column12726" dataDxfId="7283" totalsRowDxfId="7282"/>
    <tableColumn id="12744" xr3:uid="{EB6C922C-974E-470C-B155-2B44DA6AB426}" name="Column12727" dataDxfId="7281" totalsRowDxfId="7280"/>
    <tableColumn id="12745" xr3:uid="{CD304676-43E8-4391-8184-ABF9D7BEA1EC}" name="Column12728" dataDxfId="7279" totalsRowDxfId="7278"/>
    <tableColumn id="12746" xr3:uid="{28A9485F-2276-4EF2-8ED4-6A259D2E1E02}" name="Column12729" dataDxfId="7277" totalsRowDxfId="7276"/>
    <tableColumn id="12747" xr3:uid="{7633DC20-CA5C-4F34-B132-7E9CD960DB6A}" name="Column12730" dataDxfId="7275" totalsRowDxfId="7274"/>
    <tableColumn id="12748" xr3:uid="{350BE3DC-F2C6-4927-8357-2958E4D6ACB5}" name="Column12731" dataDxfId="7273" totalsRowDxfId="7272"/>
    <tableColumn id="12749" xr3:uid="{E4803475-9318-4989-8379-2B84BF93B6CE}" name="Column12732" dataDxfId="7271" totalsRowDxfId="7270"/>
    <tableColumn id="12750" xr3:uid="{32A576E1-5F71-4F66-A9AE-52DAC79EC322}" name="Column12733" dataDxfId="7269" totalsRowDxfId="7268"/>
    <tableColumn id="12751" xr3:uid="{797D8D78-448E-4A4A-A5EF-9019678D0EF4}" name="Column12734" dataDxfId="7267" totalsRowDxfId="7266"/>
    <tableColumn id="12752" xr3:uid="{F550B647-CE1F-4621-9C1E-5776961BCBEB}" name="Column12735" dataDxfId="7265" totalsRowDxfId="7264"/>
    <tableColumn id="12753" xr3:uid="{60790A62-ADDD-4F62-A030-4898DC618B92}" name="Column12736" dataDxfId="7263" totalsRowDxfId="7262"/>
    <tableColumn id="12754" xr3:uid="{815ADC8B-B41F-4287-B6DE-D87C09D0BFEB}" name="Column12737" dataDxfId="7261" totalsRowDxfId="7260"/>
    <tableColumn id="12755" xr3:uid="{FF4EE963-78D8-40E0-89BD-D27476BF8CDD}" name="Column12738" dataDxfId="7259" totalsRowDxfId="7258"/>
    <tableColumn id="12756" xr3:uid="{86CC91E4-8CBE-4E2E-8F3E-CE1074B9E848}" name="Column12739" dataDxfId="7257" totalsRowDxfId="7256"/>
    <tableColumn id="12757" xr3:uid="{2C6E9FEE-142A-4F8B-863F-091A80D9DFD9}" name="Column12740" dataDxfId="7255" totalsRowDxfId="7254"/>
    <tableColumn id="12758" xr3:uid="{E36AAE87-2283-4F47-BC8C-04A933A6620A}" name="Column12741" dataDxfId="7253" totalsRowDxfId="7252"/>
    <tableColumn id="12759" xr3:uid="{0BC6D6FC-0EE3-46E9-9CDF-CD8E33BE3072}" name="Column12742" dataDxfId="7251" totalsRowDxfId="7250"/>
    <tableColumn id="12760" xr3:uid="{084891ED-EB05-4C81-BDB9-DEE00BE29C58}" name="Column12743" dataDxfId="7249" totalsRowDxfId="7248"/>
    <tableColumn id="12761" xr3:uid="{FB9F657D-3B7F-4EF2-BF05-D83130D893C2}" name="Column12744" dataDxfId="7247" totalsRowDxfId="7246"/>
    <tableColumn id="12762" xr3:uid="{6049302C-09C8-4837-9DBF-D45165FA9449}" name="Column12745" dataDxfId="7245" totalsRowDxfId="7244"/>
    <tableColumn id="12763" xr3:uid="{1B5601A3-8C11-487B-8571-366938B00261}" name="Column12746" dataDxfId="7243" totalsRowDxfId="7242"/>
    <tableColumn id="12764" xr3:uid="{E7DC037C-4FF2-43E9-AB88-C9BC9F3AA17E}" name="Column12747" dataDxfId="7241" totalsRowDxfId="7240"/>
    <tableColumn id="12765" xr3:uid="{3FE353A5-8059-4F31-B087-E09C6CA2C118}" name="Column12748" dataDxfId="7239" totalsRowDxfId="7238"/>
    <tableColumn id="12766" xr3:uid="{AF32C431-AD32-4CDC-942F-DE60EFB3A36B}" name="Column12749" dataDxfId="7237" totalsRowDxfId="7236"/>
    <tableColumn id="12767" xr3:uid="{A5B204EA-E338-4101-B546-22B428B75F33}" name="Column12750" dataDxfId="7235" totalsRowDxfId="7234"/>
    <tableColumn id="12768" xr3:uid="{32FAC348-8A62-42C5-8DFE-39BE8F018B2A}" name="Column12751" dataDxfId="7233" totalsRowDxfId="7232"/>
    <tableColumn id="12769" xr3:uid="{14A5C059-7AD7-46C5-A7CD-3C990467ED83}" name="Column12752" dataDxfId="7231" totalsRowDxfId="7230"/>
    <tableColumn id="12770" xr3:uid="{885B96D9-E48A-4CC6-A45A-C5FA4F909D3A}" name="Column12753" dataDxfId="7229" totalsRowDxfId="7228"/>
    <tableColumn id="12771" xr3:uid="{08F65BF7-8D20-466F-8F73-8ACA06B0D0EE}" name="Column12754" dataDxfId="7227" totalsRowDxfId="7226"/>
    <tableColumn id="12772" xr3:uid="{4ED3B7A0-C6D9-4D92-89E8-59F780EB55F1}" name="Column12755" dataDxfId="7225" totalsRowDxfId="7224"/>
    <tableColumn id="12773" xr3:uid="{631808E7-908F-4417-BD4B-AAC05A9EDAD7}" name="Column12756" dataDxfId="7223" totalsRowDxfId="7222"/>
    <tableColumn id="12774" xr3:uid="{3EF05F98-D14C-4886-88CA-AB8999C0AC61}" name="Column12757" dataDxfId="7221" totalsRowDxfId="7220"/>
    <tableColumn id="12775" xr3:uid="{B701C711-2037-4F79-A6EE-60D248A17D41}" name="Column12758" dataDxfId="7219" totalsRowDxfId="7218"/>
    <tableColumn id="12776" xr3:uid="{F05569E3-2175-4C8F-9F36-E5214A6172C0}" name="Column12759" dataDxfId="7217" totalsRowDxfId="7216"/>
    <tableColumn id="12777" xr3:uid="{54197357-BB53-4DA2-A905-D442C2BAF3E1}" name="Column12760" dataDxfId="7215" totalsRowDxfId="7214"/>
    <tableColumn id="12778" xr3:uid="{677576D0-E562-4FCF-8AA2-80C2DED3B36A}" name="Column12761" dataDxfId="7213" totalsRowDxfId="7212"/>
    <tableColumn id="12779" xr3:uid="{D9DABD0A-1641-413C-9D70-949E5D4A1D0A}" name="Column12762" dataDxfId="7211" totalsRowDxfId="7210"/>
    <tableColumn id="12780" xr3:uid="{615630C8-A659-4A53-8F01-E01C4AA9F533}" name="Column12763" dataDxfId="7209" totalsRowDxfId="7208"/>
    <tableColumn id="12781" xr3:uid="{D05F7A7E-6B4A-401F-BFC6-0D4DC4A54E33}" name="Column12764" dataDxfId="7207" totalsRowDxfId="7206"/>
    <tableColumn id="12782" xr3:uid="{E69B64AE-2102-4D4B-A57C-DCBEC2651B30}" name="Column12765" dataDxfId="7205" totalsRowDxfId="7204"/>
    <tableColumn id="12783" xr3:uid="{C16F6571-DE01-404A-984F-AAFB13CC77CC}" name="Column12766" dataDxfId="7203" totalsRowDxfId="7202"/>
    <tableColumn id="12784" xr3:uid="{30934E7D-B7E4-4E18-9ED9-F8DB30562CDC}" name="Column12767" dataDxfId="7201" totalsRowDxfId="7200"/>
    <tableColumn id="12785" xr3:uid="{A44DC21E-A056-4D4F-A9E5-1905AE72BF07}" name="Column12768" dataDxfId="7199" totalsRowDxfId="7198"/>
    <tableColumn id="12786" xr3:uid="{949D2443-EAD7-4296-82A7-21B6E02B1F5C}" name="Column12769" dataDxfId="7197" totalsRowDxfId="7196"/>
    <tableColumn id="12787" xr3:uid="{96116976-98B6-4DD3-A37F-85AC15D4D689}" name="Column12770" dataDxfId="7195" totalsRowDxfId="7194"/>
    <tableColumn id="12788" xr3:uid="{17B0E573-9739-4AF5-A4DA-F48643B42BEA}" name="Column12771" dataDxfId="7193" totalsRowDxfId="7192"/>
    <tableColumn id="12789" xr3:uid="{CBEB3BD8-463C-44DB-ABF8-942A13A29205}" name="Column12772" dataDxfId="7191" totalsRowDxfId="7190"/>
    <tableColumn id="12790" xr3:uid="{458C0F98-7598-4F8D-9D8F-5FBD0D62BACE}" name="Column12773" dataDxfId="7189" totalsRowDxfId="7188"/>
    <tableColumn id="12791" xr3:uid="{962C93AB-D990-439B-90BB-28F551EDCBD2}" name="Column12774" dataDxfId="7187" totalsRowDxfId="7186"/>
    <tableColumn id="12792" xr3:uid="{7978E8C2-DD17-4691-9D0D-98B2633690D7}" name="Column12775" dataDxfId="7185" totalsRowDxfId="7184"/>
    <tableColumn id="12793" xr3:uid="{FC226808-9513-4B20-9A2B-F1DD76B0893B}" name="Column12776" dataDxfId="7183" totalsRowDxfId="7182"/>
    <tableColumn id="12794" xr3:uid="{96F29504-A53B-44A5-A8B4-5043B8607065}" name="Column12777" dataDxfId="7181" totalsRowDxfId="7180"/>
    <tableColumn id="12795" xr3:uid="{C9139892-1FD9-40EC-BD3E-D47E1650C7AD}" name="Column12778" dataDxfId="7179" totalsRowDxfId="7178"/>
    <tableColumn id="12796" xr3:uid="{98F6CA25-6DAA-4725-9E82-67E5BB6F8E0A}" name="Column12779" dataDxfId="7177" totalsRowDxfId="7176"/>
    <tableColumn id="12797" xr3:uid="{EA3EC891-4191-4914-8018-9A519F533F36}" name="Column12780" dataDxfId="7175" totalsRowDxfId="7174"/>
    <tableColumn id="12798" xr3:uid="{488F9784-99DE-404C-B051-B74C246A2EFA}" name="Column12781" dataDxfId="7173" totalsRowDxfId="7172"/>
    <tableColumn id="12799" xr3:uid="{A61BA865-6ADD-41FB-AEC8-240BF1E3B665}" name="Column12782" dataDxfId="7171" totalsRowDxfId="7170"/>
    <tableColumn id="12800" xr3:uid="{0338A522-0334-415A-9819-EDC7BF504090}" name="Column12783" dataDxfId="7169" totalsRowDxfId="7168"/>
    <tableColumn id="12801" xr3:uid="{774D41F5-F542-467E-8EA2-A5F13BE47DDD}" name="Column12784" dataDxfId="7167" totalsRowDxfId="7166"/>
    <tableColumn id="12802" xr3:uid="{221CCEE6-5185-40FD-A27D-25861EF842C2}" name="Column12785" dataDxfId="7165" totalsRowDxfId="7164"/>
    <tableColumn id="12803" xr3:uid="{DC15D646-BE0B-497D-852A-77A2B1BC3515}" name="Column12786" dataDxfId="7163" totalsRowDxfId="7162"/>
    <tableColumn id="12804" xr3:uid="{1670BF08-5E06-47DE-9473-87BE101D1595}" name="Column12787" dataDxfId="7161" totalsRowDxfId="7160"/>
    <tableColumn id="12805" xr3:uid="{CC1E0DCD-5D64-4D86-B129-4CAD956DFFED}" name="Column12788" dataDxfId="7159" totalsRowDxfId="7158"/>
    <tableColumn id="12806" xr3:uid="{CCA32C8F-7418-4A04-B829-3440AAD53B20}" name="Column12789" dataDxfId="7157" totalsRowDxfId="7156"/>
    <tableColumn id="12807" xr3:uid="{309D1D31-44EB-4B16-A440-41CC5F4A1C2C}" name="Column12790" dataDxfId="7155" totalsRowDxfId="7154"/>
    <tableColumn id="12808" xr3:uid="{21960558-8D02-46F1-8B7F-B5EA34BE1A14}" name="Column12791" dataDxfId="7153" totalsRowDxfId="7152"/>
    <tableColumn id="12809" xr3:uid="{D471F535-9BD1-4D89-9E4C-F659BAE7BD31}" name="Column12792" dataDxfId="7151" totalsRowDxfId="7150"/>
    <tableColumn id="12810" xr3:uid="{36F9696B-CB57-4060-AB23-AF73B238C2A9}" name="Column12793" dataDxfId="7149" totalsRowDxfId="7148"/>
    <tableColumn id="12811" xr3:uid="{33942F03-01CE-4017-8460-3CF31780A4D5}" name="Column12794" dataDxfId="7147" totalsRowDxfId="7146"/>
    <tableColumn id="12812" xr3:uid="{EC1D1AC3-8552-49D6-A3B2-A4EA672C0922}" name="Column12795" dataDxfId="7145" totalsRowDxfId="7144"/>
    <tableColumn id="12813" xr3:uid="{C364E156-A7FD-4C6F-8F1B-9CAD2E649116}" name="Column12796" dataDxfId="7143" totalsRowDxfId="7142"/>
    <tableColumn id="12814" xr3:uid="{9CBFA19E-070E-4BD8-A266-8504C18F4437}" name="Column12797" dataDxfId="7141" totalsRowDxfId="7140"/>
    <tableColumn id="12815" xr3:uid="{7A49EF28-8520-4E46-A0C6-DF6A02BB83EF}" name="Column12798" dataDxfId="7139" totalsRowDxfId="7138"/>
    <tableColumn id="12816" xr3:uid="{CAF87DB2-913E-4C8A-AC0C-7BFBCB4FFFCB}" name="Column12799" dataDxfId="7137" totalsRowDxfId="7136"/>
    <tableColumn id="12817" xr3:uid="{A82E7E77-7482-4577-958A-FA968AA1FCC2}" name="Column12800" dataDxfId="7135" totalsRowDxfId="7134"/>
    <tableColumn id="12818" xr3:uid="{C097DDE4-6E0A-49D7-A4CF-B56D9EDE8267}" name="Column12801" dataDxfId="7133" totalsRowDxfId="7132"/>
    <tableColumn id="12819" xr3:uid="{F2ED83C4-C581-4FA9-A5D6-8E531848803C}" name="Column12802" dataDxfId="7131" totalsRowDxfId="7130"/>
    <tableColumn id="12820" xr3:uid="{9769B218-942C-4DFF-9622-2E7E21C52DFA}" name="Column12803" dataDxfId="7129" totalsRowDxfId="7128"/>
    <tableColumn id="12821" xr3:uid="{1468DD3E-5516-4B12-8137-3D379911E750}" name="Column12804" dataDxfId="7127" totalsRowDxfId="7126"/>
    <tableColumn id="12822" xr3:uid="{B96334F4-5CCE-49DE-BCAA-3895882CE55C}" name="Column12805" dataDxfId="7125" totalsRowDxfId="7124"/>
    <tableColumn id="12823" xr3:uid="{AEDA8623-6DF6-4595-93D4-31D47AF39587}" name="Column12806" dataDxfId="7123" totalsRowDxfId="7122"/>
    <tableColumn id="12824" xr3:uid="{3575D761-1801-4393-B779-937103A1D38D}" name="Column12807" dataDxfId="7121" totalsRowDxfId="7120"/>
    <tableColumn id="12825" xr3:uid="{2598206D-8B57-433B-AB45-A06881FCA4A1}" name="Column12808" dataDxfId="7119" totalsRowDxfId="7118"/>
    <tableColumn id="12826" xr3:uid="{C7C111DE-A402-4208-9484-405A0741DF4E}" name="Column12809" dataDxfId="7117" totalsRowDxfId="7116"/>
    <tableColumn id="12827" xr3:uid="{7479B9B0-F05A-47BE-ADDE-6CA9D9B9B75C}" name="Column12810" dataDxfId="7115" totalsRowDxfId="7114"/>
    <tableColumn id="12828" xr3:uid="{B1CC7EDF-B01D-49F8-A43A-DDC27CB40383}" name="Column12811" dataDxfId="7113" totalsRowDxfId="7112"/>
    <tableColumn id="12829" xr3:uid="{DBDDC995-9842-4607-B48A-74EBDB0E8141}" name="Column12812" dataDxfId="7111" totalsRowDxfId="7110"/>
    <tableColumn id="12830" xr3:uid="{55D7B234-5E4C-422F-92EB-82707D1B2C5D}" name="Column12813" dataDxfId="7109" totalsRowDxfId="7108"/>
    <tableColumn id="12831" xr3:uid="{E4AAECFB-A440-45B9-81F5-AD768EBAFC4F}" name="Column12814" dataDxfId="7107" totalsRowDxfId="7106"/>
    <tableColumn id="12832" xr3:uid="{16B5C501-55C0-4971-9D78-0FDBDB635F56}" name="Column12815" dataDxfId="7105" totalsRowDxfId="7104"/>
    <tableColumn id="12833" xr3:uid="{4F15D373-4681-4249-A57D-A3E54C89C53F}" name="Column12816" dataDxfId="7103" totalsRowDxfId="7102"/>
    <tableColumn id="12834" xr3:uid="{DBB1E976-7437-48A7-AA74-C5EA4D7C7257}" name="Column12817" dataDxfId="7101" totalsRowDxfId="7100"/>
    <tableColumn id="12835" xr3:uid="{594F224D-6487-4C44-BA13-CC8D4DA75F6F}" name="Column12818" dataDxfId="7099" totalsRowDxfId="7098"/>
    <tableColumn id="12836" xr3:uid="{8695A7CF-4E31-473E-AE77-6DB4ED5D3034}" name="Column12819" dataDxfId="7097" totalsRowDxfId="7096"/>
    <tableColumn id="12837" xr3:uid="{82770891-565B-4E3B-812F-4AE3B08A93AC}" name="Column12820" dataDxfId="7095" totalsRowDxfId="7094"/>
    <tableColumn id="12838" xr3:uid="{C9BF9E00-D8C3-4B4F-B48C-03F1CE8A6DB2}" name="Column12821" dataDxfId="7093" totalsRowDxfId="7092"/>
    <tableColumn id="12839" xr3:uid="{01E2775E-2CB3-402F-98E9-3758E21F13B1}" name="Column12822" dataDxfId="7091" totalsRowDxfId="7090"/>
    <tableColumn id="12840" xr3:uid="{DF589884-BA2F-4DCE-B372-131FC10EFDC1}" name="Column12823" dataDxfId="7089" totalsRowDxfId="7088"/>
    <tableColumn id="12841" xr3:uid="{F006A5EB-F784-4EC6-B24B-4F2CCD411852}" name="Column12824" dataDxfId="7087" totalsRowDxfId="7086"/>
    <tableColumn id="12842" xr3:uid="{C187919F-233A-4198-8ACB-48C48754B7D7}" name="Column12825" dataDxfId="7085" totalsRowDxfId="7084"/>
    <tableColumn id="12843" xr3:uid="{1C61FF32-5032-4C70-B489-4D3F816D8E34}" name="Column12826" dataDxfId="7083" totalsRowDxfId="7082"/>
    <tableColumn id="12844" xr3:uid="{1BDB97A4-99FA-4F39-AC85-6302175B4DEA}" name="Column12827" dataDxfId="7081" totalsRowDxfId="7080"/>
    <tableColumn id="12845" xr3:uid="{5E472193-76D8-48D1-88A0-8B16E1B18EF4}" name="Column12828" dataDxfId="7079" totalsRowDxfId="7078"/>
    <tableColumn id="12846" xr3:uid="{BCCDD0A3-3005-446C-8D19-B8B01A49CEAE}" name="Column12829" dataDxfId="7077" totalsRowDxfId="7076"/>
    <tableColumn id="12847" xr3:uid="{268802B8-DB2E-4D83-92BB-28CFC7DAF519}" name="Column12830" dataDxfId="7075" totalsRowDxfId="7074"/>
    <tableColumn id="12848" xr3:uid="{0F9CCE7C-0751-4787-9DAB-5D1DA4F6F633}" name="Column12831" dataDxfId="7073" totalsRowDxfId="7072"/>
    <tableColumn id="12849" xr3:uid="{2E2081C6-8CF8-45A6-8945-282998427F7C}" name="Column12832" dataDxfId="7071" totalsRowDxfId="7070"/>
    <tableColumn id="12850" xr3:uid="{8B032E12-3C35-47E0-88E9-2C5C3646EEB9}" name="Column12833" dataDxfId="7069" totalsRowDxfId="7068"/>
    <tableColumn id="12851" xr3:uid="{4AAA32F1-8C9D-49B9-AB85-E043114061EC}" name="Column12834" dataDxfId="7067" totalsRowDxfId="7066"/>
    <tableColumn id="12852" xr3:uid="{EC17708B-253B-4E71-81A0-8717370F8FAC}" name="Column12835" dataDxfId="7065" totalsRowDxfId="7064"/>
    <tableColumn id="12853" xr3:uid="{773F5AAA-9BF1-4AE0-AA9A-CB1E00B6D6FF}" name="Column12836" dataDxfId="7063" totalsRowDxfId="7062"/>
    <tableColumn id="12854" xr3:uid="{01A9C0F9-B12C-431B-8F1E-EBED825CA313}" name="Column12837" dataDxfId="7061" totalsRowDxfId="7060"/>
    <tableColumn id="12855" xr3:uid="{E9C10327-892B-4F78-97FF-EF11CB7DC3C1}" name="Column12838" dataDxfId="7059" totalsRowDxfId="7058"/>
    <tableColumn id="12856" xr3:uid="{3FD37B80-45FF-4594-B37B-2D88D8A11C03}" name="Column12839" dataDxfId="7057" totalsRowDxfId="7056"/>
    <tableColumn id="12857" xr3:uid="{0ABCACC7-6877-4CC6-8E65-4D87875B56FB}" name="Column12840" dataDxfId="7055" totalsRowDxfId="7054"/>
    <tableColumn id="12858" xr3:uid="{1BB8ED8F-58FD-45D8-9D33-A77CE6D7FC84}" name="Column12841" dataDxfId="7053" totalsRowDxfId="7052"/>
    <tableColumn id="12859" xr3:uid="{1585094B-3ECD-4680-A894-C5BA61B3F923}" name="Column12842" dataDxfId="7051" totalsRowDxfId="7050"/>
    <tableColumn id="12860" xr3:uid="{BEC835D1-E603-48FE-A5B8-A4FDA38EBF4A}" name="Column12843" dataDxfId="7049" totalsRowDxfId="7048"/>
    <tableColumn id="12861" xr3:uid="{419C2BAD-0F58-4A79-BE2C-B86D1BAAD8C2}" name="Column12844" dataDxfId="7047" totalsRowDxfId="7046"/>
    <tableColumn id="12862" xr3:uid="{72B8DD29-C765-44FB-AE58-145448C27658}" name="Column12845" dataDxfId="7045" totalsRowDxfId="7044"/>
    <tableColumn id="12863" xr3:uid="{F7691E82-E71E-48B0-A0E2-805FD2606F88}" name="Column12846" dataDxfId="7043" totalsRowDxfId="7042"/>
    <tableColumn id="12864" xr3:uid="{33C12B22-EEA9-45F2-B6EE-0088A06CB7FF}" name="Column12847" dataDxfId="7041" totalsRowDxfId="7040"/>
    <tableColumn id="12865" xr3:uid="{58E23739-CC6A-4937-BDEB-4B1DFEBF5C60}" name="Column12848" dataDxfId="7039" totalsRowDxfId="7038"/>
    <tableColumn id="12866" xr3:uid="{41DBC94A-80BA-4797-8515-985924AA6E80}" name="Column12849" dataDxfId="7037" totalsRowDxfId="7036"/>
    <tableColumn id="12867" xr3:uid="{B11329D6-7423-4067-8C06-C40ADDFC8C9A}" name="Column12850" dataDxfId="7035" totalsRowDxfId="7034"/>
    <tableColumn id="12868" xr3:uid="{4247B298-C77B-44F5-A645-6D07C57938CF}" name="Column12851" dataDxfId="7033" totalsRowDxfId="7032"/>
    <tableColumn id="12869" xr3:uid="{B2E35D30-B570-4648-854E-BFBA6686BE5D}" name="Column12852" dataDxfId="7031" totalsRowDxfId="7030"/>
    <tableColumn id="12870" xr3:uid="{E2D12742-E6A0-4A00-BA00-38B2E1699C0A}" name="Column12853" dataDxfId="7029" totalsRowDxfId="7028"/>
    <tableColumn id="12871" xr3:uid="{484A96CE-B26D-4300-972D-6ED30653CCE1}" name="Column12854" dataDxfId="7027" totalsRowDxfId="7026"/>
    <tableColumn id="12872" xr3:uid="{531C9EBF-98EF-4E01-B6E1-3503D1651B81}" name="Column12855" dataDxfId="7025" totalsRowDxfId="7024"/>
    <tableColumn id="12873" xr3:uid="{F77A5EAB-C12F-4F82-B909-92B194BA1991}" name="Column12856" dataDxfId="7023" totalsRowDxfId="7022"/>
    <tableColumn id="12874" xr3:uid="{99607D2C-DC5D-4660-BFD3-0D5389799185}" name="Column12857" dataDxfId="7021" totalsRowDxfId="7020"/>
    <tableColumn id="12875" xr3:uid="{7746791A-478E-47FF-89D2-9F002EA18137}" name="Column12858" dataDxfId="7019" totalsRowDxfId="7018"/>
    <tableColumn id="12876" xr3:uid="{0534EB0A-0FB4-4F0F-BC47-51E8B38ED71B}" name="Column12859" dataDxfId="7017" totalsRowDxfId="7016"/>
    <tableColumn id="12877" xr3:uid="{9C31A453-E647-4E64-BE71-846543DEC3E0}" name="Column12860" dataDxfId="7015" totalsRowDxfId="7014"/>
    <tableColumn id="12878" xr3:uid="{1751D160-80EF-43A0-8783-87C47A631FBD}" name="Column12861" dataDxfId="7013" totalsRowDxfId="7012"/>
    <tableColumn id="12879" xr3:uid="{EAF93EF0-5749-45FE-AF35-B3EAC5C59E49}" name="Column12862" dataDxfId="7011" totalsRowDxfId="7010"/>
    <tableColumn id="12880" xr3:uid="{4D6B7344-F31B-4EF0-A43D-446FDC6BA8CE}" name="Column12863" dataDxfId="7009" totalsRowDxfId="7008"/>
    <tableColumn id="12881" xr3:uid="{BFD63343-DE29-4E70-B82D-132B4BF569DD}" name="Column12864" dataDxfId="7007" totalsRowDxfId="7006"/>
    <tableColumn id="12882" xr3:uid="{B907EEB2-FB4A-48C8-9068-65BE3282EE14}" name="Column12865" dataDxfId="7005" totalsRowDxfId="7004"/>
    <tableColumn id="12883" xr3:uid="{DB35FA8A-5BC1-4623-A18D-ECF11481D68A}" name="Column12866" dataDxfId="7003" totalsRowDxfId="7002"/>
    <tableColumn id="12884" xr3:uid="{8A2F5961-8774-43EE-A15E-622C784E72F3}" name="Column12867" dataDxfId="7001" totalsRowDxfId="7000"/>
    <tableColumn id="12885" xr3:uid="{B4EC658C-9CBC-4A27-AC99-0D57A23E1854}" name="Column12868" dataDxfId="6999" totalsRowDxfId="6998"/>
    <tableColumn id="12886" xr3:uid="{4AAF0C16-44B1-4AA8-A9A8-A4ED34BE0032}" name="Column12869" dataDxfId="6997" totalsRowDxfId="6996"/>
    <tableColumn id="12887" xr3:uid="{27AAD93D-95EB-42FF-8CB7-17CE6DBA75F8}" name="Column12870" dataDxfId="6995" totalsRowDxfId="6994"/>
    <tableColumn id="12888" xr3:uid="{EF19EB2F-05C6-49E8-82E2-B5125C862F66}" name="Column12871" dataDxfId="6993" totalsRowDxfId="6992"/>
    <tableColumn id="12889" xr3:uid="{E99762C1-43E7-4749-88BD-EBC557B76111}" name="Column12872" dataDxfId="6991" totalsRowDxfId="6990"/>
    <tableColumn id="12890" xr3:uid="{5FA7721A-F872-489A-8E60-2B8B03BD87D8}" name="Column12873" dataDxfId="6989" totalsRowDxfId="6988"/>
    <tableColumn id="12891" xr3:uid="{AF4C14A4-9AF3-488E-B692-D6B708C8C6AA}" name="Column12874" dataDxfId="6987" totalsRowDxfId="6986"/>
    <tableColumn id="12892" xr3:uid="{38633AA2-1C7A-45FE-89DB-DD98D8D282A7}" name="Column12875" dataDxfId="6985" totalsRowDxfId="6984"/>
    <tableColumn id="12893" xr3:uid="{E349A6EF-91BB-4B46-A562-5A534E473270}" name="Column12876" dataDxfId="6983" totalsRowDxfId="6982"/>
    <tableColumn id="12894" xr3:uid="{EB908F23-623D-4EFA-B546-51C9107A81A1}" name="Column12877" dataDxfId="6981" totalsRowDxfId="6980"/>
    <tableColumn id="12895" xr3:uid="{17F2E35B-C331-4836-A748-91E5A41A6D2D}" name="Column12878" dataDxfId="6979" totalsRowDxfId="6978"/>
    <tableColumn id="12896" xr3:uid="{8FEBC7D5-FE0C-48B0-A432-B8C7575DA5F0}" name="Column12879" dataDxfId="6977" totalsRowDxfId="6976"/>
    <tableColumn id="12897" xr3:uid="{21B330CF-4956-419E-A521-84C884E21730}" name="Column12880" dataDxfId="6975" totalsRowDxfId="6974"/>
    <tableColumn id="12898" xr3:uid="{F1F78DE2-2B97-4F1C-85B0-90ED673705D9}" name="Column12881" dataDxfId="6973" totalsRowDxfId="6972"/>
    <tableColumn id="12899" xr3:uid="{84DEE023-9419-4049-A597-DC1A150F9225}" name="Column12882" dataDxfId="6971" totalsRowDxfId="6970"/>
    <tableColumn id="12900" xr3:uid="{AD915595-23AD-439F-9826-027BC5A33D51}" name="Column12883" dataDxfId="6969" totalsRowDxfId="6968"/>
    <tableColumn id="12901" xr3:uid="{340C28C9-B0F7-4D37-8745-9B043DA95D1F}" name="Column12884" dataDxfId="6967" totalsRowDxfId="6966"/>
    <tableColumn id="12902" xr3:uid="{78E78A80-1091-43F3-9E35-BB240EF283AA}" name="Column12885" dataDxfId="6965" totalsRowDxfId="6964"/>
    <tableColumn id="12903" xr3:uid="{C44A36B2-4B2B-40BF-A357-4FFAE976838B}" name="Column12886" dataDxfId="6963" totalsRowDxfId="6962"/>
    <tableColumn id="12904" xr3:uid="{1E0DA608-324C-417E-AEFD-8786643EE880}" name="Column12887" dataDxfId="6961" totalsRowDxfId="6960"/>
    <tableColumn id="12905" xr3:uid="{8ED69DF8-AF19-4F8A-9AAD-1DB32BFF1412}" name="Column12888" dataDxfId="6959" totalsRowDxfId="6958"/>
    <tableColumn id="12906" xr3:uid="{AF050DF8-2D14-4E3D-BC5D-DAC66F5995D2}" name="Column12889" dataDxfId="6957" totalsRowDxfId="6956"/>
    <tableColumn id="12907" xr3:uid="{37645500-0A04-4FBD-A62C-23CED4FCBE84}" name="Column12890" dataDxfId="6955" totalsRowDxfId="6954"/>
    <tableColumn id="12908" xr3:uid="{B4A9A70F-7063-4177-9680-659E6A76BF4F}" name="Column12891" dataDxfId="6953" totalsRowDxfId="6952"/>
    <tableColumn id="12909" xr3:uid="{2C7337EC-180B-4B80-B86D-5824EA9D7394}" name="Column12892" dataDxfId="6951" totalsRowDxfId="6950"/>
    <tableColumn id="12910" xr3:uid="{831EA103-506D-49B4-9F17-470334762C79}" name="Column12893" dataDxfId="6949" totalsRowDxfId="6948"/>
    <tableColumn id="12911" xr3:uid="{36A0CFC6-B7D9-4FF2-B609-D73ED0D85205}" name="Column12894" dataDxfId="6947" totalsRowDxfId="6946"/>
    <tableColumn id="12912" xr3:uid="{23235E1D-5F10-4F99-B2F4-F35C62F907D8}" name="Column12895" dataDxfId="6945" totalsRowDxfId="6944"/>
    <tableColumn id="12913" xr3:uid="{B4C36F73-E9C0-48CF-BFCD-B1FED0C7ACC1}" name="Column12896" dataDxfId="6943" totalsRowDxfId="6942"/>
    <tableColumn id="12914" xr3:uid="{E7D58918-9243-4E18-B3E9-F790D677D794}" name="Column12897" dataDxfId="6941" totalsRowDxfId="6940"/>
    <tableColumn id="12915" xr3:uid="{0AA8D4A7-D04A-4480-98D6-960737B7344B}" name="Column12898" dataDxfId="6939" totalsRowDxfId="6938"/>
    <tableColumn id="12916" xr3:uid="{A6CC430B-FB7E-43AB-9974-6307F601D600}" name="Column12899" dataDxfId="6937" totalsRowDxfId="6936"/>
    <tableColumn id="12917" xr3:uid="{AF2D5886-E9DF-424D-86C4-9EFCF2CEDE6B}" name="Column12900" dataDxfId="6935" totalsRowDxfId="6934"/>
    <tableColumn id="12918" xr3:uid="{B0B5F9DF-0BD0-4D1D-8ECD-DEFD8AF880A1}" name="Column12901" dataDxfId="6933" totalsRowDxfId="6932"/>
    <tableColumn id="12919" xr3:uid="{7BEC1185-51CF-4956-9FBE-C9A95767F778}" name="Column12902" dataDxfId="6931" totalsRowDxfId="6930"/>
    <tableColumn id="12920" xr3:uid="{CB06FB2E-B95E-43B7-820B-2CBB2DF66187}" name="Column12903" dataDxfId="6929" totalsRowDxfId="6928"/>
    <tableColumn id="12921" xr3:uid="{7BF06FB5-15E7-43F9-ADF5-11A2EFDE92E5}" name="Column12904" dataDxfId="6927" totalsRowDxfId="6926"/>
    <tableColumn id="12922" xr3:uid="{20E5C294-C652-4D00-80F7-C4430A8FFBD7}" name="Column12905" dataDxfId="6925" totalsRowDxfId="6924"/>
    <tableColumn id="12923" xr3:uid="{68E265E8-0CD1-4055-BC85-DE625D42FF03}" name="Column12906" dataDxfId="6923" totalsRowDxfId="6922"/>
    <tableColumn id="12924" xr3:uid="{17BDCE44-0F4D-4D16-B51C-A8308241D3EA}" name="Column12907" dataDxfId="6921" totalsRowDxfId="6920"/>
    <tableColumn id="12925" xr3:uid="{1EA1BD50-C507-4D4C-BFD3-D7FB2187D773}" name="Column12908" dataDxfId="6919" totalsRowDxfId="6918"/>
    <tableColumn id="12926" xr3:uid="{EF01933D-AF15-4248-A45F-C95BAF18BF50}" name="Column12909" dataDxfId="6917" totalsRowDxfId="6916"/>
    <tableColumn id="12927" xr3:uid="{9F6C3217-90F7-40DA-8DEC-4AF7B974664F}" name="Column12910" dataDxfId="6915" totalsRowDxfId="6914"/>
    <tableColumn id="12928" xr3:uid="{8C04A6D7-D234-4903-B491-49D48E4559A8}" name="Column12911" dataDxfId="6913" totalsRowDxfId="6912"/>
    <tableColumn id="12929" xr3:uid="{2A5E8C81-13B7-4F0B-A98D-D60E3BF25B44}" name="Column12912" dataDxfId="6911" totalsRowDxfId="6910"/>
    <tableColumn id="12930" xr3:uid="{19EF8396-D65B-4CED-BC70-61A357ACE3A4}" name="Column12913" dataDxfId="6909" totalsRowDxfId="6908"/>
    <tableColumn id="12931" xr3:uid="{DA85ADC3-9A85-4FE3-A47A-E302F0C7B3E3}" name="Column12914" dataDxfId="6907" totalsRowDxfId="6906"/>
    <tableColumn id="12932" xr3:uid="{F1F27047-DC00-4499-924A-5255685DA93C}" name="Column12915" dataDxfId="6905" totalsRowDxfId="6904"/>
    <tableColumn id="12933" xr3:uid="{6B23F77E-0234-48F3-A8D9-359A515B9C1A}" name="Column12916" dataDxfId="6903" totalsRowDxfId="6902"/>
    <tableColumn id="12934" xr3:uid="{6755C718-6A75-48F0-9B54-BA1B32625FDF}" name="Column12917" dataDxfId="6901" totalsRowDxfId="6900"/>
    <tableColumn id="12935" xr3:uid="{6F58B3AD-CAB5-467E-92D8-9D06A3222B23}" name="Column12918" dataDxfId="6899" totalsRowDxfId="6898"/>
    <tableColumn id="12936" xr3:uid="{373CA647-BDB8-4EDA-8AA7-857E568A8F8E}" name="Column12919" dataDxfId="6897" totalsRowDxfId="6896"/>
    <tableColumn id="12937" xr3:uid="{D9F8F87E-B4B8-48EE-94D8-81192F0AC1EC}" name="Column12920" dataDxfId="6895" totalsRowDxfId="6894"/>
    <tableColumn id="12938" xr3:uid="{F0404158-64A8-4C69-8DD0-C74FB39CB8C4}" name="Column12921" dataDxfId="6893" totalsRowDxfId="6892"/>
    <tableColumn id="12939" xr3:uid="{1DB1E812-BAC5-4CDA-AD45-763500CC053B}" name="Column12922" dataDxfId="6891" totalsRowDxfId="6890"/>
    <tableColumn id="12940" xr3:uid="{FFE398C6-90D7-46A4-AFBD-043C3E3BEE56}" name="Column12923" dataDxfId="6889" totalsRowDxfId="6888"/>
    <tableColumn id="12941" xr3:uid="{F42443E1-823A-4117-ACF1-22CCD861A700}" name="Column12924" dataDxfId="6887" totalsRowDxfId="6886"/>
    <tableColumn id="12942" xr3:uid="{A5061277-F9B6-455B-AB12-A1326A817565}" name="Column12925" dataDxfId="6885" totalsRowDxfId="6884"/>
    <tableColumn id="12943" xr3:uid="{BE79A4E4-8B0F-4138-B75B-3FB1A9C68D15}" name="Column12926" dataDxfId="6883" totalsRowDxfId="6882"/>
    <tableColumn id="12944" xr3:uid="{30EAB104-98A7-4BB4-9E19-DB52E58B60C4}" name="Column12927" dataDxfId="6881" totalsRowDxfId="6880"/>
    <tableColumn id="12945" xr3:uid="{1821B193-9944-4B8A-A13B-A859C7AD79AA}" name="Column12928" dataDxfId="6879" totalsRowDxfId="6878"/>
    <tableColumn id="12946" xr3:uid="{4622FAE5-532A-4CAA-A634-0F361CB0A463}" name="Column12929" dataDxfId="6877" totalsRowDxfId="6876"/>
    <tableColumn id="12947" xr3:uid="{3441F268-8E4A-4507-A2B7-C5D02714C04E}" name="Column12930" dataDxfId="6875" totalsRowDxfId="6874"/>
    <tableColumn id="12948" xr3:uid="{E87DAFA8-FA46-46CC-A0A4-F6A98D6FE39C}" name="Column12931" dataDxfId="6873" totalsRowDxfId="6872"/>
    <tableColumn id="12949" xr3:uid="{39D2305A-B57C-4CA5-98AA-14B72EAAD783}" name="Column12932" dataDxfId="6871" totalsRowDxfId="6870"/>
    <tableColumn id="12950" xr3:uid="{F93CD26B-BF0C-491A-B6B1-ABC5AB0027C2}" name="Column12933" dataDxfId="6869" totalsRowDxfId="6868"/>
    <tableColumn id="12951" xr3:uid="{C76FD53B-8AE3-433C-BCDB-9A26E26A326F}" name="Column12934" dataDxfId="6867" totalsRowDxfId="6866"/>
    <tableColumn id="12952" xr3:uid="{A5C0D4A2-9F9E-41EE-B115-40DCCBD45715}" name="Column12935" dataDxfId="6865" totalsRowDxfId="6864"/>
    <tableColumn id="12953" xr3:uid="{CACA8293-E028-4F14-9349-4E861471333F}" name="Column12936" dataDxfId="6863" totalsRowDxfId="6862"/>
    <tableColumn id="12954" xr3:uid="{22D395BA-9327-423C-B2E0-CA38A7201219}" name="Column12937" dataDxfId="6861" totalsRowDxfId="6860"/>
    <tableColumn id="12955" xr3:uid="{D9957DE5-CF4C-4657-9049-A42942215D0B}" name="Column12938" dataDxfId="6859" totalsRowDxfId="6858"/>
    <tableColumn id="12956" xr3:uid="{171A7C37-B747-409A-9E37-38863EB6B0F0}" name="Column12939" dataDxfId="6857" totalsRowDxfId="6856"/>
    <tableColumn id="12957" xr3:uid="{59569D00-4514-4CCC-A810-4544A91FDE32}" name="Column12940" dataDxfId="6855" totalsRowDxfId="6854"/>
    <tableColumn id="12958" xr3:uid="{050EFB72-9963-45B3-8E82-CFC5ECACD768}" name="Column12941" dataDxfId="6853" totalsRowDxfId="6852"/>
    <tableColumn id="12959" xr3:uid="{F390B4DA-572E-4779-81FF-A3F302D6BAAD}" name="Column12942" dataDxfId="6851" totalsRowDxfId="6850"/>
    <tableColumn id="12960" xr3:uid="{E1D459A0-931C-4DE1-AFCD-1AFF507A097D}" name="Column12943" dataDxfId="6849" totalsRowDxfId="6848"/>
    <tableColumn id="12961" xr3:uid="{4195F1BD-15EC-43D7-B5B2-2546EB40AC36}" name="Column12944" dataDxfId="6847" totalsRowDxfId="6846"/>
    <tableColumn id="12962" xr3:uid="{B1BED07E-1B97-4FB7-9154-990B6C0C84C5}" name="Column12945" dataDxfId="6845" totalsRowDxfId="6844"/>
    <tableColumn id="12963" xr3:uid="{42163A67-D964-487B-B4F7-8FCB7229E89C}" name="Column12946" dataDxfId="6843" totalsRowDxfId="6842"/>
    <tableColumn id="12964" xr3:uid="{456C06B6-A776-4E61-B7EA-9944D88C3374}" name="Column12947" dataDxfId="6841" totalsRowDxfId="6840"/>
    <tableColumn id="12965" xr3:uid="{D23F7F72-B725-4B4B-B2D0-1394360D1CAA}" name="Column12948" dataDxfId="6839" totalsRowDxfId="6838"/>
    <tableColumn id="12966" xr3:uid="{6E6D40E4-AD1F-4581-99BB-AE6FFAAC934C}" name="Column12949" dataDxfId="6837" totalsRowDxfId="6836"/>
    <tableColumn id="12967" xr3:uid="{6C6A2EC7-E743-4411-9B9B-86B33BBBA043}" name="Column12950" dataDxfId="6835" totalsRowDxfId="6834"/>
    <tableColumn id="12968" xr3:uid="{61BE9522-11D3-44CC-A2F5-716688DB2DAC}" name="Column12951" dataDxfId="6833" totalsRowDxfId="6832"/>
    <tableColumn id="12969" xr3:uid="{79ED59A5-2481-49ED-9516-80EFACF914CA}" name="Column12952" dataDxfId="6831" totalsRowDxfId="6830"/>
    <tableColumn id="12970" xr3:uid="{B7056333-5886-4B86-BD89-5B2DEBFA7933}" name="Column12953" dataDxfId="6829" totalsRowDxfId="6828"/>
    <tableColumn id="12971" xr3:uid="{84981DCF-91B0-45AE-BB36-5DFE3357C250}" name="Column12954" dataDxfId="6827" totalsRowDxfId="6826"/>
    <tableColumn id="12972" xr3:uid="{57984D0C-E5A4-4AC1-BB40-E236E55C190E}" name="Column12955" dataDxfId="6825" totalsRowDxfId="6824"/>
    <tableColumn id="12973" xr3:uid="{940E80A8-AEF9-4448-A975-A085B3F806D6}" name="Column12956" dataDxfId="6823" totalsRowDxfId="6822"/>
    <tableColumn id="12974" xr3:uid="{0D2D3E76-8167-4D58-B659-49D2AAFAF045}" name="Column12957" dataDxfId="6821" totalsRowDxfId="6820"/>
    <tableColumn id="12975" xr3:uid="{1BFAE711-D357-4B31-ABDD-B60A36F65E57}" name="Column12958" dataDxfId="6819" totalsRowDxfId="6818"/>
    <tableColumn id="12976" xr3:uid="{56009117-609E-4F94-AC82-E5E80BACC7EB}" name="Column12959" dataDxfId="6817" totalsRowDxfId="6816"/>
    <tableColumn id="12977" xr3:uid="{F8652D48-6AB0-4AD9-8C27-B49B8DECAA44}" name="Column12960" dataDxfId="6815" totalsRowDxfId="6814"/>
    <tableColumn id="12978" xr3:uid="{AE7B0FD0-68DB-43A9-AAFE-B8C185350D1B}" name="Column12961" dataDxfId="6813" totalsRowDxfId="6812"/>
    <tableColumn id="12979" xr3:uid="{5FF9B562-15FD-45B1-B2EC-4A2BC7C86BBC}" name="Column12962" dataDxfId="6811" totalsRowDxfId="6810"/>
    <tableColumn id="12980" xr3:uid="{3CA793DD-3464-42D9-A43A-93CF88668008}" name="Column12963" dataDxfId="6809" totalsRowDxfId="6808"/>
    <tableColumn id="12981" xr3:uid="{EB032A0E-9CA5-440B-963C-08DB48F65EE0}" name="Column12964" dataDxfId="6807" totalsRowDxfId="6806"/>
    <tableColumn id="12982" xr3:uid="{92C892CA-BD1A-4464-BC8F-0D98EE2383C8}" name="Column12965" dataDxfId="6805" totalsRowDxfId="6804"/>
    <tableColumn id="12983" xr3:uid="{A3DF6AD8-77F1-4A06-9EBB-394DD62DEFFB}" name="Column12966" dataDxfId="6803" totalsRowDxfId="6802"/>
    <tableColumn id="12984" xr3:uid="{C8167363-605B-443C-9B28-DF8F5E641A9A}" name="Column12967" dataDxfId="6801" totalsRowDxfId="6800"/>
    <tableColumn id="12985" xr3:uid="{57C4EDD7-F650-4CC6-9645-61BDE6CDDBFF}" name="Column12968" dataDxfId="6799" totalsRowDxfId="6798"/>
    <tableColumn id="12986" xr3:uid="{B05314C8-5CC8-4319-887B-352BB2289BE8}" name="Column12969" dataDxfId="6797" totalsRowDxfId="6796"/>
    <tableColumn id="12987" xr3:uid="{ED64D4FC-CF95-437F-8C7D-25CCA4439B45}" name="Column12970" dataDxfId="6795" totalsRowDxfId="6794"/>
    <tableColumn id="12988" xr3:uid="{8A72106B-EFF3-4172-8D7A-5C1E6C4618AC}" name="Column12971" dataDxfId="6793" totalsRowDxfId="6792"/>
    <tableColumn id="12989" xr3:uid="{B7FD10D6-E3D2-427D-886E-FC1762E1094D}" name="Column12972" dataDxfId="6791" totalsRowDxfId="6790"/>
    <tableColumn id="12990" xr3:uid="{30D9D12F-EE40-415D-924B-2DE234D9E104}" name="Column12973" dataDxfId="6789" totalsRowDxfId="6788"/>
    <tableColumn id="12991" xr3:uid="{2CD73635-54D5-4B70-9C83-EC0A889761A1}" name="Column12974" dataDxfId="6787" totalsRowDxfId="6786"/>
    <tableColumn id="12992" xr3:uid="{AE702EC2-2463-4DCD-A751-0CD1C8E07CCA}" name="Column12975" dataDxfId="6785" totalsRowDxfId="6784"/>
    <tableColumn id="12993" xr3:uid="{B5EB6349-B883-4286-A724-CA5F0A1F5808}" name="Column12976" dataDxfId="6783" totalsRowDxfId="6782"/>
    <tableColumn id="12994" xr3:uid="{1253691E-4602-426F-9061-BD193DAA4F5C}" name="Column12977" dataDxfId="6781" totalsRowDxfId="6780"/>
    <tableColumn id="12995" xr3:uid="{7A16E28F-3E10-4B89-8A5D-8EAB248A88FA}" name="Column12978" dataDxfId="6779" totalsRowDxfId="6778"/>
    <tableColumn id="12996" xr3:uid="{3D5CD868-EA67-4D3A-8C26-6CC89A42FD16}" name="Column12979" dataDxfId="6777" totalsRowDxfId="6776"/>
    <tableColumn id="12997" xr3:uid="{25C2FDA2-94AB-4088-94FA-B3418CFCD6E8}" name="Column12980" dataDxfId="6775" totalsRowDxfId="6774"/>
    <tableColumn id="12998" xr3:uid="{FCF5F1A9-9DD3-438A-A7C3-54022349A170}" name="Column12981" dataDxfId="6773" totalsRowDxfId="6772"/>
    <tableColumn id="12999" xr3:uid="{4E87A74E-CAA3-40CD-9E1E-7222657757C8}" name="Column12982" dataDxfId="6771" totalsRowDxfId="6770"/>
    <tableColumn id="13000" xr3:uid="{C47BE592-ED90-4052-98EF-ACE890EB5160}" name="Column12983" dataDxfId="6769" totalsRowDxfId="6768"/>
    <tableColumn id="13001" xr3:uid="{18AD7E69-8F0F-443E-976A-3BF5A748F932}" name="Column12984" dataDxfId="6767" totalsRowDxfId="6766"/>
    <tableColumn id="13002" xr3:uid="{6FFCDB7F-14A1-45C0-B5B6-C00F4532CEE9}" name="Column12985" dataDxfId="6765" totalsRowDxfId="6764"/>
    <tableColumn id="13003" xr3:uid="{62D022DE-99BD-4509-A92A-8F2C3228D654}" name="Column12986" dataDxfId="6763" totalsRowDxfId="6762"/>
    <tableColumn id="13004" xr3:uid="{93E330A9-8BFA-4C90-950A-4BF8C5BBAC63}" name="Column12987" dataDxfId="6761" totalsRowDxfId="6760"/>
    <tableColumn id="13005" xr3:uid="{8AD54279-9FEA-439D-A442-087A1AFF61E6}" name="Column12988" dataDxfId="6759" totalsRowDxfId="6758"/>
    <tableColumn id="13006" xr3:uid="{F7E1ABE6-41E8-4916-ACAA-D9403A25F328}" name="Column12989" dataDxfId="6757" totalsRowDxfId="6756"/>
    <tableColumn id="13007" xr3:uid="{8DC48551-0F74-4757-86C9-1699D14A0ADE}" name="Column12990" dataDxfId="6755" totalsRowDxfId="6754"/>
    <tableColumn id="13008" xr3:uid="{3CAFC8F7-AAD8-4554-B65B-F2AD00509EAF}" name="Column12991" dataDxfId="6753" totalsRowDxfId="6752"/>
    <tableColumn id="13009" xr3:uid="{8C81B512-CDCC-46BB-A62E-070DB91D17AA}" name="Column12992" dataDxfId="6751" totalsRowDxfId="6750"/>
    <tableColumn id="13010" xr3:uid="{9CB70B79-4C4F-421F-99DB-5A97789D6C32}" name="Column12993" dataDxfId="6749" totalsRowDxfId="6748"/>
    <tableColumn id="13011" xr3:uid="{35FFE70B-20CF-4D04-A900-C69271D13EBF}" name="Column12994" dataDxfId="6747" totalsRowDxfId="6746"/>
    <tableColumn id="13012" xr3:uid="{96D01530-F75E-4A0B-9C2C-3936374A91F7}" name="Column12995" dataDxfId="6745" totalsRowDxfId="6744"/>
    <tableColumn id="13013" xr3:uid="{59534451-8D4C-43A8-8BF5-7FE5D00C7359}" name="Column12996" dataDxfId="6743" totalsRowDxfId="6742"/>
    <tableColumn id="13014" xr3:uid="{6CBC3235-EE56-4E33-8099-B92295D7FB4A}" name="Column12997" dataDxfId="6741" totalsRowDxfId="6740"/>
    <tableColumn id="13015" xr3:uid="{78BF9617-FE21-4AF3-B982-D09A3D73F86B}" name="Column12998" dataDxfId="6739" totalsRowDxfId="6738"/>
    <tableColumn id="13016" xr3:uid="{D3D3787A-ACF2-4A57-95AC-2377500E204C}" name="Column12999" dataDxfId="6737" totalsRowDxfId="6736"/>
    <tableColumn id="13017" xr3:uid="{EBCB2F88-B8FC-459D-AD8A-D00D43D2CDA7}" name="Column13000" dataDxfId="6735" totalsRowDxfId="6734"/>
    <tableColumn id="13018" xr3:uid="{1CFE3C3A-6903-4142-9406-2AD21A47BAE0}" name="Column13001" dataDxfId="6733" totalsRowDxfId="6732"/>
    <tableColumn id="13019" xr3:uid="{74F79054-CB9E-4AA1-B73F-368F39121F20}" name="Column13002" dataDxfId="6731" totalsRowDxfId="6730"/>
    <tableColumn id="13020" xr3:uid="{3BD7B74E-E25C-465F-99DD-AEEA59B0B82C}" name="Column13003" dataDxfId="6729" totalsRowDxfId="6728"/>
    <tableColumn id="13021" xr3:uid="{7B785782-FB44-4238-AFA9-5B4279D7F029}" name="Column13004" dataDxfId="6727" totalsRowDxfId="6726"/>
    <tableColumn id="13022" xr3:uid="{0FB27445-B186-4B08-91E8-1F2A213593FD}" name="Column13005" dataDxfId="6725" totalsRowDxfId="6724"/>
    <tableColumn id="13023" xr3:uid="{DFD091A5-A013-440B-BD94-1CC12EE4F191}" name="Column13006" dataDxfId="6723" totalsRowDxfId="6722"/>
    <tableColumn id="13024" xr3:uid="{859E5A39-CC67-496C-8BE7-91224094D919}" name="Column13007" dataDxfId="6721" totalsRowDxfId="6720"/>
    <tableColumn id="13025" xr3:uid="{9C6FE652-4A72-4350-8A84-CF5C1526779E}" name="Column13008" dataDxfId="6719" totalsRowDxfId="6718"/>
    <tableColumn id="13026" xr3:uid="{1A3F8C4E-EF1B-4637-8ACD-B71D8E6E06C5}" name="Column13009" dataDxfId="6717" totalsRowDxfId="6716"/>
    <tableColumn id="13027" xr3:uid="{E5275E2F-3851-4C83-A3A1-94636F232A32}" name="Column13010" dataDxfId="6715" totalsRowDxfId="6714"/>
    <tableColumn id="13028" xr3:uid="{52551F58-DB47-497B-86B7-A3371FAB5837}" name="Column13011" dataDxfId="6713" totalsRowDxfId="6712"/>
    <tableColumn id="13029" xr3:uid="{2CB2F13D-5290-4BAF-9E32-2A2EC8EA3830}" name="Column13012" dataDxfId="6711" totalsRowDxfId="6710"/>
    <tableColumn id="13030" xr3:uid="{B1865CC5-AB80-4EA6-BC4E-BE72F9A0F81A}" name="Column13013" dataDxfId="6709" totalsRowDxfId="6708"/>
    <tableColumn id="13031" xr3:uid="{6598510E-4898-4B51-B2A3-9626A9084E35}" name="Column13014" dataDxfId="6707" totalsRowDxfId="6706"/>
    <tableColumn id="13032" xr3:uid="{507ECEA8-4EC0-475B-89A6-45A19B21291C}" name="Column13015" dataDxfId="6705" totalsRowDxfId="6704"/>
    <tableColumn id="13033" xr3:uid="{A9EBAEE8-8F8A-4950-87A7-981F02A2CEF9}" name="Column13016" dataDxfId="6703" totalsRowDxfId="6702"/>
    <tableColumn id="13034" xr3:uid="{7193862F-25E1-4C02-8AC3-D7C9B48BA827}" name="Column13017" dataDxfId="6701" totalsRowDxfId="6700"/>
    <tableColumn id="13035" xr3:uid="{1DCE842A-9B26-4151-B1B3-D76ABF2456BA}" name="Column13018" dataDxfId="6699" totalsRowDxfId="6698"/>
    <tableColumn id="13036" xr3:uid="{77466C7B-E17F-4A7B-91F7-EED4789FE45D}" name="Column13019" dataDxfId="6697" totalsRowDxfId="6696"/>
    <tableColumn id="13037" xr3:uid="{42C8A15A-CC71-497D-9B0D-4F7311C5FEEA}" name="Column13020" dataDxfId="6695" totalsRowDxfId="6694"/>
    <tableColumn id="13038" xr3:uid="{5F044D01-F0F4-4BCD-BD57-FD5DE5BF914E}" name="Column13021" dataDxfId="6693" totalsRowDxfId="6692"/>
    <tableColumn id="13039" xr3:uid="{DFFABE03-434F-4D17-B9D8-CB240A29FB4C}" name="Column13022" dataDxfId="6691" totalsRowDxfId="6690"/>
    <tableColumn id="13040" xr3:uid="{69DB2B5F-502A-4940-B938-08E13B149486}" name="Column13023" dataDxfId="6689" totalsRowDxfId="6688"/>
    <tableColumn id="13041" xr3:uid="{5BFF38EA-7113-4980-AA80-C526FDDA7619}" name="Column13024" dataDxfId="6687" totalsRowDxfId="6686"/>
    <tableColumn id="13042" xr3:uid="{C1CDF716-DC99-4A5D-89E6-879B977A11A1}" name="Column13025" dataDxfId="6685" totalsRowDxfId="6684"/>
    <tableColumn id="13043" xr3:uid="{EAEC2FDE-91E8-4B30-B21C-D6029221246C}" name="Column13026" dataDxfId="6683" totalsRowDxfId="6682"/>
    <tableColumn id="13044" xr3:uid="{D94AF124-9172-4390-8436-9DD8F2798ABE}" name="Column13027" dataDxfId="6681" totalsRowDxfId="6680"/>
    <tableColumn id="13045" xr3:uid="{EB2AF22A-9D73-4E9B-96AB-28CA37A34889}" name="Column13028" dataDxfId="6679" totalsRowDxfId="6678"/>
    <tableColumn id="13046" xr3:uid="{952B3973-04DA-4522-B700-278409694D42}" name="Column13029" dataDxfId="6677" totalsRowDxfId="6676"/>
    <tableColumn id="13047" xr3:uid="{5792242E-8679-43D2-B4D4-02709959D86E}" name="Column13030" dataDxfId="6675" totalsRowDxfId="6674"/>
    <tableColumn id="13048" xr3:uid="{03608C2D-38A0-45CD-B5C9-30B3516389D2}" name="Column13031" dataDxfId="6673" totalsRowDxfId="6672"/>
    <tableColumn id="13049" xr3:uid="{4AD1F36F-006B-4966-9398-B49DA78CCB1A}" name="Column13032" dataDxfId="6671" totalsRowDxfId="6670"/>
    <tableColumn id="13050" xr3:uid="{0B9B2EFB-A86A-47C0-9A65-6C7578146BCD}" name="Column13033" dataDxfId="6669" totalsRowDxfId="6668"/>
    <tableColumn id="13051" xr3:uid="{61716A2D-A057-42A6-A5E5-C9D773FBFDE9}" name="Column13034" dataDxfId="6667" totalsRowDxfId="6666"/>
    <tableColumn id="13052" xr3:uid="{4FEF7932-4916-42A3-BAC8-EE81A74E83D7}" name="Column13035" dataDxfId="6665" totalsRowDxfId="6664"/>
    <tableColumn id="13053" xr3:uid="{7F9D217E-51EF-42A5-84A3-B30D5DA5ACCA}" name="Column13036" dataDxfId="6663" totalsRowDxfId="6662"/>
    <tableColumn id="13054" xr3:uid="{577947E1-C5D4-4A7D-AD82-4EFB4A536A0B}" name="Column13037" dataDxfId="6661" totalsRowDxfId="6660"/>
    <tableColumn id="13055" xr3:uid="{0336DD51-818D-4D3D-B134-E6C78E38EBE2}" name="Column13038" dataDxfId="6659" totalsRowDxfId="6658"/>
    <tableColumn id="13056" xr3:uid="{938405BB-BA56-4290-B115-D3EE7868932E}" name="Column13039" dataDxfId="6657" totalsRowDxfId="6656"/>
    <tableColumn id="13057" xr3:uid="{13BAA73F-0B3D-4CAD-B545-3BDEF871EEF6}" name="Column13040" dataDxfId="6655" totalsRowDxfId="6654"/>
    <tableColumn id="13058" xr3:uid="{3ECD8DD2-C9B2-4C49-A931-C6239B88C003}" name="Column13041" dataDxfId="6653" totalsRowDxfId="6652"/>
    <tableColumn id="13059" xr3:uid="{110A776C-4078-4D01-ADAA-2941584D7719}" name="Column13042" dataDxfId="6651" totalsRowDxfId="6650"/>
    <tableColumn id="13060" xr3:uid="{25195C16-F5D3-4D13-A108-1CA811AE6E7C}" name="Column13043" dataDxfId="6649" totalsRowDxfId="6648"/>
    <tableColumn id="13061" xr3:uid="{C956F080-0E2A-4462-AAFE-77A3377712FF}" name="Column13044" dataDxfId="6647" totalsRowDxfId="6646"/>
    <tableColumn id="13062" xr3:uid="{AA6EEC29-85B9-4249-991B-32391911699B}" name="Column13045" dataDxfId="6645" totalsRowDxfId="6644"/>
    <tableColumn id="13063" xr3:uid="{4BC2A345-9C68-4907-B8C7-E0D7A3BEBCB9}" name="Column13046" dataDxfId="6643" totalsRowDxfId="6642"/>
    <tableColumn id="13064" xr3:uid="{483BB283-BE9D-4158-B9E5-4D706E25049A}" name="Column13047" dataDxfId="6641" totalsRowDxfId="6640"/>
    <tableColumn id="13065" xr3:uid="{CC388802-4ACE-488C-9EA4-F2A73E7EFB87}" name="Column13048" dataDxfId="6639" totalsRowDxfId="6638"/>
    <tableColumn id="13066" xr3:uid="{C9DD2E93-B72C-44EF-9139-0A2A970D171D}" name="Column13049" dataDxfId="6637" totalsRowDxfId="6636"/>
    <tableColumn id="13067" xr3:uid="{1BCEC8B8-56FE-4C69-ABE8-FA587D759F6C}" name="Column13050" dataDxfId="6635" totalsRowDxfId="6634"/>
    <tableColumn id="13068" xr3:uid="{E0CD0F8A-9D72-4821-8EC5-EE4A26A3A2E3}" name="Column13051" dataDxfId="6633" totalsRowDxfId="6632"/>
    <tableColumn id="13069" xr3:uid="{83896AC7-63ED-49E6-A2B3-90C6ACAC8FCD}" name="Column13052" dataDxfId="6631" totalsRowDxfId="6630"/>
    <tableColumn id="13070" xr3:uid="{DA8019BF-8BFE-4453-AED5-FEA9FB112627}" name="Column13053" dataDxfId="6629" totalsRowDxfId="6628"/>
    <tableColumn id="13071" xr3:uid="{402F11AE-58E4-4CDC-8184-4AB16DC23A6B}" name="Column13054" dataDxfId="6627" totalsRowDxfId="6626"/>
    <tableColumn id="13072" xr3:uid="{FA942866-9DB6-48B1-9160-6A3B642276C9}" name="Column13055" dataDxfId="6625" totalsRowDxfId="6624"/>
    <tableColumn id="13073" xr3:uid="{003594F7-5ED8-455C-93A6-15B94DBC23A9}" name="Column13056" dataDxfId="6623" totalsRowDxfId="6622"/>
    <tableColumn id="13074" xr3:uid="{A6D0D1FE-7E83-445F-A786-5028BF949AA1}" name="Column13057" dataDxfId="6621" totalsRowDxfId="6620"/>
    <tableColumn id="13075" xr3:uid="{FFD4946A-047D-48A3-B155-DC8718AA6AF1}" name="Column13058" dataDxfId="6619" totalsRowDxfId="6618"/>
    <tableColumn id="13076" xr3:uid="{98A2346C-9DCF-43A5-B697-37F179E2D332}" name="Column13059" dataDxfId="6617" totalsRowDxfId="6616"/>
    <tableColumn id="13077" xr3:uid="{C294FED5-650B-4AD7-92F6-700FFA02ADA5}" name="Column13060" dataDxfId="6615" totalsRowDxfId="6614"/>
    <tableColumn id="13078" xr3:uid="{9EC57E4B-1EF1-4ACE-A590-41EDDBBA0314}" name="Column13061" dataDxfId="6613" totalsRowDxfId="6612"/>
    <tableColumn id="13079" xr3:uid="{BC21C432-1D0B-4406-87A7-D7C50CE14734}" name="Column13062" dataDxfId="6611" totalsRowDxfId="6610"/>
    <tableColumn id="13080" xr3:uid="{BA6E5F22-DD55-4110-9954-F5DFB54AE4FF}" name="Column13063" dataDxfId="6609" totalsRowDxfId="6608"/>
    <tableColumn id="13081" xr3:uid="{C90B188D-6E42-4B83-AEBA-F38A5A682D2D}" name="Column13064" dataDxfId="6607" totalsRowDxfId="6606"/>
    <tableColumn id="13082" xr3:uid="{C02ED71B-446C-4217-BC5C-4FC4216FCEE3}" name="Column13065" dataDxfId="6605" totalsRowDxfId="6604"/>
    <tableColumn id="13083" xr3:uid="{DABE176F-73C8-47F8-BAB6-2F14391329B9}" name="Column13066" dataDxfId="6603" totalsRowDxfId="6602"/>
    <tableColumn id="13084" xr3:uid="{E9A77E1D-31C6-4C1A-B6AD-65A391120562}" name="Column13067" dataDxfId="6601" totalsRowDxfId="6600"/>
    <tableColumn id="13085" xr3:uid="{C4B04FA3-1FBC-41A5-9691-C206E1B73D60}" name="Column13068" dataDxfId="6599" totalsRowDxfId="6598"/>
    <tableColumn id="13086" xr3:uid="{85806069-9341-4581-B1B3-719F8898EC72}" name="Column13069" dataDxfId="6597" totalsRowDxfId="6596"/>
    <tableColumn id="13087" xr3:uid="{8932BA96-E653-4134-94C5-6BD4296400B4}" name="Column13070" dataDxfId="6595" totalsRowDxfId="6594"/>
    <tableColumn id="13088" xr3:uid="{BC6C40B0-EE91-468C-860C-7B11C7435BB3}" name="Column13071" dataDxfId="6593" totalsRowDxfId="6592"/>
    <tableColumn id="13089" xr3:uid="{B2B375A3-FECE-4FDC-8380-0557C06E497E}" name="Column13072" dataDxfId="6591" totalsRowDxfId="6590"/>
    <tableColumn id="13090" xr3:uid="{AFEF5F98-CEE0-41C3-BC01-0C1D9FAA0147}" name="Column13073" dataDxfId="6589" totalsRowDxfId="6588"/>
    <tableColumn id="13091" xr3:uid="{F0124F57-63F3-4169-A176-05B122600571}" name="Column13074" dataDxfId="6587" totalsRowDxfId="6586"/>
    <tableColumn id="13092" xr3:uid="{FAD43408-9E3D-4737-8485-B92C249587CE}" name="Column13075" dataDxfId="6585" totalsRowDxfId="6584"/>
    <tableColumn id="13093" xr3:uid="{F17FE945-C391-488F-A5AB-954F07E5575A}" name="Column13076" dataDxfId="6583" totalsRowDxfId="6582"/>
    <tableColumn id="13094" xr3:uid="{57C04BE7-33BD-43C0-88A2-98BBB8A2AB68}" name="Column13077" dataDxfId="6581" totalsRowDxfId="6580"/>
    <tableColumn id="13095" xr3:uid="{48291627-2234-4C8B-8195-D4E5382ADE90}" name="Column13078" dataDxfId="6579" totalsRowDxfId="6578"/>
    <tableColumn id="13096" xr3:uid="{C391F9DD-E8C3-4F95-8085-BBDA2FDBCA18}" name="Column13079" dataDxfId="6577" totalsRowDxfId="6576"/>
    <tableColumn id="13097" xr3:uid="{A098C6EC-2C8B-4A68-848F-4B793D20EC5B}" name="Column13080" dataDxfId="6575" totalsRowDxfId="6574"/>
    <tableColumn id="13098" xr3:uid="{059F9CC1-3896-48B5-8CF7-1D74F3844655}" name="Column13081" dataDxfId="6573" totalsRowDxfId="6572"/>
    <tableColumn id="13099" xr3:uid="{B7184474-E986-4C39-8E30-CDBC8B7B75AF}" name="Column13082" dataDxfId="6571" totalsRowDxfId="6570"/>
    <tableColumn id="13100" xr3:uid="{A0557F18-3AD2-4819-B2AA-5F71DBEF4A08}" name="Column13083" dataDxfId="6569" totalsRowDxfId="6568"/>
    <tableColumn id="13101" xr3:uid="{553CA48D-35D1-4D19-8AE1-E81C10034A83}" name="Column13084" dataDxfId="6567" totalsRowDxfId="6566"/>
    <tableColumn id="13102" xr3:uid="{7484CB34-9291-42D3-99AE-DFBFA70C4573}" name="Column13085" dataDxfId="6565" totalsRowDxfId="6564"/>
    <tableColumn id="13103" xr3:uid="{C42C1010-0224-46D8-9B67-8E188C4C3280}" name="Column13086" dataDxfId="6563" totalsRowDxfId="6562"/>
    <tableColumn id="13104" xr3:uid="{76474DA4-68B0-4014-9B91-FC6458C77159}" name="Column13087" dataDxfId="6561" totalsRowDxfId="6560"/>
    <tableColumn id="13105" xr3:uid="{D6386C44-1057-43EE-838B-D3950251D835}" name="Column13088" dataDxfId="6559" totalsRowDxfId="6558"/>
    <tableColumn id="13106" xr3:uid="{4D6EE094-3A48-4423-8C18-177CC3036C5E}" name="Column13089" dataDxfId="6557" totalsRowDxfId="6556"/>
    <tableColumn id="13107" xr3:uid="{45E3FDDD-12CD-4E78-8078-AC44F8FE043F}" name="Column13090" dataDxfId="6555" totalsRowDxfId="6554"/>
    <tableColumn id="13108" xr3:uid="{9710E3F4-C4E2-4B26-88B2-78D29F33D2DD}" name="Column13091" dataDxfId="6553" totalsRowDxfId="6552"/>
    <tableColumn id="13109" xr3:uid="{8BB0C050-16C5-4188-AB36-BDE2758C0707}" name="Column13092" dataDxfId="6551" totalsRowDxfId="6550"/>
    <tableColumn id="13110" xr3:uid="{9035A359-8578-4A43-AE3C-95A5161B2B35}" name="Column13093" dataDxfId="6549" totalsRowDxfId="6548"/>
    <tableColumn id="13111" xr3:uid="{10710462-5037-4EE6-A23D-48EDC9B2EF16}" name="Column13094" dataDxfId="6547" totalsRowDxfId="6546"/>
    <tableColumn id="13112" xr3:uid="{655F7381-FBA5-4951-901A-2F479E27A5F6}" name="Column13095" dataDxfId="6545" totalsRowDxfId="6544"/>
    <tableColumn id="13113" xr3:uid="{EB4584FD-5C75-469C-B206-7653BE3BBD5B}" name="Column13096" dataDxfId="6543" totalsRowDxfId="6542"/>
    <tableColumn id="13114" xr3:uid="{F8A8B8B9-EFD5-48F5-9A14-5D826574735A}" name="Column13097" dataDxfId="6541" totalsRowDxfId="6540"/>
    <tableColumn id="13115" xr3:uid="{74421177-572B-4317-9660-1EB3165DA495}" name="Column13098" dataDxfId="6539" totalsRowDxfId="6538"/>
    <tableColumn id="13116" xr3:uid="{50B03873-7932-485E-A413-40B818022A39}" name="Column13099" dataDxfId="6537" totalsRowDxfId="6536"/>
    <tableColumn id="13117" xr3:uid="{2ADA654A-9C13-468D-8A83-99543FF38381}" name="Column13100" dataDxfId="6535" totalsRowDxfId="6534"/>
    <tableColumn id="13118" xr3:uid="{35DE2B53-BE36-461C-BDA9-DC6AFADEAFC2}" name="Column13101" dataDxfId="6533" totalsRowDxfId="6532"/>
    <tableColumn id="13119" xr3:uid="{8B5784FE-AD5C-4AA8-8452-8B76DE391AB6}" name="Column13102" dataDxfId="6531" totalsRowDxfId="6530"/>
    <tableColumn id="13120" xr3:uid="{35D29E1F-798B-405B-BC1C-DDD43071EB91}" name="Column13103" dataDxfId="6529" totalsRowDxfId="6528"/>
    <tableColumn id="13121" xr3:uid="{AC933CF0-B77C-4202-A0D0-3FFC6040606E}" name="Column13104" dataDxfId="6527" totalsRowDxfId="6526"/>
    <tableColumn id="13122" xr3:uid="{D70F5588-7EE5-4BFF-9F95-CFA0BD9D922D}" name="Column13105" dataDxfId="6525" totalsRowDxfId="6524"/>
    <tableColumn id="13123" xr3:uid="{D502176B-49FD-41F3-928D-0CA93E6ADC50}" name="Column13106" dataDxfId="6523" totalsRowDxfId="6522"/>
    <tableColumn id="13124" xr3:uid="{84EBE6DB-4932-4574-8143-00CC81CB1A37}" name="Column13107" dataDxfId="6521" totalsRowDxfId="6520"/>
    <tableColumn id="13125" xr3:uid="{85645EA1-3C11-452F-9ABC-4EE76E5B2ACA}" name="Column13108" dataDxfId="6519" totalsRowDxfId="6518"/>
    <tableColumn id="13126" xr3:uid="{897B6485-2232-444F-8DC9-872A1B7D3C33}" name="Column13109" dataDxfId="6517" totalsRowDxfId="6516"/>
    <tableColumn id="13127" xr3:uid="{066DADC0-E3F4-4133-ABCE-73020B98B414}" name="Column13110" dataDxfId="6515" totalsRowDxfId="6514"/>
    <tableColumn id="13128" xr3:uid="{A022F02B-77AE-41C3-B712-14BE90E35889}" name="Column13111" dataDxfId="6513" totalsRowDxfId="6512"/>
    <tableColumn id="13129" xr3:uid="{DB683832-A7D2-432F-B202-74779A8DBA54}" name="Column13112" dataDxfId="6511" totalsRowDxfId="6510"/>
    <tableColumn id="13130" xr3:uid="{6E1612F9-9E2A-441F-9AF7-8E04B86376B1}" name="Column13113" dataDxfId="6509" totalsRowDxfId="6508"/>
    <tableColumn id="13131" xr3:uid="{0706FF4C-839F-46E3-B07E-C393E979FD2E}" name="Column13114" dataDxfId="6507" totalsRowDxfId="6506"/>
    <tableColumn id="13132" xr3:uid="{A1834FD5-3035-4068-A324-BA8E4FE9A025}" name="Column13115" dataDxfId="6505" totalsRowDxfId="6504"/>
    <tableColumn id="13133" xr3:uid="{687314AB-AC18-4F00-98F1-670A85AE7787}" name="Column13116" dataDxfId="6503" totalsRowDxfId="6502"/>
    <tableColumn id="13134" xr3:uid="{17B77EAD-1C67-4676-B015-33E6FFD19DBE}" name="Column13117" dataDxfId="6501" totalsRowDxfId="6500"/>
    <tableColumn id="13135" xr3:uid="{1DE279D7-ABE8-4865-8257-073D058E8D65}" name="Column13118" dataDxfId="6499" totalsRowDxfId="6498"/>
    <tableColumn id="13136" xr3:uid="{5C4B1CA7-A594-4336-8548-E2E583AE4BD4}" name="Column13119" dataDxfId="6497" totalsRowDxfId="6496"/>
    <tableColumn id="13137" xr3:uid="{6AD43EF6-7787-4100-B84C-BD16E0F6AE95}" name="Column13120" dataDxfId="6495" totalsRowDxfId="6494"/>
    <tableColumn id="13138" xr3:uid="{8370D4A2-B865-4F66-BC3C-AE98F4BC7271}" name="Column13121" dataDxfId="6493" totalsRowDxfId="6492"/>
    <tableColumn id="13139" xr3:uid="{D079FFD7-6FB2-409E-9A45-0EC8C88EF374}" name="Column13122" dataDxfId="6491" totalsRowDxfId="6490"/>
    <tableColumn id="13140" xr3:uid="{3A7CB33D-4F8A-42EB-9851-ABB29DD867FD}" name="Column13123" dataDxfId="6489" totalsRowDxfId="6488"/>
    <tableColumn id="13141" xr3:uid="{0908300B-4BFE-4DBE-850E-CE78B335D849}" name="Column13124" dataDxfId="6487" totalsRowDxfId="6486"/>
    <tableColumn id="13142" xr3:uid="{49CE2C9B-38E5-4475-BCFA-A553269DC7A6}" name="Column13125" dataDxfId="6485" totalsRowDxfId="6484"/>
    <tableColumn id="13143" xr3:uid="{1004C481-5ED5-4251-8171-F699E60B6A7D}" name="Column13126" dataDxfId="6483" totalsRowDxfId="6482"/>
    <tableColumn id="13144" xr3:uid="{7785D025-6FF5-44C2-8AE1-A71D5DE09652}" name="Column13127" dataDxfId="6481" totalsRowDxfId="6480"/>
    <tableColumn id="13145" xr3:uid="{F11D9942-3900-4AE9-A5BC-09E938963E72}" name="Column13128" dataDxfId="6479" totalsRowDxfId="6478"/>
    <tableColumn id="13146" xr3:uid="{5DD9DEF6-0E66-4528-88FE-BBDC248F8063}" name="Column13129" dataDxfId="6477" totalsRowDxfId="6476"/>
    <tableColumn id="13147" xr3:uid="{D8D97F2E-3A73-4D60-9DD3-B83F173365DB}" name="Column13130" dataDxfId="6475" totalsRowDxfId="6474"/>
    <tableColumn id="13148" xr3:uid="{6402FB04-0091-420C-B31F-254443BC2484}" name="Column13131" dataDxfId="6473" totalsRowDxfId="6472"/>
    <tableColumn id="13149" xr3:uid="{27969806-A161-4026-9BB0-48CE3F7E9D46}" name="Column13132" dataDxfId="6471" totalsRowDxfId="6470"/>
    <tableColumn id="13150" xr3:uid="{CEEB254B-479B-4FC9-8397-AC4AF29024ED}" name="Column13133" dataDxfId="6469" totalsRowDxfId="6468"/>
    <tableColumn id="13151" xr3:uid="{54CC271B-D120-4BC2-8694-035BEBB6EA8D}" name="Column13134" dataDxfId="6467" totalsRowDxfId="6466"/>
    <tableColumn id="13152" xr3:uid="{6CD05B46-EF44-4485-8DFB-32138B49AFED}" name="Column13135" dataDxfId="6465" totalsRowDxfId="6464"/>
    <tableColumn id="13153" xr3:uid="{D3ECBB70-C2F6-4509-8E68-90A39453AA82}" name="Column13136" dataDxfId="6463" totalsRowDxfId="6462"/>
    <tableColumn id="13154" xr3:uid="{92050DFE-A0A0-4FDD-93E6-35FEA7E7598B}" name="Column13137" dataDxfId="6461" totalsRowDxfId="6460"/>
    <tableColumn id="13155" xr3:uid="{51BB4518-0613-4CCF-8496-91958D2F3CF1}" name="Column13138" dataDxfId="6459" totalsRowDxfId="6458"/>
    <tableColumn id="13156" xr3:uid="{FC40F153-FF5F-4C65-ABEF-197AFA3AE605}" name="Column13139" dataDxfId="6457" totalsRowDxfId="6456"/>
    <tableColumn id="13157" xr3:uid="{F4CC5FC6-0FFC-4A37-A539-4D7BC1610D92}" name="Column13140" dataDxfId="6455" totalsRowDxfId="6454"/>
    <tableColumn id="13158" xr3:uid="{5378CA25-FF7B-4AB2-AF93-4B2B5304E4CE}" name="Column13141" dataDxfId="6453" totalsRowDxfId="6452"/>
    <tableColumn id="13159" xr3:uid="{C3E57B40-FDA3-4D97-9371-2398F56EBD5C}" name="Column13142" dataDxfId="6451" totalsRowDxfId="6450"/>
    <tableColumn id="13160" xr3:uid="{69496346-30F0-4AE9-B762-51D37E2A84F8}" name="Column13143" dataDxfId="6449" totalsRowDxfId="6448"/>
    <tableColumn id="13161" xr3:uid="{558187B0-4A84-4D6B-8C4C-984E4BF47A3A}" name="Column13144" dataDxfId="6447" totalsRowDxfId="6446"/>
    <tableColumn id="13162" xr3:uid="{87B4618C-8748-4763-8B68-49C3362BA733}" name="Column13145" dataDxfId="6445" totalsRowDxfId="6444"/>
    <tableColumn id="13163" xr3:uid="{CA9811CB-12C2-42EC-AED7-4111F8C8EF25}" name="Column13146" dataDxfId="6443" totalsRowDxfId="6442"/>
    <tableColumn id="13164" xr3:uid="{59DC0188-52FC-4CE5-ABE7-F758E34BE709}" name="Column13147" dataDxfId="6441" totalsRowDxfId="6440"/>
    <tableColumn id="13165" xr3:uid="{165227E6-857C-492B-9FF0-3D81120705A1}" name="Column13148" dataDxfId="6439" totalsRowDxfId="6438"/>
    <tableColumn id="13166" xr3:uid="{F54DC41A-3D71-489A-BD8D-9C37BD800184}" name="Column13149" dataDxfId="6437" totalsRowDxfId="6436"/>
    <tableColumn id="13167" xr3:uid="{6312F91D-8E13-4970-95B2-B609A26A2DC4}" name="Column13150" dataDxfId="6435" totalsRowDxfId="6434"/>
    <tableColumn id="13168" xr3:uid="{CB5E077E-396C-4C3F-A206-2CFDEE3B44AF}" name="Column13151" dataDxfId="6433" totalsRowDxfId="6432"/>
    <tableColumn id="13169" xr3:uid="{8A6BEF8A-C672-47C0-99C5-C1D20E614E28}" name="Column13152" dataDxfId="6431" totalsRowDxfId="6430"/>
    <tableColumn id="13170" xr3:uid="{BFF35539-F910-4B59-A27A-C22CD426ED98}" name="Column13153" dataDxfId="6429" totalsRowDxfId="6428"/>
    <tableColumn id="13171" xr3:uid="{5A43620D-DB05-4865-9553-52F3E726C8D8}" name="Column13154" dataDxfId="6427" totalsRowDxfId="6426"/>
    <tableColumn id="13172" xr3:uid="{76071087-67EC-4887-9F87-A754E8C6DDB2}" name="Column13155" dataDxfId="6425" totalsRowDxfId="6424"/>
    <tableColumn id="13173" xr3:uid="{4369D3BC-74C5-4552-8355-643323198F7B}" name="Column13156" dataDxfId="6423" totalsRowDxfId="6422"/>
    <tableColumn id="13174" xr3:uid="{FE41B55B-3CBA-4853-B57F-58AC55DA8853}" name="Column13157" dataDxfId="6421" totalsRowDxfId="6420"/>
    <tableColumn id="13175" xr3:uid="{B6F65E85-DC53-46EB-B7C5-EEFA55126540}" name="Column13158" dataDxfId="6419" totalsRowDxfId="6418"/>
    <tableColumn id="13176" xr3:uid="{ED5FADC0-5170-4BA0-B3B2-F153CEED2C85}" name="Column13159" dataDxfId="6417" totalsRowDxfId="6416"/>
    <tableColumn id="13177" xr3:uid="{51AE56AA-DCC8-4990-9A4D-B8942ADEFFCB}" name="Column13160" dataDxfId="6415" totalsRowDxfId="6414"/>
    <tableColumn id="13178" xr3:uid="{6D2870C5-5F1C-411A-B4FB-92BBF03ED701}" name="Column13161" dataDxfId="6413" totalsRowDxfId="6412"/>
    <tableColumn id="13179" xr3:uid="{59E1B899-D69D-4096-A39D-6BCB51EA8D92}" name="Column13162" dataDxfId="6411" totalsRowDxfId="6410"/>
    <tableColumn id="13180" xr3:uid="{543515EF-5E20-4C07-B73F-4BCF5CF62390}" name="Column13163" dataDxfId="6409" totalsRowDxfId="6408"/>
    <tableColumn id="13181" xr3:uid="{8040E4D7-D56B-4914-AA19-1BF6BE04F45F}" name="Column13164" dataDxfId="6407" totalsRowDxfId="6406"/>
    <tableColumn id="13182" xr3:uid="{EFC1E6DC-D0F3-4190-A378-3C701F86AD66}" name="Column13165" dataDxfId="6405" totalsRowDxfId="6404"/>
    <tableColumn id="13183" xr3:uid="{E2E5179D-E3A7-4500-9D9B-60681F65871C}" name="Column13166" dataDxfId="6403" totalsRowDxfId="6402"/>
    <tableColumn id="13184" xr3:uid="{54BC8467-CB12-4519-B93E-80053F783C15}" name="Column13167" dataDxfId="6401" totalsRowDxfId="6400"/>
    <tableColumn id="13185" xr3:uid="{8EA4D026-FFAD-46A4-8E40-6148B82C27F2}" name="Column13168" dataDxfId="6399" totalsRowDxfId="6398"/>
    <tableColumn id="13186" xr3:uid="{A9EEA422-34FE-49D0-A3C0-36A20BAF8845}" name="Column13169" dataDxfId="6397" totalsRowDxfId="6396"/>
    <tableColumn id="13187" xr3:uid="{1F0F6A8B-95CE-44A2-9FD2-EECA828031E2}" name="Column13170" dataDxfId="6395" totalsRowDxfId="6394"/>
    <tableColumn id="13188" xr3:uid="{D1145989-80DA-4606-9E88-AF08F974C2A9}" name="Column13171" dataDxfId="6393" totalsRowDxfId="6392"/>
    <tableColumn id="13189" xr3:uid="{82047D0E-8FF8-4A0F-9BA6-2C339E898D23}" name="Column13172" dataDxfId="6391" totalsRowDxfId="6390"/>
    <tableColumn id="13190" xr3:uid="{7D91171F-3545-40CB-B6DB-B5F404796416}" name="Column13173" dataDxfId="6389" totalsRowDxfId="6388"/>
    <tableColumn id="13191" xr3:uid="{34BDAF49-645D-4940-9777-1867ECF656B7}" name="Column13174" dataDxfId="6387" totalsRowDxfId="6386"/>
    <tableColumn id="13192" xr3:uid="{C3AED826-BCB9-4A35-9B03-78D67EA99F70}" name="Column13175" dataDxfId="6385" totalsRowDxfId="6384"/>
    <tableColumn id="13193" xr3:uid="{B0BBD1B7-B24F-4051-A845-F8775CAF6617}" name="Column13176" dataDxfId="6383" totalsRowDxfId="6382"/>
    <tableColumn id="13194" xr3:uid="{9E039C28-EC8A-46E0-A82E-886FCEF2676A}" name="Column13177" dataDxfId="6381" totalsRowDxfId="6380"/>
    <tableColumn id="13195" xr3:uid="{FCBB0A43-F741-4012-ABCA-73C533CE3C4F}" name="Column13178" dataDxfId="6379" totalsRowDxfId="6378"/>
    <tableColumn id="13196" xr3:uid="{BDADB7D5-66A1-4BF4-BCFB-3EF931DABA8B}" name="Column13179" dataDxfId="6377" totalsRowDxfId="6376"/>
    <tableColumn id="13197" xr3:uid="{D32B2FA3-7AA6-462B-82A9-5247015FBEB4}" name="Column13180" dataDxfId="6375" totalsRowDxfId="6374"/>
    <tableColumn id="13198" xr3:uid="{FCA8DE1C-DDA9-43BA-952D-3CEAFF2496C5}" name="Column13181" dataDxfId="6373" totalsRowDxfId="6372"/>
    <tableColumn id="13199" xr3:uid="{92DC89E1-50BE-4394-B693-05E061C20EFE}" name="Column13182" dataDxfId="6371" totalsRowDxfId="6370"/>
    <tableColumn id="13200" xr3:uid="{8986F2A8-CEA9-41AF-8A8D-993C214D1993}" name="Column13183" dataDxfId="6369" totalsRowDxfId="6368"/>
    <tableColumn id="13201" xr3:uid="{49B4B9AE-56C9-41D3-875F-C5F4D7DDB493}" name="Column13184" dataDxfId="6367" totalsRowDxfId="6366"/>
    <tableColumn id="13202" xr3:uid="{C51E128C-42DA-485C-A9BF-3C69DBAB45DF}" name="Column13185" dataDxfId="6365" totalsRowDxfId="6364"/>
    <tableColumn id="13203" xr3:uid="{9E596ACD-5CDA-4C6F-B250-116F0FE06C27}" name="Column13186" dataDxfId="6363" totalsRowDxfId="6362"/>
    <tableColumn id="13204" xr3:uid="{E963206E-0619-4A61-B225-D9D17A74B5F3}" name="Column13187" dataDxfId="6361" totalsRowDxfId="6360"/>
    <tableColumn id="13205" xr3:uid="{A4E7363D-5B03-4CB2-8483-BA197DEBFA8C}" name="Column13188" dataDxfId="6359" totalsRowDxfId="6358"/>
    <tableColumn id="13206" xr3:uid="{60E2E032-83B6-4BD9-B4FB-51BC5866FF7B}" name="Column13189" dataDxfId="6357" totalsRowDxfId="6356"/>
    <tableColumn id="13207" xr3:uid="{3A8AB10B-361F-4EB1-9144-6B4CC4ED9332}" name="Column13190" dataDxfId="6355" totalsRowDxfId="6354"/>
    <tableColumn id="13208" xr3:uid="{33170E1E-7740-4235-AEA1-D58B6003A1DC}" name="Column13191" dataDxfId="6353" totalsRowDxfId="6352"/>
    <tableColumn id="13209" xr3:uid="{D61B6B2B-86BB-4480-A652-547421A5E159}" name="Column13192" dataDxfId="6351" totalsRowDxfId="6350"/>
    <tableColumn id="13210" xr3:uid="{96BDDA89-B360-4EBA-82BB-3548C835D55A}" name="Column13193" dataDxfId="6349" totalsRowDxfId="6348"/>
    <tableColumn id="13211" xr3:uid="{DD054BEF-97C4-4ED0-AEE9-162E7B3A1B26}" name="Column13194" dataDxfId="6347" totalsRowDxfId="6346"/>
    <tableColumn id="13212" xr3:uid="{7852311E-3462-4B6D-AB4B-1929134BF8AE}" name="Column13195" dataDxfId="6345" totalsRowDxfId="6344"/>
    <tableColumn id="13213" xr3:uid="{68E1F43F-4E5A-49B9-BBDC-DB3BD8E46A6A}" name="Column13196" dataDxfId="6343" totalsRowDxfId="6342"/>
    <tableColumn id="13214" xr3:uid="{10BBA3C1-E9C9-416D-B89B-1CCD408EB5E5}" name="Column13197" dataDxfId="6341" totalsRowDxfId="6340"/>
    <tableColumn id="13215" xr3:uid="{4FE86A8C-1921-4134-AE56-841C33DDB30E}" name="Column13198" dataDxfId="6339" totalsRowDxfId="6338"/>
    <tableColumn id="13216" xr3:uid="{B5855C95-E4D9-4F16-B11E-A070EA6CC0EC}" name="Column13199" dataDxfId="6337" totalsRowDxfId="6336"/>
    <tableColumn id="13217" xr3:uid="{FFCDB8FE-1DD2-45CD-9EF0-AD7D84F51FFE}" name="Column13200" dataDxfId="6335" totalsRowDxfId="6334"/>
    <tableColumn id="13218" xr3:uid="{6743144A-DB12-460D-8AD4-6F240A997515}" name="Column13201" dataDxfId="6333" totalsRowDxfId="6332"/>
    <tableColumn id="13219" xr3:uid="{F91C2540-647E-4995-88FF-616F375088D1}" name="Column13202" dataDxfId="6331" totalsRowDxfId="6330"/>
    <tableColumn id="13220" xr3:uid="{A7C45A34-98E7-46E6-93A5-3BE7828BD657}" name="Column13203" dataDxfId="6329" totalsRowDxfId="6328"/>
    <tableColumn id="13221" xr3:uid="{5F37C56A-8DCC-47FF-8313-E21E880D151D}" name="Column13204" dataDxfId="6327" totalsRowDxfId="6326"/>
    <tableColumn id="13222" xr3:uid="{7B3C4582-DFBD-4729-9C71-C72616BFFE75}" name="Column13205" dataDxfId="6325" totalsRowDxfId="6324"/>
    <tableColumn id="13223" xr3:uid="{BC357253-2213-4A69-ABFD-6E0FEEFACDCF}" name="Column13206" dataDxfId="6323" totalsRowDxfId="6322"/>
    <tableColumn id="13224" xr3:uid="{99A2C584-E7AB-4800-82CA-3BADA47B66C0}" name="Column13207" dataDxfId="6321" totalsRowDxfId="6320"/>
    <tableColumn id="13225" xr3:uid="{399F2DAD-0CF6-4AA8-8F89-92D5CAE4C24E}" name="Column13208" dataDxfId="6319" totalsRowDxfId="6318"/>
    <tableColumn id="13226" xr3:uid="{22860732-51F8-4CB8-9CF1-C3502681F04F}" name="Column13209" dataDxfId="6317" totalsRowDxfId="6316"/>
    <tableColumn id="13227" xr3:uid="{8510C7B1-19B5-418F-B6AD-20FEA4652DEA}" name="Column13210" dataDxfId="6315" totalsRowDxfId="6314"/>
    <tableColumn id="13228" xr3:uid="{D08BD798-F09E-439B-A74A-C37E964043D8}" name="Column13211" dataDxfId="6313" totalsRowDxfId="6312"/>
    <tableColumn id="13229" xr3:uid="{A026D9E3-054A-43DB-B775-9B422799C97E}" name="Column13212" dataDxfId="6311" totalsRowDxfId="6310"/>
    <tableColumn id="13230" xr3:uid="{91CAFD46-C9D1-40A9-BA95-477F22C02C8B}" name="Column13213" dataDxfId="6309" totalsRowDxfId="6308"/>
    <tableColumn id="13231" xr3:uid="{3295B04D-BCA3-4D4F-8BEF-FC4183CD24C6}" name="Column13214" dataDxfId="6307" totalsRowDxfId="6306"/>
    <tableColumn id="13232" xr3:uid="{06174DC7-2257-4E2D-BFC1-D8E52D38A6C6}" name="Column13215" dataDxfId="6305" totalsRowDxfId="6304"/>
    <tableColumn id="13233" xr3:uid="{A8BDF76A-8F0A-4D24-8996-095F13344B1A}" name="Column13216" dataDxfId="6303" totalsRowDxfId="6302"/>
    <tableColumn id="13234" xr3:uid="{0EB7415F-AD45-4874-B663-13F375D4D25D}" name="Column13217" dataDxfId="6301" totalsRowDxfId="6300"/>
    <tableColumn id="13235" xr3:uid="{602CE205-0FFB-43FF-B359-AA2AA2702893}" name="Column13218" dataDxfId="6299" totalsRowDxfId="6298"/>
    <tableColumn id="13236" xr3:uid="{11BB0868-6F06-49A6-B756-6167EC46026E}" name="Column13219" dataDxfId="6297" totalsRowDxfId="6296"/>
    <tableColumn id="13237" xr3:uid="{974197F8-1DC3-4782-A450-D396978EC7B3}" name="Column13220" dataDxfId="6295" totalsRowDxfId="6294"/>
    <tableColumn id="13238" xr3:uid="{0978D055-F364-47D3-9137-7D8B1AA6FFE8}" name="Column13221" dataDxfId="6293" totalsRowDxfId="6292"/>
    <tableColumn id="13239" xr3:uid="{32F6AF07-CC8E-48AB-9894-B12E9645B1AB}" name="Column13222" dataDxfId="6291" totalsRowDxfId="6290"/>
    <tableColumn id="13240" xr3:uid="{1FEC1087-8981-49B9-BEA2-7A7DEA5EF548}" name="Column13223" dataDxfId="6289" totalsRowDxfId="6288"/>
    <tableColumn id="13241" xr3:uid="{36463A88-15BC-475F-8885-08A6AB5CFCCB}" name="Column13224" dataDxfId="6287" totalsRowDxfId="6286"/>
    <tableColumn id="13242" xr3:uid="{922299B7-A1EA-426F-9678-06B25C0DCEC5}" name="Column13225" dataDxfId="6285" totalsRowDxfId="6284"/>
    <tableColumn id="13243" xr3:uid="{309EE96D-2A6B-4211-99B7-62313AAE9023}" name="Column13226" dataDxfId="6283" totalsRowDxfId="6282"/>
    <tableColumn id="13244" xr3:uid="{C7E9E7DD-CD69-449A-8314-274736F661ED}" name="Column13227" dataDxfId="6281" totalsRowDxfId="6280"/>
    <tableColumn id="13245" xr3:uid="{1DDE2A2C-E00F-4590-A9C5-5C8FBB365F8A}" name="Column13228" dataDxfId="6279" totalsRowDxfId="6278"/>
    <tableColumn id="13246" xr3:uid="{84194959-2C36-444A-BA6F-B9D1842E7CF1}" name="Column13229" dataDxfId="6277" totalsRowDxfId="6276"/>
    <tableColumn id="13247" xr3:uid="{D1F330A5-8E84-42BC-9E54-EAF8CAB0B5B7}" name="Column13230" dataDxfId="6275" totalsRowDxfId="6274"/>
    <tableColumn id="13248" xr3:uid="{BFEB5C3C-209C-4431-B35A-2D67179A994B}" name="Column13231" dataDxfId="6273" totalsRowDxfId="6272"/>
    <tableColumn id="13249" xr3:uid="{67312BA8-3017-4C2A-B5D4-28ED9DBC4161}" name="Column13232" dataDxfId="6271" totalsRowDxfId="6270"/>
    <tableColumn id="13250" xr3:uid="{6E663A2F-3B73-41BA-B312-B0F4432F2643}" name="Column13233" dataDxfId="6269" totalsRowDxfId="6268"/>
    <tableColumn id="13251" xr3:uid="{32558AFF-3FC7-45CE-BD4B-73C0BE1FF4A9}" name="Column13234" dataDxfId="6267" totalsRowDxfId="6266"/>
    <tableColumn id="13252" xr3:uid="{7B36CEF4-AE38-4BE2-AB01-3A3C0851BFCF}" name="Column13235" dataDxfId="6265" totalsRowDxfId="6264"/>
    <tableColumn id="13253" xr3:uid="{4C730361-4673-416D-8921-3C06E24A11E9}" name="Column13236" dataDxfId="6263" totalsRowDxfId="6262"/>
    <tableColumn id="13254" xr3:uid="{41006D13-5BE6-4084-A36F-547E914FD611}" name="Column13237" dataDxfId="6261" totalsRowDxfId="6260"/>
    <tableColumn id="13255" xr3:uid="{5F557653-BAC5-465F-979A-CC1EC70D913E}" name="Column13238" dataDxfId="6259" totalsRowDxfId="6258"/>
    <tableColumn id="13256" xr3:uid="{4C8D9777-3565-44C3-AC3E-5AEF61399170}" name="Column13239" dataDxfId="6257" totalsRowDxfId="6256"/>
    <tableColumn id="13257" xr3:uid="{B5E75A3A-A6B9-4C3C-83AB-47E9A1E67B0C}" name="Column13240" dataDxfId="6255" totalsRowDxfId="6254"/>
    <tableColumn id="13258" xr3:uid="{83AAE074-D99B-48DC-A7DA-F6C11E6633CE}" name="Column13241" dataDxfId="6253" totalsRowDxfId="6252"/>
    <tableColumn id="13259" xr3:uid="{0BC09664-9DC6-4B46-85C0-BB3976A90329}" name="Column13242" dataDxfId="6251" totalsRowDxfId="6250"/>
    <tableColumn id="13260" xr3:uid="{18CAC3CA-86DA-4485-A2F1-1949A304C4B4}" name="Column13243" dataDxfId="6249" totalsRowDxfId="6248"/>
    <tableColumn id="13261" xr3:uid="{67445D4A-ABCA-4FEC-8E5C-5925E27266CE}" name="Column13244" dataDxfId="6247" totalsRowDxfId="6246"/>
    <tableColumn id="13262" xr3:uid="{33E6AFBC-9692-4D62-AD52-584B3D54E84F}" name="Column13245" dataDxfId="6245" totalsRowDxfId="6244"/>
    <tableColumn id="13263" xr3:uid="{1A276D96-8C04-4969-BD10-53E53B731971}" name="Column13246" dataDxfId="6243" totalsRowDxfId="6242"/>
    <tableColumn id="13264" xr3:uid="{A6715B4B-0C69-4641-A784-F5312632D7B1}" name="Column13247" dataDxfId="6241" totalsRowDxfId="6240"/>
    <tableColumn id="13265" xr3:uid="{C2792046-2D87-400B-8DDD-4C466F83671B}" name="Column13248" dataDxfId="6239" totalsRowDxfId="6238"/>
    <tableColumn id="13266" xr3:uid="{4B9524C2-44BD-4B22-9E26-9A828C3DE908}" name="Column13249" dataDxfId="6237" totalsRowDxfId="6236"/>
    <tableColumn id="13267" xr3:uid="{E5F9D2C6-1275-4A0C-B1B0-306779B59659}" name="Column13250" dataDxfId="6235" totalsRowDxfId="6234"/>
    <tableColumn id="13268" xr3:uid="{03D793A4-1ADD-4566-8545-23D8267EDEA6}" name="Column13251" dataDxfId="6233" totalsRowDxfId="6232"/>
    <tableColumn id="13269" xr3:uid="{4DB76B52-9C40-4D48-A1F3-F9216E21BB2D}" name="Column13252" dataDxfId="6231" totalsRowDxfId="6230"/>
    <tableColumn id="13270" xr3:uid="{01F795B6-EA49-4A2A-AC31-D61E48EAF042}" name="Column13253" dataDxfId="6229" totalsRowDxfId="6228"/>
    <tableColumn id="13271" xr3:uid="{6F666CAE-A213-42A7-982A-E042DDC78859}" name="Column13254" dataDxfId="6227" totalsRowDxfId="6226"/>
    <tableColumn id="13272" xr3:uid="{71FE2903-E575-4E7C-8D5D-10AA452A022E}" name="Column13255" dataDxfId="6225" totalsRowDxfId="6224"/>
    <tableColumn id="13273" xr3:uid="{6E7B64C4-1D87-4E6A-B82E-0C356293F7B4}" name="Column13256" dataDxfId="6223" totalsRowDxfId="6222"/>
    <tableColumn id="13274" xr3:uid="{397F7E62-2195-4DD5-9A0B-6ED4BB8DCFB8}" name="Column13257" dataDxfId="6221" totalsRowDxfId="6220"/>
    <tableColumn id="13275" xr3:uid="{1729BD8C-6123-48E7-9622-CD25550DC0A5}" name="Column13258" dataDxfId="6219" totalsRowDxfId="6218"/>
    <tableColumn id="13276" xr3:uid="{AA0A0B27-A5AD-4467-81D6-06CC2CA15B17}" name="Column13259" dataDxfId="6217" totalsRowDxfId="6216"/>
    <tableColumn id="13277" xr3:uid="{8EEF5746-19FE-4886-B4CB-FE8BC07D0853}" name="Column13260" dataDxfId="6215" totalsRowDxfId="6214"/>
    <tableColumn id="13278" xr3:uid="{5DD8DD28-BDEE-48BA-B436-2F33A25DE989}" name="Column13261" dataDxfId="6213" totalsRowDxfId="6212"/>
    <tableColumn id="13279" xr3:uid="{13666A6C-A5CB-4603-891C-14EA4609618D}" name="Column13262" dataDxfId="6211" totalsRowDxfId="6210"/>
    <tableColumn id="13280" xr3:uid="{D888B310-A61F-41BB-80AB-30CA7A750898}" name="Column13263" dataDxfId="6209" totalsRowDxfId="6208"/>
    <tableColumn id="13281" xr3:uid="{3574916A-9D20-49CF-88AE-D1E9AF8FC438}" name="Column13264" dataDxfId="6207" totalsRowDxfId="6206"/>
    <tableColumn id="13282" xr3:uid="{A9BDC317-7E2D-4825-B976-2EB43ABE1FEE}" name="Column13265" dataDxfId="6205" totalsRowDxfId="6204"/>
    <tableColumn id="13283" xr3:uid="{F47745E6-AACC-4794-A556-EAD267FFD1C4}" name="Column13266" dataDxfId="6203" totalsRowDxfId="6202"/>
    <tableColumn id="13284" xr3:uid="{D51AF87D-ECDF-4EC0-95E3-4A79CCA65529}" name="Column13267" dataDxfId="6201" totalsRowDxfId="6200"/>
    <tableColumn id="13285" xr3:uid="{C0233BB4-918C-47F0-BAE9-397D042E1B2C}" name="Column13268" dataDxfId="6199" totalsRowDxfId="6198"/>
    <tableColumn id="13286" xr3:uid="{F76113D9-8299-4068-96C5-D0A188190801}" name="Column13269" dataDxfId="6197" totalsRowDxfId="6196"/>
    <tableColumn id="13287" xr3:uid="{B71ED76A-126A-4B68-B5AC-624135C24CF6}" name="Column13270" dataDxfId="6195" totalsRowDxfId="6194"/>
    <tableColumn id="13288" xr3:uid="{BBE79AD0-6F95-4E95-B6D6-836357A0E91D}" name="Column13271" dataDxfId="6193" totalsRowDxfId="6192"/>
    <tableColumn id="13289" xr3:uid="{5FA97270-FB9D-455A-8A7F-71F53CF3A83C}" name="Column13272" dataDxfId="6191" totalsRowDxfId="6190"/>
    <tableColumn id="13290" xr3:uid="{2A402DD9-9207-4283-95BC-FC988A6B3524}" name="Column13273" dataDxfId="6189" totalsRowDxfId="6188"/>
    <tableColumn id="13291" xr3:uid="{143837D1-CBA6-416E-A037-19523E4A9A3A}" name="Column13274" dataDxfId="6187" totalsRowDxfId="6186"/>
    <tableColumn id="13292" xr3:uid="{99391906-3392-4C55-A531-9971C3C7A2D3}" name="Column13275" dataDxfId="6185" totalsRowDxfId="6184"/>
    <tableColumn id="13293" xr3:uid="{568E1DEE-7513-4FF3-9AD8-D56C455C44EF}" name="Column13276" dataDxfId="6183" totalsRowDxfId="6182"/>
    <tableColumn id="13294" xr3:uid="{FE205993-40CE-4D1F-A0C3-A138FB99CDEA}" name="Column13277" dataDxfId="6181" totalsRowDxfId="6180"/>
    <tableColumn id="13295" xr3:uid="{AF40BFAA-48CD-4CB0-A7B3-79183868B45A}" name="Column13278" dataDxfId="6179" totalsRowDxfId="6178"/>
    <tableColumn id="13296" xr3:uid="{D950A4A0-3A27-49C1-BA3B-22B52556EFCE}" name="Column13279" dataDxfId="6177" totalsRowDxfId="6176"/>
    <tableColumn id="13297" xr3:uid="{0A4D02F1-44C6-4F82-BA30-80474AA867A1}" name="Column13280" dataDxfId="6175" totalsRowDxfId="6174"/>
    <tableColumn id="13298" xr3:uid="{AB7913A1-878A-4E1F-9052-6169138EEE89}" name="Column13281" dataDxfId="6173" totalsRowDxfId="6172"/>
    <tableColumn id="13299" xr3:uid="{6CF06632-ED13-4908-BC43-C49C6E3D066B}" name="Column13282" dataDxfId="6171" totalsRowDxfId="6170"/>
    <tableColumn id="13300" xr3:uid="{0E9A3ED8-B810-410C-A8D0-E3F599E552F6}" name="Column13283" dataDxfId="6169" totalsRowDxfId="6168"/>
    <tableColumn id="13301" xr3:uid="{AB3D1EFA-4263-45C1-A504-447D7A8CCC80}" name="Column13284" dataDxfId="6167" totalsRowDxfId="6166"/>
    <tableColumn id="13302" xr3:uid="{FB218B47-8A3A-4C47-9A3E-0B045896F887}" name="Column13285" dataDxfId="6165" totalsRowDxfId="6164"/>
    <tableColumn id="13303" xr3:uid="{52C98F3E-7C8B-41CA-BE8A-6C6E4F9A74D0}" name="Column13286" dataDxfId="6163" totalsRowDxfId="6162"/>
    <tableColumn id="13304" xr3:uid="{1F8D58B5-D0F6-465B-95E8-95A52FEB985B}" name="Column13287" dataDxfId="6161" totalsRowDxfId="6160"/>
    <tableColumn id="13305" xr3:uid="{DD892F81-2A4E-43C4-A5BB-7B5820572A5C}" name="Column13288" dataDxfId="6159" totalsRowDxfId="6158"/>
    <tableColumn id="13306" xr3:uid="{67DF71BF-6274-4A95-89DC-E7687BA05005}" name="Column13289" dataDxfId="6157" totalsRowDxfId="6156"/>
    <tableColumn id="13307" xr3:uid="{ED51CA33-8A78-45E7-9C84-DDF0BD673C71}" name="Column13290" dataDxfId="6155" totalsRowDxfId="6154"/>
    <tableColumn id="13308" xr3:uid="{1CD5FC2E-A7E9-4880-AAA1-D45D06902363}" name="Column13291" dataDxfId="6153" totalsRowDxfId="6152"/>
    <tableColumn id="13309" xr3:uid="{237DF051-B12F-478B-8826-FFA4C5BC45E8}" name="Column13292" dataDxfId="6151" totalsRowDxfId="6150"/>
    <tableColumn id="13310" xr3:uid="{7D5E6879-E054-4FFE-9B2D-39609A4D03D5}" name="Column13293" dataDxfId="6149" totalsRowDxfId="6148"/>
    <tableColumn id="13311" xr3:uid="{10DBD63B-8938-447D-A59B-2AA66AD80E72}" name="Column13294" dataDxfId="6147" totalsRowDxfId="6146"/>
    <tableColumn id="13312" xr3:uid="{B5764DC9-0D7C-4885-9228-5311B4B2D5D5}" name="Column13295" dataDxfId="6145" totalsRowDxfId="6144"/>
    <tableColumn id="13313" xr3:uid="{4203ECB2-8B2D-4E6B-B6D9-DE2DCCCA0C51}" name="Column13296" dataDxfId="6143" totalsRowDxfId="6142"/>
    <tableColumn id="13314" xr3:uid="{BD8A27D3-9E65-4630-88FD-D49F8CC0565F}" name="Column13297" dataDxfId="6141" totalsRowDxfId="6140"/>
    <tableColumn id="13315" xr3:uid="{0A45D62B-ECC0-4F87-BB8E-1957E07B5DEC}" name="Column13298" dataDxfId="6139" totalsRowDxfId="6138"/>
    <tableColumn id="13316" xr3:uid="{CFAF1D95-B1D2-4533-8FDD-80EA503A1FD5}" name="Column13299" dataDxfId="6137" totalsRowDxfId="6136"/>
    <tableColumn id="13317" xr3:uid="{C021802D-9D2A-4415-8B42-80566C8FCEDD}" name="Column13300" dataDxfId="6135" totalsRowDxfId="6134"/>
    <tableColumn id="13318" xr3:uid="{98D076D9-7A16-4E56-8FAA-D7C86AD84289}" name="Column13301" dataDxfId="6133" totalsRowDxfId="6132"/>
    <tableColumn id="13319" xr3:uid="{743A972D-CAC1-4325-8B4D-787C8445FDA3}" name="Column13302" dataDxfId="6131" totalsRowDxfId="6130"/>
    <tableColumn id="13320" xr3:uid="{469F102B-0A81-4D14-8872-4CB43F01AC85}" name="Column13303" dataDxfId="6129" totalsRowDxfId="6128"/>
    <tableColumn id="13321" xr3:uid="{F2F095CB-34F2-490F-A2A9-4682F5945EB9}" name="Column13304" dataDxfId="6127" totalsRowDxfId="6126"/>
    <tableColumn id="13322" xr3:uid="{EA477094-D9A8-44CA-82D9-A8B612BA94D4}" name="Column13305" dataDxfId="6125" totalsRowDxfId="6124"/>
    <tableColumn id="13323" xr3:uid="{5B71CDFC-899F-4CA6-9365-E41D03C4899E}" name="Column13306" dataDxfId="6123" totalsRowDxfId="6122"/>
    <tableColumn id="13324" xr3:uid="{436916A6-5C0B-4BD2-A580-175A58554C98}" name="Column13307" dataDxfId="6121" totalsRowDxfId="6120"/>
    <tableColumn id="13325" xr3:uid="{8D103600-930E-444C-ACBE-A57A8A6F65B4}" name="Column13308" dataDxfId="6119" totalsRowDxfId="6118"/>
    <tableColumn id="13326" xr3:uid="{69C50E17-AEAA-4357-935D-FF5EE7EB83C5}" name="Column13309" dataDxfId="6117" totalsRowDxfId="6116"/>
    <tableColumn id="13327" xr3:uid="{D9611927-C453-43F1-BB65-1DFAB605AC37}" name="Column13310" dataDxfId="6115" totalsRowDxfId="6114"/>
    <tableColumn id="13328" xr3:uid="{6A76D270-CBF0-43B4-8AFB-769BD2632A68}" name="Column13311" dataDxfId="6113" totalsRowDxfId="6112"/>
    <tableColumn id="13329" xr3:uid="{E1542BA7-55C7-4B6A-8E97-4701D7B595C7}" name="Column13312" dataDxfId="6111" totalsRowDxfId="6110"/>
    <tableColumn id="13330" xr3:uid="{D389CDA3-BA3D-46F4-A4E2-77A791178A50}" name="Column13313" dataDxfId="6109" totalsRowDxfId="6108"/>
    <tableColumn id="13331" xr3:uid="{BB15331B-C918-44AB-A7E8-1AFF194111A6}" name="Column13314" dataDxfId="6107" totalsRowDxfId="6106"/>
    <tableColumn id="13332" xr3:uid="{2FD5B3F5-AC99-444F-B5DD-AA7579CA55CD}" name="Column13315" dataDxfId="6105" totalsRowDxfId="6104"/>
    <tableColumn id="13333" xr3:uid="{54B3580E-0EFD-4A76-B349-219A8A7A6378}" name="Column13316" dataDxfId="6103" totalsRowDxfId="6102"/>
    <tableColumn id="13334" xr3:uid="{6023CD11-C0E1-481B-9768-985930B21AE2}" name="Column13317" dataDxfId="6101" totalsRowDxfId="6100"/>
    <tableColumn id="13335" xr3:uid="{F455147F-254E-41A2-ADFE-E639E9EDE45E}" name="Column13318" dataDxfId="6099" totalsRowDxfId="6098"/>
    <tableColumn id="13336" xr3:uid="{AC5AA882-120F-4686-A192-ACA7F9EFCADE}" name="Column13319" dataDxfId="6097" totalsRowDxfId="6096"/>
    <tableColumn id="13337" xr3:uid="{B3CBC0E0-E09F-4D2C-94FC-15C44748E967}" name="Column13320" dataDxfId="6095" totalsRowDxfId="6094"/>
    <tableColumn id="13338" xr3:uid="{0D004A99-6B87-450B-9F4B-D25185384B96}" name="Column13321" dataDxfId="6093" totalsRowDxfId="6092"/>
    <tableColumn id="13339" xr3:uid="{01899FB9-5A98-4C9D-9251-E4320EEBF770}" name="Column13322" dataDxfId="6091" totalsRowDxfId="6090"/>
    <tableColumn id="13340" xr3:uid="{CB6D44FA-821B-44E4-A4FB-227B773B3698}" name="Column13323" dataDxfId="6089" totalsRowDxfId="6088"/>
    <tableColumn id="13341" xr3:uid="{2B648CCA-AD37-4C7A-8557-BE477832CC2A}" name="Column13324" dataDxfId="6087" totalsRowDxfId="6086"/>
    <tableColumn id="13342" xr3:uid="{6A9F5EBB-4695-4B85-ADC0-C76FCC3D08DE}" name="Column13325" dataDxfId="6085" totalsRowDxfId="6084"/>
    <tableColumn id="13343" xr3:uid="{5C47B878-219E-4C07-A9A2-D9DD8790EB54}" name="Column13326" dataDxfId="6083" totalsRowDxfId="6082"/>
    <tableColumn id="13344" xr3:uid="{1252897C-0950-414A-B76C-80C8E02BD3E8}" name="Column13327" dataDxfId="6081" totalsRowDxfId="6080"/>
    <tableColumn id="13345" xr3:uid="{009C065A-EF8B-4B01-9165-92DF71F1CADB}" name="Column13328" dataDxfId="6079" totalsRowDxfId="6078"/>
    <tableColumn id="13346" xr3:uid="{C1B3356B-B6F9-45E2-870F-2BCB0CAC8B7A}" name="Column13329" dataDxfId="6077" totalsRowDxfId="6076"/>
    <tableColumn id="13347" xr3:uid="{F64489E5-4024-43F1-849C-C226C0E52C70}" name="Column13330" dataDxfId="6075" totalsRowDxfId="6074"/>
    <tableColumn id="13348" xr3:uid="{6429CD4D-E505-434A-8418-D91CB3E5DE80}" name="Column13331" dataDxfId="6073" totalsRowDxfId="6072"/>
    <tableColumn id="13349" xr3:uid="{2FCBC74F-9D5F-4FDE-BD9C-F0339CB40853}" name="Column13332" dataDxfId="6071" totalsRowDxfId="6070"/>
    <tableColumn id="13350" xr3:uid="{A39A0899-F90B-4CC0-8F35-7345F024C045}" name="Column13333" dataDxfId="6069" totalsRowDxfId="6068"/>
    <tableColumn id="13351" xr3:uid="{446E9A4C-0B12-4012-94A7-AC2049C49402}" name="Column13334" dataDxfId="6067" totalsRowDxfId="6066"/>
    <tableColumn id="13352" xr3:uid="{9E5766E4-8CDC-45D8-8AC8-18DDFDADF780}" name="Column13335" dataDxfId="6065" totalsRowDxfId="6064"/>
    <tableColumn id="13353" xr3:uid="{548E6247-D0F6-4D1A-A966-85868B4C3589}" name="Column13336" dataDxfId="6063" totalsRowDxfId="6062"/>
    <tableColumn id="13354" xr3:uid="{62DD8291-A8E8-4E83-B7CF-AF36B98E0487}" name="Column13337" dataDxfId="6061" totalsRowDxfId="6060"/>
    <tableColumn id="13355" xr3:uid="{401AA6D8-28C8-4502-8B14-EBA57C10258C}" name="Column13338" dataDxfId="6059" totalsRowDxfId="6058"/>
    <tableColumn id="13356" xr3:uid="{D93082E9-C03E-4A86-94D3-FDBBBF0B53B3}" name="Column13339" dataDxfId="6057" totalsRowDxfId="6056"/>
    <tableColumn id="13357" xr3:uid="{0098D03E-E400-4464-8073-863B8F4EF49C}" name="Column13340" dataDxfId="6055" totalsRowDxfId="6054"/>
    <tableColumn id="13358" xr3:uid="{3CE1D672-A4BD-47CB-BFD4-5D417F29E89C}" name="Column13341" dataDxfId="6053" totalsRowDxfId="6052"/>
    <tableColumn id="13359" xr3:uid="{8F868116-B3B2-4AAE-BEC0-62485A1C5718}" name="Column13342" dataDxfId="6051" totalsRowDxfId="6050"/>
    <tableColumn id="13360" xr3:uid="{7D55FB33-9A26-43F0-BDF5-38BF34332212}" name="Column13343" dataDxfId="6049" totalsRowDxfId="6048"/>
    <tableColumn id="13361" xr3:uid="{531CBBA4-F6E1-4D00-9F93-C1DE41D453DB}" name="Column13344" dataDxfId="6047" totalsRowDxfId="6046"/>
    <tableColumn id="13362" xr3:uid="{0E4552AF-AB31-4EEF-99F6-F813C9C2FC0A}" name="Column13345" dataDxfId="6045" totalsRowDxfId="6044"/>
    <tableColumn id="13363" xr3:uid="{DB80F84E-4F3E-475F-9609-E6C23CF5C526}" name="Column13346" dataDxfId="6043" totalsRowDxfId="6042"/>
    <tableColumn id="13364" xr3:uid="{BD87ABE8-79CF-42C0-8C92-EB03A672F269}" name="Column13347" dataDxfId="6041" totalsRowDxfId="6040"/>
    <tableColumn id="13365" xr3:uid="{F9AB0651-8A0B-4139-A9EC-9EF705683222}" name="Column13348" dataDxfId="6039" totalsRowDxfId="6038"/>
    <tableColumn id="13366" xr3:uid="{D1C722BD-6154-4A50-AE80-6C82753D20AD}" name="Column13349" dataDxfId="6037" totalsRowDxfId="6036"/>
    <tableColumn id="13367" xr3:uid="{1172B3E4-6B60-4D44-BE40-9D65CD41A570}" name="Column13350" dataDxfId="6035" totalsRowDxfId="6034"/>
    <tableColumn id="13368" xr3:uid="{0FA1F9F1-F99B-448B-98B2-C975CB4125AD}" name="Column13351" dataDxfId="6033" totalsRowDxfId="6032"/>
    <tableColumn id="13369" xr3:uid="{C67BD4B2-1E79-4E3D-8211-5BE3119B0A07}" name="Column13352" dataDxfId="6031" totalsRowDxfId="6030"/>
    <tableColumn id="13370" xr3:uid="{00FE50F9-0E71-4B7C-89D9-AE39E8EFA6EF}" name="Column13353" dataDxfId="6029" totalsRowDxfId="6028"/>
    <tableColumn id="13371" xr3:uid="{FE9AF4D5-A1B7-474B-98F5-5EBE2FBF0765}" name="Column13354" dataDxfId="6027" totalsRowDxfId="6026"/>
    <tableColumn id="13372" xr3:uid="{041BF2B3-A529-4886-AF0F-7064C44B882B}" name="Column13355" dataDxfId="6025" totalsRowDxfId="6024"/>
    <tableColumn id="13373" xr3:uid="{6F066B7F-8E41-4CDF-B2B2-BD75E83C2180}" name="Column13356" dataDxfId="6023" totalsRowDxfId="6022"/>
    <tableColumn id="13374" xr3:uid="{76576C9C-BC3F-4614-BD00-AAA09DCCB89E}" name="Column13357" dataDxfId="6021" totalsRowDxfId="6020"/>
    <tableColumn id="13375" xr3:uid="{78C62D5E-C960-4A48-ADA6-147120D68DED}" name="Column13358" dataDxfId="6019" totalsRowDxfId="6018"/>
    <tableColumn id="13376" xr3:uid="{97CA0217-636F-415A-8701-11DAEE6BA327}" name="Column13359" dataDxfId="6017" totalsRowDxfId="6016"/>
    <tableColumn id="13377" xr3:uid="{FC2E529A-8FAE-4658-A883-0CF70A2C2536}" name="Column13360" dataDxfId="6015" totalsRowDxfId="6014"/>
    <tableColumn id="13378" xr3:uid="{A62908A1-6BD9-4550-B44D-8DD4B01C9CB2}" name="Column13361" dataDxfId="6013" totalsRowDxfId="6012"/>
    <tableColumn id="13379" xr3:uid="{00ED69D9-6716-4F61-A1C9-410C400B89F1}" name="Column13362" dataDxfId="6011" totalsRowDxfId="6010"/>
    <tableColumn id="13380" xr3:uid="{12D1D244-B881-4CF4-B06F-B71D38F97845}" name="Column13363" dataDxfId="6009" totalsRowDxfId="6008"/>
    <tableColumn id="13381" xr3:uid="{CCF20ED5-21F4-46F3-86CD-CCFE785FBD01}" name="Column13364" dataDxfId="6007" totalsRowDxfId="6006"/>
    <tableColumn id="13382" xr3:uid="{6D8D700E-7876-4D75-A97E-5E0EAAFC0B57}" name="Column13365" dataDxfId="6005" totalsRowDxfId="6004"/>
    <tableColumn id="13383" xr3:uid="{6A67F5F1-F0FD-445A-AD31-0A980E771899}" name="Column13366" dataDxfId="6003" totalsRowDxfId="6002"/>
    <tableColumn id="13384" xr3:uid="{27BBF3D4-AB71-423C-8109-E8FB36D9D7B3}" name="Column13367" dataDxfId="6001" totalsRowDxfId="6000"/>
    <tableColumn id="13385" xr3:uid="{34C97283-6797-42E8-BEE2-C1DD86E32F3D}" name="Column13368" dataDxfId="5999" totalsRowDxfId="5998"/>
    <tableColumn id="13386" xr3:uid="{C34D16CB-D766-4E4D-83BF-EE803CEB46C7}" name="Column13369" dataDxfId="5997" totalsRowDxfId="5996"/>
    <tableColumn id="13387" xr3:uid="{5FFDFE4F-C2C1-4406-AD2A-6CD10BBBCDE0}" name="Column13370" dataDxfId="5995" totalsRowDxfId="5994"/>
    <tableColumn id="13388" xr3:uid="{9E9D71DC-E3CE-4D18-9B90-12592A195616}" name="Column13371" dataDxfId="5993" totalsRowDxfId="5992"/>
    <tableColumn id="13389" xr3:uid="{693FD6D3-82F3-43C2-A50C-148406E0BAA5}" name="Column13372" dataDxfId="5991" totalsRowDxfId="5990"/>
    <tableColumn id="13390" xr3:uid="{9F0365B3-42D2-41AC-B534-04EF12618467}" name="Column13373" dataDxfId="5989" totalsRowDxfId="5988"/>
    <tableColumn id="13391" xr3:uid="{0A30B555-8795-43D5-A775-2DC8CA0F0DF4}" name="Column13374" dataDxfId="5987" totalsRowDxfId="5986"/>
    <tableColumn id="13392" xr3:uid="{D9BBB13A-C02E-4961-AE29-EEAA8F4AC738}" name="Column13375" dataDxfId="5985" totalsRowDxfId="5984"/>
    <tableColumn id="13393" xr3:uid="{D6EF36C7-B8B6-404F-B39B-65880DAD450D}" name="Column13376" dataDxfId="5983" totalsRowDxfId="5982"/>
    <tableColumn id="13394" xr3:uid="{F21BE348-0153-4561-95E6-38E223417B10}" name="Column13377" dataDxfId="5981" totalsRowDxfId="5980"/>
    <tableColumn id="13395" xr3:uid="{EED5915C-2D8A-46F7-BA0A-8F1C2A1E020C}" name="Column13378" dataDxfId="5979" totalsRowDxfId="5978"/>
    <tableColumn id="13396" xr3:uid="{6E78D666-0AA5-4E29-BD4A-DC7597D9F401}" name="Column13379" dataDxfId="5977" totalsRowDxfId="5976"/>
    <tableColumn id="13397" xr3:uid="{430A31DA-79D8-4716-B9ED-5A71A9B1A44E}" name="Column13380" dataDxfId="5975" totalsRowDxfId="5974"/>
    <tableColumn id="13398" xr3:uid="{98F10A02-A39F-4E3E-9CCA-A17DDAA67B3C}" name="Column13381" dataDxfId="5973" totalsRowDxfId="5972"/>
    <tableColumn id="13399" xr3:uid="{17B6D1C5-3030-4B20-BC3A-97AB4C0988BB}" name="Column13382" dataDxfId="5971" totalsRowDxfId="5970"/>
    <tableColumn id="13400" xr3:uid="{18122823-BB47-422C-BE5D-D751BCD99583}" name="Column13383" dataDxfId="5969" totalsRowDxfId="5968"/>
    <tableColumn id="13401" xr3:uid="{31C887F9-D95F-4433-BBF2-399B73B1B553}" name="Column13384" dataDxfId="5967" totalsRowDxfId="5966"/>
    <tableColumn id="13402" xr3:uid="{F3DFE00D-CA32-4736-AF22-5152BAB59951}" name="Column13385" dataDxfId="5965" totalsRowDxfId="5964"/>
    <tableColumn id="13403" xr3:uid="{819B183D-9290-4006-AC39-B000C59C7FB8}" name="Column13386" dataDxfId="5963" totalsRowDxfId="5962"/>
    <tableColumn id="13404" xr3:uid="{EE8D3E4E-7DB7-4018-8038-CD2A3DD6D5B5}" name="Column13387" dataDxfId="5961" totalsRowDxfId="5960"/>
    <tableColumn id="13405" xr3:uid="{93CA363D-89DE-4438-9D13-038E3829273B}" name="Column13388" dataDxfId="5959" totalsRowDxfId="5958"/>
    <tableColumn id="13406" xr3:uid="{765AE11D-04A3-47BF-9CB1-8EA165766ECF}" name="Column13389" dataDxfId="5957" totalsRowDxfId="5956"/>
    <tableColumn id="13407" xr3:uid="{ECAAAA73-F22C-4ED6-809F-9AA414D9391F}" name="Column13390" dataDxfId="5955" totalsRowDxfId="5954"/>
    <tableColumn id="13408" xr3:uid="{B7C0FFCD-9FEF-40F2-93BF-8C65298D738F}" name="Column13391" dataDxfId="5953" totalsRowDxfId="5952"/>
    <tableColumn id="13409" xr3:uid="{1CE86BF3-5788-4ED0-B6E1-F5A3F0088126}" name="Column13392" dataDxfId="5951" totalsRowDxfId="5950"/>
    <tableColumn id="13410" xr3:uid="{CC6F82A2-A33B-430A-8492-8D14AF9E86BA}" name="Column13393" dataDxfId="5949" totalsRowDxfId="5948"/>
    <tableColumn id="13411" xr3:uid="{F630906E-52AD-4BA0-9104-7C218F4A667C}" name="Column13394" dataDxfId="5947" totalsRowDxfId="5946"/>
    <tableColumn id="13412" xr3:uid="{2561ABAC-0DEA-4E57-95F3-DAB6C227171B}" name="Column13395" dataDxfId="5945" totalsRowDxfId="5944"/>
    <tableColumn id="13413" xr3:uid="{97BD212F-D95A-4C29-9200-C885636C530C}" name="Column13396" dataDxfId="5943" totalsRowDxfId="5942"/>
    <tableColumn id="13414" xr3:uid="{E235351D-6458-4932-B1EA-F4E33209906E}" name="Column13397" dataDxfId="5941" totalsRowDxfId="5940"/>
    <tableColumn id="13415" xr3:uid="{12A65354-8025-4C32-B7F4-4C34613D2882}" name="Column13398" dataDxfId="5939" totalsRowDxfId="5938"/>
    <tableColumn id="13416" xr3:uid="{FE4A8F23-81AF-4E6E-A100-632D666672F9}" name="Column13399" dataDxfId="5937" totalsRowDxfId="5936"/>
    <tableColumn id="13417" xr3:uid="{936AFB9A-2325-4F8C-B713-D25BAEC27168}" name="Column13400" dataDxfId="5935" totalsRowDxfId="5934"/>
    <tableColumn id="13418" xr3:uid="{A4B35A96-0DCF-4DD7-B12F-C471EBC1C990}" name="Column13401" dataDxfId="5933" totalsRowDxfId="5932"/>
    <tableColumn id="13419" xr3:uid="{A6023166-AB5F-4ED6-9485-A9978FBD7E06}" name="Column13402" dataDxfId="5931" totalsRowDxfId="5930"/>
    <tableColumn id="13420" xr3:uid="{3450FBA7-2BF9-4197-8519-FB7FA13C080D}" name="Column13403" dataDxfId="5929" totalsRowDxfId="5928"/>
    <tableColumn id="13421" xr3:uid="{30DD0396-883C-4C8A-8903-0B78531FEBF4}" name="Column13404" dataDxfId="5927" totalsRowDxfId="5926"/>
    <tableColumn id="13422" xr3:uid="{EC78CD9F-51E1-404E-A108-5AE739ECF81B}" name="Column13405" dataDxfId="5925" totalsRowDxfId="5924"/>
    <tableColumn id="13423" xr3:uid="{AEC4DDF4-4843-4DF7-8E5C-23288A8C6483}" name="Column13406" dataDxfId="5923" totalsRowDxfId="5922"/>
    <tableColumn id="13424" xr3:uid="{B07157F0-92AD-478A-BDA1-C00BF5F52E56}" name="Column13407" dataDxfId="5921" totalsRowDxfId="5920"/>
    <tableColumn id="13425" xr3:uid="{F02D9BFC-BAB0-46CA-A150-57E232F0CDA0}" name="Column13408" dataDxfId="5919" totalsRowDxfId="5918"/>
    <tableColumn id="13426" xr3:uid="{0440582D-58BE-4C13-9B00-5E5706089ED1}" name="Column13409" dataDxfId="5917" totalsRowDxfId="5916"/>
    <tableColumn id="13427" xr3:uid="{856578EA-1884-4595-BD74-86CFA0A7B06D}" name="Column13410" dataDxfId="5915" totalsRowDxfId="5914"/>
    <tableColumn id="13428" xr3:uid="{B9210CB3-7F6C-4EDB-9450-9DCEF0BA8C53}" name="Column13411" dataDxfId="5913" totalsRowDxfId="5912"/>
    <tableColumn id="13429" xr3:uid="{389BF272-6AD8-48CB-B29E-36BAD3D5D53F}" name="Column13412" dataDxfId="5911" totalsRowDxfId="5910"/>
    <tableColumn id="13430" xr3:uid="{61F54B40-4C90-4B67-8DD1-01A4C7E5A971}" name="Column13413" dataDxfId="5909" totalsRowDxfId="5908"/>
    <tableColumn id="13431" xr3:uid="{13921103-6B25-4B06-931E-06F1D3AA4E1A}" name="Column13414" dataDxfId="5907" totalsRowDxfId="5906"/>
    <tableColumn id="13432" xr3:uid="{A00DD94E-3472-4FB5-8135-E3ECBD432C09}" name="Column13415" dataDxfId="5905" totalsRowDxfId="5904"/>
    <tableColumn id="13433" xr3:uid="{E3250D90-6AFF-4750-9EAB-F35ABD4F25DF}" name="Column13416" dataDxfId="5903" totalsRowDxfId="5902"/>
    <tableColumn id="13434" xr3:uid="{EAAA0197-11D3-4C97-B761-476E02F3C045}" name="Column13417" dataDxfId="5901" totalsRowDxfId="5900"/>
    <tableColumn id="13435" xr3:uid="{A9DEA710-41B8-4691-A4C3-319C484C9DAF}" name="Column13418" dataDxfId="5899" totalsRowDxfId="5898"/>
    <tableColumn id="13436" xr3:uid="{D12A70CB-908D-43E9-A5CD-6D2C173B4D9A}" name="Column13419" dataDxfId="5897" totalsRowDxfId="5896"/>
    <tableColumn id="13437" xr3:uid="{2239025C-0B3F-4945-9F7C-96E68A708D4C}" name="Column13420" dataDxfId="5895" totalsRowDxfId="5894"/>
    <tableColumn id="13438" xr3:uid="{3D7543EE-E0B2-40B5-AB3D-196F38BF62C7}" name="Column13421" dataDxfId="5893" totalsRowDxfId="5892"/>
    <tableColumn id="13439" xr3:uid="{36338FFE-9DFF-479C-BF34-E21DC01FA0AB}" name="Column13422" dataDxfId="5891" totalsRowDxfId="5890"/>
    <tableColumn id="13440" xr3:uid="{7A1073B6-C1A9-4224-A397-C940CB91EA38}" name="Column13423" dataDxfId="5889" totalsRowDxfId="5888"/>
    <tableColumn id="13441" xr3:uid="{448C9545-6F17-408F-AB17-3DCFA8815AFA}" name="Column13424" dataDxfId="5887" totalsRowDxfId="5886"/>
    <tableColumn id="13442" xr3:uid="{239CF256-F81E-450B-A9C4-48A348E3030B}" name="Column13425" dataDxfId="5885" totalsRowDxfId="5884"/>
    <tableColumn id="13443" xr3:uid="{557B274D-2D7B-421F-A761-C6029B4A1F4A}" name="Column13426" dataDxfId="5883" totalsRowDxfId="5882"/>
    <tableColumn id="13444" xr3:uid="{B6A832C7-5E54-4CD6-A82F-3F0D28FAB244}" name="Column13427" dataDxfId="5881" totalsRowDxfId="5880"/>
    <tableColumn id="13445" xr3:uid="{2DA2C58F-C271-41FE-BE24-1583BE1431E6}" name="Column13428" dataDxfId="5879" totalsRowDxfId="5878"/>
    <tableColumn id="13446" xr3:uid="{6C3C9AA8-0120-4C8E-B1B4-8DBE457C05F7}" name="Column13429" dataDxfId="5877" totalsRowDxfId="5876"/>
    <tableColumn id="13447" xr3:uid="{73B673C3-CD08-4A9A-8BD8-9EBD9BBCFFEE}" name="Column13430" dataDxfId="5875" totalsRowDxfId="5874"/>
    <tableColumn id="13448" xr3:uid="{737DB3AF-6F24-429F-9F3C-28479A24045F}" name="Column13431" dataDxfId="5873" totalsRowDxfId="5872"/>
    <tableColumn id="13449" xr3:uid="{BAC35380-C963-470E-8B7C-8AB716508D10}" name="Column13432" dataDxfId="5871" totalsRowDxfId="5870"/>
    <tableColumn id="13450" xr3:uid="{F4D8448A-F0FE-4AFD-BB1C-C5BE44EAF4C7}" name="Column13433" dataDxfId="5869" totalsRowDxfId="5868"/>
    <tableColumn id="13451" xr3:uid="{36A772EB-2A28-4C93-B7CA-4575F2BD78A5}" name="Column13434" dataDxfId="5867" totalsRowDxfId="5866"/>
    <tableColumn id="13452" xr3:uid="{D10F8D81-02BB-48B9-B7EB-D77BA20FBCE2}" name="Column13435" dataDxfId="5865" totalsRowDxfId="5864"/>
    <tableColumn id="13453" xr3:uid="{EAA5BF32-623E-4B92-8B15-E388A91760B2}" name="Column13436" dataDxfId="5863" totalsRowDxfId="5862"/>
    <tableColumn id="13454" xr3:uid="{B42C469D-4593-4929-BBD0-743355626E5F}" name="Column13437" dataDxfId="5861" totalsRowDxfId="5860"/>
    <tableColumn id="13455" xr3:uid="{D4C29326-7A1C-48BF-8A54-F51B38C87C74}" name="Column13438" dataDxfId="5859" totalsRowDxfId="5858"/>
    <tableColumn id="13456" xr3:uid="{B7835FED-EF8C-468A-BEA5-DDEE4924FE13}" name="Column13439" dataDxfId="5857" totalsRowDxfId="5856"/>
    <tableColumn id="13457" xr3:uid="{65BAEAE9-D0FE-4B14-B282-8BCDE1DD7DD3}" name="Column13440" dataDxfId="5855" totalsRowDxfId="5854"/>
    <tableColumn id="13458" xr3:uid="{F92A25A7-2FDA-41E7-8861-4F70CA6F13FF}" name="Column13441" dataDxfId="5853" totalsRowDxfId="5852"/>
    <tableColumn id="13459" xr3:uid="{49D223AA-38A6-4722-A4C4-F08DC66FDA6F}" name="Column13442" dataDxfId="5851" totalsRowDxfId="5850"/>
    <tableColumn id="13460" xr3:uid="{0C3F503B-038B-4581-A057-776F311667A4}" name="Column13443" dataDxfId="5849" totalsRowDxfId="5848"/>
    <tableColumn id="13461" xr3:uid="{ED7855C6-F04E-418F-B8DA-A49D019F8A93}" name="Column13444" dataDxfId="5847" totalsRowDxfId="5846"/>
    <tableColumn id="13462" xr3:uid="{74508E25-180E-4A71-AB54-96A88CF1798F}" name="Column13445" dataDxfId="5845" totalsRowDxfId="5844"/>
    <tableColumn id="13463" xr3:uid="{8A3CDA8F-197E-4520-A3D4-C5F5A7B9334B}" name="Column13446" dataDxfId="5843" totalsRowDxfId="5842"/>
    <tableColumn id="13464" xr3:uid="{4EA44032-3C46-464F-8EE9-286022479ABD}" name="Column13447" dataDxfId="5841" totalsRowDxfId="5840"/>
    <tableColumn id="13465" xr3:uid="{3C8BEA4F-451B-4A2E-8E8D-7EAFE273FC92}" name="Column13448" dataDxfId="5839" totalsRowDxfId="5838"/>
    <tableColumn id="13466" xr3:uid="{6AAE877B-DB30-4623-893C-065CE9AA5FE8}" name="Column13449" dataDxfId="5837" totalsRowDxfId="5836"/>
    <tableColumn id="13467" xr3:uid="{B7B8329F-F94A-4001-AD62-587B3E578E4C}" name="Column13450" dataDxfId="5835" totalsRowDxfId="5834"/>
    <tableColumn id="13468" xr3:uid="{A2AEBE28-9B99-4CB0-92CE-9BD1F695C404}" name="Column13451" dataDxfId="5833" totalsRowDxfId="5832"/>
    <tableColumn id="13469" xr3:uid="{798BDEFE-D335-4ABE-8AB6-10683F89CFBB}" name="Column13452" dataDxfId="5831" totalsRowDxfId="5830"/>
    <tableColumn id="13470" xr3:uid="{8B83752C-485E-4445-894F-A6C47B514370}" name="Column13453" dataDxfId="5829" totalsRowDxfId="5828"/>
    <tableColumn id="13471" xr3:uid="{8928456F-2B8C-4C8C-BD53-8A394CF94057}" name="Column13454" dataDxfId="5827" totalsRowDxfId="5826"/>
    <tableColumn id="13472" xr3:uid="{43D7A82D-F7DF-400E-BC55-595A94522169}" name="Column13455" dataDxfId="5825" totalsRowDxfId="5824"/>
    <tableColumn id="13473" xr3:uid="{A157E556-94F4-4769-A59B-0E3D46F3F3B4}" name="Column13456" dataDxfId="5823" totalsRowDxfId="5822"/>
    <tableColumn id="13474" xr3:uid="{6984C57C-1F46-4B03-A8EA-95648C391910}" name="Column13457" dataDxfId="5821" totalsRowDxfId="5820"/>
    <tableColumn id="13475" xr3:uid="{E45157D0-AB98-4511-AFED-ECCA56F521D9}" name="Column13458" dataDxfId="5819" totalsRowDxfId="5818"/>
    <tableColumn id="13476" xr3:uid="{89C5DBD5-E4A3-4F7B-9E73-F6CF822ED5B7}" name="Column13459" dataDxfId="5817" totalsRowDxfId="5816"/>
    <tableColumn id="13477" xr3:uid="{9904F2BC-36BB-4043-9350-E5D78A94DD67}" name="Column13460" dataDxfId="5815" totalsRowDxfId="5814"/>
    <tableColumn id="13478" xr3:uid="{997E5D9F-833D-4A05-9CC5-8218FD66C22C}" name="Column13461" dataDxfId="5813" totalsRowDxfId="5812"/>
    <tableColumn id="13479" xr3:uid="{E7849D7F-DB67-454B-99D3-03734978292C}" name="Column13462" dataDxfId="5811" totalsRowDxfId="5810"/>
    <tableColumn id="13480" xr3:uid="{F8AFD359-ED1D-4DC6-A3C5-998F1A7EF310}" name="Column13463" dataDxfId="5809" totalsRowDxfId="5808"/>
    <tableColumn id="13481" xr3:uid="{C0AEC690-4AA7-4A51-8EE0-19CC0D857A9B}" name="Column13464" dataDxfId="5807" totalsRowDxfId="5806"/>
    <tableColumn id="13482" xr3:uid="{E21A6E85-6BE6-4057-B6CA-62369F4F0711}" name="Column13465" dataDxfId="5805" totalsRowDxfId="5804"/>
    <tableColumn id="13483" xr3:uid="{EFCE1DDE-6871-4ED6-A181-C2A7B99A2067}" name="Column13466" dataDxfId="5803" totalsRowDxfId="5802"/>
    <tableColumn id="13484" xr3:uid="{ED61D031-DAE4-46C4-A1AA-091E83490601}" name="Column13467" dataDxfId="5801" totalsRowDxfId="5800"/>
    <tableColumn id="13485" xr3:uid="{5E930DD8-0E97-4821-B021-246A676347F2}" name="Column13468" dataDxfId="5799" totalsRowDxfId="5798"/>
    <tableColumn id="13486" xr3:uid="{35141A7B-8F29-4F2B-9641-54E0A95EFEE8}" name="Column13469" dataDxfId="5797" totalsRowDxfId="5796"/>
    <tableColumn id="13487" xr3:uid="{1E5BA3D6-7D3C-4B5B-A45E-0D7E48F6086F}" name="Column13470" dataDxfId="5795" totalsRowDxfId="5794"/>
    <tableColumn id="13488" xr3:uid="{6AA7D4B8-05BC-48BF-BA5D-8EB358E08A25}" name="Column13471" dataDxfId="5793" totalsRowDxfId="5792"/>
    <tableColumn id="13489" xr3:uid="{AE6ED80F-C7C4-4690-B300-64BF5A3F12AA}" name="Column13472" dataDxfId="5791" totalsRowDxfId="5790"/>
    <tableColumn id="13490" xr3:uid="{DBEC148F-98DE-4FD7-942F-B9293F02BF84}" name="Column13473" dataDxfId="5789" totalsRowDxfId="5788"/>
    <tableColumn id="13491" xr3:uid="{F6F52FA5-CDA1-4435-91E8-DA0D66F5A519}" name="Column13474" dataDxfId="5787" totalsRowDxfId="5786"/>
    <tableColumn id="13492" xr3:uid="{13F11D28-2553-450C-9D7C-E9DCC3C8BA8C}" name="Column13475" dataDxfId="5785" totalsRowDxfId="5784"/>
    <tableColumn id="13493" xr3:uid="{1AF9B140-1BB7-4FA0-AF66-FAE6BFED3673}" name="Column13476" dataDxfId="5783" totalsRowDxfId="5782"/>
    <tableColumn id="13494" xr3:uid="{03A81A63-4B82-46C9-B949-2031D549BAAF}" name="Column13477" dataDxfId="5781" totalsRowDxfId="5780"/>
    <tableColumn id="13495" xr3:uid="{D311EA6D-4256-4F95-944D-C529209BFD6C}" name="Column13478" dataDxfId="5779" totalsRowDxfId="5778"/>
    <tableColumn id="13496" xr3:uid="{7440CE36-A657-4296-BE5A-80FFFCC3C2EE}" name="Column13479" dataDxfId="5777" totalsRowDxfId="5776"/>
    <tableColumn id="13497" xr3:uid="{D097AA76-9082-4C85-9058-967894A03369}" name="Column13480" dataDxfId="5775" totalsRowDxfId="5774"/>
    <tableColumn id="13498" xr3:uid="{169D3BE9-8AA3-4CD4-990D-201FB425DF86}" name="Column13481" dataDxfId="5773" totalsRowDxfId="5772"/>
    <tableColumn id="13499" xr3:uid="{AEDD85D0-2046-4473-85FA-26098813D4CC}" name="Column13482" dataDxfId="5771" totalsRowDxfId="5770"/>
    <tableColumn id="13500" xr3:uid="{01E20C5C-374A-450F-87C4-C4BF37E09A0B}" name="Column13483" dataDxfId="5769" totalsRowDxfId="5768"/>
    <tableColumn id="13501" xr3:uid="{9439F556-BCAC-4FDF-9E55-00531446AF88}" name="Column13484" dataDxfId="5767" totalsRowDxfId="5766"/>
    <tableColumn id="13502" xr3:uid="{8194BE0F-809E-4206-B93A-AE2D3D8BA327}" name="Column13485" dataDxfId="5765" totalsRowDxfId="5764"/>
    <tableColumn id="13503" xr3:uid="{61CD9A06-D45E-450F-A0A7-E2DD4E218379}" name="Column13486" dataDxfId="5763" totalsRowDxfId="5762"/>
    <tableColumn id="13504" xr3:uid="{565ED2DB-D8A0-45B9-BE0C-86004AD2E7C9}" name="Column13487" dataDxfId="5761" totalsRowDxfId="5760"/>
    <tableColumn id="13505" xr3:uid="{4F1933AD-D2EE-4594-AED6-271E0AFFD249}" name="Column13488" dataDxfId="5759" totalsRowDxfId="5758"/>
    <tableColumn id="13506" xr3:uid="{88D773AA-3F3A-40AA-9D30-97FD51C91267}" name="Column13489" dataDxfId="5757" totalsRowDxfId="5756"/>
    <tableColumn id="13507" xr3:uid="{4408F8E8-101D-4003-B90F-EA16E0E41910}" name="Column13490" dataDxfId="5755" totalsRowDxfId="5754"/>
    <tableColumn id="13508" xr3:uid="{C719601E-1998-4327-9B4A-ED9D52EF28F9}" name="Column13491" dataDxfId="5753" totalsRowDxfId="5752"/>
    <tableColumn id="13509" xr3:uid="{3DEADD04-ECB4-42CA-9AAF-1A54924190A1}" name="Column13492" dataDxfId="5751" totalsRowDxfId="5750"/>
    <tableColumn id="13510" xr3:uid="{AECE7810-76DC-4B54-840D-A8AA1F79906B}" name="Column13493" dataDxfId="5749" totalsRowDxfId="5748"/>
    <tableColumn id="13511" xr3:uid="{163ADC18-4DD6-4733-B533-8BA5F1EC47FF}" name="Column13494" dataDxfId="5747" totalsRowDxfId="5746"/>
    <tableColumn id="13512" xr3:uid="{46756D37-955C-4910-9DF9-DD14E8A5BFDC}" name="Column13495" dataDxfId="5745" totalsRowDxfId="5744"/>
    <tableColumn id="13513" xr3:uid="{84BB73EB-B392-4DEE-A232-10FE38A15D7D}" name="Column13496" dataDxfId="5743" totalsRowDxfId="5742"/>
    <tableColumn id="13514" xr3:uid="{F92DAE0D-6513-4F7E-AF5E-C73DDECA4932}" name="Column13497" dataDxfId="5741" totalsRowDxfId="5740"/>
    <tableColumn id="13515" xr3:uid="{47B97A9A-786C-4E0F-8993-27BA02DA7FB5}" name="Column13498" dataDxfId="5739" totalsRowDxfId="5738"/>
    <tableColumn id="13516" xr3:uid="{D1827F01-291F-484E-B23A-94D2AFFCBC16}" name="Column13499" dataDxfId="5737" totalsRowDxfId="5736"/>
    <tableColumn id="13517" xr3:uid="{258AC208-A764-4F13-A52D-F581C2FE0CB0}" name="Column13500" dataDxfId="5735" totalsRowDxfId="5734"/>
    <tableColumn id="13518" xr3:uid="{C596CB61-A515-4F99-A99D-374A2169B0EB}" name="Column13501" dataDxfId="5733" totalsRowDxfId="5732"/>
    <tableColumn id="13519" xr3:uid="{41BD70FE-EF66-4EA1-838B-F05CC6C045FF}" name="Column13502" dataDxfId="5731" totalsRowDxfId="5730"/>
    <tableColumn id="13520" xr3:uid="{734CC708-B7DD-438B-A669-BFF609D06482}" name="Column13503" dataDxfId="5729" totalsRowDxfId="5728"/>
    <tableColumn id="13521" xr3:uid="{E5AEA704-8E99-487E-827D-1495AAC4E936}" name="Column13504" dataDxfId="5727" totalsRowDxfId="5726"/>
    <tableColumn id="13522" xr3:uid="{AFF3C272-8709-48F1-B97A-2ADF8600B194}" name="Column13505" dataDxfId="5725" totalsRowDxfId="5724"/>
    <tableColumn id="13523" xr3:uid="{AF6F2794-029C-4B1C-BB1B-0BBA9B505441}" name="Column13506" dataDxfId="5723" totalsRowDxfId="5722"/>
    <tableColumn id="13524" xr3:uid="{B5B9661F-A18A-43BF-82C8-D149CC7C924D}" name="Column13507" dataDxfId="5721" totalsRowDxfId="5720"/>
    <tableColumn id="13525" xr3:uid="{99EF2AC1-9D34-49CB-8366-27BCBC003997}" name="Column13508" dataDxfId="5719" totalsRowDxfId="5718"/>
    <tableColumn id="13526" xr3:uid="{9C46605B-494A-429A-B569-9E4A66DC1001}" name="Column13509" dataDxfId="5717" totalsRowDxfId="5716"/>
    <tableColumn id="13527" xr3:uid="{D2D2582B-3C4A-4B00-8A84-DF48CE0085BF}" name="Column13510" dataDxfId="5715" totalsRowDxfId="5714"/>
    <tableColumn id="13528" xr3:uid="{515158C1-B5F6-4BEA-9002-B85546DC051A}" name="Column13511" dataDxfId="5713" totalsRowDxfId="5712"/>
    <tableColumn id="13529" xr3:uid="{5C7EA054-8B41-4300-9BB5-A668AED0CDDC}" name="Column13512" dataDxfId="5711" totalsRowDxfId="5710"/>
    <tableColumn id="13530" xr3:uid="{48B9ED69-EE52-4C58-8DCA-D00C7054F284}" name="Column13513" dataDxfId="5709" totalsRowDxfId="5708"/>
    <tableColumn id="13531" xr3:uid="{26AE1ED8-8771-4086-B224-A939715DBB42}" name="Column13514" dataDxfId="5707" totalsRowDxfId="5706"/>
    <tableColumn id="13532" xr3:uid="{6CA5C8F0-6E81-42C9-A0CB-241C5EB56131}" name="Column13515" dataDxfId="5705" totalsRowDxfId="5704"/>
    <tableColumn id="13533" xr3:uid="{24D87D74-252E-4F54-B452-F6F16E5DE977}" name="Column13516" dataDxfId="5703" totalsRowDxfId="5702"/>
    <tableColumn id="13534" xr3:uid="{DBD2803E-0397-4C2A-B269-B0A867D55B60}" name="Column13517" dataDxfId="5701" totalsRowDxfId="5700"/>
    <tableColumn id="13535" xr3:uid="{0DC96F4E-9E51-4AA9-B1C3-C45DBCD841D2}" name="Column13518" dataDxfId="5699" totalsRowDxfId="5698"/>
    <tableColumn id="13536" xr3:uid="{4B8876C3-EB65-447C-9A7E-895E88AAB656}" name="Column13519" dataDxfId="5697" totalsRowDxfId="5696"/>
    <tableColumn id="13537" xr3:uid="{6A24CDC6-0585-473E-91BD-BA1C883C980A}" name="Column13520" dataDxfId="5695" totalsRowDxfId="5694"/>
    <tableColumn id="13538" xr3:uid="{F6D7E9EF-6B8D-49DE-B5B2-868D665B4FE1}" name="Column13521" dataDxfId="5693" totalsRowDxfId="5692"/>
    <tableColumn id="13539" xr3:uid="{E8F12CED-9AD6-4E4F-85F1-16B2828B9D05}" name="Column13522" dataDxfId="5691" totalsRowDxfId="5690"/>
    <tableColumn id="13540" xr3:uid="{2155B8FF-94EF-4E19-A647-CE3086D2A64D}" name="Column13523" dataDxfId="5689" totalsRowDxfId="5688"/>
    <tableColumn id="13541" xr3:uid="{033461BF-BEF9-49E0-BB42-A946D83D6A0D}" name="Column13524" dataDxfId="5687" totalsRowDxfId="5686"/>
    <tableColumn id="13542" xr3:uid="{C7060BE2-6DC6-4FEF-98B0-D0070418A4D3}" name="Column13525" dataDxfId="5685" totalsRowDxfId="5684"/>
    <tableColumn id="13543" xr3:uid="{8A8BFAE9-39CC-447B-9D1F-01BB1DDE7A54}" name="Column13526" dataDxfId="5683" totalsRowDxfId="5682"/>
    <tableColumn id="13544" xr3:uid="{BA244AC5-8B3B-4F62-BE50-D0ABB1EDCEC2}" name="Column13527" dataDxfId="5681" totalsRowDxfId="5680"/>
    <tableColumn id="13545" xr3:uid="{4D768C21-9409-448B-9191-3E3242A990A1}" name="Column13528" dataDxfId="5679" totalsRowDxfId="5678"/>
    <tableColumn id="13546" xr3:uid="{A21C9B36-79E4-4701-AC6C-386F25DF1A97}" name="Column13529" dataDxfId="5677" totalsRowDxfId="5676"/>
    <tableColumn id="13547" xr3:uid="{0384C757-1A78-49D5-A19B-0F0A7E1BB731}" name="Column13530" dataDxfId="5675" totalsRowDxfId="5674"/>
    <tableColumn id="13548" xr3:uid="{28479600-B124-4F12-9F6F-F5997A85B2CC}" name="Column13531" dataDxfId="5673" totalsRowDxfId="5672"/>
    <tableColumn id="13549" xr3:uid="{ADE26BC5-79F5-43DF-A218-34D6621021E1}" name="Column13532" dataDxfId="5671" totalsRowDxfId="5670"/>
    <tableColumn id="13550" xr3:uid="{8D2DB5CC-FB8E-48BD-A14B-13AA84C5F063}" name="Column13533" dataDxfId="5669" totalsRowDxfId="5668"/>
    <tableColumn id="13551" xr3:uid="{418EA580-B296-4F09-A06E-D09EBB7E86C2}" name="Column13534" dataDxfId="5667" totalsRowDxfId="5666"/>
    <tableColumn id="13552" xr3:uid="{51A794B7-DBA2-4DA5-AD7B-CA33BA7369E1}" name="Column13535" dataDxfId="5665" totalsRowDxfId="5664"/>
    <tableColumn id="13553" xr3:uid="{A4E6C060-AF48-42FA-8E34-9080772AEBE2}" name="Column13536" dataDxfId="5663" totalsRowDxfId="5662"/>
    <tableColumn id="13554" xr3:uid="{D994661D-A4F3-47A6-9E96-25ABB0A71C02}" name="Column13537" dataDxfId="5661" totalsRowDxfId="5660"/>
    <tableColumn id="13555" xr3:uid="{2A74584F-6EA9-4CB5-BD1D-CEBB9315F439}" name="Column13538" dataDxfId="5659" totalsRowDxfId="5658"/>
    <tableColumn id="13556" xr3:uid="{D1D78457-D7C4-4A90-876E-E2572432C79E}" name="Column13539" dataDxfId="5657" totalsRowDxfId="5656"/>
    <tableColumn id="13557" xr3:uid="{5F890409-532D-4ACC-9DD8-2F3110CC8D65}" name="Column13540" dataDxfId="5655" totalsRowDxfId="5654"/>
    <tableColumn id="13558" xr3:uid="{30A7673A-2844-483F-AEF3-93FE03A35F44}" name="Column13541" dataDxfId="5653" totalsRowDxfId="5652"/>
    <tableColumn id="13559" xr3:uid="{6AE15113-B7F1-4C75-B8DE-B1691FFE8C96}" name="Column13542" dataDxfId="5651" totalsRowDxfId="5650"/>
    <tableColumn id="13560" xr3:uid="{0D0DF0B5-D31D-4D46-A097-8374328FA9BB}" name="Column13543" dataDxfId="5649" totalsRowDxfId="5648"/>
    <tableColumn id="13561" xr3:uid="{26592637-DA37-42FC-A37C-53EB99AFC99F}" name="Column13544" dataDxfId="5647" totalsRowDxfId="5646"/>
    <tableColumn id="13562" xr3:uid="{199C79D2-51E7-4CAE-8EB2-8459DD9A35CF}" name="Column13545" dataDxfId="5645" totalsRowDxfId="5644"/>
    <tableColumn id="13563" xr3:uid="{BF39E36A-E6A5-4432-BF08-B2881362999E}" name="Column13546" dataDxfId="5643" totalsRowDxfId="5642"/>
    <tableColumn id="13564" xr3:uid="{21E78740-0ECD-412A-86C0-BE8D47EE6303}" name="Column13547" dataDxfId="5641" totalsRowDxfId="5640"/>
    <tableColumn id="13565" xr3:uid="{A5997EFA-DA58-43FA-9238-2CE003DF9B14}" name="Column13548" dataDxfId="5639" totalsRowDxfId="5638"/>
    <tableColumn id="13566" xr3:uid="{15B9310B-A211-46BA-8D29-AC488CC52A06}" name="Column13549" dataDxfId="5637" totalsRowDxfId="5636"/>
    <tableColumn id="13567" xr3:uid="{9E77E6DB-FA67-45E1-A19F-850E5980820F}" name="Column13550" dataDxfId="5635" totalsRowDxfId="5634"/>
    <tableColumn id="13568" xr3:uid="{BBFAEDBB-9343-4918-A1E3-E7082CA6594E}" name="Column13551" dataDxfId="5633" totalsRowDxfId="5632"/>
    <tableColumn id="13569" xr3:uid="{B0418A82-46BD-46AF-8197-17C9F98FDD8F}" name="Column13552" dataDxfId="5631" totalsRowDxfId="5630"/>
    <tableColumn id="13570" xr3:uid="{B6671480-8F0C-4976-B7EF-BEA16BDB54AC}" name="Column13553" dataDxfId="5629" totalsRowDxfId="5628"/>
    <tableColumn id="13571" xr3:uid="{09DCF060-1E55-49EB-B88A-2876BDD59182}" name="Column13554" dataDxfId="5627" totalsRowDxfId="5626"/>
    <tableColumn id="13572" xr3:uid="{922E05A0-BC82-4E1E-B096-3AA4059BF306}" name="Column13555" dataDxfId="5625" totalsRowDxfId="5624"/>
    <tableColumn id="13573" xr3:uid="{D5A6C430-1FAA-40BC-A968-CE29270B0FBF}" name="Column13556" dataDxfId="5623" totalsRowDxfId="5622"/>
    <tableColumn id="13574" xr3:uid="{563BA456-D010-4274-B166-700F1FE105D4}" name="Column13557" dataDxfId="5621" totalsRowDxfId="5620"/>
    <tableColumn id="13575" xr3:uid="{2EBE390D-8EE1-4445-A8E1-F34D9133CA9F}" name="Column13558" dataDxfId="5619" totalsRowDxfId="5618"/>
    <tableColumn id="13576" xr3:uid="{DFD00AF9-1310-413B-BCBC-5FE80303DC17}" name="Column13559" dataDxfId="5617" totalsRowDxfId="5616"/>
    <tableColumn id="13577" xr3:uid="{FDFA8C40-9D2D-4B49-90A7-7FAF93249406}" name="Column13560" dataDxfId="5615" totalsRowDxfId="5614"/>
    <tableColumn id="13578" xr3:uid="{F70F5656-8CA9-4748-9CC8-D1C988980F16}" name="Column13561" dataDxfId="5613" totalsRowDxfId="5612"/>
    <tableColumn id="13579" xr3:uid="{CAC0552A-5C85-4170-9D82-7C5268370D10}" name="Column13562" dataDxfId="5611" totalsRowDxfId="5610"/>
    <tableColumn id="13580" xr3:uid="{50E66F39-550D-4946-81DD-379DA97DA230}" name="Column13563" dataDxfId="5609" totalsRowDxfId="5608"/>
    <tableColumn id="13581" xr3:uid="{9A8859C9-F84F-4A87-9C3B-5529F5DEF78E}" name="Column13564" dataDxfId="5607" totalsRowDxfId="5606"/>
    <tableColumn id="13582" xr3:uid="{1F82111C-D1D8-4284-BBCA-36EC1E0C6012}" name="Column13565" dataDxfId="5605" totalsRowDxfId="5604"/>
    <tableColumn id="13583" xr3:uid="{F76DE0A2-A351-4D6D-A44A-B6FF557336C2}" name="Column13566" dataDxfId="5603" totalsRowDxfId="5602"/>
    <tableColumn id="13584" xr3:uid="{E93F2E75-5B7A-45E0-9738-A75B0830A94D}" name="Column13567" dataDxfId="5601" totalsRowDxfId="5600"/>
    <tableColumn id="13585" xr3:uid="{FC47C8D5-F66E-40E0-B83F-7DAB75E867C2}" name="Column13568" dataDxfId="5599" totalsRowDxfId="5598"/>
    <tableColumn id="13586" xr3:uid="{BA7236D8-351F-4482-8E97-B27F278197DF}" name="Column13569" dataDxfId="5597" totalsRowDxfId="5596"/>
    <tableColumn id="13587" xr3:uid="{57D614A7-6B29-41DB-B33A-C4AC57CBD728}" name="Column13570" dataDxfId="5595" totalsRowDxfId="5594"/>
    <tableColumn id="13588" xr3:uid="{EFBC5753-F670-470A-B949-0E0B72451D6B}" name="Column13571" dataDxfId="5593" totalsRowDxfId="5592"/>
    <tableColumn id="13589" xr3:uid="{65B35DA9-D22C-4BCB-8A89-2A2CC71EC79C}" name="Column13572" dataDxfId="5591" totalsRowDxfId="5590"/>
    <tableColumn id="13590" xr3:uid="{33CFF5D0-65D0-4CEB-8AC0-BD55199A6207}" name="Column13573" dataDxfId="5589" totalsRowDxfId="5588"/>
    <tableColumn id="13591" xr3:uid="{A32DB424-5467-4CB3-A154-7E4F87EB78BA}" name="Column13574" dataDxfId="5587" totalsRowDxfId="5586"/>
    <tableColumn id="13592" xr3:uid="{8A6E6D75-19A8-4802-86DE-F7DC83D980D9}" name="Column13575" dataDxfId="5585" totalsRowDxfId="5584"/>
    <tableColumn id="13593" xr3:uid="{94A446A6-E5BA-4CF2-A129-A626C66B5CA2}" name="Column13576" dataDxfId="5583" totalsRowDxfId="5582"/>
    <tableColumn id="13594" xr3:uid="{2A6BA450-D167-4B2F-BEC1-DA7E4D4A2101}" name="Column13577" dataDxfId="5581" totalsRowDxfId="5580"/>
    <tableColumn id="13595" xr3:uid="{F4DC6233-CC40-4E23-874C-FC4B90565D78}" name="Column13578" dataDxfId="5579" totalsRowDxfId="5578"/>
    <tableColumn id="13596" xr3:uid="{14A102EA-47BF-49F5-9F64-64CA4DD1C998}" name="Column13579" dataDxfId="5577" totalsRowDxfId="5576"/>
    <tableColumn id="13597" xr3:uid="{D354CD99-0C45-405E-A902-65AA0F9013DB}" name="Column13580" dataDxfId="5575" totalsRowDxfId="5574"/>
    <tableColumn id="13598" xr3:uid="{9CAC45AF-EA7E-4909-B6B3-80BCEA0441F8}" name="Column13581" dataDxfId="5573" totalsRowDxfId="5572"/>
    <tableColumn id="13599" xr3:uid="{8A84ABB8-6D11-4928-973B-50A26FDA360C}" name="Column13582" dataDxfId="5571" totalsRowDxfId="5570"/>
    <tableColumn id="13600" xr3:uid="{3CA61957-C105-49D1-A715-BD74B6502EE1}" name="Column13583" dataDxfId="5569" totalsRowDxfId="5568"/>
    <tableColumn id="13601" xr3:uid="{D067E18F-DD7C-45FA-81D7-2B89AF15B341}" name="Column13584" dataDxfId="5567" totalsRowDxfId="5566"/>
    <tableColumn id="13602" xr3:uid="{21B3AB86-EB37-441C-BE5A-42A32A217062}" name="Column13585" dataDxfId="5565" totalsRowDxfId="5564"/>
    <tableColumn id="13603" xr3:uid="{B3D66D13-17A6-4981-951F-498E9E869152}" name="Column13586" dataDxfId="5563" totalsRowDxfId="5562"/>
    <tableColumn id="13604" xr3:uid="{F6B1C70D-4A96-41E5-A4AB-847C675EBAAB}" name="Column13587" dataDxfId="5561" totalsRowDxfId="5560"/>
    <tableColumn id="13605" xr3:uid="{BBE50294-532B-4362-9A2D-40EF1B93EC08}" name="Column13588" dataDxfId="5559" totalsRowDxfId="5558"/>
    <tableColumn id="13606" xr3:uid="{29CBE5BD-BD44-4513-9B11-5CE26150D7AD}" name="Column13589" dataDxfId="5557" totalsRowDxfId="5556"/>
    <tableColumn id="13607" xr3:uid="{4286B65D-905B-4D7C-A76E-D2EE7558120C}" name="Column13590" dataDxfId="5555" totalsRowDxfId="5554"/>
    <tableColumn id="13608" xr3:uid="{D5802650-F224-498F-91E1-CBA93D48581D}" name="Column13591" dataDxfId="5553" totalsRowDxfId="5552"/>
    <tableColumn id="13609" xr3:uid="{8574038D-22EB-40E5-8E54-0A5D17DDE126}" name="Column13592" dataDxfId="5551" totalsRowDxfId="5550"/>
    <tableColumn id="13610" xr3:uid="{2709EFCD-0085-477D-8EEF-5602E9306BEF}" name="Column13593" dataDxfId="5549" totalsRowDxfId="5548"/>
    <tableColumn id="13611" xr3:uid="{45821FFA-F886-47D9-9793-40ECC262DB98}" name="Column13594" dataDxfId="5547" totalsRowDxfId="5546"/>
    <tableColumn id="13612" xr3:uid="{7FE5AFF9-88A9-41D0-A9C6-218509ECEF0F}" name="Column13595" dataDxfId="5545" totalsRowDxfId="5544"/>
    <tableColumn id="13613" xr3:uid="{A2E891AD-2FB2-4CF1-8EEA-3053D577BB1A}" name="Column13596" dataDxfId="5543" totalsRowDxfId="5542"/>
    <tableColumn id="13614" xr3:uid="{2682C45B-BE89-440D-9F1D-785C9AD4CEFF}" name="Column13597" dataDxfId="5541" totalsRowDxfId="5540"/>
    <tableColumn id="13615" xr3:uid="{BD60E00F-5B11-4437-9EFA-2ECFA4CFAC89}" name="Column13598" dataDxfId="5539" totalsRowDxfId="5538"/>
    <tableColumn id="13616" xr3:uid="{609483D8-06AD-4C92-AB83-8B094AD11C43}" name="Column13599" dataDxfId="5537" totalsRowDxfId="5536"/>
    <tableColumn id="13617" xr3:uid="{2B309FA7-C29F-4CFC-876C-E36CA06713E5}" name="Column13600" dataDxfId="5535" totalsRowDxfId="5534"/>
    <tableColumn id="13618" xr3:uid="{BBE1CFBA-33F3-445D-BA3D-6090A0B137AB}" name="Column13601" dataDxfId="5533" totalsRowDxfId="5532"/>
    <tableColumn id="13619" xr3:uid="{CEA78F3F-FD54-4152-8CD9-E3F18EA9CDB6}" name="Column13602" dataDxfId="5531" totalsRowDxfId="5530"/>
    <tableColumn id="13620" xr3:uid="{BC518699-5181-4D98-BA31-B08601656D3A}" name="Column13603" dataDxfId="5529" totalsRowDxfId="5528"/>
    <tableColumn id="13621" xr3:uid="{8501C0CA-6F6B-444F-A0A4-5168B91F3E7D}" name="Column13604" dataDxfId="5527" totalsRowDxfId="5526"/>
    <tableColumn id="13622" xr3:uid="{EF92BB36-2919-449C-A796-42E418DCFF59}" name="Column13605" dataDxfId="5525" totalsRowDxfId="5524"/>
    <tableColumn id="13623" xr3:uid="{416CAB81-55CA-4AC6-8557-E3B918B3BC50}" name="Column13606" dataDxfId="5523" totalsRowDxfId="5522"/>
    <tableColumn id="13624" xr3:uid="{40258E6A-9722-4076-B9F7-9722AF7F5CAC}" name="Column13607" dataDxfId="5521" totalsRowDxfId="5520"/>
    <tableColumn id="13625" xr3:uid="{D607E31E-37AC-46A5-AEEB-639D2C4595DD}" name="Column13608" dataDxfId="5519" totalsRowDxfId="5518"/>
    <tableColumn id="13626" xr3:uid="{E0B4E1E8-96EF-4CF7-8654-AE68CB94336E}" name="Column13609" dataDxfId="5517" totalsRowDxfId="5516"/>
    <tableColumn id="13627" xr3:uid="{F67C90D0-CC2C-4E6C-9B5F-69D9804EB880}" name="Column13610" dataDxfId="5515" totalsRowDxfId="5514"/>
    <tableColumn id="13628" xr3:uid="{FDFC9CB3-6DCB-42C0-BC7C-0B5EC22CCAF9}" name="Column13611" dataDxfId="5513" totalsRowDxfId="5512"/>
    <tableColumn id="13629" xr3:uid="{DFFE9F6E-CE81-4567-BF51-705D4C1D3065}" name="Column13612" dataDxfId="5511" totalsRowDxfId="5510"/>
    <tableColumn id="13630" xr3:uid="{CA6A2A36-4BF2-414C-B229-A0FE2A5330D7}" name="Column13613" dataDxfId="5509" totalsRowDxfId="5508"/>
    <tableColumn id="13631" xr3:uid="{8C057B37-1EE8-4667-B7C6-42B79000C756}" name="Column13614" dataDxfId="5507" totalsRowDxfId="5506"/>
    <tableColumn id="13632" xr3:uid="{EF26EF50-0893-4809-9F0C-F9767D03CB4B}" name="Column13615" dataDxfId="5505" totalsRowDxfId="5504"/>
    <tableColumn id="13633" xr3:uid="{79223CB6-3C22-4C96-AE0D-32C7517077E6}" name="Column13616" dataDxfId="5503" totalsRowDxfId="5502"/>
    <tableColumn id="13634" xr3:uid="{EEB095F6-C38A-4CBC-8907-CB47E66EDEFD}" name="Column13617" dataDxfId="5501" totalsRowDxfId="5500"/>
    <tableColumn id="13635" xr3:uid="{DA8864C2-9E19-4908-937C-B2694D18D9AF}" name="Column13618" dataDxfId="5499" totalsRowDxfId="5498"/>
    <tableColumn id="13636" xr3:uid="{0AF14769-4EB0-495A-A3A6-86B34827E6AF}" name="Column13619" dataDxfId="5497" totalsRowDxfId="5496"/>
    <tableColumn id="13637" xr3:uid="{BE492688-845E-4851-9C2B-988978842309}" name="Column13620" dataDxfId="5495" totalsRowDxfId="5494"/>
    <tableColumn id="13638" xr3:uid="{83EFB3EF-F7F2-46A3-B334-6EA90DDCDA20}" name="Column13621" dataDxfId="5493" totalsRowDxfId="5492"/>
    <tableColumn id="13639" xr3:uid="{C8A0CC7B-4FEC-4ED5-8A8A-E86BA626937E}" name="Column13622" dataDxfId="5491" totalsRowDxfId="5490"/>
    <tableColumn id="13640" xr3:uid="{79C0AF03-8245-4C2B-8219-713A5F820505}" name="Column13623" dataDxfId="5489" totalsRowDxfId="5488"/>
    <tableColumn id="13641" xr3:uid="{23573755-5552-45C6-B6AB-705142484EBE}" name="Column13624" dataDxfId="5487" totalsRowDxfId="5486"/>
    <tableColumn id="13642" xr3:uid="{9C1B6A1E-CC2A-40C8-9935-EC44AFCC23D4}" name="Column13625" dataDxfId="5485" totalsRowDxfId="5484"/>
    <tableColumn id="13643" xr3:uid="{6D5C6AE0-01D0-4C46-8193-AAAA444A061C}" name="Column13626" dataDxfId="5483" totalsRowDxfId="5482"/>
    <tableColumn id="13644" xr3:uid="{20AAE8E9-F74A-4D4B-B1E0-B302640AC309}" name="Column13627" dataDxfId="5481" totalsRowDxfId="5480"/>
    <tableColumn id="13645" xr3:uid="{AA5ACE4C-932A-49B5-9ECF-9679516E5D11}" name="Column13628" dataDxfId="5479" totalsRowDxfId="5478"/>
    <tableColumn id="13646" xr3:uid="{5F58747C-95BB-4DF1-8E0C-4D508CF1799D}" name="Column13629" dataDxfId="5477" totalsRowDxfId="5476"/>
    <tableColumn id="13647" xr3:uid="{90AAB752-4F35-46F3-A6C5-E5463C1D457E}" name="Column13630" dataDxfId="5475" totalsRowDxfId="5474"/>
    <tableColumn id="13648" xr3:uid="{B89ECCF3-BB19-4AB4-B674-6DC759DBF388}" name="Column13631" dataDxfId="5473" totalsRowDxfId="5472"/>
    <tableColumn id="13649" xr3:uid="{3119A99E-F1BB-4845-A4D6-49F5C9B34537}" name="Column13632" dataDxfId="5471" totalsRowDxfId="5470"/>
    <tableColumn id="13650" xr3:uid="{C5C0B0B5-917E-44E1-8440-C3E23D09D0A4}" name="Column13633" dataDxfId="5469" totalsRowDxfId="5468"/>
    <tableColumn id="13651" xr3:uid="{DC071957-5829-4577-B8F0-072C71C37299}" name="Column13634" dataDxfId="5467" totalsRowDxfId="5466"/>
    <tableColumn id="13652" xr3:uid="{25F41682-29DD-4C16-BDD4-C666BDD59F61}" name="Column13635" dataDxfId="5465" totalsRowDxfId="5464"/>
    <tableColumn id="13653" xr3:uid="{6C97A0CB-4962-4DDB-B38E-2ACD8620EB44}" name="Column13636" dataDxfId="5463" totalsRowDxfId="5462"/>
    <tableColumn id="13654" xr3:uid="{BDDA1E94-2660-4AA8-AC5F-3AFC2E92E51B}" name="Column13637" dataDxfId="5461" totalsRowDxfId="5460"/>
    <tableColumn id="13655" xr3:uid="{53796D50-1B6E-4C84-9891-AA144233AA44}" name="Column13638" dataDxfId="5459" totalsRowDxfId="5458"/>
    <tableColumn id="13656" xr3:uid="{14A6D228-192F-479E-9E16-CCFBFE4ABC42}" name="Column13639" dataDxfId="5457" totalsRowDxfId="5456"/>
    <tableColumn id="13657" xr3:uid="{3AA6147D-9FC8-45F6-B971-8099EFBBACDC}" name="Column13640" dataDxfId="5455" totalsRowDxfId="5454"/>
    <tableColumn id="13658" xr3:uid="{9B07FB39-20D6-4B22-A99E-F83D02CA7840}" name="Column13641" dataDxfId="5453" totalsRowDxfId="5452"/>
    <tableColumn id="13659" xr3:uid="{64246B8F-3A7F-4377-9EB8-54172E6C3BCE}" name="Column13642" dataDxfId="5451" totalsRowDxfId="5450"/>
    <tableColumn id="13660" xr3:uid="{2EC2E7B3-767C-48A3-81BA-E1A2621F222D}" name="Column13643" dataDxfId="5449" totalsRowDxfId="5448"/>
    <tableColumn id="13661" xr3:uid="{A10923FC-691A-490D-9DE8-3485C488A6E9}" name="Column13644" dataDxfId="5447" totalsRowDxfId="5446"/>
    <tableColumn id="13662" xr3:uid="{B3F2DA26-6B5A-45B9-A24D-D4F9ABA42EC0}" name="Column13645" dataDxfId="5445" totalsRowDxfId="5444"/>
    <tableColumn id="13663" xr3:uid="{C7537B17-77D5-419A-ABF7-A51D36245E2D}" name="Column13646" dataDxfId="5443" totalsRowDxfId="5442"/>
    <tableColumn id="13664" xr3:uid="{B35EF660-AEFF-40BE-84ED-E92334617D40}" name="Column13647" dataDxfId="5441" totalsRowDxfId="5440"/>
    <tableColumn id="13665" xr3:uid="{554BB872-BD8D-41F0-8191-3784BBEF5F7D}" name="Column13648" dataDxfId="5439" totalsRowDxfId="5438"/>
    <tableColumn id="13666" xr3:uid="{A51ED7BD-897D-485D-8AF9-C9D499141278}" name="Column13649" dataDxfId="5437" totalsRowDxfId="5436"/>
    <tableColumn id="13667" xr3:uid="{BC8A7E39-9E03-4C3C-98C4-6039AF220349}" name="Column13650" dataDxfId="5435" totalsRowDxfId="5434"/>
    <tableColumn id="13668" xr3:uid="{8370D2DA-91E1-4E72-860B-AC2F63778B7D}" name="Column13651" dataDxfId="5433" totalsRowDxfId="5432"/>
    <tableColumn id="13669" xr3:uid="{A81278AD-DC30-417D-ADD2-785268AC6D38}" name="Column13652" dataDxfId="5431" totalsRowDxfId="5430"/>
    <tableColumn id="13670" xr3:uid="{8D3680A5-5905-4210-BFD0-AC94D7FE9850}" name="Column13653" dataDxfId="5429" totalsRowDxfId="5428"/>
    <tableColumn id="13671" xr3:uid="{3881D177-D0D8-4458-A69E-631C85FF00E5}" name="Column13654" dataDxfId="5427" totalsRowDxfId="5426"/>
    <tableColumn id="13672" xr3:uid="{B277D74E-F002-4E17-9C84-9445DFC9216C}" name="Column13655" dataDxfId="5425" totalsRowDxfId="5424"/>
    <tableColumn id="13673" xr3:uid="{DBBD8EDF-DD82-4687-B1F0-2D64F3D96059}" name="Column13656" dataDxfId="5423" totalsRowDxfId="5422"/>
    <tableColumn id="13674" xr3:uid="{CAA26D39-ABDE-4885-A418-0A04761D2D76}" name="Column13657" dataDxfId="5421" totalsRowDxfId="5420"/>
    <tableColumn id="13675" xr3:uid="{B58E596B-1392-40BD-A3E8-C4AE694ED1F0}" name="Column13658" dataDxfId="5419" totalsRowDxfId="5418"/>
    <tableColumn id="13676" xr3:uid="{EA0494C9-6729-4EA2-94EC-C38E088E16F6}" name="Column13659" dataDxfId="5417" totalsRowDxfId="5416"/>
    <tableColumn id="13677" xr3:uid="{746137D8-0AE3-4AFF-B799-E8FA5645C595}" name="Column13660" dataDxfId="5415" totalsRowDxfId="5414"/>
    <tableColumn id="13678" xr3:uid="{AA59F2CA-37B4-4C80-B2AD-435BBD957824}" name="Column13661" dataDxfId="5413" totalsRowDxfId="5412"/>
    <tableColumn id="13679" xr3:uid="{4F1B1583-D523-4900-BD02-F0D4F54F3E09}" name="Column13662" dataDxfId="5411" totalsRowDxfId="5410"/>
    <tableColumn id="13680" xr3:uid="{730AB349-75AD-460E-95E7-4FDB5394DDA1}" name="Column13663" dataDxfId="5409" totalsRowDxfId="5408"/>
    <tableColumn id="13681" xr3:uid="{28207809-6D3E-44C1-B30A-681A7F8C7F5E}" name="Column13664" dataDxfId="5407" totalsRowDxfId="5406"/>
    <tableColumn id="13682" xr3:uid="{4CA77F36-115F-431F-94B4-96D41EB960BA}" name="Column13665" dataDxfId="5405" totalsRowDxfId="5404"/>
    <tableColumn id="13683" xr3:uid="{02D387D7-41D4-427C-BC8D-93F365F728F8}" name="Column13666" dataDxfId="5403" totalsRowDxfId="5402"/>
    <tableColumn id="13684" xr3:uid="{46A0605D-5611-414E-8585-6ABD51DAA0AC}" name="Column13667" dataDxfId="5401" totalsRowDxfId="5400"/>
    <tableColumn id="13685" xr3:uid="{5CD13214-6A56-4399-BFED-2BBF5878AEF4}" name="Column13668" dataDxfId="5399" totalsRowDxfId="5398"/>
    <tableColumn id="13686" xr3:uid="{4142B9A6-8B15-4F06-8E26-3243AD2187B4}" name="Column13669" dataDxfId="5397" totalsRowDxfId="5396"/>
    <tableColumn id="13687" xr3:uid="{5DE37F76-1D31-4C2F-954B-82B9245F8E3D}" name="Column13670" dataDxfId="5395" totalsRowDxfId="5394"/>
    <tableColumn id="13688" xr3:uid="{B9F2CE98-83E3-4655-8EB1-2B2DC9F67353}" name="Column13671" dataDxfId="5393" totalsRowDxfId="5392"/>
    <tableColumn id="13689" xr3:uid="{8DB8D468-0842-4EB7-8C94-4FA055A67B28}" name="Column13672" dataDxfId="5391" totalsRowDxfId="5390"/>
    <tableColumn id="13690" xr3:uid="{64EDC27D-2511-47FF-85A9-BD50F14B9499}" name="Column13673" dataDxfId="5389" totalsRowDxfId="5388"/>
    <tableColumn id="13691" xr3:uid="{78201EEF-C4C8-492D-956D-D1FB5494AFFA}" name="Column13674" dataDxfId="5387" totalsRowDxfId="5386"/>
    <tableColumn id="13692" xr3:uid="{DFD1A57A-C2E6-48F0-A514-23B2A477D970}" name="Column13675" dataDxfId="5385" totalsRowDxfId="5384"/>
    <tableColumn id="13693" xr3:uid="{EAEC29D2-3034-46DA-B839-9F97D3E680C6}" name="Column13676" dataDxfId="5383" totalsRowDxfId="5382"/>
    <tableColumn id="13694" xr3:uid="{924A314B-42C2-452E-95D4-FA47945F4059}" name="Column13677" dataDxfId="5381" totalsRowDxfId="5380"/>
    <tableColumn id="13695" xr3:uid="{0FB14640-508E-41FF-924C-82D4CB554A3A}" name="Column13678" dataDxfId="5379" totalsRowDxfId="5378"/>
    <tableColumn id="13696" xr3:uid="{E6BF48D8-CAB9-4A7E-8D8D-DF463081AA8B}" name="Column13679" dataDxfId="5377" totalsRowDxfId="5376"/>
    <tableColumn id="13697" xr3:uid="{216F3F7A-7953-48B0-B36B-FF220119B92A}" name="Column13680" dataDxfId="5375" totalsRowDxfId="5374"/>
    <tableColumn id="13698" xr3:uid="{C19CD26B-E403-40F1-B522-50DDD148E9D9}" name="Column13681" dataDxfId="5373" totalsRowDxfId="5372"/>
    <tableColumn id="13699" xr3:uid="{6BB4AFAA-DF8A-4646-A5FF-274B9732A06E}" name="Column13682" dataDxfId="5371" totalsRowDxfId="5370"/>
    <tableColumn id="13700" xr3:uid="{8C917026-E0A7-4FF1-8282-EF71578252F4}" name="Column13683" dataDxfId="5369" totalsRowDxfId="5368"/>
    <tableColumn id="13701" xr3:uid="{CA78169C-B70E-407F-A850-1359ECEDD9C7}" name="Column13684" dataDxfId="5367" totalsRowDxfId="5366"/>
    <tableColumn id="13702" xr3:uid="{57C54079-140C-4D4E-A8FC-3E7DF6337110}" name="Column13685" dataDxfId="5365" totalsRowDxfId="5364"/>
    <tableColumn id="13703" xr3:uid="{8198A6AD-02CD-4835-B533-2A1B4011648E}" name="Column13686" dataDxfId="5363" totalsRowDxfId="5362"/>
    <tableColumn id="13704" xr3:uid="{3FC2B16B-F345-4271-BB72-16FE914BC918}" name="Column13687" dataDxfId="5361" totalsRowDxfId="5360"/>
    <tableColumn id="13705" xr3:uid="{CA2F161A-A983-4C78-ADB3-FF3D6FAC4D2B}" name="Column13688" dataDxfId="5359" totalsRowDxfId="5358"/>
    <tableColumn id="13706" xr3:uid="{19DC013B-1402-44B1-9C42-B76B31324C1E}" name="Column13689" dataDxfId="5357" totalsRowDxfId="5356"/>
    <tableColumn id="13707" xr3:uid="{59367606-64F0-4214-8FD7-40454794A005}" name="Column13690" dataDxfId="5355" totalsRowDxfId="5354"/>
    <tableColumn id="13708" xr3:uid="{DFFE15A4-E151-4DD4-B6D5-A0B0DC6E2175}" name="Column13691" dataDxfId="5353" totalsRowDxfId="5352"/>
    <tableColumn id="13709" xr3:uid="{223EBA2F-ADAE-4EBB-8950-A2D7D65D7C3B}" name="Column13692" dataDxfId="5351" totalsRowDxfId="5350"/>
    <tableColumn id="13710" xr3:uid="{8E89F438-CAC4-423B-8BE8-FC7FE0D29040}" name="Column13693" dataDxfId="5349" totalsRowDxfId="5348"/>
    <tableColumn id="13711" xr3:uid="{7D02478C-7C81-4495-88E6-126659FCBF21}" name="Column13694" dataDxfId="5347" totalsRowDxfId="5346"/>
    <tableColumn id="13712" xr3:uid="{2FCD26AA-52C1-4CD6-AE27-D398513D72FC}" name="Column13695" dataDxfId="5345" totalsRowDxfId="5344"/>
    <tableColumn id="13713" xr3:uid="{6AB50553-7CA1-46F0-B1DC-FB5402C24387}" name="Column13696" dataDxfId="5343" totalsRowDxfId="5342"/>
    <tableColumn id="13714" xr3:uid="{09D62708-39FB-400E-8BE6-C8E9186ECEBA}" name="Column13697" dataDxfId="5341" totalsRowDxfId="5340"/>
    <tableColumn id="13715" xr3:uid="{26D0BC3D-F320-4549-81FA-79EBE730E8F4}" name="Column13698" dataDxfId="5339" totalsRowDxfId="5338"/>
    <tableColumn id="13716" xr3:uid="{77F347DE-8E15-4B43-B6AF-16BACD8DAB3E}" name="Column13699" dataDxfId="5337" totalsRowDxfId="5336"/>
    <tableColumn id="13717" xr3:uid="{13FAD605-551D-406F-9696-9CF677D6E21A}" name="Column13700" dataDxfId="5335" totalsRowDxfId="5334"/>
    <tableColumn id="13718" xr3:uid="{104C76DB-6D59-47E8-B266-D7D94F230782}" name="Column13701" dataDxfId="5333" totalsRowDxfId="5332"/>
    <tableColumn id="13719" xr3:uid="{3866703D-D2C3-4452-A81B-145B88B6078B}" name="Column13702" dataDxfId="5331" totalsRowDxfId="5330"/>
    <tableColumn id="13720" xr3:uid="{340575C1-E2F6-4AB6-BA7B-525B11127112}" name="Column13703" dataDxfId="5329" totalsRowDxfId="5328"/>
    <tableColumn id="13721" xr3:uid="{E630E1CA-C454-47EB-BB04-F23FA5FACE83}" name="Column13704" dataDxfId="5327" totalsRowDxfId="5326"/>
    <tableColumn id="13722" xr3:uid="{1DDCF030-B150-48DE-9FEC-8B3C4AA7CA83}" name="Column13705" dataDxfId="5325" totalsRowDxfId="5324"/>
    <tableColumn id="13723" xr3:uid="{E1B0E7B6-524F-4756-8335-5B44F7DA98E5}" name="Column13706" dataDxfId="5323" totalsRowDxfId="5322"/>
    <tableColumn id="13724" xr3:uid="{2D1DFAE0-6A56-4978-B16D-ACA7210C0A54}" name="Column13707" dataDxfId="5321" totalsRowDxfId="5320"/>
    <tableColumn id="13725" xr3:uid="{A3861FB5-B34B-40AA-9355-C295A65F2733}" name="Column13708" dataDxfId="5319" totalsRowDxfId="5318"/>
    <tableColumn id="13726" xr3:uid="{6431A973-90E8-45A8-92A6-AADDAD44EDA6}" name="Column13709" dataDxfId="5317" totalsRowDxfId="5316"/>
    <tableColumn id="13727" xr3:uid="{9B6A9476-27E1-41F7-88B9-B73361965F40}" name="Column13710" dataDxfId="5315" totalsRowDxfId="5314"/>
    <tableColumn id="13728" xr3:uid="{1A26AEEA-1A15-4C46-85E5-21174EB8FA44}" name="Column13711" dataDxfId="5313" totalsRowDxfId="5312"/>
    <tableColumn id="13729" xr3:uid="{5C1A3890-4622-4597-A0F0-42D298ED3B0C}" name="Column13712" dataDxfId="5311" totalsRowDxfId="5310"/>
    <tableColumn id="13730" xr3:uid="{96D13A41-8808-4BEE-8E00-65B3713F9B72}" name="Column13713" dataDxfId="5309" totalsRowDxfId="5308"/>
    <tableColumn id="13731" xr3:uid="{53E59240-D6AF-4234-BBBC-3EB80E1C97C2}" name="Column13714" dataDxfId="5307" totalsRowDxfId="5306"/>
    <tableColumn id="13732" xr3:uid="{6FEC209E-1218-452C-B023-AAA1CCFE4D18}" name="Column13715" dataDxfId="5305" totalsRowDxfId="5304"/>
    <tableColumn id="13733" xr3:uid="{EE1DFA5B-5667-40C5-B8AD-1F55EF1FAEFD}" name="Column13716" dataDxfId="5303" totalsRowDxfId="5302"/>
    <tableColumn id="13734" xr3:uid="{27567AFD-E7B8-48A6-8059-1C7F943F446F}" name="Column13717" dataDxfId="5301" totalsRowDxfId="5300"/>
    <tableColumn id="13735" xr3:uid="{82D28684-DFA3-481F-B89D-00AACCA602AD}" name="Column13718" dataDxfId="5299" totalsRowDxfId="5298"/>
    <tableColumn id="13736" xr3:uid="{83260E24-87FC-4BAA-B559-95A2BD75911E}" name="Column13719" dataDxfId="5297" totalsRowDxfId="5296"/>
    <tableColumn id="13737" xr3:uid="{7D49B270-B5F4-4274-81BB-00CB317C3A33}" name="Column13720" dataDxfId="5295" totalsRowDxfId="5294"/>
    <tableColumn id="13738" xr3:uid="{74E9EAA7-6505-45CC-BD7D-AC8812CB3D9C}" name="Column13721" dataDxfId="5293" totalsRowDxfId="5292"/>
    <tableColumn id="13739" xr3:uid="{9F04E345-96C8-499A-A21B-034F500EE563}" name="Column13722" dataDxfId="5291" totalsRowDxfId="5290"/>
    <tableColumn id="13740" xr3:uid="{2E16A70E-F675-4B13-935C-972E4AF5DFED}" name="Column13723" dataDxfId="5289" totalsRowDxfId="5288"/>
    <tableColumn id="13741" xr3:uid="{45C88777-2BAB-48F1-937C-82019404CB03}" name="Column13724" dataDxfId="5287" totalsRowDxfId="5286"/>
    <tableColumn id="13742" xr3:uid="{DC2CD2BB-BE61-4B97-A0E9-958AB9E9794D}" name="Column13725" dataDxfId="5285" totalsRowDxfId="5284"/>
    <tableColumn id="13743" xr3:uid="{7923C073-6D1F-4775-AEBB-1B7495FA171B}" name="Column13726" dataDxfId="5283" totalsRowDxfId="5282"/>
    <tableColumn id="13744" xr3:uid="{A03C3F9C-B87E-4083-94B9-CFD53C0732F9}" name="Column13727" dataDxfId="5281" totalsRowDxfId="5280"/>
    <tableColumn id="13745" xr3:uid="{075A047D-F7A2-4949-B05B-731C3B1E0437}" name="Column13728" dataDxfId="5279" totalsRowDxfId="5278"/>
    <tableColumn id="13746" xr3:uid="{EAABD50E-6187-44E9-ACD0-F14C01DC13D8}" name="Column13729" dataDxfId="5277" totalsRowDxfId="5276"/>
    <tableColumn id="13747" xr3:uid="{2DF95103-D9D2-4740-AE35-00FB9F8D6320}" name="Column13730" dataDxfId="5275" totalsRowDxfId="5274"/>
    <tableColumn id="13748" xr3:uid="{FE909541-0D6A-428E-90C0-E20C8BE36BD6}" name="Column13731" dataDxfId="5273" totalsRowDxfId="5272"/>
    <tableColumn id="13749" xr3:uid="{D71F722D-9936-4108-B16D-BBB227A4AC6D}" name="Column13732" dataDxfId="5271" totalsRowDxfId="5270"/>
    <tableColumn id="13750" xr3:uid="{412F8D6E-3CB4-484B-BA89-60C0E9C51C6D}" name="Column13733" dataDxfId="5269" totalsRowDxfId="5268"/>
    <tableColumn id="13751" xr3:uid="{58C1A120-FA67-4B16-8030-406D89D38272}" name="Column13734" dataDxfId="5267" totalsRowDxfId="5266"/>
    <tableColumn id="13752" xr3:uid="{0FB5F00D-EF7F-49E7-A66E-E16552FCAEF1}" name="Column13735" dataDxfId="5265" totalsRowDxfId="5264"/>
    <tableColumn id="13753" xr3:uid="{14C22897-17B6-44F7-A7D4-585DA8696B13}" name="Column13736" dataDxfId="5263" totalsRowDxfId="5262"/>
    <tableColumn id="13754" xr3:uid="{6C7252A6-D7F6-43B8-A255-BDA60CE8ED91}" name="Column13737" dataDxfId="5261" totalsRowDxfId="5260"/>
    <tableColumn id="13755" xr3:uid="{0197C60B-93FD-4BC6-94B4-C0ECB76B5229}" name="Column13738" dataDxfId="5259" totalsRowDxfId="5258"/>
    <tableColumn id="13756" xr3:uid="{D7A4FB17-BC2A-4672-BF7D-F3672A826866}" name="Column13739" dataDxfId="5257" totalsRowDxfId="5256"/>
    <tableColumn id="13757" xr3:uid="{24BF45A5-D1EE-4435-8A03-46E2E7CB9CCC}" name="Column13740" dataDxfId="5255" totalsRowDxfId="5254"/>
    <tableColumn id="13758" xr3:uid="{1C8C95DB-B1EC-4C96-B1CF-ED31EA4D09C7}" name="Column13741" dataDxfId="5253" totalsRowDxfId="5252"/>
    <tableColumn id="13759" xr3:uid="{76D86EF7-F60B-4852-8E54-2075AAC1F970}" name="Column13742" dataDxfId="5251" totalsRowDxfId="5250"/>
    <tableColumn id="13760" xr3:uid="{0DBAA5D8-1B61-45F3-9CEF-F7BF3FB3E647}" name="Column13743" dataDxfId="5249" totalsRowDxfId="5248"/>
    <tableColumn id="13761" xr3:uid="{47B388A4-2B85-4059-B2D7-C69044582546}" name="Column13744" dataDxfId="5247" totalsRowDxfId="5246"/>
    <tableColumn id="13762" xr3:uid="{99F1CD38-A243-44A1-8474-D27A7156E171}" name="Column13745" dataDxfId="5245" totalsRowDxfId="5244"/>
    <tableColumn id="13763" xr3:uid="{277DFF8A-175D-4400-9FBE-7E2394687B32}" name="Column13746" dataDxfId="5243" totalsRowDxfId="5242"/>
    <tableColumn id="13764" xr3:uid="{9084202F-0988-4F1D-AF77-CB01F170A701}" name="Column13747" dataDxfId="5241" totalsRowDxfId="5240"/>
    <tableColumn id="13765" xr3:uid="{8AFAADAC-A1B4-4706-B9A0-83D794EDD630}" name="Column13748" dataDxfId="5239" totalsRowDxfId="5238"/>
    <tableColumn id="13766" xr3:uid="{9656970E-7C28-4DD7-B1E0-3382659DB2D0}" name="Column13749" dataDxfId="5237" totalsRowDxfId="5236"/>
    <tableColumn id="13767" xr3:uid="{34F37B31-012A-4524-865A-506A3500AC7B}" name="Column13750" dataDxfId="5235" totalsRowDxfId="5234"/>
    <tableColumn id="13768" xr3:uid="{E350B530-D1FF-4C35-AAE5-B80D30BDE308}" name="Column13751" dataDxfId="5233" totalsRowDxfId="5232"/>
    <tableColumn id="13769" xr3:uid="{30E9438E-CA8E-462F-9D6C-A0472B7560FF}" name="Column13752" dataDxfId="5231" totalsRowDxfId="5230"/>
    <tableColumn id="13770" xr3:uid="{946094C3-D02C-42BB-9AFD-7944D2BDC180}" name="Column13753" dataDxfId="5229" totalsRowDxfId="5228"/>
    <tableColumn id="13771" xr3:uid="{4BA30CA2-0AA7-47E5-BF84-0F71D6B38071}" name="Column13754" dataDxfId="5227" totalsRowDxfId="5226"/>
    <tableColumn id="13772" xr3:uid="{01E083DB-A98D-4D10-AD7F-BDFB9DC9777E}" name="Column13755" dataDxfId="5225" totalsRowDxfId="5224"/>
    <tableColumn id="13773" xr3:uid="{3B627455-0D75-4651-9A0C-4864C3054046}" name="Column13756" dataDxfId="5223" totalsRowDxfId="5222"/>
    <tableColumn id="13774" xr3:uid="{B30D751C-285B-43FB-8288-EFB0F7C954C2}" name="Column13757" dataDxfId="5221" totalsRowDxfId="5220"/>
    <tableColumn id="13775" xr3:uid="{C9D76FC2-0376-45A9-BE7B-84F76FD8A244}" name="Column13758" dataDxfId="5219" totalsRowDxfId="5218"/>
    <tableColumn id="13776" xr3:uid="{0AA7621A-BACD-4FB7-8497-048B528CD6B8}" name="Column13759" dataDxfId="5217" totalsRowDxfId="5216"/>
    <tableColumn id="13777" xr3:uid="{DF427D4D-B3FC-49F5-A7D2-DA53C65B6B14}" name="Column13760" dataDxfId="5215" totalsRowDxfId="5214"/>
    <tableColumn id="13778" xr3:uid="{85C5B674-2883-42B3-9DB2-530715B7B911}" name="Column13761" dataDxfId="5213" totalsRowDxfId="5212"/>
    <tableColumn id="13779" xr3:uid="{E9323ECF-330D-4971-B0BC-3E380671CF04}" name="Column13762" dataDxfId="5211" totalsRowDxfId="5210"/>
    <tableColumn id="13780" xr3:uid="{B0209695-C520-4D87-A615-5F99AE7FF5E8}" name="Column13763" dataDxfId="5209" totalsRowDxfId="5208"/>
    <tableColumn id="13781" xr3:uid="{38F7191A-65E9-4D09-928C-0D908459E93A}" name="Column13764" dataDxfId="5207" totalsRowDxfId="5206"/>
    <tableColumn id="13782" xr3:uid="{8EA71972-BF54-4803-A803-EAAC9C3B0C47}" name="Column13765" dataDxfId="5205" totalsRowDxfId="5204"/>
    <tableColumn id="13783" xr3:uid="{D4560868-232D-462C-805B-DF98AE92EE2A}" name="Column13766" dataDxfId="5203" totalsRowDxfId="5202"/>
    <tableColumn id="13784" xr3:uid="{0EFC9B17-1C21-405A-8216-8F54D5065040}" name="Column13767" dataDxfId="5201" totalsRowDxfId="5200"/>
    <tableColumn id="13785" xr3:uid="{6578445F-1B5A-4CF8-BDCB-6542F8C29617}" name="Column13768" dataDxfId="5199" totalsRowDxfId="5198"/>
    <tableColumn id="13786" xr3:uid="{06DD0225-F323-4C5E-80AC-4A8B7CAD04C5}" name="Column13769" dataDxfId="5197" totalsRowDxfId="5196"/>
    <tableColumn id="13787" xr3:uid="{D3A4D637-9890-407A-9198-1428672C7750}" name="Column13770" dataDxfId="5195" totalsRowDxfId="5194"/>
    <tableColumn id="13788" xr3:uid="{A3F8209E-EB2D-41BB-A312-5B9E90C1A1CC}" name="Column13771" dataDxfId="5193" totalsRowDxfId="5192"/>
    <tableColumn id="13789" xr3:uid="{5B8D22CA-7D05-4035-966F-C9968C208C8E}" name="Column13772" dataDxfId="5191" totalsRowDxfId="5190"/>
    <tableColumn id="13790" xr3:uid="{2D0D869B-FFC6-4D91-B9BE-7337374D707B}" name="Column13773" dataDxfId="5189" totalsRowDxfId="5188"/>
    <tableColumn id="13791" xr3:uid="{A3660E4A-AB02-4ADD-978D-2F58553E77F6}" name="Column13774" dataDxfId="5187" totalsRowDxfId="5186"/>
    <tableColumn id="13792" xr3:uid="{F43E614B-EFA4-4C56-A6E8-FB184CA6EC46}" name="Column13775" dataDxfId="5185" totalsRowDxfId="5184"/>
    <tableColumn id="13793" xr3:uid="{6C5B390A-C828-4F4A-851A-86BACBC37B37}" name="Column13776" dataDxfId="5183" totalsRowDxfId="5182"/>
    <tableColumn id="13794" xr3:uid="{1F6F21C9-D132-4734-ABFD-EFAA51D550A2}" name="Column13777" dataDxfId="5181" totalsRowDxfId="5180"/>
    <tableColumn id="13795" xr3:uid="{5463FBA9-F8DF-404C-8150-9C3949EB7110}" name="Column13778" dataDxfId="5179" totalsRowDxfId="5178"/>
    <tableColumn id="13796" xr3:uid="{D386EDC9-1745-45AE-8F8D-664FCBE68B61}" name="Column13779" dataDxfId="5177" totalsRowDxfId="5176"/>
    <tableColumn id="13797" xr3:uid="{CACADF81-BA86-4760-9918-C3009450578B}" name="Column13780" dataDxfId="5175" totalsRowDxfId="5174"/>
    <tableColumn id="13798" xr3:uid="{B806FE49-FD1B-42FB-8153-B3CC0A8CB899}" name="Column13781" dataDxfId="5173" totalsRowDxfId="5172"/>
    <tableColumn id="13799" xr3:uid="{63048E83-D0D4-4A71-97D5-7383A4C5EE69}" name="Column13782" dataDxfId="5171" totalsRowDxfId="5170"/>
    <tableColumn id="13800" xr3:uid="{01E6D41D-FE73-4F0C-B228-E045FB254071}" name="Column13783" dataDxfId="5169" totalsRowDxfId="5168"/>
    <tableColumn id="13801" xr3:uid="{BE3F98F1-29B5-4F4E-A51C-99A5A0955725}" name="Column13784" dataDxfId="5167" totalsRowDxfId="5166"/>
    <tableColumn id="13802" xr3:uid="{05DBB68C-0134-4976-8522-7D97307C0E35}" name="Column13785" dataDxfId="5165" totalsRowDxfId="5164"/>
    <tableColumn id="13803" xr3:uid="{8EE1B9B1-BD2E-4CAD-8388-F47A5DC74DD4}" name="Column13786" dataDxfId="5163" totalsRowDxfId="5162"/>
    <tableColumn id="13804" xr3:uid="{9A223B7C-27E6-4996-A1DC-60CB3CBFC5CA}" name="Column13787" dataDxfId="5161" totalsRowDxfId="5160"/>
    <tableColumn id="13805" xr3:uid="{EB1B4524-1554-4948-BC5D-3E34DAA875D0}" name="Column13788" dataDxfId="5159" totalsRowDxfId="5158"/>
    <tableColumn id="13806" xr3:uid="{D36EE34D-D3AF-4C6B-8789-D9B8CA8226C9}" name="Column13789" dataDxfId="5157" totalsRowDxfId="5156"/>
    <tableColumn id="13807" xr3:uid="{2F57350C-A8C5-4E4C-9A48-30E408D8FB69}" name="Column13790" dataDxfId="5155" totalsRowDxfId="5154"/>
    <tableColumn id="13808" xr3:uid="{F96396AB-1D50-4508-9522-1993B14E51CD}" name="Column13791" dataDxfId="5153" totalsRowDxfId="5152"/>
    <tableColumn id="13809" xr3:uid="{E185B8B4-55E6-441B-A543-4AC911B5BCFC}" name="Column13792" dataDxfId="5151" totalsRowDxfId="5150"/>
    <tableColumn id="13810" xr3:uid="{17370E4A-662B-4A6C-9E8B-AAFE285181BB}" name="Column13793" dataDxfId="5149" totalsRowDxfId="5148"/>
    <tableColumn id="13811" xr3:uid="{0B4EBC40-9722-4D66-8650-8539DB3794E5}" name="Column13794" dataDxfId="5147" totalsRowDxfId="5146"/>
    <tableColumn id="13812" xr3:uid="{D5B93C78-C1E2-4F54-BE98-BDE183CC984B}" name="Column13795" dataDxfId="5145" totalsRowDxfId="5144"/>
    <tableColumn id="13813" xr3:uid="{F7237DC2-77FC-4386-91A9-2AEC48572C88}" name="Column13796" dataDxfId="5143" totalsRowDxfId="5142"/>
    <tableColumn id="13814" xr3:uid="{B5263851-E872-473C-AC49-5F0DB493C2A3}" name="Column13797" dataDxfId="5141" totalsRowDxfId="5140"/>
    <tableColumn id="13815" xr3:uid="{4D9920C0-95F1-4562-B3E2-85BBFF218A25}" name="Column13798" dataDxfId="5139" totalsRowDxfId="5138"/>
    <tableColumn id="13816" xr3:uid="{1A9E1241-278F-40CB-BE8F-5E48B4A0B6A8}" name="Column13799" dataDxfId="5137" totalsRowDxfId="5136"/>
    <tableColumn id="13817" xr3:uid="{97A7C1BB-839A-4149-A9CC-58E6C7B9FA7C}" name="Column13800" dataDxfId="5135" totalsRowDxfId="5134"/>
    <tableColumn id="13818" xr3:uid="{032B54D9-F93F-4417-8DC0-D826AEED2F39}" name="Column13801" dataDxfId="5133" totalsRowDxfId="5132"/>
    <tableColumn id="13819" xr3:uid="{21C6F961-6A8A-450F-A7AF-A69126AB77A5}" name="Column13802" dataDxfId="5131" totalsRowDxfId="5130"/>
    <tableColumn id="13820" xr3:uid="{10A77D0E-05B4-4C5A-BD4F-A580CB2774C6}" name="Column13803" dataDxfId="5129" totalsRowDxfId="5128"/>
    <tableColumn id="13821" xr3:uid="{EBBF1CE9-F219-4BCD-8630-605DF974C324}" name="Column13804" dataDxfId="5127" totalsRowDxfId="5126"/>
    <tableColumn id="13822" xr3:uid="{59BBBAA8-8F9E-49C8-98D8-EA1274DBA681}" name="Column13805" dataDxfId="5125" totalsRowDxfId="5124"/>
    <tableColumn id="13823" xr3:uid="{A216E9D6-E226-4188-9276-A8FD72E3A4FB}" name="Column13806" dataDxfId="5123" totalsRowDxfId="5122"/>
    <tableColumn id="13824" xr3:uid="{6542DE69-462D-4BB9-A33A-548E0925B1A8}" name="Column13807" dataDxfId="5121" totalsRowDxfId="5120"/>
    <tableColumn id="13825" xr3:uid="{AB44A67A-273E-4549-AA67-BF38EF4BB902}" name="Column13808" dataDxfId="5119" totalsRowDxfId="5118"/>
    <tableColumn id="13826" xr3:uid="{951FB40C-69C4-4E8B-9853-A7376FCB96CF}" name="Column13809" dataDxfId="5117" totalsRowDxfId="5116"/>
    <tableColumn id="13827" xr3:uid="{D6DD6126-5B8E-4209-83A0-DE64E402EB9F}" name="Column13810" dataDxfId="5115" totalsRowDxfId="5114"/>
    <tableColumn id="13828" xr3:uid="{02F9D3EA-60A1-4676-B569-E9A582CC7A57}" name="Column13811" dataDxfId="5113" totalsRowDxfId="5112"/>
    <tableColumn id="13829" xr3:uid="{1204CF82-2037-4312-8D49-BC81E4476F98}" name="Column13812" dataDxfId="5111" totalsRowDxfId="5110"/>
    <tableColumn id="13830" xr3:uid="{4501FA41-0693-46F6-AD23-BF5424E783C6}" name="Column13813" dataDxfId="5109" totalsRowDxfId="5108"/>
    <tableColumn id="13831" xr3:uid="{B2E5F7B8-1F0F-438B-BC13-D60B3ECF5430}" name="Column13814" dataDxfId="5107" totalsRowDxfId="5106"/>
    <tableColumn id="13832" xr3:uid="{63C55207-8603-405F-9AFD-7C7A0B0F68AC}" name="Column13815" dataDxfId="5105" totalsRowDxfId="5104"/>
    <tableColumn id="13833" xr3:uid="{2DADBB04-E762-47A0-90A2-B2036C19A4D5}" name="Column13816" dataDxfId="5103" totalsRowDxfId="5102"/>
    <tableColumn id="13834" xr3:uid="{D8C1F217-4BEA-4C17-87D8-4F285B09B832}" name="Column13817" dataDxfId="5101" totalsRowDxfId="5100"/>
    <tableColumn id="13835" xr3:uid="{4C99C5B4-C28E-4765-B27B-B40B93159094}" name="Column13818" dataDxfId="5099" totalsRowDxfId="5098"/>
    <tableColumn id="13836" xr3:uid="{60433C3F-E195-4199-952E-3BB8677FDA58}" name="Column13819" dataDxfId="5097" totalsRowDxfId="5096"/>
    <tableColumn id="13837" xr3:uid="{2A2B9F96-DD03-4D11-8FEB-2CB81847CD52}" name="Column13820" dataDxfId="5095" totalsRowDxfId="5094"/>
    <tableColumn id="13838" xr3:uid="{99EF621F-32E0-47C3-97F2-AD1281241A67}" name="Column13821" dataDxfId="5093" totalsRowDxfId="5092"/>
    <tableColumn id="13839" xr3:uid="{0C4167B6-3BC3-4D58-8062-D5F6DA7CB6D7}" name="Column13822" dataDxfId="5091" totalsRowDxfId="5090"/>
    <tableColumn id="13840" xr3:uid="{4571FDCF-5C42-44C4-A74A-DB34467E1CB5}" name="Column13823" dataDxfId="5089" totalsRowDxfId="5088"/>
    <tableColumn id="13841" xr3:uid="{861C7725-1A0F-4553-B82F-CFD12381A1B2}" name="Column13824" dataDxfId="5087" totalsRowDxfId="5086"/>
    <tableColumn id="13842" xr3:uid="{2890A2F4-6B08-424B-8E25-812286310894}" name="Column13825" dataDxfId="5085" totalsRowDxfId="5084"/>
    <tableColumn id="13843" xr3:uid="{F33F5665-36B1-4411-92B2-9143953158F1}" name="Column13826" dataDxfId="5083" totalsRowDxfId="5082"/>
    <tableColumn id="13844" xr3:uid="{E40B8334-EEDE-4197-BA10-E6BA4E4B9479}" name="Column13827" dataDxfId="5081" totalsRowDxfId="5080"/>
    <tableColumn id="13845" xr3:uid="{51FCA39C-37D9-466B-B932-C9C431719ED4}" name="Column13828" dataDxfId="5079" totalsRowDxfId="5078"/>
    <tableColumn id="13846" xr3:uid="{1EA7582D-490B-4734-BA46-FB715999EC5A}" name="Column13829" dataDxfId="5077" totalsRowDxfId="5076"/>
    <tableColumn id="13847" xr3:uid="{95C8929D-FDAB-4A98-8B1B-939624A366E2}" name="Column13830" dataDxfId="5075" totalsRowDxfId="5074"/>
    <tableColumn id="13848" xr3:uid="{0C7902B0-A638-4CBE-A5A9-07360E8376E0}" name="Column13831" dataDxfId="5073" totalsRowDxfId="5072"/>
    <tableColumn id="13849" xr3:uid="{FFEE66B8-E0D7-4BF1-83C5-BFACC82C3CD3}" name="Column13832" dataDxfId="5071" totalsRowDxfId="5070"/>
    <tableColumn id="13850" xr3:uid="{F4DE1FA4-A865-40A6-AC3E-32C1F0BF6708}" name="Column13833" dataDxfId="5069" totalsRowDxfId="5068"/>
    <tableColumn id="13851" xr3:uid="{E5D2C75C-669C-4DC1-8E01-88C43CA5D0A6}" name="Column13834" dataDxfId="5067" totalsRowDxfId="5066"/>
    <tableColumn id="13852" xr3:uid="{AE4F2100-29F5-4D7C-829B-8621BAA63836}" name="Column13835" dataDxfId="5065" totalsRowDxfId="5064"/>
    <tableColumn id="13853" xr3:uid="{4463DAD3-A4BE-4477-89F5-1C968B386A0D}" name="Column13836" dataDxfId="5063" totalsRowDxfId="5062"/>
    <tableColumn id="13854" xr3:uid="{134B7C97-C22B-4425-AF07-7A7C7215CA20}" name="Column13837" dataDxfId="5061" totalsRowDxfId="5060"/>
    <tableColumn id="13855" xr3:uid="{A951B081-9E7F-459B-830B-FEEAC8FCA4A9}" name="Column13838" dataDxfId="5059" totalsRowDxfId="5058"/>
    <tableColumn id="13856" xr3:uid="{9E60DEB6-DF5C-45F5-8DCB-33A19684014E}" name="Column13839" dataDxfId="5057" totalsRowDxfId="5056"/>
    <tableColumn id="13857" xr3:uid="{80130E17-FDC1-447F-BAFF-679614D95110}" name="Column13840" dataDxfId="5055" totalsRowDxfId="5054"/>
    <tableColumn id="13858" xr3:uid="{ABD611D6-DBDD-484B-BC01-8D0E04C57314}" name="Column13841" dataDxfId="5053" totalsRowDxfId="5052"/>
    <tableColumn id="13859" xr3:uid="{FE9187D4-7DD0-4C9E-86CA-D40B0755BE30}" name="Column13842" dataDxfId="5051" totalsRowDxfId="5050"/>
    <tableColumn id="13860" xr3:uid="{8578730B-237C-4470-8234-A7FD5B927F38}" name="Column13843" dataDxfId="5049" totalsRowDxfId="5048"/>
    <tableColumn id="13861" xr3:uid="{B739D8B1-3DF9-4D94-BFB7-3F87166B5358}" name="Column13844" dataDxfId="5047" totalsRowDxfId="5046"/>
    <tableColumn id="13862" xr3:uid="{B212BE75-474B-4E1F-AFBF-12EA3BF6B428}" name="Column13845" dataDxfId="5045" totalsRowDxfId="5044"/>
    <tableColumn id="13863" xr3:uid="{7EBB0632-D380-43E5-8D08-5F50672B28DB}" name="Column13846" dataDxfId="5043" totalsRowDxfId="5042"/>
    <tableColumn id="13864" xr3:uid="{61210E25-DEF0-49E5-9149-36730A751F07}" name="Column13847" dataDxfId="5041" totalsRowDxfId="5040"/>
    <tableColumn id="13865" xr3:uid="{6262D1F9-8F23-4B55-81A2-6C0FE7DB93E9}" name="Column13848" dataDxfId="5039" totalsRowDxfId="5038"/>
    <tableColumn id="13866" xr3:uid="{CD2AFBE4-5EC8-40DE-80EE-393FE1E3ED9E}" name="Column13849" dataDxfId="5037" totalsRowDxfId="5036"/>
    <tableColumn id="13867" xr3:uid="{6FAFB620-9480-408F-98E5-B64ED388354A}" name="Column13850" dataDxfId="5035" totalsRowDxfId="5034"/>
    <tableColumn id="13868" xr3:uid="{3303398D-65F7-4390-990B-840790D6D369}" name="Column13851" dataDxfId="5033" totalsRowDxfId="5032"/>
    <tableColumn id="13869" xr3:uid="{A6BEF2D2-6BF5-4061-8453-95D8F53D4440}" name="Column13852" dataDxfId="5031" totalsRowDxfId="5030"/>
    <tableColumn id="13870" xr3:uid="{0300CC64-C972-4C14-A819-3326695D7FA3}" name="Column13853" dataDxfId="5029" totalsRowDxfId="5028"/>
    <tableColumn id="13871" xr3:uid="{8F50185A-FD2D-4504-99E5-F1F87F7F18E6}" name="Column13854" dataDxfId="5027" totalsRowDxfId="5026"/>
    <tableColumn id="13872" xr3:uid="{D6DF59D0-9459-4347-B781-D7B96B29DD88}" name="Column13855" dataDxfId="5025" totalsRowDxfId="5024"/>
    <tableColumn id="13873" xr3:uid="{8BCE9CA4-1061-479D-8146-6D080EE48B97}" name="Column13856" dataDxfId="5023" totalsRowDxfId="5022"/>
    <tableColumn id="13874" xr3:uid="{E5B923B8-7A43-4165-BB95-3A8BF5334C7F}" name="Column13857" dataDxfId="5021" totalsRowDxfId="5020"/>
    <tableColumn id="13875" xr3:uid="{12248C03-1D0A-460E-9969-D1DE0D3B45AF}" name="Column13858" dataDxfId="5019" totalsRowDxfId="5018"/>
    <tableColumn id="13876" xr3:uid="{A09180CF-0671-465C-8209-A335FDCCABC1}" name="Column13859" dataDxfId="5017" totalsRowDxfId="5016"/>
    <tableColumn id="13877" xr3:uid="{DB0E4CFA-000E-4AD1-8A71-A226AB6CE735}" name="Column13860" dataDxfId="5015" totalsRowDxfId="5014"/>
    <tableColumn id="13878" xr3:uid="{C5753FE8-1F67-4444-BD9E-F7CE7131ED22}" name="Column13861" dataDxfId="5013" totalsRowDxfId="5012"/>
    <tableColumn id="13879" xr3:uid="{565B1464-FF2D-4DD1-8391-4E2E704C0DB4}" name="Column13862" dataDxfId="5011" totalsRowDxfId="5010"/>
    <tableColumn id="13880" xr3:uid="{0BAB69C6-75C0-4D4B-ABA6-58512F2CB1EF}" name="Column13863" dataDxfId="5009" totalsRowDxfId="5008"/>
    <tableColumn id="13881" xr3:uid="{2B3BB06E-0AA9-4DC6-9E7A-737AC42C928D}" name="Column13864" dataDxfId="5007" totalsRowDxfId="5006"/>
    <tableColumn id="13882" xr3:uid="{DCAF0299-363D-4A18-8E07-C840F15158BE}" name="Column13865" dataDxfId="5005" totalsRowDxfId="5004"/>
    <tableColumn id="13883" xr3:uid="{739CD221-0102-4DD8-9111-F7121C9E1F9C}" name="Column13866" dataDxfId="5003" totalsRowDxfId="5002"/>
    <tableColumn id="13884" xr3:uid="{5D9F45A5-E52F-47F0-A9B5-AB0FACC9D890}" name="Column13867" dataDxfId="5001" totalsRowDxfId="5000"/>
    <tableColumn id="13885" xr3:uid="{84A0C618-EC16-4505-94C7-3418BCF59301}" name="Column13868" dataDxfId="4999" totalsRowDxfId="4998"/>
    <tableColumn id="13886" xr3:uid="{2A8452E0-1FCC-4317-A58B-0B2E9E862951}" name="Column13869" dataDxfId="4997" totalsRowDxfId="4996"/>
    <tableColumn id="13887" xr3:uid="{B7727912-5C91-402C-997C-53AB35025F09}" name="Column13870" dataDxfId="4995" totalsRowDxfId="4994"/>
    <tableColumn id="13888" xr3:uid="{A75CD751-7EDD-4830-AAB5-1AF1B6244D41}" name="Column13871" dataDxfId="4993" totalsRowDxfId="4992"/>
    <tableColumn id="13889" xr3:uid="{BFBB4214-D433-4B1A-9426-ABB5CFF18ABB}" name="Column13872" dataDxfId="4991" totalsRowDxfId="4990"/>
    <tableColumn id="13890" xr3:uid="{F2D1E626-2300-418D-958B-2F49F1C5E1CA}" name="Column13873" dataDxfId="4989" totalsRowDxfId="4988"/>
    <tableColumn id="13891" xr3:uid="{E46A2DD1-CB50-4A04-8F49-B3EF2B96D0D1}" name="Column13874" dataDxfId="4987" totalsRowDxfId="4986"/>
    <tableColumn id="13892" xr3:uid="{F07591E4-7F02-4115-A970-C32CA11DFE81}" name="Column13875" dataDxfId="4985" totalsRowDxfId="4984"/>
    <tableColumn id="13893" xr3:uid="{F9CA0967-0824-4E42-9B39-1BF7E05C13D3}" name="Column13876" dataDxfId="4983" totalsRowDxfId="4982"/>
    <tableColumn id="13894" xr3:uid="{1DF12363-82FF-43DA-9824-F88EA33C24E3}" name="Column13877" dataDxfId="4981" totalsRowDxfId="4980"/>
    <tableColumn id="13895" xr3:uid="{BD4B165F-E934-4093-8983-B6A11F6F5C72}" name="Column13878" dataDxfId="4979" totalsRowDxfId="4978"/>
    <tableColumn id="13896" xr3:uid="{89331F51-F20F-41CC-A10E-49B334B1F29A}" name="Column13879" dataDxfId="4977" totalsRowDxfId="4976"/>
    <tableColumn id="13897" xr3:uid="{495AA268-1024-4F1F-9472-76159ADC6000}" name="Column13880" dataDxfId="4975" totalsRowDxfId="4974"/>
    <tableColumn id="13898" xr3:uid="{BBDA3A98-81B0-4FF5-96A2-E55823C3C21A}" name="Column13881" dataDxfId="4973" totalsRowDxfId="4972"/>
    <tableColumn id="13899" xr3:uid="{F8036AB7-FF15-40D5-95D6-CBEECA24BD42}" name="Column13882" dataDxfId="4971" totalsRowDxfId="4970"/>
    <tableColumn id="13900" xr3:uid="{3B0A3A0B-FF82-4951-8976-3F74904D6F36}" name="Column13883" dataDxfId="4969" totalsRowDxfId="4968"/>
    <tableColumn id="13901" xr3:uid="{3DD608BC-C9D5-4105-92AF-A87BAB0E2D74}" name="Column13884" dataDxfId="4967" totalsRowDxfId="4966"/>
    <tableColumn id="13902" xr3:uid="{4169E78E-FD93-4D19-A9B1-5A185518F261}" name="Column13885" dataDxfId="4965" totalsRowDxfId="4964"/>
    <tableColumn id="13903" xr3:uid="{948BD65C-C459-4F60-A93B-C746B8BA78E1}" name="Column13886" dataDxfId="4963" totalsRowDxfId="4962"/>
    <tableColumn id="13904" xr3:uid="{3C841B60-D634-43E8-A36F-9B33AB901648}" name="Column13887" dataDxfId="4961" totalsRowDxfId="4960"/>
    <tableColumn id="13905" xr3:uid="{72E714B7-0072-40E2-AAE0-33F6479433CF}" name="Column13888" dataDxfId="4959" totalsRowDxfId="4958"/>
    <tableColumn id="13906" xr3:uid="{F0061532-8916-44A0-8078-5548FD86BCE0}" name="Column13889" dataDxfId="4957" totalsRowDxfId="4956"/>
    <tableColumn id="13907" xr3:uid="{A6091379-DA83-43A3-A535-35DF956B1E1D}" name="Column13890" dataDxfId="4955" totalsRowDxfId="4954"/>
    <tableColumn id="13908" xr3:uid="{9AD4B645-ED78-4B2B-BA7B-E7910E36C538}" name="Column13891" dataDxfId="4953" totalsRowDxfId="4952"/>
    <tableColumn id="13909" xr3:uid="{2603BD63-C7C3-4DA3-9FB7-28444B2B8EA6}" name="Column13892" dataDxfId="4951" totalsRowDxfId="4950"/>
    <tableColumn id="13910" xr3:uid="{22F7EBE6-F2CF-4B24-9187-7857E43216FD}" name="Column13893" dataDxfId="4949" totalsRowDxfId="4948"/>
    <tableColumn id="13911" xr3:uid="{23801212-4B5A-40B5-9E0D-C37C1476E48A}" name="Column13894" dataDxfId="4947" totalsRowDxfId="4946"/>
    <tableColumn id="13912" xr3:uid="{C557E4E1-2A9C-4037-9339-B52FD76BC9A4}" name="Column13895" dataDxfId="4945" totalsRowDxfId="4944"/>
    <tableColumn id="13913" xr3:uid="{A5E3817C-E4D6-4074-9EA0-29AB634CA47B}" name="Column13896" dataDxfId="4943" totalsRowDxfId="4942"/>
    <tableColumn id="13914" xr3:uid="{BA67293F-A233-4A05-9A46-1A3BD21ADAE3}" name="Column13897" dataDxfId="4941" totalsRowDxfId="4940"/>
    <tableColumn id="13915" xr3:uid="{76E3ED08-E12B-4B6A-BFC6-51DAF5D1EE8E}" name="Column13898" dataDxfId="4939" totalsRowDxfId="4938"/>
    <tableColumn id="13916" xr3:uid="{20909773-B85B-401F-8C17-239BE44A5947}" name="Column13899" dataDxfId="4937" totalsRowDxfId="4936"/>
    <tableColumn id="13917" xr3:uid="{38E6978C-D712-4535-8EF2-3722DBD871A3}" name="Column13900" dataDxfId="4935" totalsRowDxfId="4934"/>
    <tableColumn id="13918" xr3:uid="{9EE85453-B003-455A-8D1D-662E0A3DF0FD}" name="Column13901" dataDxfId="4933" totalsRowDxfId="4932"/>
    <tableColumn id="13919" xr3:uid="{E6C802A5-2BA3-4718-8894-3888AF26477E}" name="Column13902" dataDxfId="4931" totalsRowDxfId="4930"/>
    <tableColumn id="13920" xr3:uid="{85177A49-2B9A-4E61-B018-415BCE70381B}" name="Column13903" dataDxfId="4929" totalsRowDxfId="4928"/>
    <tableColumn id="13921" xr3:uid="{C5C21192-680F-490E-91CF-F636D019CD68}" name="Column13904" dataDxfId="4927" totalsRowDxfId="4926"/>
    <tableColumn id="13922" xr3:uid="{2786723D-82D1-45DE-9B25-A84D4E119F0E}" name="Column13905" dataDxfId="4925" totalsRowDxfId="4924"/>
    <tableColumn id="13923" xr3:uid="{11A0222A-9C1C-4D4E-8DB8-E45A3633C483}" name="Column13906" dataDxfId="4923" totalsRowDxfId="4922"/>
    <tableColumn id="13924" xr3:uid="{381D3260-3998-46EA-9E93-D4DA183847C2}" name="Column13907" dataDxfId="4921" totalsRowDxfId="4920"/>
    <tableColumn id="13925" xr3:uid="{2EE70054-DD29-4EC3-B84C-9C4B4FBCE2BB}" name="Column13908" dataDxfId="4919" totalsRowDxfId="4918"/>
    <tableColumn id="13926" xr3:uid="{894D2090-B41D-4CE6-86D1-45ED292B51CF}" name="Column13909" dataDxfId="4917" totalsRowDxfId="4916"/>
    <tableColumn id="13927" xr3:uid="{F9C74379-998F-4253-9E2C-F3AA5832243D}" name="Column13910" dataDxfId="4915" totalsRowDxfId="4914"/>
    <tableColumn id="13928" xr3:uid="{D28F4C2D-D952-49F7-B1EE-07B1C91C6C63}" name="Column13911" dataDxfId="4913" totalsRowDxfId="4912"/>
    <tableColumn id="13929" xr3:uid="{CC5FC6F2-FC89-481C-914B-C2D5637D1422}" name="Column13912" dataDxfId="4911" totalsRowDxfId="4910"/>
    <tableColumn id="13930" xr3:uid="{4A162330-D1E4-46F2-8801-AA2307D37D78}" name="Column13913" dataDxfId="4909" totalsRowDxfId="4908"/>
    <tableColumn id="13931" xr3:uid="{A76132CB-41D5-45CB-89EB-CC4EDAED27CD}" name="Column13914" dataDxfId="4907" totalsRowDxfId="4906"/>
    <tableColumn id="13932" xr3:uid="{7F883580-AAAF-4EB0-81DE-310C41FBE172}" name="Column13915" dataDxfId="4905" totalsRowDxfId="4904"/>
    <tableColumn id="13933" xr3:uid="{3E3832FF-7089-45E8-B428-C758CD22DFF6}" name="Column13916" dataDxfId="4903" totalsRowDxfId="4902"/>
    <tableColumn id="13934" xr3:uid="{539BD661-1FBE-4680-A2D4-E0C46FD1DCB0}" name="Column13917" dataDxfId="4901" totalsRowDxfId="4900"/>
    <tableColumn id="13935" xr3:uid="{812D505D-8424-46BE-800D-40C4FB548E67}" name="Column13918" dataDxfId="4899" totalsRowDxfId="4898"/>
    <tableColumn id="13936" xr3:uid="{5A077A39-B8C7-4C15-9C2F-2058E606B38C}" name="Column13919" dataDxfId="4897" totalsRowDxfId="4896"/>
    <tableColumn id="13937" xr3:uid="{D743681A-8151-470B-BA54-7C887772E7A5}" name="Column13920" dataDxfId="4895" totalsRowDxfId="4894"/>
    <tableColumn id="13938" xr3:uid="{D5630F2C-0E17-4D3D-8E7E-57426CF27AF5}" name="Column13921" dataDxfId="4893" totalsRowDxfId="4892"/>
    <tableColumn id="13939" xr3:uid="{C1EECE68-EB5A-48B1-BAEF-12415126C23D}" name="Column13922" dataDxfId="4891" totalsRowDxfId="4890"/>
    <tableColumn id="13940" xr3:uid="{D9170A05-3F74-4BA9-921E-D5B87612E522}" name="Column13923" dataDxfId="4889" totalsRowDxfId="4888"/>
    <tableColumn id="13941" xr3:uid="{9A469645-F375-490F-A5B6-AC0F34C7950D}" name="Column13924" dataDxfId="4887" totalsRowDxfId="4886"/>
    <tableColumn id="13942" xr3:uid="{9285F154-9308-4791-82B4-115CEF65DB76}" name="Column13925" dataDxfId="4885" totalsRowDxfId="4884"/>
    <tableColumn id="13943" xr3:uid="{724C6919-7C68-4B74-94EE-682F6308E7AE}" name="Column13926" dataDxfId="4883" totalsRowDxfId="4882"/>
    <tableColumn id="13944" xr3:uid="{E693FE15-4C1E-4A66-AFC4-BA5D52E33839}" name="Column13927" dataDxfId="4881" totalsRowDxfId="4880"/>
    <tableColumn id="13945" xr3:uid="{FD7D3B55-E5BC-41C5-A41F-33F545F83E60}" name="Column13928" dataDxfId="4879" totalsRowDxfId="4878"/>
    <tableColumn id="13946" xr3:uid="{619EDC86-CE59-4727-855C-EC1FE8D2E9ED}" name="Column13929" dataDxfId="4877" totalsRowDxfId="4876"/>
    <tableColumn id="13947" xr3:uid="{D0F19D5E-F920-4B9B-93DF-34A3C34F984B}" name="Column13930" dataDxfId="4875" totalsRowDxfId="4874"/>
    <tableColumn id="13948" xr3:uid="{BC09E54B-8F34-4F6F-817A-53A321DA3A00}" name="Column13931" dataDxfId="4873" totalsRowDxfId="4872"/>
    <tableColumn id="13949" xr3:uid="{9A803532-6271-4013-86DA-E89E265088E2}" name="Column13932" dataDxfId="4871" totalsRowDxfId="4870"/>
    <tableColumn id="13950" xr3:uid="{72199DF6-3BBC-468D-B09F-84B98E039789}" name="Column13933" dataDxfId="4869" totalsRowDxfId="4868"/>
    <tableColumn id="13951" xr3:uid="{94712E75-FDDC-4E25-92AA-9D28C0506B49}" name="Column13934" dataDxfId="4867" totalsRowDxfId="4866"/>
    <tableColumn id="13952" xr3:uid="{F6713F0C-4E4A-4471-A978-EA0F1A649433}" name="Column13935" dataDxfId="4865" totalsRowDxfId="4864"/>
    <tableColumn id="13953" xr3:uid="{84F65B55-8B52-440E-BE14-6B56FD15106C}" name="Column13936" dataDxfId="4863" totalsRowDxfId="4862"/>
    <tableColumn id="13954" xr3:uid="{825C9C58-183B-41FF-BE99-73F707C1EE85}" name="Column13937" dataDxfId="4861" totalsRowDxfId="4860"/>
    <tableColumn id="13955" xr3:uid="{BD9758F6-CC4A-4CAE-810E-4C7EE6B74CBB}" name="Column13938" dataDxfId="4859" totalsRowDxfId="4858"/>
    <tableColumn id="13956" xr3:uid="{060D199E-0C9E-4D77-A18C-723B93909DD2}" name="Column13939" dataDxfId="4857" totalsRowDxfId="4856"/>
    <tableColumn id="13957" xr3:uid="{1E8FBF7C-7EE9-43AA-A733-2E0869C69FF3}" name="Column13940" dataDxfId="4855" totalsRowDxfId="4854"/>
    <tableColumn id="13958" xr3:uid="{3A5A63ED-AD1E-44F0-A697-2108C244C463}" name="Column13941" dataDxfId="4853" totalsRowDxfId="4852"/>
    <tableColumn id="13959" xr3:uid="{B4C46826-942A-468A-ACC0-6AC256AC290F}" name="Column13942" dataDxfId="4851" totalsRowDxfId="4850"/>
    <tableColumn id="13960" xr3:uid="{6CDB0349-B965-4A61-ACAE-FECEC2727C8D}" name="Column13943" dataDxfId="4849" totalsRowDxfId="4848"/>
    <tableColumn id="13961" xr3:uid="{55C0FDBE-CE97-4648-847A-C5327ACFD99B}" name="Column13944" dataDxfId="4847" totalsRowDxfId="4846"/>
    <tableColumn id="13962" xr3:uid="{3479E47D-5239-4DF5-B32E-1ED5B8980843}" name="Column13945" dataDxfId="4845" totalsRowDxfId="4844"/>
    <tableColumn id="13963" xr3:uid="{A49E8734-47C5-499C-BEED-7C061AE8ABF0}" name="Column13946" dataDxfId="4843" totalsRowDxfId="4842"/>
    <tableColumn id="13964" xr3:uid="{0ACB4A84-D70B-4284-BEEF-73EDAA0B9F4F}" name="Column13947" dataDxfId="4841" totalsRowDxfId="4840"/>
    <tableColumn id="13965" xr3:uid="{37B32B83-E8B3-4B35-9D22-E047C79C9BFF}" name="Column13948" dataDxfId="4839" totalsRowDxfId="4838"/>
    <tableColumn id="13966" xr3:uid="{ACBA0D18-5770-42D5-BA38-19E595C3C07D}" name="Column13949" dataDxfId="4837" totalsRowDxfId="4836"/>
    <tableColumn id="13967" xr3:uid="{C9F784B2-50F0-4982-BADA-8801525AFA25}" name="Column13950" dataDxfId="4835" totalsRowDxfId="4834"/>
    <tableColumn id="13968" xr3:uid="{609D98D8-BB83-445B-82E0-B06E226C42E6}" name="Column13951" dataDxfId="4833" totalsRowDxfId="4832"/>
    <tableColumn id="13969" xr3:uid="{91B90649-1634-426C-BCE9-82959E97C058}" name="Column13952" dataDxfId="4831" totalsRowDxfId="4830"/>
    <tableColumn id="13970" xr3:uid="{1FBBF1C0-B6AE-4982-8624-3D6C4CA1E9B3}" name="Column13953" dataDxfId="4829" totalsRowDxfId="4828"/>
    <tableColumn id="13971" xr3:uid="{3B650B27-140E-44AD-A5CF-3702D70BC676}" name="Column13954" dataDxfId="4827" totalsRowDxfId="4826"/>
    <tableColumn id="13972" xr3:uid="{8D377B53-303F-4CC3-8823-242C3091A3D8}" name="Column13955" dataDxfId="4825" totalsRowDxfId="4824"/>
    <tableColumn id="13973" xr3:uid="{926D3E26-8989-4F68-83BE-F87A43D7488A}" name="Column13956" dataDxfId="4823" totalsRowDxfId="4822"/>
    <tableColumn id="13974" xr3:uid="{B3A84389-306D-43D1-8E31-E62CCAF4CFB5}" name="Column13957" dataDxfId="4821" totalsRowDxfId="4820"/>
    <tableColumn id="13975" xr3:uid="{B1762F83-1A1D-43B5-8090-5875A6C71CAB}" name="Column13958" dataDxfId="4819" totalsRowDxfId="4818"/>
    <tableColumn id="13976" xr3:uid="{E1621924-FBC4-46D0-A795-4905499D443D}" name="Column13959" dataDxfId="4817" totalsRowDxfId="4816"/>
    <tableColumn id="13977" xr3:uid="{EAF7C4AE-566A-4040-B782-674768153D0D}" name="Column13960" dataDxfId="4815" totalsRowDxfId="4814"/>
    <tableColumn id="13978" xr3:uid="{DC5ADD8B-F5C2-465E-8581-FA7B6A0257D4}" name="Column13961" dataDxfId="4813" totalsRowDxfId="4812"/>
    <tableColumn id="13979" xr3:uid="{256B2A5A-D691-43EA-B878-885B0700432C}" name="Column13962" dataDxfId="4811" totalsRowDxfId="4810"/>
    <tableColumn id="13980" xr3:uid="{F46EEEF7-B96F-46D1-BBF4-31F4F953CD7C}" name="Column13963" dataDxfId="4809" totalsRowDxfId="4808"/>
    <tableColumn id="13981" xr3:uid="{501A844A-321D-4361-95E5-F336B0FC96D9}" name="Column13964" dataDxfId="4807" totalsRowDxfId="4806"/>
    <tableColumn id="13982" xr3:uid="{EACB0F63-0A3E-432D-9DF2-2354FE35DA76}" name="Column13965" dataDxfId="4805" totalsRowDxfId="4804"/>
    <tableColumn id="13983" xr3:uid="{1B128BD7-22C7-4900-BF86-8E97B7F0B60D}" name="Column13966" dataDxfId="4803" totalsRowDxfId="4802"/>
    <tableColumn id="13984" xr3:uid="{EDBAFA15-037A-4DBF-ACD2-5B6890F58119}" name="Column13967" dataDxfId="4801" totalsRowDxfId="4800"/>
    <tableColumn id="13985" xr3:uid="{E6400B32-D013-42AF-8775-FE6427F28B5D}" name="Column13968" dataDxfId="4799" totalsRowDxfId="4798"/>
    <tableColumn id="13986" xr3:uid="{8C5978C3-E38B-4747-8E37-FCA16A71B74E}" name="Column13969" dataDxfId="4797" totalsRowDxfId="4796"/>
    <tableColumn id="13987" xr3:uid="{24D003DD-1B93-457D-B99D-39000B8DA119}" name="Column13970" dataDxfId="4795" totalsRowDxfId="4794"/>
    <tableColumn id="13988" xr3:uid="{3396AFED-31E6-4BAE-8C7A-3D63411C20AC}" name="Column13971" dataDxfId="4793" totalsRowDxfId="4792"/>
    <tableColumn id="13989" xr3:uid="{1CB893D8-6284-4CEA-89B4-0DDF000BC4A5}" name="Column13972" dataDxfId="4791" totalsRowDxfId="4790"/>
    <tableColumn id="13990" xr3:uid="{D2473D32-CA26-4203-BE6A-0416A919C1EF}" name="Column13973" dataDxfId="4789" totalsRowDxfId="4788"/>
    <tableColumn id="13991" xr3:uid="{6D200AF9-6155-4C73-81B4-1C15D6090A0A}" name="Column13974" dataDxfId="4787" totalsRowDxfId="4786"/>
    <tableColumn id="13992" xr3:uid="{07EDF988-58F5-4E5B-BD3E-17407E823578}" name="Column13975" dataDxfId="4785" totalsRowDxfId="4784"/>
    <tableColumn id="13993" xr3:uid="{EA7588FB-3DE4-4B38-BA00-874AB76BDA59}" name="Column13976" dataDxfId="4783" totalsRowDxfId="4782"/>
    <tableColumn id="13994" xr3:uid="{E7AB6B7D-6E02-4002-AD9D-0EE986DA1308}" name="Column13977" dataDxfId="4781" totalsRowDxfId="4780"/>
    <tableColumn id="13995" xr3:uid="{C3C2B087-6311-4ECB-93D4-1B2972262528}" name="Column13978" dataDxfId="4779" totalsRowDxfId="4778"/>
    <tableColumn id="13996" xr3:uid="{5AE946E8-9405-4358-AF3A-0FB51907928B}" name="Column13979" dataDxfId="4777" totalsRowDxfId="4776"/>
    <tableColumn id="13997" xr3:uid="{DB6EF4CF-99DE-448F-92FE-8D091B213829}" name="Column13980" dataDxfId="4775" totalsRowDxfId="4774"/>
    <tableColumn id="13998" xr3:uid="{3F3DA816-F7D8-46C0-AE4D-DB134AFA119C}" name="Column13981" dataDxfId="4773" totalsRowDxfId="4772"/>
    <tableColumn id="13999" xr3:uid="{7FC5638A-26F1-4B2F-BEB4-D853F3A1EB13}" name="Column13982" dataDxfId="4771" totalsRowDxfId="4770"/>
    <tableColumn id="14000" xr3:uid="{C669B2E8-9428-434F-9BC1-3BDE31CBF6A5}" name="Column13983" dataDxfId="4769" totalsRowDxfId="4768"/>
    <tableColumn id="14001" xr3:uid="{4E953C37-CA06-4205-A94C-901C3E2FDAA0}" name="Column13984" dataDxfId="4767" totalsRowDxfId="4766"/>
    <tableColumn id="14002" xr3:uid="{A5C58D19-9A73-4740-A87D-B77FE8115546}" name="Column13985" dataDxfId="4765" totalsRowDxfId="4764"/>
    <tableColumn id="14003" xr3:uid="{79B99385-86B5-4DFE-8630-45B3DEA2EA7B}" name="Column13986" dataDxfId="4763" totalsRowDxfId="4762"/>
    <tableColumn id="14004" xr3:uid="{556D2A1B-E204-4054-B27E-50DEF02996CD}" name="Column13987" dataDxfId="4761" totalsRowDxfId="4760"/>
    <tableColumn id="14005" xr3:uid="{E66208A3-E859-4A31-8BFE-574C6750C4F7}" name="Column13988" dataDxfId="4759" totalsRowDxfId="4758"/>
    <tableColumn id="14006" xr3:uid="{13F7F0EF-4720-4AA9-B383-CD0ECE2DC7D9}" name="Column13989" dataDxfId="4757" totalsRowDxfId="4756"/>
    <tableColumn id="14007" xr3:uid="{75D2166D-39C1-43E8-A71C-117F4A6338E3}" name="Column13990" dataDxfId="4755" totalsRowDxfId="4754"/>
    <tableColumn id="14008" xr3:uid="{BA782800-4CEA-466A-9F4C-07C04241A795}" name="Column13991" dataDxfId="4753" totalsRowDxfId="4752"/>
    <tableColumn id="14009" xr3:uid="{6EA10E2F-3DAD-45B3-9B13-6343E1195457}" name="Column13992" dataDxfId="4751" totalsRowDxfId="4750"/>
    <tableColumn id="14010" xr3:uid="{58D28D50-B8B2-4CF0-81A9-00034E4F6C6B}" name="Column13993" dataDxfId="4749" totalsRowDxfId="4748"/>
    <tableColumn id="14011" xr3:uid="{A6813B3C-1948-422E-82CE-FB6D6F6DDC65}" name="Column13994" dataDxfId="4747" totalsRowDxfId="4746"/>
    <tableColumn id="14012" xr3:uid="{157EF4CD-80ED-4BCB-A2E8-734E8078625A}" name="Column13995" dataDxfId="4745" totalsRowDxfId="4744"/>
    <tableColumn id="14013" xr3:uid="{2FDF51A7-CDB3-4066-ADD0-1232590CA8A3}" name="Column13996" dataDxfId="4743" totalsRowDxfId="4742"/>
    <tableColumn id="14014" xr3:uid="{16B23C27-6D86-4079-B9D7-4D45D7C84D82}" name="Column13997" dataDxfId="4741" totalsRowDxfId="4740"/>
    <tableColumn id="14015" xr3:uid="{5A1A60C1-512E-4EA6-8275-90DCB2EC8E8E}" name="Column13998" dataDxfId="4739" totalsRowDxfId="4738"/>
    <tableColumn id="14016" xr3:uid="{FE83EE1B-5426-442F-864D-A3A2310D92B0}" name="Column13999" dataDxfId="4737" totalsRowDxfId="4736"/>
    <tableColumn id="14017" xr3:uid="{5CF96C83-97A1-4FD5-93B5-6E10E91AC0EA}" name="Column14000" dataDxfId="4735" totalsRowDxfId="4734"/>
    <tableColumn id="14018" xr3:uid="{71ABD7BA-C1D0-4CBA-91DB-77AE92E0AE65}" name="Column14001" dataDxfId="4733" totalsRowDxfId="4732"/>
    <tableColumn id="14019" xr3:uid="{3B901584-EB00-49DF-8938-85122530C48F}" name="Column14002" dataDxfId="4731" totalsRowDxfId="4730"/>
    <tableColumn id="14020" xr3:uid="{631DBC6C-906A-4C9D-9F05-0D28276B3573}" name="Column14003" dataDxfId="4729" totalsRowDxfId="4728"/>
    <tableColumn id="14021" xr3:uid="{45A3B42B-8FAB-4A79-A71A-D7498AE324C8}" name="Column14004" dataDxfId="4727" totalsRowDxfId="4726"/>
    <tableColumn id="14022" xr3:uid="{28AD17A0-A126-4AA9-B413-5D5CE10BAF99}" name="Column14005" dataDxfId="4725" totalsRowDxfId="4724"/>
    <tableColumn id="14023" xr3:uid="{18DE7026-B483-4D29-9522-3036CDD923FB}" name="Column14006" dataDxfId="4723" totalsRowDxfId="4722"/>
    <tableColumn id="14024" xr3:uid="{9C412D50-3BEF-45C7-85D1-F134899E8F12}" name="Column14007" dataDxfId="4721" totalsRowDxfId="4720"/>
    <tableColumn id="14025" xr3:uid="{D891864C-3F5D-4297-B534-78C8051FE528}" name="Column14008" dataDxfId="4719" totalsRowDxfId="4718"/>
    <tableColumn id="14026" xr3:uid="{669D3440-CA97-40BD-9162-8E928412D768}" name="Column14009" dataDxfId="4717" totalsRowDxfId="4716"/>
    <tableColumn id="14027" xr3:uid="{3B6FD515-1AEC-4D6C-9F38-0556A96B8CAA}" name="Column14010" dataDxfId="4715" totalsRowDxfId="4714"/>
    <tableColumn id="14028" xr3:uid="{77A0A3A5-C803-4A32-B501-DBFE8B5ACE4C}" name="Column14011" dataDxfId="4713" totalsRowDxfId="4712"/>
    <tableColumn id="14029" xr3:uid="{79C0A9BE-9BA6-4FB9-BC17-9B61F370C3B5}" name="Column14012" dataDxfId="4711" totalsRowDxfId="4710"/>
    <tableColumn id="14030" xr3:uid="{2D5E20E7-6D81-4AD7-898C-53159E1D56C1}" name="Column14013" dataDxfId="4709" totalsRowDxfId="4708"/>
    <tableColumn id="14031" xr3:uid="{07A2AC02-30B4-4AF9-A0D5-7901DEE62E11}" name="Column14014" dataDxfId="4707" totalsRowDxfId="4706"/>
    <tableColumn id="14032" xr3:uid="{AADE8368-2BEB-4C00-B3A4-429337CEC994}" name="Column14015" dataDxfId="4705" totalsRowDxfId="4704"/>
    <tableColumn id="14033" xr3:uid="{CAD32B23-2C5C-47F5-98ED-04B034B79462}" name="Column14016" dataDxfId="4703" totalsRowDxfId="4702"/>
    <tableColumn id="14034" xr3:uid="{C08E81F9-E129-45BE-AFFE-E8060840704C}" name="Column14017" dataDxfId="4701" totalsRowDxfId="4700"/>
    <tableColumn id="14035" xr3:uid="{66AE8DA7-B816-4C21-B735-47227B4D3A9F}" name="Column14018" dataDxfId="4699" totalsRowDxfId="4698"/>
    <tableColumn id="14036" xr3:uid="{56B3F58A-5489-489B-A711-212B185DE547}" name="Column14019" dataDxfId="4697" totalsRowDxfId="4696"/>
    <tableColumn id="14037" xr3:uid="{53A67A9F-2700-4669-9CF0-E39D0908C301}" name="Column14020" dataDxfId="4695" totalsRowDxfId="4694"/>
    <tableColumn id="14038" xr3:uid="{77BF78D8-E4DB-4C6F-BDEC-2E31C47F5F27}" name="Column14021" dataDxfId="4693" totalsRowDxfId="4692"/>
    <tableColumn id="14039" xr3:uid="{A6753970-AE64-4547-9FFC-37A436EAA170}" name="Column14022" dataDxfId="4691" totalsRowDxfId="4690"/>
    <tableColumn id="14040" xr3:uid="{71F2B6B5-23E3-4F3C-BF6F-FC94F0A3BC16}" name="Column14023" dataDxfId="4689" totalsRowDxfId="4688"/>
    <tableColumn id="14041" xr3:uid="{3A7465A0-8850-4851-86B1-75DDC4550391}" name="Column14024" dataDxfId="4687" totalsRowDxfId="4686"/>
    <tableColumn id="14042" xr3:uid="{58C83787-6768-49F4-B2F5-783DB31F5D52}" name="Column14025" dataDxfId="4685" totalsRowDxfId="4684"/>
    <tableColumn id="14043" xr3:uid="{50CA510C-21D7-488B-846A-2141DED3762D}" name="Column14026" dataDxfId="4683" totalsRowDxfId="4682"/>
    <tableColumn id="14044" xr3:uid="{258D2CBA-6153-4408-9A62-FA60C843B243}" name="Column14027" dataDxfId="4681" totalsRowDxfId="4680"/>
    <tableColumn id="14045" xr3:uid="{37E04670-F7C1-41EC-B7A4-8E24028FAFEF}" name="Column14028" dataDxfId="4679" totalsRowDxfId="4678"/>
    <tableColumn id="14046" xr3:uid="{CE354C05-31BE-4100-9AD5-EE6BD0C6C56E}" name="Column14029" dataDxfId="4677" totalsRowDxfId="4676"/>
    <tableColumn id="14047" xr3:uid="{262F4AAB-BF60-4291-9DA3-12ADDEDF8BEF}" name="Column14030" dataDxfId="4675" totalsRowDxfId="4674"/>
    <tableColumn id="14048" xr3:uid="{8EE8C1F5-A2F4-4296-A0B3-5E606CF7D327}" name="Column14031" dataDxfId="4673" totalsRowDxfId="4672"/>
    <tableColumn id="14049" xr3:uid="{D93A7C8B-82EF-443B-A999-CB2671B55DC5}" name="Column14032" dataDxfId="4671" totalsRowDxfId="4670"/>
    <tableColumn id="14050" xr3:uid="{99E9807E-1832-499E-BF9D-6EA73507BC04}" name="Column14033" dataDxfId="4669" totalsRowDxfId="4668"/>
    <tableColumn id="14051" xr3:uid="{7D258E9D-A7E9-4185-9115-99B22BFF598B}" name="Column14034" dataDxfId="4667" totalsRowDxfId="4666"/>
    <tableColumn id="14052" xr3:uid="{98409D16-E712-4554-94BF-4F9372BD776B}" name="Column14035" dataDxfId="4665" totalsRowDxfId="4664"/>
    <tableColumn id="14053" xr3:uid="{777E9B01-4131-4C75-B0BF-4478B5A13AB1}" name="Column14036" dataDxfId="4663" totalsRowDxfId="4662"/>
    <tableColumn id="14054" xr3:uid="{A3EB6B1D-A04C-4E28-8A47-CF22DA110764}" name="Column14037" dataDxfId="4661" totalsRowDxfId="4660"/>
    <tableColumn id="14055" xr3:uid="{D313781B-0362-478A-B32E-D38640F1966B}" name="Column14038" dataDxfId="4659" totalsRowDxfId="4658"/>
    <tableColumn id="14056" xr3:uid="{9FC2F7C9-9997-40B9-BC0C-5AF2CD36FC07}" name="Column14039" dataDxfId="4657" totalsRowDxfId="4656"/>
    <tableColumn id="14057" xr3:uid="{83D9B29C-E018-4B84-982E-0FE486CABECC}" name="Column14040" dataDxfId="4655" totalsRowDxfId="4654"/>
    <tableColumn id="14058" xr3:uid="{F39D12FB-6E5E-4E7C-91B5-46A1369172D4}" name="Column14041" dataDxfId="4653" totalsRowDxfId="4652"/>
    <tableColumn id="14059" xr3:uid="{6D4F4CEA-2090-4E4E-B256-CA491F24CFF9}" name="Column14042" dataDxfId="4651" totalsRowDxfId="4650"/>
    <tableColumn id="14060" xr3:uid="{35503AFA-2D6A-47B1-8E32-4BD11DD4C8D7}" name="Column14043" dataDxfId="4649" totalsRowDxfId="4648"/>
    <tableColumn id="14061" xr3:uid="{74E5599A-D794-4E02-AD77-E76D7CE7A13D}" name="Column14044" dataDxfId="4647" totalsRowDxfId="4646"/>
    <tableColumn id="14062" xr3:uid="{67643E59-D9F5-49AD-B673-2F68B8AC2260}" name="Column14045" dataDxfId="4645" totalsRowDxfId="4644"/>
    <tableColumn id="14063" xr3:uid="{9A60190D-F72C-4EFE-93D0-41B75D113A64}" name="Column14046" dataDxfId="4643" totalsRowDxfId="4642"/>
    <tableColumn id="14064" xr3:uid="{14B05CD5-7F06-4ACD-95D4-3F01AD3ED516}" name="Column14047" dataDxfId="4641" totalsRowDxfId="4640"/>
    <tableColumn id="14065" xr3:uid="{FDB0736F-3DF8-49C7-9C59-ED8CB5DC0FFF}" name="Column14048" dataDxfId="4639" totalsRowDxfId="4638"/>
    <tableColumn id="14066" xr3:uid="{A905687F-92A5-406B-BED5-B28210CE0355}" name="Column14049" dataDxfId="4637" totalsRowDxfId="4636"/>
    <tableColumn id="14067" xr3:uid="{F5510123-D28B-4838-83E1-18DE0AF565AA}" name="Column14050" dataDxfId="4635" totalsRowDxfId="4634"/>
    <tableColumn id="14068" xr3:uid="{E583428F-D848-4BDC-9382-3FACD4300E54}" name="Column14051" dataDxfId="4633" totalsRowDxfId="4632"/>
    <tableColumn id="14069" xr3:uid="{EB85DE7D-88AF-4574-A0FA-BF844D0DA5A8}" name="Column14052" dataDxfId="4631" totalsRowDxfId="4630"/>
    <tableColumn id="14070" xr3:uid="{470AD15F-6122-4C8C-BFF8-1177F8A7BCF1}" name="Column14053" dataDxfId="4629" totalsRowDxfId="4628"/>
    <tableColumn id="14071" xr3:uid="{6A598572-5CB1-48F2-AA0F-2C27921FC1D8}" name="Column14054" dataDxfId="4627" totalsRowDxfId="4626"/>
    <tableColumn id="14072" xr3:uid="{32A295BD-A26E-4EC5-92BF-8F9809B0DD1E}" name="Column14055" dataDxfId="4625" totalsRowDxfId="4624"/>
    <tableColumn id="14073" xr3:uid="{92B00E61-0E29-4CE3-A11E-EF48B7105EDF}" name="Column14056" dataDxfId="4623" totalsRowDxfId="4622"/>
    <tableColumn id="14074" xr3:uid="{9438A507-9196-4A01-AD07-62FC25167A35}" name="Column14057" dataDxfId="4621" totalsRowDxfId="4620"/>
    <tableColumn id="14075" xr3:uid="{CB8828BE-0913-42FB-B311-AA6B651C062B}" name="Column14058" dataDxfId="4619" totalsRowDxfId="4618"/>
    <tableColumn id="14076" xr3:uid="{E29C4878-36DD-4EF6-992B-3A5193FD01E6}" name="Column14059" dataDxfId="4617" totalsRowDxfId="4616"/>
    <tableColumn id="14077" xr3:uid="{ADEDD666-ECE0-4E40-B68C-CDCF1DB34366}" name="Column14060" dataDxfId="4615" totalsRowDxfId="4614"/>
    <tableColumn id="14078" xr3:uid="{E9751409-1AE4-4D99-A255-2140D9EFA7E3}" name="Column14061" dataDxfId="4613" totalsRowDxfId="4612"/>
    <tableColumn id="14079" xr3:uid="{A069E990-188E-4711-8505-59746F9138B2}" name="Column14062" dataDxfId="4611" totalsRowDxfId="4610"/>
    <tableColumn id="14080" xr3:uid="{345FC8F4-04E4-494F-A598-B6FA4323C617}" name="Column14063" dataDxfId="4609" totalsRowDxfId="4608"/>
    <tableColumn id="14081" xr3:uid="{94C0A2B0-4B3F-4B94-B8CC-570FE92F57FE}" name="Column14064" dataDxfId="4607" totalsRowDxfId="4606"/>
    <tableColumn id="14082" xr3:uid="{A8ABDB6E-8F8C-4A79-A487-A063DD4CED6F}" name="Column14065" dataDxfId="4605" totalsRowDxfId="4604"/>
    <tableColumn id="14083" xr3:uid="{395DB950-29DA-48E4-A89F-30920F949CD2}" name="Column14066" dataDxfId="4603" totalsRowDxfId="4602"/>
    <tableColumn id="14084" xr3:uid="{FBB707BF-EC5A-4F75-8677-BB9B730C4FAD}" name="Column14067" dataDxfId="4601" totalsRowDxfId="4600"/>
    <tableColumn id="14085" xr3:uid="{3821E28C-A75A-4BD9-9F80-7F4C0C5230CA}" name="Column14068" dataDxfId="4599" totalsRowDxfId="4598"/>
    <tableColumn id="14086" xr3:uid="{4D3C6159-72C7-4143-8EFD-BDFC47321103}" name="Column14069" dataDxfId="4597" totalsRowDxfId="4596"/>
    <tableColumn id="14087" xr3:uid="{98864897-05D5-409A-86D2-FA89AF2F8E1A}" name="Column14070" dataDxfId="4595" totalsRowDxfId="4594"/>
    <tableColumn id="14088" xr3:uid="{8A583E62-92F5-451A-856F-DB52580D66D0}" name="Column14071" dataDxfId="4593" totalsRowDxfId="4592"/>
    <tableColumn id="14089" xr3:uid="{00AEE5D5-97DA-4745-9FED-00C12CD4AE22}" name="Column14072" dataDxfId="4591" totalsRowDxfId="4590"/>
    <tableColumn id="14090" xr3:uid="{8DE1EC9B-769F-4B5A-A470-2AB7C688AD81}" name="Column14073" dataDxfId="4589" totalsRowDxfId="4588"/>
    <tableColumn id="14091" xr3:uid="{84CA3766-C25B-451A-A7F5-5897E10D1FD4}" name="Column14074" dataDxfId="4587" totalsRowDxfId="4586"/>
    <tableColumn id="14092" xr3:uid="{5B83AC06-AC0E-4253-AB1A-161C7B91F987}" name="Column14075" dataDxfId="4585" totalsRowDxfId="4584"/>
    <tableColumn id="14093" xr3:uid="{9E248223-EC79-4D94-99B9-878DAA3F992A}" name="Column14076" dataDxfId="4583" totalsRowDxfId="4582"/>
    <tableColumn id="14094" xr3:uid="{3197E1A8-81E1-46A4-A3C4-49FD776EA0DA}" name="Column14077" dataDxfId="4581" totalsRowDxfId="4580"/>
    <tableColumn id="14095" xr3:uid="{2BF35155-ECAC-4C00-A5CC-F7B08F6F014F}" name="Column14078" dataDxfId="4579" totalsRowDxfId="4578"/>
    <tableColumn id="14096" xr3:uid="{27FD4020-5641-413E-B86C-39B958A64DED}" name="Column14079" dataDxfId="4577" totalsRowDxfId="4576"/>
    <tableColumn id="14097" xr3:uid="{327BA900-FC10-422A-914D-14130AA21615}" name="Column14080" dataDxfId="4575" totalsRowDxfId="4574"/>
    <tableColumn id="14098" xr3:uid="{0B45142F-EE1F-4E7F-AE03-2F38B5D2CEDF}" name="Column14081" dataDxfId="4573" totalsRowDxfId="4572"/>
    <tableColumn id="14099" xr3:uid="{8C8CD672-0421-4CDA-B835-65246633532A}" name="Column14082" dataDxfId="4571" totalsRowDxfId="4570"/>
    <tableColumn id="14100" xr3:uid="{FDAE18B0-B1F6-4434-A98E-BE53FF81EE3C}" name="Column14083" dataDxfId="4569" totalsRowDxfId="4568"/>
    <tableColumn id="14101" xr3:uid="{FE65D49F-52A1-42CF-B68C-37A098F87CC0}" name="Column14084" dataDxfId="4567" totalsRowDxfId="4566"/>
    <tableColumn id="14102" xr3:uid="{8F5572A2-1171-4DD9-90F8-416138607990}" name="Column14085" dataDxfId="4565" totalsRowDxfId="4564"/>
    <tableColumn id="14103" xr3:uid="{0D64A460-DD2F-4B3F-BB39-164BBD85696C}" name="Column14086" dataDxfId="4563" totalsRowDxfId="4562"/>
    <tableColumn id="14104" xr3:uid="{F4F1608B-A61D-49FF-A4DC-7F9BE55A2ED7}" name="Column14087" dataDxfId="4561" totalsRowDxfId="4560"/>
    <tableColumn id="14105" xr3:uid="{66C99105-2F18-48E1-9E5B-50E3E996D265}" name="Column14088" dataDxfId="4559" totalsRowDxfId="4558"/>
    <tableColumn id="14106" xr3:uid="{D895258B-B7B2-4945-BCC8-6CEBA589CDEE}" name="Column14089" dataDxfId="4557" totalsRowDxfId="4556"/>
    <tableColumn id="14107" xr3:uid="{E8BF0A46-8163-489B-9CE6-BC4F9724B1E6}" name="Column14090" dataDxfId="4555" totalsRowDxfId="4554"/>
    <tableColumn id="14108" xr3:uid="{DB00C3E9-F481-4C48-80C0-FFBD5BE0C58F}" name="Column14091" dataDxfId="4553" totalsRowDxfId="4552"/>
    <tableColumn id="14109" xr3:uid="{854DAE3C-F83E-40CB-A5CE-FDB7FA0D6170}" name="Column14092" dataDxfId="4551" totalsRowDxfId="4550"/>
    <tableColumn id="14110" xr3:uid="{2877E13A-072A-4B25-87C8-8EBBB9C12AFC}" name="Column14093" dataDxfId="4549" totalsRowDxfId="4548"/>
    <tableColumn id="14111" xr3:uid="{F316557A-8AB4-42FC-94AE-9EE6CFCF9A8A}" name="Column14094" dataDxfId="4547" totalsRowDxfId="4546"/>
    <tableColumn id="14112" xr3:uid="{4E92BB58-7591-4D6B-A00D-AC2FA531DD1F}" name="Column14095" dataDxfId="4545" totalsRowDxfId="4544"/>
    <tableColumn id="14113" xr3:uid="{5A560DCA-427A-496F-BB20-424C49EA08C3}" name="Column14096" dataDxfId="4543" totalsRowDxfId="4542"/>
    <tableColumn id="14114" xr3:uid="{30CE8152-3173-4D37-980F-3CA9E7C6C02C}" name="Column14097" dataDxfId="4541" totalsRowDxfId="4540"/>
    <tableColumn id="14115" xr3:uid="{11492EC5-54D5-4124-93B4-6F2E147CCFF8}" name="Column14098" dataDxfId="4539" totalsRowDxfId="4538"/>
    <tableColumn id="14116" xr3:uid="{D3EABCFA-56A0-467C-B13A-5629ED77A566}" name="Column14099" dataDxfId="4537" totalsRowDxfId="4536"/>
    <tableColumn id="14117" xr3:uid="{64E0792B-4824-4B96-B648-CDF5E95754AF}" name="Column14100" dataDxfId="4535" totalsRowDxfId="4534"/>
    <tableColumn id="14118" xr3:uid="{7C841279-7AC4-4392-A6FB-B0EF60DEEFF4}" name="Column14101" dataDxfId="4533" totalsRowDxfId="4532"/>
    <tableColumn id="14119" xr3:uid="{F1B80528-97B9-4309-979C-446A861A0B85}" name="Column14102" dataDxfId="4531" totalsRowDxfId="4530"/>
    <tableColumn id="14120" xr3:uid="{FDD69751-3707-459F-8015-206F89C3A2B9}" name="Column14103" dataDxfId="4529" totalsRowDxfId="4528"/>
    <tableColumn id="14121" xr3:uid="{09E9E075-CEDF-4AA7-B766-09CDEE72D226}" name="Column14104" dataDxfId="4527" totalsRowDxfId="4526"/>
    <tableColumn id="14122" xr3:uid="{D9848625-8D86-45CD-9E4A-D7284AE51B4D}" name="Column14105" dataDxfId="4525" totalsRowDxfId="4524"/>
    <tableColumn id="14123" xr3:uid="{AF3241F9-64CC-4D37-A64F-962D2AEE1CEB}" name="Column14106" dataDxfId="4523" totalsRowDxfId="4522"/>
    <tableColumn id="14124" xr3:uid="{3217093B-695F-42EC-AF02-1B6235266849}" name="Column14107" dataDxfId="4521" totalsRowDxfId="4520"/>
    <tableColumn id="14125" xr3:uid="{CAD1EA92-6B9C-4D8D-BE17-B7E46AA451F6}" name="Column14108" dataDxfId="4519" totalsRowDxfId="4518"/>
    <tableColumn id="14126" xr3:uid="{588B1F9F-DCC0-491E-80E9-1BFB2BDD12A9}" name="Column14109" dataDxfId="4517" totalsRowDxfId="4516"/>
    <tableColumn id="14127" xr3:uid="{B34BDD22-24D2-450D-A20E-733C004A014D}" name="Column14110" dataDxfId="4515" totalsRowDxfId="4514"/>
    <tableColumn id="14128" xr3:uid="{07D17307-72F3-474E-A752-6EC9A13389E9}" name="Column14111" dataDxfId="4513" totalsRowDxfId="4512"/>
    <tableColumn id="14129" xr3:uid="{0E23E49A-D4CE-414D-97B7-43017AFF0CBE}" name="Column14112" dataDxfId="4511" totalsRowDxfId="4510"/>
    <tableColumn id="14130" xr3:uid="{090A8DA9-FE5D-402F-AC0A-39D1155F5769}" name="Column14113" dataDxfId="4509" totalsRowDxfId="4508"/>
    <tableColumn id="14131" xr3:uid="{5E2E97D9-DE35-43BA-8FD3-93BBF6117EF4}" name="Column14114" dataDxfId="4507" totalsRowDxfId="4506"/>
    <tableColumn id="14132" xr3:uid="{5379048F-465D-41CC-9F70-ED18F2EC2C0D}" name="Column14115" dataDxfId="4505" totalsRowDxfId="4504"/>
    <tableColumn id="14133" xr3:uid="{D08779A6-6235-4ACC-8E96-3AB1963ECF51}" name="Column14116" dataDxfId="4503" totalsRowDxfId="4502"/>
    <tableColumn id="14134" xr3:uid="{6754D9F8-110E-42C7-A4FE-267DE5AAD2BA}" name="Column14117" dataDxfId="4501" totalsRowDxfId="4500"/>
    <tableColumn id="14135" xr3:uid="{352F6738-BDC3-4021-A65C-C949E6D54319}" name="Column14118" dataDxfId="4499" totalsRowDxfId="4498"/>
    <tableColumn id="14136" xr3:uid="{29178723-2235-48D1-9DEB-D2B885DB302E}" name="Column14119" dataDxfId="4497" totalsRowDxfId="4496"/>
    <tableColumn id="14137" xr3:uid="{165FDC93-A6B8-459A-BB94-BA52ADB8E480}" name="Column14120" dataDxfId="4495" totalsRowDxfId="4494"/>
    <tableColumn id="14138" xr3:uid="{811FDBBC-581C-4E1D-BF2F-DE8134228A51}" name="Column14121" dataDxfId="4493" totalsRowDxfId="4492"/>
    <tableColumn id="14139" xr3:uid="{44D05B5E-8955-4A7C-B70C-857B300321D9}" name="Column14122" dataDxfId="4491" totalsRowDxfId="4490"/>
    <tableColumn id="14140" xr3:uid="{D191AB1E-24B8-4D3E-9831-724A86FE7EE6}" name="Column14123" dataDxfId="4489" totalsRowDxfId="4488"/>
    <tableColumn id="14141" xr3:uid="{EE39179E-FDDD-47AC-BB31-C33B59510921}" name="Column14124" dataDxfId="4487" totalsRowDxfId="4486"/>
    <tableColumn id="14142" xr3:uid="{E6DD5D52-3347-4727-9144-CC37F76FD836}" name="Column14125" dataDxfId="4485" totalsRowDxfId="4484"/>
    <tableColumn id="14143" xr3:uid="{75EC3EC6-0060-4D4E-8C11-4B6A8F2952C6}" name="Column14126" dataDxfId="4483" totalsRowDxfId="4482"/>
    <tableColumn id="14144" xr3:uid="{6F16456C-4F07-468C-9792-9BAAB9EEDF7B}" name="Column14127" dataDxfId="4481" totalsRowDxfId="4480"/>
    <tableColumn id="14145" xr3:uid="{E8123F1D-8971-4ADB-90AD-81EA563F9A6D}" name="Column14128" dataDxfId="4479" totalsRowDxfId="4478"/>
    <tableColumn id="14146" xr3:uid="{AD894D3B-2645-4A3D-AEFF-0C8DAD20D2A7}" name="Column14129" dataDxfId="4477" totalsRowDxfId="4476"/>
    <tableColumn id="14147" xr3:uid="{40AA1F8A-8D29-41C2-B473-27EA6DC9B141}" name="Column14130" dataDxfId="4475" totalsRowDxfId="4474"/>
    <tableColumn id="14148" xr3:uid="{4D538603-26F3-4269-8040-ED61C801EF6D}" name="Column14131" dataDxfId="4473" totalsRowDxfId="4472"/>
    <tableColumn id="14149" xr3:uid="{B9D2F129-E062-4310-A367-0FCB532C2C74}" name="Column14132" dataDxfId="4471" totalsRowDxfId="4470"/>
    <tableColumn id="14150" xr3:uid="{48688D41-F530-4E51-ADF4-2A71288272EB}" name="Column14133" dataDxfId="4469" totalsRowDxfId="4468"/>
    <tableColumn id="14151" xr3:uid="{789AD1E3-E7D3-45BF-9A39-DB01CECF32BB}" name="Column14134" dataDxfId="4467" totalsRowDxfId="4466"/>
    <tableColumn id="14152" xr3:uid="{A5427A0A-18F1-4001-B10A-DA00D2037861}" name="Column14135" dataDxfId="4465" totalsRowDxfId="4464"/>
    <tableColumn id="14153" xr3:uid="{368DFF04-3F7E-4AE0-AA35-609BF9719A7E}" name="Column14136" dataDxfId="4463" totalsRowDxfId="4462"/>
    <tableColumn id="14154" xr3:uid="{2CB357D7-982E-4D84-A0AB-C442D7D0CC56}" name="Column14137" dataDxfId="4461" totalsRowDxfId="4460"/>
    <tableColumn id="14155" xr3:uid="{FE42F607-346C-4C9E-A3BF-E0200AA302F6}" name="Column14138" dataDxfId="4459" totalsRowDxfId="4458"/>
    <tableColumn id="14156" xr3:uid="{C62D5B81-3E9A-4F6A-8DD5-3DF87C68B035}" name="Column14139" dataDxfId="4457" totalsRowDxfId="4456"/>
    <tableColumn id="14157" xr3:uid="{137A2CA6-44E6-472B-A388-2F3D3DAB7ED3}" name="Column14140" dataDxfId="4455" totalsRowDxfId="4454"/>
    <tableColumn id="14158" xr3:uid="{DC83E9D7-68F8-46B2-AAA8-62A97C21DC18}" name="Column14141" dataDxfId="4453" totalsRowDxfId="4452"/>
    <tableColumn id="14159" xr3:uid="{9DE810DB-AF9B-4C52-A6BC-4F1E070FCB54}" name="Column14142" dataDxfId="4451" totalsRowDxfId="4450"/>
    <tableColumn id="14160" xr3:uid="{E1447AA3-9A46-4B4C-8E94-1EBFA27585AA}" name="Column14143" dataDxfId="4449" totalsRowDxfId="4448"/>
    <tableColumn id="14161" xr3:uid="{2770CDBD-A5D6-4C48-AF1F-5DE16F81F3C3}" name="Column14144" dataDxfId="4447" totalsRowDxfId="4446"/>
    <tableColumn id="14162" xr3:uid="{AB44B0F2-9910-4285-9650-D10BC06097FE}" name="Column14145" dataDxfId="4445" totalsRowDxfId="4444"/>
    <tableColumn id="14163" xr3:uid="{E73ABF68-4244-42B3-8115-CF57AE8C976A}" name="Column14146" dataDxfId="4443" totalsRowDxfId="4442"/>
    <tableColumn id="14164" xr3:uid="{74B0D4BE-9DDC-458D-BF7E-401F40534284}" name="Column14147" dataDxfId="4441" totalsRowDxfId="4440"/>
    <tableColumn id="14165" xr3:uid="{28064DC6-F671-4CAE-83A0-AE5CA3892566}" name="Column14148" dataDxfId="4439" totalsRowDxfId="4438"/>
    <tableColumn id="14166" xr3:uid="{5C45F362-5B09-47CC-8C33-6C6A7432C5F4}" name="Column14149" dataDxfId="4437" totalsRowDxfId="4436"/>
    <tableColumn id="14167" xr3:uid="{DFFDEDEC-CFBF-47FC-84DB-06F861206BBB}" name="Column14150" dataDxfId="4435" totalsRowDxfId="4434"/>
    <tableColumn id="14168" xr3:uid="{52C5F884-1BDB-475B-B1D0-E5EC745E799E}" name="Column14151" dataDxfId="4433" totalsRowDxfId="4432"/>
    <tableColumn id="14169" xr3:uid="{7D82855B-5418-4748-B8F8-6AD5895C0F79}" name="Column14152" dataDxfId="4431" totalsRowDxfId="4430"/>
    <tableColumn id="14170" xr3:uid="{2B7273D8-014B-4714-AC64-BB66E6BC9CE4}" name="Column14153" dataDxfId="4429" totalsRowDxfId="4428"/>
    <tableColumn id="14171" xr3:uid="{802964C0-DDF3-4DBB-B0C7-633AD9B2A8D3}" name="Column14154" dataDxfId="4427" totalsRowDxfId="4426"/>
    <tableColumn id="14172" xr3:uid="{A5BC5C3D-21E2-4486-9CB0-A1693BD649A4}" name="Column14155" dataDxfId="4425" totalsRowDxfId="4424"/>
    <tableColumn id="14173" xr3:uid="{71DFB314-470C-4B75-A689-4124B7435181}" name="Column14156" dataDxfId="4423" totalsRowDxfId="4422"/>
    <tableColumn id="14174" xr3:uid="{3FD3CF16-CF5E-4AA4-8C3E-E5F76ABCF4F0}" name="Column14157" dataDxfId="4421" totalsRowDxfId="4420"/>
    <tableColumn id="14175" xr3:uid="{14F85642-F37A-442E-A867-DCFA60382F60}" name="Column14158" dataDxfId="4419" totalsRowDxfId="4418"/>
    <tableColumn id="14176" xr3:uid="{C6063D9E-27C7-44D5-985C-2CEDBE85DC27}" name="Column14159" dataDxfId="4417" totalsRowDxfId="4416"/>
    <tableColumn id="14177" xr3:uid="{B47D8807-63BC-4A95-BAAF-9EF2465F816A}" name="Column14160" dataDxfId="4415" totalsRowDxfId="4414"/>
    <tableColumn id="14178" xr3:uid="{11A30F29-A456-45A7-ABF6-6387A44ED9D2}" name="Column14161" dataDxfId="4413" totalsRowDxfId="4412"/>
    <tableColumn id="14179" xr3:uid="{9B91C0A5-B831-469B-82CB-4C43E07CE49E}" name="Column14162" dataDxfId="4411" totalsRowDxfId="4410"/>
    <tableColumn id="14180" xr3:uid="{6D9230CC-4EF6-45F7-BC2B-4AADCB0A067D}" name="Column14163" dataDxfId="4409" totalsRowDxfId="4408"/>
    <tableColumn id="14181" xr3:uid="{449DE6A3-D682-4364-AE0A-80417333E3E2}" name="Column14164" dataDxfId="4407" totalsRowDxfId="4406"/>
    <tableColumn id="14182" xr3:uid="{CB79ADD1-27BD-4D71-8EF2-9D32CF5A6811}" name="Column14165" dataDxfId="4405" totalsRowDxfId="4404"/>
    <tableColumn id="14183" xr3:uid="{B8F883C5-42E4-478D-A552-6CD76019DF4F}" name="Column14166" dataDxfId="4403" totalsRowDxfId="4402"/>
    <tableColumn id="14184" xr3:uid="{36E5B5CD-76DC-424A-80F3-3D4DD8904E72}" name="Column14167" dataDxfId="4401" totalsRowDxfId="4400"/>
    <tableColumn id="14185" xr3:uid="{28EDB426-30C6-429D-8550-57297F0248DC}" name="Column14168" dataDxfId="4399" totalsRowDxfId="4398"/>
    <tableColumn id="14186" xr3:uid="{51BAB1BA-D1BD-49FA-B948-DF1E482AAFAE}" name="Column14169" dataDxfId="4397" totalsRowDxfId="4396"/>
    <tableColumn id="14187" xr3:uid="{EB6F46A2-ABEA-42F0-A2F0-EB1AB4FBCD61}" name="Column14170" dataDxfId="4395" totalsRowDxfId="4394"/>
    <tableColumn id="14188" xr3:uid="{3DCBBE10-3426-4EEF-A192-C4765EB31772}" name="Column14171" dataDxfId="4393" totalsRowDxfId="4392"/>
    <tableColumn id="14189" xr3:uid="{3F24A3FF-2BB8-4CE1-81C0-7F5FFED15320}" name="Column14172" dataDxfId="4391" totalsRowDxfId="4390"/>
    <tableColumn id="14190" xr3:uid="{29D9CD73-3A5C-4711-8A16-071F7584EFEC}" name="Column14173" dataDxfId="4389" totalsRowDxfId="4388"/>
    <tableColumn id="14191" xr3:uid="{C6569A0B-BC2D-451B-824B-2379F4CBE9B1}" name="Column14174" dataDxfId="4387" totalsRowDxfId="4386"/>
    <tableColumn id="14192" xr3:uid="{7F5487F4-5495-464B-9167-871D3115999C}" name="Column14175" dataDxfId="4385" totalsRowDxfId="4384"/>
    <tableColumn id="14193" xr3:uid="{68C54E72-C543-4805-8414-5F4013DDB23B}" name="Column14176" dataDxfId="4383" totalsRowDxfId="4382"/>
    <tableColumn id="14194" xr3:uid="{16EC70DA-6463-4110-A6AA-E3CBF8C320D4}" name="Column14177" dataDxfId="4381" totalsRowDxfId="4380"/>
    <tableColumn id="14195" xr3:uid="{0211D08F-AB08-4140-8255-0AAAD9C684DE}" name="Column14178" dataDxfId="4379" totalsRowDxfId="4378"/>
    <tableColumn id="14196" xr3:uid="{2CA312EB-79ED-42F7-AB8A-54F78A35D4B1}" name="Column14179" dataDxfId="4377" totalsRowDxfId="4376"/>
    <tableColumn id="14197" xr3:uid="{7CA285FA-A47F-42B7-AB36-42C1DD8D3D8A}" name="Column14180" dataDxfId="4375" totalsRowDxfId="4374"/>
    <tableColumn id="14198" xr3:uid="{50F1374E-2099-457D-842F-1E5422C086D9}" name="Column14181" dataDxfId="4373" totalsRowDxfId="4372"/>
    <tableColumn id="14199" xr3:uid="{5D498638-69D3-49B6-A834-F4472BE40E47}" name="Column14182" dataDxfId="4371" totalsRowDxfId="4370"/>
    <tableColumn id="14200" xr3:uid="{E2B60FBE-78E8-459E-92F9-917D58D7D982}" name="Column14183" dataDxfId="4369" totalsRowDxfId="4368"/>
    <tableColumn id="14201" xr3:uid="{AF2E953B-3854-411D-9BDE-A44A5010233A}" name="Column14184" dataDxfId="4367" totalsRowDxfId="4366"/>
    <tableColumn id="14202" xr3:uid="{8E669142-312D-4962-A9A7-C7A0F7931117}" name="Column14185" dataDxfId="4365" totalsRowDxfId="4364"/>
    <tableColumn id="14203" xr3:uid="{E9FA5DDE-98C6-48E9-88AB-D25EA11DB399}" name="Column14186" dataDxfId="4363" totalsRowDxfId="4362"/>
    <tableColumn id="14204" xr3:uid="{174D0A16-2C18-4ABA-9D0B-DA11FF93740A}" name="Column14187" dataDxfId="4361" totalsRowDxfId="4360"/>
    <tableColumn id="14205" xr3:uid="{7FFC51F6-2E8B-4B07-A384-8C68BCA54A71}" name="Column14188" dataDxfId="4359" totalsRowDxfId="4358"/>
    <tableColumn id="14206" xr3:uid="{06D4F743-FB93-4E72-84C4-70018F04965B}" name="Column14189" dataDxfId="4357" totalsRowDxfId="4356"/>
    <tableColumn id="14207" xr3:uid="{27BFA205-64CE-41B0-B456-28B43794888F}" name="Column14190" dataDxfId="4355" totalsRowDxfId="4354"/>
    <tableColumn id="14208" xr3:uid="{52F65F1E-DE7E-4183-959E-F2BEAC940DF9}" name="Column14191" dataDxfId="4353" totalsRowDxfId="4352"/>
    <tableColumn id="14209" xr3:uid="{1D9C36C7-5909-4658-A9EA-B139B4027FCD}" name="Column14192" dataDxfId="4351" totalsRowDxfId="4350"/>
    <tableColumn id="14210" xr3:uid="{E40E8A46-ED10-494A-9D43-F9DCA5E0AB4F}" name="Column14193" dataDxfId="4349" totalsRowDxfId="4348"/>
    <tableColumn id="14211" xr3:uid="{BDA0CAF9-9C92-4974-BC9A-CB8717FC0076}" name="Column14194" dataDxfId="4347" totalsRowDxfId="4346"/>
    <tableColumn id="14212" xr3:uid="{452AD30E-DC0F-443D-A65C-7F42203A210E}" name="Column14195" dataDxfId="4345" totalsRowDxfId="4344"/>
    <tableColumn id="14213" xr3:uid="{D3F9DA6A-EDB6-4BFA-A108-1A59F831EEF4}" name="Column14196" dataDxfId="4343" totalsRowDxfId="4342"/>
    <tableColumn id="14214" xr3:uid="{CB35C4AB-A3D5-49C5-9A12-40E803BA265F}" name="Column14197" dataDxfId="4341" totalsRowDxfId="4340"/>
    <tableColumn id="14215" xr3:uid="{A89BCA4B-DEFC-427C-B3D5-33F949371195}" name="Column14198" dataDxfId="4339" totalsRowDxfId="4338"/>
    <tableColumn id="14216" xr3:uid="{E886DF70-FADD-4D49-8E0F-5CE873CD60CE}" name="Column14199" dataDxfId="4337" totalsRowDxfId="4336"/>
    <tableColumn id="14217" xr3:uid="{92E2991B-358F-43F7-9BC9-6B3E8DF92BE5}" name="Column14200" dataDxfId="4335" totalsRowDxfId="4334"/>
    <tableColumn id="14218" xr3:uid="{C3EF0DB6-1F78-40AF-B6E9-FAD293A70CC4}" name="Column14201" dataDxfId="4333" totalsRowDxfId="4332"/>
    <tableColumn id="14219" xr3:uid="{84056DFE-785F-4278-9718-56E0C3445A2D}" name="Column14202" dataDxfId="4331" totalsRowDxfId="4330"/>
    <tableColumn id="14220" xr3:uid="{5361E35E-0492-4DDF-9FD7-CF98E3C53F8A}" name="Column14203" dataDxfId="4329" totalsRowDxfId="4328"/>
    <tableColumn id="14221" xr3:uid="{1D0F28A2-D712-4808-95EC-B65CFAF4A75B}" name="Column14204" dataDxfId="4327" totalsRowDxfId="4326"/>
    <tableColumn id="14222" xr3:uid="{E20E50CB-196E-4A38-B07C-FAC9B87C23B9}" name="Column14205" dataDxfId="4325" totalsRowDxfId="4324"/>
    <tableColumn id="14223" xr3:uid="{BDA4CD55-2945-4A78-AE82-DA52D691D23D}" name="Column14206" dataDxfId="4323" totalsRowDxfId="4322"/>
    <tableColumn id="14224" xr3:uid="{43422CBD-B63D-4FAA-A689-7DCC6A398AF9}" name="Column14207" dataDxfId="4321" totalsRowDxfId="4320"/>
    <tableColumn id="14225" xr3:uid="{E8FC1657-CDDF-413D-B7BF-7642045C4BB1}" name="Column14208" dataDxfId="4319" totalsRowDxfId="4318"/>
    <tableColumn id="14226" xr3:uid="{49B1F955-95D5-4D49-B8CF-E7A87A2EDCD5}" name="Column14209" dataDxfId="4317" totalsRowDxfId="4316"/>
    <tableColumn id="14227" xr3:uid="{AC712D58-C785-4F4C-A647-152552F52427}" name="Column14210" dataDxfId="4315" totalsRowDxfId="4314"/>
    <tableColumn id="14228" xr3:uid="{754125E3-815F-4D6A-B9A6-E24E762C00A1}" name="Column14211" dataDxfId="4313" totalsRowDxfId="4312"/>
    <tableColumn id="14229" xr3:uid="{661B9F82-121F-4A3B-A8A0-C52900F3CE8F}" name="Column14212" dataDxfId="4311" totalsRowDxfId="4310"/>
    <tableColumn id="14230" xr3:uid="{3ED48814-7EB4-456C-AA89-E1866D9B3CA2}" name="Column14213" dataDxfId="4309" totalsRowDxfId="4308"/>
    <tableColumn id="14231" xr3:uid="{FEA88F04-E87A-477A-B33A-86D92C52DA9F}" name="Column14214" dataDxfId="4307" totalsRowDxfId="4306"/>
    <tableColumn id="14232" xr3:uid="{3288A3C9-D13F-4DCB-A5F6-6EA8A428BB7E}" name="Column14215" dataDxfId="4305" totalsRowDxfId="4304"/>
    <tableColumn id="14233" xr3:uid="{7E040420-4ED2-403E-AC69-48C797040AFF}" name="Column14216" dataDxfId="4303" totalsRowDxfId="4302"/>
    <tableColumn id="14234" xr3:uid="{0998B00E-1018-4153-BD5A-4254D9B8040F}" name="Column14217" dataDxfId="4301" totalsRowDxfId="4300"/>
    <tableColumn id="14235" xr3:uid="{7993A914-6952-4F07-AD57-8FC69156FB2F}" name="Column14218" dataDxfId="4299" totalsRowDxfId="4298"/>
    <tableColumn id="14236" xr3:uid="{DEE2D08B-E18F-42CB-9252-11F31A439BAA}" name="Column14219" dataDxfId="4297" totalsRowDxfId="4296"/>
    <tableColumn id="14237" xr3:uid="{9BDF4063-938A-489A-B11F-EE3373B67B02}" name="Column14220" dataDxfId="4295" totalsRowDxfId="4294"/>
    <tableColumn id="14238" xr3:uid="{1662C4CB-26FB-4857-A98C-5CD2018D5C18}" name="Column14221" dataDxfId="4293" totalsRowDxfId="4292"/>
    <tableColumn id="14239" xr3:uid="{F80D445A-3AED-47E4-8372-DE11C7AC5EF8}" name="Column14222" dataDxfId="4291" totalsRowDxfId="4290"/>
    <tableColumn id="14240" xr3:uid="{77211D4C-1FA6-486A-83F0-F88EA8BF9B7D}" name="Column14223" dataDxfId="4289" totalsRowDxfId="4288"/>
    <tableColumn id="14241" xr3:uid="{B2D71090-C49C-4CAA-93DF-A25EDADC99C5}" name="Column14224" dataDxfId="4287" totalsRowDxfId="4286"/>
    <tableColumn id="14242" xr3:uid="{890FFFC1-BA90-477E-9E38-8384B8640414}" name="Column14225" dataDxfId="4285" totalsRowDxfId="4284"/>
    <tableColumn id="14243" xr3:uid="{0E8427E0-2F56-4E52-8FD4-91BCCA05F163}" name="Column14226" dataDxfId="4283" totalsRowDxfId="4282"/>
    <tableColumn id="14244" xr3:uid="{B9D86E19-7314-46CA-A48B-E7E960E66D66}" name="Column14227" dataDxfId="4281" totalsRowDxfId="4280"/>
    <tableColumn id="14245" xr3:uid="{AF915A83-E463-45C9-9DBB-DCF22CBA6D84}" name="Column14228" dataDxfId="4279" totalsRowDxfId="4278"/>
    <tableColumn id="14246" xr3:uid="{8B6E9DF6-8D6D-4D75-8938-13C8F4F5754D}" name="Column14229" dataDxfId="4277" totalsRowDxfId="4276"/>
    <tableColumn id="14247" xr3:uid="{048C77D1-80DB-4630-BC3E-EF6E0194C638}" name="Column14230" dataDxfId="4275" totalsRowDxfId="4274"/>
    <tableColumn id="14248" xr3:uid="{9A8E2321-B283-4494-855C-3A72BD45FD81}" name="Column14231" dataDxfId="4273" totalsRowDxfId="4272"/>
    <tableColumn id="14249" xr3:uid="{2D93A8F9-B1A0-4A72-AC34-FCAF20FA51F3}" name="Column14232" dataDxfId="4271" totalsRowDxfId="4270"/>
    <tableColumn id="14250" xr3:uid="{7828BBEF-9D06-4362-AD04-4F8685C47153}" name="Column14233" dataDxfId="4269" totalsRowDxfId="4268"/>
    <tableColumn id="14251" xr3:uid="{B23060D4-EFAC-46F4-A596-BC42D536F4E5}" name="Column14234" dataDxfId="4267" totalsRowDxfId="4266"/>
    <tableColumn id="14252" xr3:uid="{8D54794C-7731-4105-836D-20E729D2E494}" name="Column14235" dataDxfId="4265" totalsRowDxfId="4264"/>
    <tableColumn id="14253" xr3:uid="{E1A3807F-8440-46D8-8570-E0905FE4101F}" name="Column14236" dataDxfId="4263" totalsRowDxfId="4262"/>
    <tableColumn id="14254" xr3:uid="{85109B97-4E0B-404B-8CE6-ED730BD4AECA}" name="Column14237" dataDxfId="4261" totalsRowDxfId="4260"/>
    <tableColumn id="14255" xr3:uid="{7934BD54-B32D-44ED-94BA-A8E93888BDBF}" name="Column14238" dataDxfId="4259" totalsRowDxfId="4258"/>
    <tableColumn id="14256" xr3:uid="{39D00CDB-4A48-48B7-94F3-9D126D787305}" name="Column14239" dataDxfId="4257" totalsRowDxfId="4256"/>
    <tableColumn id="14257" xr3:uid="{8ABF24E1-1EC5-4BC8-A5FD-6B81E263E82E}" name="Column14240" dataDxfId="4255" totalsRowDxfId="4254"/>
    <tableColumn id="14258" xr3:uid="{FF1697D3-129C-497A-8692-88508D15513C}" name="Column14241" dataDxfId="4253" totalsRowDxfId="4252"/>
    <tableColumn id="14259" xr3:uid="{A95D6F78-81EE-4599-B798-18D9F0B55D2E}" name="Column14242" dataDxfId="4251" totalsRowDxfId="4250"/>
    <tableColumn id="14260" xr3:uid="{10C2A072-AAFE-4D7D-99C0-45964D5D103D}" name="Column14243" dataDxfId="4249" totalsRowDxfId="4248"/>
    <tableColumn id="14261" xr3:uid="{E84DC140-32EA-4602-A032-B0DFD2B41132}" name="Column14244" dataDxfId="4247" totalsRowDxfId="4246"/>
    <tableColumn id="14262" xr3:uid="{0074907D-65E6-4AF6-AB46-27136CFE2CCB}" name="Column14245" dataDxfId="4245" totalsRowDxfId="4244"/>
    <tableColumn id="14263" xr3:uid="{3F6157A4-F5F0-49F7-A56E-9549EA9F55C8}" name="Column14246" dataDxfId="4243" totalsRowDxfId="4242"/>
    <tableColumn id="14264" xr3:uid="{DCCC01F5-E364-4239-9A6D-33AF863DD74D}" name="Column14247" dataDxfId="4241" totalsRowDxfId="4240"/>
    <tableColumn id="14265" xr3:uid="{6F28E625-B04B-44D8-B736-6EEF26F6DBCD}" name="Column14248" dataDxfId="4239" totalsRowDxfId="4238"/>
    <tableColumn id="14266" xr3:uid="{D24BFA55-8F0B-4BE4-803A-D3D36D76D75F}" name="Column14249" dataDxfId="4237" totalsRowDxfId="4236"/>
    <tableColumn id="14267" xr3:uid="{3016A77E-6D3D-436D-9686-E69336C119E8}" name="Column14250" dataDxfId="4235" totalsRowDxfId="4234"/>
    <tableColumn id="14268" xr3:uid="{247132FA-FE80-4E3D-A404-424CE832D8D4}" name="Column14251" dataDxfId="4233" totalsRowDxfId="4232"/>
    <tableColumn id="14269" xr3:uid="{B77C4DD9-ECAE-4D81-844C-104E3A0FBE17}" name="Column14252" dataDxfId="4231" totalsRowDxfId="4230"/>
    <tableColumn id="14270" xr3:uid="{D033E906-9C21-48A4-AA21-BDD1A19486DB}" name="Column14253" dataDxfId="4229" totalsRowDxfId="4228"/>
    <tableColumn id="14271" xr3:uid="{9C29FB0E-69FE-41BC-A2A0-0C6D29E17E2E}" name="Column14254" dataDxfId="4227" totalsRowDxfId="4226"/>
    <tableColumn id="14272" xr3:uid="{A5CCE133-AD6D-45BD-B6BA-00190C6DCAA3}" name="Column14255" dataDxfId="4225" totalsRowDxfId="4224"/>
    <tableColumn id="14273" xr3:uid="{3EF6FC9F-60CA-4DE3-A204-7F86719153BC}" name="Column14256" dataDxfId="4223" totalsRowDxfId="4222"/>
    <tableColumn id="14274" xr3:uid="{C20A0092-DF63-49E2-A6C9-2018359CF967}" name="Column14257" dataDxfId="4221" totalsRowDxfId="4220"/>
    <tableColumn id="14275" xr3:uid="{266DBDD4-C67F-4E14-BEF3-923274B5DAE0}" name="Column14258" dataDxfId="4219" totalsRowDxfId="4218"/>
    <tableColumn id="14276" xr3:uid="{CD47AEC5-EF8B-4F34-9F9B-3A4614DB6407}" name="Column14259" dataDxfId="4217" totalsRowDxfId="4216"/>
    <tableColumn id="14277" xr3:uid="{21A91B12-915E-4831-B075-6A3CE647DFC1}" name="Column14260" dataDxfId="4215" totalsRowDxfId="4214"/>
    <tableColumn id="14278" xr3:uid="{B490F18F-D428-469C-A2B7-8C891FB3982D}" name="Column14261" dataDxfId="4213" totalsRowDxfId="4212"/>
    <tableColumn id="14279" xr3:uid="{34BEA9BB-3AF6-4669-99EA-824E81A6C136}" name="Column14262" dataDxfId="4211" totalsRowDxfId="4210"/>
    <tableColumn id="14280" xr3:uid="{6C89C2CA-7882-4094-9576-C24DF151D12E}" name="Column14263" dataDxfId="4209" totalsRowDxfId="4208"/>
    <tableColumn id="14281" xr3:uid="{3575BE90-3964-43C6-86A7-7648DC86F4C4}" name="Column14264" dataDxfId="4207" totalsRowDxfId="4206"/>
    <tableColumn id="14282" xr3:uid="{2ECA5F77-B51D-40EC-8C9A-5B961039336F}" name="Column14265" dataDxfId="4205" totalsRowDxfId="4204"/>
    <tableColumn id="14283" xr3:uid="{632E85B7-C063-47A3-A4D6-D7ECDC59D75F}" name="Column14266" dataDxfId="4203" totalsRowDxfId="4202"/>
    <tableColumn id="14284" xr3:uid="{96F16E0E-BE9B-4DE4-BFFC-9B8785205B26}" name="Column14267" dataDxfId="4201" totalsRowDxfId="4200"/>
    <tableColumn id="14285" xr3:uid="{10B498FC-BA0B-4E17-A8C4-0B8C1535377D}" name="Column14268" dataDxfId="4199" totalsRowDxfId="4198"/>
    <tableColumn id="14286" xr3:uid="{9F6672F3-48BD-40D1-95C9-60699861DEB1}" name="Column14269" dataDxfId="4197" totalsRowDxfId="4196"/>
    <tableColumn id="14287" xr3:uid="{B8916664-BABC-4D69-90B1-135AF5FE8719}" name="Column14270" dataDxfId="4195" totalsRowDxfId="4194"/>
    <tableColumn id="14288" xr3:uid="{F0DD7A55-39C1-4233-BA27-92AF691A5DE1}" name="Column14271" dataDxfId="4193" totalsRowDxfId="4192"/>
    <tableColumn id="14289" xr3:uid="{67BA6D7E-2CC9-4D01-B214-3CA0A0B75DAF}" name="Column14272" dataDxfId="4191" totalsRowDxfId="4190"/>
    <tableColumn id="14290" xr3:uid="{1B1D7F01-51B2-4F38-858A-47A92E2B10C2}" name="Column14273" dataDxfId="4189" totalsRowDxfId="4188"/>
    <tableColumn id="14291" xr3:uid="{68522A00-79BE-4B1C-A72A-E84237AB90E6}" name="Column14274" dataDxfId="4187" totalsRowDxfId="4186"/>
    <tableColumn id="14292" xr3:uid="{9A78508C-A7C3-4786-B195-3CE01FC8693A}" name="Column14275" dataDxfId="4185" totalsRowDxfId="4184"/>
    <tableColumn id="14293" xr3:uid="{90CE1905-9D48-463D-8465-B75CE1B7B9DF}" name="Column14276" dataDxfId="4183" totalsRowDxfId="4182"/>
    <tableColumn id="14294" xr3:uid="{3D164D6E-85AB-42EC-A165-5629145D087C}" name="Column14277" dataDxfId="4181" totalsRowDxfId="4180"/>
    <tableColumn id="14295" xr3:uid="{34B95584-1BB2-434E-99C5-EE8FC5760D88}" name="Column14278" dataDxfId="4179" totalsRowDxfId="4178"/>
    <tableColumn id="14296" xr3:uid="{6816E65D-033A-43EA-BA55-0C6BD0EB6533}" name="Column14279" dataDxfId="4177" totalsRowDxfId="4176"/>
    <tableColumn id="14297" xr3:uid="{B38910CE-A2BE-4448-8FBC-5DF1D9E5CED3}" name="Column14280" dataDxfId="4175" totalsRowDxfId="4174"/>
    <tableColumn id="14298" xr3:uid="{C46830E1-6276-452E-B2E8-32C45F63F49F}" name="Column14281" dataDxfId="4173" totalsRowDxfId="4172"/>
    <tableColumn id="14299" xr3:uid="{7D6A4175-F527-459B-B119-3A1EA25BD01B}" name="Column14282" dataDxfId="4171" totalsRowDxfId="4170"/>
    <tableColumn id="14300" xr3:uid="{2040D396-23ED-4B9A-8B07-6B62B399D13C}" name="Column14283" dataDxfId="4169" totalsRowDxfId="4168"/>
    <tableColumn id="14301" xr3:uid="{6AF5939C-837C-43BD-97B5-76009144AC30}" name="Column14284" dataDxfId="4167" totalsRowDxfId="4166"/>
    <tableColumn id="14302" xr3:uid="{E58AD597-47B8-4B9E-9AEC-E26F1FE0C26B}" name="Column14285" dataDxfId="4165" totalsRowDxfId="4164"/>
    <tableColumn id="14303" xr3:uid="{FCF4830C-9C7A-491C-8ACC-C4850C464052}" name="Column14286" dataDxfId="4163" totalsRowDxfId="4162"/>
    <tableColumn id="14304" xr3:uid="{A9270A61-FF5D-45B4-AE92-B215733DC6AB}" name="Column14287" dataDxfId="4161" totalsRowDxfId="4160"/>
    <tableColumn id="14305" xr3:uid="{2F917370-027D-43D5-BDF5-98A32AECC8D4}" name="Column14288" dataDxfId="4159" totalsRowDxfId="4158"/>
    <tableColumn id="14306" xr3:uid="{5AEC2E74-74E1-4449-AA0B-BDA77E88CF80}" name="Column14289" dataDxfId="4157" totalsRowDxfId="4156"/>
    <tableColumn id="14307" xr3:uid="{8C990E8F-7332-4CE8-8565-CB592038825C}" name="Column14290" dataDxfId="4155" totalsRowDxfId="4154"/>
    <tableColumn id="14308" xr3:uid="{F3ECF642-59E8-4A1E-A015-0766A73F81EC}" name="Column14291" dataDxfId="4153" totalsRowDxfId="4152"/>
    <tableColumn id="14309" xr3:uid="{D22F395C-58D8-4B8F-9CCA-1067A4D71CF0}" name="Column14292" dataDxfId="4151" totalsRowDxfId="4150"/>
    <tableColumn id="14310" xr3:uid="{D1F580A3-097F-42C4-B63B-D83C304CE7CA}" name="Column14293" dataDxfId="4149" totalsRowDxfId="4148"/>
    <tableColumn id="14311" xr3:uid="{80845292-904E-488F-B3E0-7177CBA67A76}" name="Column14294" dataDxfId="4147" totalsRowDxfId="4146"/>
    <tableColumn id="14312" xr3:uid="{ADAAD94C-78F7-4E92-BC90-B399A985C21C}" name="Column14295" dataDxfId="4145" totalsRowDxfId="4144"/>
    <tableColumn id="14313" xr3:uid="{FF9CB869-9EFD-41D2-A4E1-3ABF7009D181}" name="Column14296" dataDxfId="4143" totalsRowDxfId="4142"/>
    <tableColumn id="14314" xr3:uid="{C60CE709-CFCB-4962-BF82-AA75C8777F81}" name="Column14297" dataDxfId="4141" totalsRowDxfId="4140"/>
    <tableColumn id="14315" xr3:uid="{D095FCA6-5655-4B28-82A1-FD21D25AE964}" name="Column14298" dataDxfId="4139" totalsRowDxfId="4138"/>
    <tableColumn id="14316" xr3:uid="{F2A33E93-303A-4351-8B5E-4D13D5928323}" name="Column14299" dataDxfId="4137" totalsRowDxfId="4136"/>
    <tableColumn id="14317" xr3:uid="{9F75AC39-B697-4F20-9E7C-8316B1EE7666}" name="Column14300" dataDxfId="4135" totalsRowDxfId="4134"/>
    <tableColumn id="14318" xr3:uid="{73494CC0-52A8-4EF2-B723-B167FA1F7BB6}" name="Column14301" dataDxfId="4133" totalsRowDxfId="4132"/>
    <tableColumn id="14319" xr3:uid="{631F8DCA-D8BC-4FBC-B1E1-20DD4E94EF31}" name="Column14302" dataDxfId="4131" totalsRowDxfId="4130"/>
    <tableColumn id="14320" xr3:uid="{CD248B47-9B6D-43BD-8496-D6E89CA50097}" name="Column14303" dataDxfId="4129" totalsRowDxfId="4128"/>
    <tableColumn id="14321" xr3:uid="{F22B78F3-261C-49CA-AF0F-C39CB58C34E6}" name="Column14304" dataDxfId="4127" totalsRowDxfId="4126"/>
    <tableColumn id="14322" xr3:uid="{B0F47F58-445C-4557-AB38-8B0095DBC4FA}" name="Column14305" dataDxfId="4125" totalsRowDxfId="4124"/>
    <tableColumn id="14323" xr3:uid="{51E8248B-2A9C-4C2B-B995-9F47357C43CF}" name="Column14306" dataDxfId="4123" totalsRowDxfId="4122"/>
    <tableColumn id="14324" xr3:uid="{1F643C7C-CDF1-4C24-BE4E-4B64B7D2E4EB}" name="Column14307" dataDxfId="4121" totalsRowDxfId="4120"/>
    <tableColumn id="14325" xr3:uid="{974D7C93-35C6-4797-A133-2B70A297F95E}" name="Column14308" dataDxfId="4119" totalsRowDxfId="4118"/>
    <tableColumn id="14326" xr3:uid="{A16EDFC5-87E0-46C5-8A50-6B72CCF98462}" name="Column14309" dataDxfId="4117" totalsRowDxfId="4116"/>
    <tableColumn id="14327" xr3:uid="{FC2EB144-615F-4DEC-99CA-93C1C62B3DA5}" name="Column14310" dataDxfId="4115" totalsRowDxfId="4114"/>
    <tableColumn id="14328" xr3:uid="{4AB74200-8DAF-43E3-A480-E5412F43586E}" name="Column14311" dataDxfId="4113" totalsRowDxfId="4112"/>
    <tableColumn id="14329" xr3:uid="{2186FF15-0156-451A-945D-6E8CE0C5AB81}" name="Column14312" dataDxfId="4111" totalsRowDxfId="4110"/>
    <tableColumn id="14330" xr3:uid="{69464A27-977C-4606-B036-7110EB9315C1}" name="Column14313" dataDxfId="4109" totalsRowDxfId="4108"/>
    <tableColumn id="14331" xr3:uid="{A9A9514D-DEDF-48F2-B74B-52D235B7AE8F}" name="Column14314" dataDxfId="4107" totalsRowDxfId="4106"/>
    <tableColumn id="14332" xr3:uid="{EF71B443-2BE2-4EE0-955B-4C215E678FC9}" name="Column14315" dataDxfId="4105" totalsRowDxfId="4104"/>
    <tableColumn id="14333" xr3:uid="{599BECCA-AE52-4DBE-B370-0109A127BE02}" name="Column14316" dataDxfId="4103" totalsRowDxfId="4102"/>
    <tableColumn id="14334" xr3:uid="{15530372-7850-4297-9536-A072A7F7FD3F}" name="Column14317" dataDxfId="4101" totalsRowDxfId="4100"/>
    <tableColumn id="14335" xr3:uid="{58B2B610-EBE2-4D7F-BBE0-A618AA3F3B2F}" name="Column14318" dataDxfId="4099" totalsRowDxfId="4098"/>
    <tableColumn id="14336" xr3:uid="{F48D09D2-B6ED-4920-AB88-EF2FC4193A73}" name="Column14319" dataDxfId="4097" totalsRowDxfId="4096"/>
    <tableColumn id="14337" xr3:uid="{584C6F0E-E14F-43B9-A718-CAF7C0AED801}" name="Column14320" dataDxfId="4095" totalsRowDxfId="4094"/>
    <tableColumn id="14338" xr3:uid="{C0AF35FE-2BF7-4A32-A7C9-3A5148D0CFD2}" name="Column14321" dataDxfId="4093" totalsRowDxfId="4092"/>
    <tableColumn id="14339" xr3:uid="{E077C73B-351D-40E4-8FB8-9CF1CF3B50BB}" name="Column14322" dataDxfId="4091" totalsRowDxfId="4090"/>
    <tableColumn id="14340" xr3:uid="{DEBFF861-E734-4CC9-9BDC-06B21AFE63E0}" name="Column14323" dataDxfId="4089" totalsRowDxfId="4088"/>
    <tableColumn id="14341" xr3:uid="{996ACA76-5BAA-471E-A6F5-FC5FF8A97721}" name="Column14324" dataDxfId="4087" totalsRowDxfId="4086"/>
    <tableColumn id="14342" xr3:uid="{B2B40BB1-B5FA-4DDE-93A0-0629C7C723E8}" name="Column14325" dataDxfId="4085" totalsRowDxfId="4084"/>
    <tableColumn id="14343" xr3:uid="{A15F34A3-38CB-4BFC-84B1-08D1350E052D}" name="Column14326" dataDxfId="4083" totalsRowDxfId="4082"/>
    <tableColumn id="14344" xr3:uid="{2E9FD472-92C3-4CA8-858E-BFCAA3F962C8}" name="Column14327" dataDxfId="4081" totalsRowDxfId="4080"/>
    <tableColumn id="14345" xr3:uid="{B376C2B2-1311-4CAC-92B6-33CEC16F3CF6}" name="Column14328" dataDxfId="4079" totalsRowDxfId="4078"/>
    <tableColumn id="14346" xr3:uid="{B9AB0423-C4F9-4490-8149-008B11D971FE}" name="Column14329" dataDxfId="4077" totalsRowDxfId="4076"/>
    <tableColumn id="14347" xr3:uid="{C07A110A-B401-4E1C-B183-32C2D822AC7E}" name="Column14330" dataDxfId="4075" totalsRowDxfId="4074"/>
    <tableColumn id="14348" xr3:uid="{3885D6E6-292D-4703-A8EA-2B870FD51D4E}" name="Column14331" dataDxfId="4073" totalsRowDxfId="4072"/>
    <tableColumn id="14349" xr3:uid="{AE95A4EB-11C9-4567-BEF3-439ADEBA5F35}" name="Column14332" dataDxfId="4071" totalsRowDxfId="4070"/>
    <tableColumn id="14350" xr3:uid="{6E993A95-EB93-4F80-AA15-C8D8ACF7441B}" name="Column14333" dataDxfId="4069" totalsRowDxfId="4068"/>
    <tableColumn id="14351" xr3:uid="{55F418E0-0F86-4600-863E-86E4E64CAA0E}" name="Column14334" dataDxfId="4067" totalsRowDxfId="4066"/>
    <tableColumn id="14352" xr3:uid="{6AF6E369-DB2B-4A71-A096-892BB23A8285}" name="Column14335" dataDxfId="4065" totalsRowDxfId="4064"/>
    <tableColumn id="14353" xr3:uid="{1C08E4FB-3EDA-457E-895A-40E2C19F68F6}" name="Column14336" dataDxfId="4063" totalsRowDxfId="4062"/>
    <tableColumn id="14354" xr3:uid="{C6292CF6-2B60-48C1-BCE6-3E0752B63A0A}" name="Column14337" dataDxfId="4061" totalsRowDxfId="4060"/>
    <tableColumn id="14355" xr3:uid="{FC199B79-2DEE-427C-B17A-719A3D151DEB}" name="Column14338" dataDxfId="4059" totalsRowDxfId="4058"/>
    <tableColumn id="14356" xr3:uid="{CBCD28FE-1876-4B21-9612-706BD312A17D}" name="Column14339" dataDxfId="4057" totalsRowDxfId="4056"/>
    <tableColumn id="14357" xr3:uid="{3E5DE76D-8223-4E5F-932D-ABDFBE36EC79}" name="Column14340" dataDxfId="4055" totalsRowDxfId="4054"/>
    <tableColumn id="14358" xr3:uid="{ED8E6D18-2537-4095-B50B-732E43314CFC}" name="Column14341" dataDxfId="4053" totalsRowDxfId="4052"/>
    <tableColumn id="14359" xr3:uid="{7AFDE269-FEC4-41D1-8100-219CCEC7F792}" name="Column14342" dataDxfId="4051" totalsRowDxfId="4050"/>
    <tableColumn id="14360" xr3:uid="{CF3F5F9D-0F94-4741-B72A-DDF8B157D302}" name="Column14343" dataDxfId="4049" totalsRowDxfId="4048"/>
    <tableColumn id="14361" xr3:uid="{41E5C60F-E1C3-4739-A5A4-25A0F3361E8A}" name="Column14344" dataDxfId="4047" totalsRowDxfId="4046"/>
    <tableColumn id="14362" xr3:uid="{74306DEA-BEBB-4595-B3A5-E722AAA2B6C6}" name="Column14345" dataDxfId="4045" totalsRowDxfId="4044"/>
    <tableColumn id="14363" xr3:uid="{3C91D693-2D42-4A80-970F-AC727AB74903}" name="Column14346" dataDxfId="4043" totalsRowDxfId="4042"/>
    <tableColumn id="14364" xr3:uid="{BD376812-8397-4C7B-B613-D2BF1E4E0DF2}" name="Column14347" dataDxfId="4041" totalsRowDxfId="4040"/>
    <tableColumn id="14365" xr3:uid="{3CDC1B22-BE0B-4110-B8B0-DAAB52473A5F}" name="Column14348" dataDxfId="4039" totalsRowDxfId="4038"/>
    <tableColumn id="14366" xr3:uid="{A52D0E55-FB37-4AFC-8242-827DFBAB201C}" name="Column14349" dataDxfId="4037" totalsRowDxfId="4036"/>
    <tableColumn id="14367" xr3:uid="{CE44F72C-E5C3-4E45-A2B4-0EB62A8153BB}" name="Column14350" dataDxfId="4035" totalsRowDxfId="4034"/>
    <tableColumn id="14368" xr3:uid="{568CC2BD-2491-4BBB-A6C0-A3B1305DF512}" name="Column14351" dataDxfId="4033" totalsRowDxfId="4032"/>
    <tableColumn id="14369" xr3:uid="{EE9B08BB-29DE-4D60-B4BB-D1602BC9226F}" name="Column14352" dataDxfId="4031" totalsRowDxfId="4030"/>
    <tableColumn id="14370" xr3:uid="{5DEAEDF2-4440-422B-92A6-7A83365EFDA9}" name="Column14353" dataDxfId="4029" totalsRowDxfId="4028"/>
    <tableColumn id="14371" xr3:uid="{4AEE2E44-1890-4199-B73F-68AB113BB772}" name="Column14354" dataDxfId="4027" totalsRowDxfId="4026"/>
    <tableColumn id="14372" xr3:uid="{66CB2B50-E723-4A68-8B3B-AE21EF2648F0}" name="Column14355" dataDxfId="4025" totalsRowDxfId="4024"/>
    <tableColumn id="14373" xr3:uid="{C95E9A48-2717-4A84-8019-A2215C3B2469}" name="Column14356" dataDxfId="4023" totalsRowDxfId="4022"/>
    <tableColumn id="14374" xr3:uid="{085391AE-8FEA-474E-BC52-64E379BBD0C1}" name="Column14357" dataDxfId="4021" totalsRowDxfId="4020"/>
    <tableColumn id="14375" xr3:uid="{0AF1097C-FC56-4392-AB3E-546815960601}" name="Column14358" dataDxfId="4019" totalsRowDxfId="4018"/>
    <tableColumn id="14376" xr3:uid="{B7806C76-F346-4358-A5CD-E1D808241B0C}" name="Column14359" dataDxfId="4017" totalsRowDxfId="4016"/>
    <tableColumn id="14377" xr3:uid="{EFCA9765-AB2E-47E7-BFF3-0D88BF18F753}" name="Column14360" dataDxfId="4015" totalsRowDxfId="4014"/>
    <tableColumn id="14378" xr3:uid="{026B83AE-6A21-4A49-9624-250C904A82DA}" name="Column14361" dataDxfId="4013" totalsRowDxfId="4012"/>
    <tableColumn id="14379" xr3:uid="{87C9CF34-A1E9-4F17-BAF2-C0AE69D4927C}" name="Column14362" dataDxfId="4011" totalsRowDxfId="4010"/>
    <tableColumn id="14380" xr3:uid="{3E721966-6190-4F14-A8AC-3F144BAA7FBE}" name="Column14363" dataDxfId="4009" totalsRowDxfId="4008"/>
    <tableColumn id="14381" xr3:uid="{B11BAE5A-9FED-460F-90D4-25B3A3EC763A}" name="Column14364" dataDxfId="4007" totalsRowDxfId="4006"/>
    <tableColumn id="14382" xr3:uid="{E8527ADF-07BF-4E60-B939-84D314F1AF5B}" name="Column14365" dataDxfId="4005" totalsRowDxfId="4004"/>
    <tableColumn id="14383" xr3:uid="{0A6EBBFE-A804-49AB-8A76-3BF0AE5DDF79}" name="Column14366" dataDxfId="4003" totalsRowDxfId="4002"/>
    <tableColumn id="14384" xr3:uid="{64D37BF8-7860-424C-80A9-3E17FEAA0276}" name="Column14367" dataDxfId="4001" totalsRowDxfId="4000"/>
    <tableColumn id="14385" xr3:uid="{FE967EF0-1927-4EA1-9809-9134B9704879}" name="Column14368" dataDxfId="3999" totalsRowDxfId="3998"/>
    <tableColumn id="14386" xr3:uid="{626E6DEF-DDD2-4746-B027-EDEE4846A1FC}" name="Column14369" dataDxfId="3997" totalsRowDxfId="3996"/>
    <tableColumn id="14387" xr3:uid="{0BE273D8-4433-49D3-8CAA-8F3BC0C94198}" name="Column14370" dataDxfId="3995" totalsRowDxfId="3994"/>
    <tableColumn id="14388" xr3:uid="{748B6139-5904-4822-A7C0-9141C34B9D71}" name="Column14371" dataDxfId="3993" totalsRowDxfId="3992"/>
    <tableColumn id="14389" xr3:uid="{1CD5C8D6-C561-4A90-8A32-9E2D1D044E87}" name="Column14372" dataDxfId="3991" totalsRowDxfId="3990"/>
    <tableColumn id="14390" xr3:uid="{B36406D2-2E3F-4E5B-B0CF-4B15180A4F41}" name="Column14373" dataDxfId="3989" totalsRowDxfId="3988"/>
    <tableColumn id="14391" xr3:uid="{CEF1A318-D9D6-4302-96D9-6C80D79D724A}" name="Column14374" dataDxfId="3987" totalsRowDxfId="3986"/>
    <tableColumn id="14392" xr3:uid="{C67DA3B6-CD2F-4A8C-9A6A-FD2E180230BC}" name="Column14375" dataDxfId="3985" totalsRowDxfId="3984"/>
    <tableColumn id="14393" xr3:uid="{E3894BB3-1809-4967-8DA1-51B864669E59}" name="Column14376" dataDxfId="3983" totalsRowDxfId="3982"/>
    <tableColumn id="14394" xr3:uid="{F978150E-6CD7-44D8-8588-E17AB248A8AB}" name="Column14377" dataDxfId="3981" totalsRowDxfId="3980"/>
    <tableColumn id="14395" xr3:uid="{789B6B92-5245-421E-B54D-38522CAFD52D}" name="Column14378" dataDxfId="3979" totalsRowDxfId="3978"/>
    <tableColumn id="14396" xr3:uid="{B3407E41-F02B-470A-8D06-8DA61EFC911B}" name="Column14379" dataDxfId="3977" totalsRowDxfId="3976"/>
    <tableColumn id="14397" xr3:uid="{6884D245-8376-4D2C-93B5-496647C4753A}" name="Column14380" dataDxfId="3975" totalsRowDxfId="3974"/>
    <tableColumn id="14398" xr3:uid="{8483B160-DA98-4C9F-8D89-4368E4938A3B}" name="Column14381" dataDxfId="3973" totalsRowDxfId="3972"/>
    <tableColumn id="14399" xr3:uid="{69C5422D-4A8B-45D5-9F51-D89464CF07A4}" name="Column14382" dataDxfId="3971" totalsRowDxfId="3970"/>
    <tableColumn id="14400" xr3:uid="{F13B1D1B-6C6E-478D-82D8-EE497622CDC1}" name="Column14383" dataDxfId="3969" totalsRowDxfId="3968"/>
    <tableColumn id="14401" xr3:uid="{13E8AE76-1A59-46C1-B77C-F9FB4A77C9DE}" name="Column14384" dataDxfId="3967" totalsRowDxfId="3966"/>
    <tableColumn id="14402" xr3:uid="{11080F9D-CCF6-4819-942B-67862F83F916}" name="Column14385" dataDxfId="3965" totalsRowDxfId="3964"/>
    <tableColumn id="14403" xr3:uid="{C269D5D0-CB76-40FE-9BAB-83E2D7CF9AD0}" name="Column14386" dataDxfId="3963" totalsRowDxfId="3962"/>
    <tableColumn id="14404" xr3:uid="{A77DE4C5-3A46-4A63-926B-0E8D7AB0B834}" name="Column14387" dataDxfId="3961" totalsRowDxfId="3960"/>
    <tableColumn id="14405" xr3:uid="{43518BE4-DC03-4DEF-B8F0-CFA17A0AE982}" name="Column14388" dataDxfId="3959" totalsRowDxfId="3958"/>
    <tableColumn id="14406" xr3:uid="{518DD96D-A5CE-4B5C-938B-445E5A4C2EB3}" name="Column14389" dataDxfId="3957" totalsRowDxfId="3956"/>
    <tableColumn id="14407" xr3:uid="{0820DD7F-9875-4B4E-87D8-34E773A248F4}" name="Column14390" dataDxfId="3955" totalsRowDxfId="3954"/>
    <tableColumn id="14408" xr3:uid="{3E8B54BF-77EE-4586-B5EB-05960735E868}" name="Column14391" dataDxfId="3953" totalsRowDxfId="3952"/>
    <tableColumn id="14409" xr3:uid="{A50B7385-C758-42B3-8B0B-34F2E0851889}" name="Column14392" dataDxfId="3951" totalsRowDxfId="3950"/>
    <tableColumn id="14410" xr3:uid="{894D7135-75A0-4CD5-8448-B45166E68C0F}" name="Column14393" dataDxfId="3949" totalsRowDxfId="3948"/>
    <tableColumn id="14411" xr3:uid="{17C6D8CD-0F4C-41CC-9ACB-9404A0D5DA3D}" name="Column14394" dataDxfId="3947" totalsRowDxfId="3946"/>
    <tableColumn id="14412" xr3:uid="{5E5CBD63-A189-4085-88A9-98A9112FD5A9}" name="Column14395" dataDxfId="3945" totalsRowDxfId="3944"/>
    <tableColumn id="14413" xr3:uid="{4F0590D1-E947-4C3A-83B8-CEF199ACEA05}" name="Column14396" dataDxfId="3943" totalsRowDxfId="3942"/>
    <tableColumn id="14414" xr3:uid="{78D73BAA-44CE-4681-9FD2-2CE93010A84C}" name="Column14397" dataDxfId="3941" totalsRowDxfId="3940"/>
    <tableColumn id="14415" xr3:uid="{7E26016A-472F-4FBF-AA38-9E82D39412FF}" name="Column14398" dataDxfId="3939" totalsRowDxfId="3938"/>
    <tableColumn id="14416" xr3:uid="{725C99D3-187B-4447-A724-E73DE0F2F3E6}" name="Column14399" dataDxfId="3937" totalsRowDxfId="3936"/>
    <tableColumn id="14417" xr3:uid="{4A4C5C2A-C483-488E-831F-27170D6A8075}" name="Column14400" dataDxfId="3935" totalsRowDxfId="3934"/>
    <tableColumn id="14418" xr3:uid="{0F530D81-C26E-45B1-880D-EA7D54A99BDF}" name="Column14401" dataDxfId="3933" totalsRowDxfId="3932"/>
    <tableColumn id="14419" xr3:uid="{3AD8B7F7-68EF-47A1-BCE2-A21C6748A228}" name="Column14402" dataDxfId="3931" totalsRowDxfId="3930"/>
    <tableColumn id="14420" xr3:uid="{25C84D0D-1D29-48A2-A749-B4C3B4EA66EA}" name="Column14403" dataDxfId="3929" totalsRowDxfId="3928"/>
    <tableColumn id="14421" xr3:uid="{F7D182E3-A7F6-4CA9-B258-40E6483395D1}" name="Column14404" dataDxfId="3927" totalsRowDxfId="3926"/>
    <tableColumn id="14422" xr3:uid="{B815DE88-A664-4478-94C4-4B6C9564B6D0}" name="Column14405" dataDxfId="3925" totalsRowDxfId="3924"/>
    <tableColumn id="14423" xr3:uid="{D95BC3FF-9275-444B-A958-86AAF08323F9}" name="Column14406" dataDxfId="3923" totalsRowDxfId="3922"/>
    <tableColumn id="14424" xr3:uid="{481C65F7-FFE8-4A8C-90C0-9A5193DF647B}" name="Column14407" dataDxfId="3921" totalsRowDxfId="3920"/>
    <tableColumn id="14425" xr3:uid="{87763695-07A4-4CE9-9463-E8C2A0504046}" name="Column14408" dataDxfId="3919" totalsRowDxfId="3918"/>
    <tableColumn id="14426" xr3:uid="{349AC36F-6EF2-4EF3-AC0D-CF2BB3B80D68}" name="Column14409" dataDxfId="3917" totalsRowDxfId="3916"/>
    <tableColumn id="14427" xr3:uid="{D7EA6B2A-FEDA-47E3-A41D-FD7CCE4CBC11}" name="Column14410" dataDxfId="3915" totalsRowDxfId="3914"/>
    <tableColumn id="14428" xr3:uid="{D6EDDD79-0953-4201-87F0-F858B31C9D34}" name="Column14411" dataDxfId="3913" totalsRowDxfId="3912"/>
    <tableColumn id="14429" xr3:uid="{63813B7D-747C-4F57-A179-D29B7C6BEA6C}" name="Column14412" dataDxfId="3911" totalsRowDxfId="3910"/>
    <tableColumn id="14430" xr3:uid="{F59F3E10-0FA1-4A34-B9AD-46558ECEB9DF}" name="Column14413" dataDxfId="3909" totalsRowDxfId="3908"/>
    <tableColumn id="14431" xr3:uid="{AEA07C8A-3FE0-4548-84F4-C1745B2650C4}" name="Column14414" dataDxfId="3907" totalsRowDxfId="3906"/>
    <tableColumn id="14432" xr3:uid="{CA58CA31-7754-4B4D-BE11-4F8A9ABE6281}" name="Column14415" dataDxfId="3905" totalsRowDxfId="3904"/>
    <tableColumn id="14433" xr3:uid="{0CD6F442-19D6-480D-BD27-810B74EA61AF}" name="Column14416" dataDxfId="3903" totalsRowDxfId="3902"/>
    <tableColumn id="14434" xr3:uid="{EE5C4123-BBBB-4B4B-B92E-91BDF636174C}" name="Column14417" dataDxfId="3901" totalsRowDxfId="3900"/>
    <tableColumn id="14435" xr3:uid="{7F237C0C-41E7-4FA4-9B78-8823586AFC62}" name="Column14418" dataDxfId="3899" totalsRowDxfId="3898"/>
    <tableColumn id="14436" xr3:uid="{A5A182B0-320A-4377-8B81-54259C95EB3C}" name="Column14419" dataDxfId="3897" totalsRowDxfId="3896"/>
    <tableColumn id="14437" xr3:uid="{0821D900-5B54-4FF0-B76C-75E2F7FC206D}" name="Column14420" dataDxfId="3895" totalsRowDxfId="3894"/>
    <tableColumn id="14438" xr3:uid="{5C81D26E-F39A-4798-AA7D-817EDDC0B4BF}" name="Column14421" dataDxfId="3893" totalsRowDxfId="3892"/>
    <tableColumn id="14439" xr3:uid="{51221E07-2336-4124-B335-DBF36F376919}" name="Column14422" dataDxfId="3891" totalsRowDxfId="3890"/>
    <tableColumn id="14440" xr3:uid="{AEE5499D-C6AD-4BDE-9EC7-1CB5C66E102B}" name="Column14423" dataDxfId="3889" totalsRowDxfId="3888"/>
    <tableColumn id="14441" xr3:uid="{6F9B82C7-55B6-4DD6-AE3E-374E78137712}" name="Column14424" dataDxfId="3887" totalsRowDxfId="3886"/>
    <tableColumn id="14442" xr3:uid="{70EF82EA-164D-454A-B2DA-C410184A1F8F}" name="Column14425" dataDxfId="3885" totalsRowDxfId="3884"/>
    <tableColumn id="14443" xr3:uid="{9D50A3BB-92D4-4089-9CB0-9E0C82544792}" name="Column14426" dataDxfId="3883" totalsRowDxfId="3882"/>
    <tableColumn id="14444" xr3:uid="{28EEA062-4A76-4A12-BC2B-F090E063542C}" name="Column14427" dataDxfId="3881" totalsRowDxfId="3880"/>
    <tableColumn id="14445" xr3:uid="{855B1415-BE48-482D-A7F4-3BAD04CA747F}" name="Column14428" dataDxfId="3879" totalsRowDxfId="3878"/>
    <tableColumn id="14446" xr3:uid="{6B6593CA-A403-48DA-A831-2B59852B2F09}" name="Column14429" dataDxfId="3877" totalsRowDxfId="3876"/>
    <tableColumn id="14447" xr3:uid="{AAFB6657-073D-4C5F-BEB8-4B31B1284DBE}" name="Column14430" dataDxfId="3875" totalsRowDxfId="3874"/>
    <tableColumn id="14448" xr3:uid="{E280117D-1E5E-4F21-8CAE-5D4C68832516}" name="Column14431" dataDxfId="3873" totalsRowDxfId="3872"/>
    <tableColumn id="14449" xr3:uid="{B16F7EB5-CF34-43C0-AA34-7AC14DDFF835}" name="Column14432" dataDxfId="3871" totalsRowDxfId="3870"/>
    <tableColumn id="14450" xr3:uid="{EA5E1CDA-29E5-413B-A061-CDC636AF07E8}" name="Column14433" dataDxfId="3869" totalsRowDxfId="3868"/>
    <tableColumn id="14451" xr3:uid="{D4B546DC-910E-4F02-91CD-B3541F73D738}" name="Column14434" dataDxfId="3867" totalsRowDxfId="3866"/>
    <tableColumn id="14452" xr3:uid="{0A132D62-B97F-4484-B243-E5FE68FD5DC2}" name="Column14435" dataDxfId="3865" totalsRowDxfId="3864"/>
    <tableColumn id="14453" xr3:uid="{0492F55D-2973-426D-9AE6-8420F584C12B}" name="Column14436" dataDxfId="3863" totalsRowDxfId="3862"/>
    <tableColumn id="14454" xr3:uid="{1D5E2F30-7406-4B05-8CD6-3CEC3B4DA4E5}" name="Column14437" dataDxfId="3861" totalsRowDxfId="3860"/>
    <tableColumn id="14455" xr3:uid="{88B9636C-0B3B-477F-A36E-99F3538311E6}" name="Column14438" dataDxfId="3859" totalsRowDxfId="3858"/>
    <tableColumn id="14456" xr3:uid="{8F48A22A-BE54-4089-BD6A-B2CD7AFBBD87}" name="Column14439" dataDxfId="3857" totalsRowDxfId="3856"/>
    <tableColumn id="14457" xr3:uid="{59A056DC-5497-4E8D-8C47-96EB3037E5CE}" name="Column14440" dataDxfId="3855" totalsRowDxfId="3854"/>
    <tableColumn id="14458" xr3:uid="{072C79A3-CDD0-4986-96C3-77BA66672B35}" name="Column14441" dataDxfId="3853" totalsRowDxfId="3852"/>
    <tableColumn id="14459" xr3:uid="{67AB1269-0698-4C0E-9F19-E0A31E17AE04}" name="Column14442" dataDxfId="3851" totalsRowDxfId="3850"/>
    <tableColumn id="14460" xr3:uid="{6CF17145-7C71-4E8A-9B5A-FE565ABC01A9}" name="Column14443" dataDxfId="3849" totalsRowDxfId="3848"/>
    <tableColumn id="14461" xr3:uid="{7BF6D580-7ED6-490E-ADED-2B81049A6F95}" name="Column14444" dataDxfId="3847" totalsRowDxfId="3846"/>
    <tableColumn id="14462" xr3:uid="{F5C39EF3-921B-42BD-8BC8-7A12C67D0D29}" name="Column14445" dataDxfId="3845" totalsRowDxfId="3844"/>
    <tableColumn id="14463" xr3:uid="{025BCFD6-6F6A-4E8F-B040-A6C7432B2DB1}" name="Column14446" dataDxfId="3843" totalsRowDxfId="3842"/>
    <tableColumn id="14464" xr3:uid="{AD2EA825-7DD5-4B8C-A147-3A484D538075}" name="Column14447" dataDxfId="3841" totalsRowDxfId="3840"/>
    <tableColumn id="14465" xr3:uid="{93944294-0678-4445-B7E1-378600E7A29A}" name="Column14448" dataDxfId="3839" totalsRowDxfId="3838"/>
    <tableColumn id="14466" xr3:uid="{640E7148-BEC6-456D-8483-7CE895C263D3}" name="Column14449" dataDxfId="3837" totalsRowDxfId="3836"/>
    <tableColumn id="14467" xr3:uid="{141D3FAC-A9EC-4625-AAC6-BBD6D12A7F7F}" name="Column14450" dataDxfId="3835" totalsRowDxfId="3834"/>
    <tableColumn id="14468" xr3:uid="{7E138541-FA40-4225-8D3C-166D9DC77BC1}" name="Column14451" dataDxfId="3833" totalsRowDxfId="3832"/>
    <tableColumn id="14469" xr3:uid="{83419BC2-1A37-454F-BE67-209B6A9BC790}" name="Column14452" dataDxfId="3831" totalsRowDxfId="3830"/>
    <tableColumn id="14470" xr3:uid="{A957017B-73FB-4754-B832-E63D55A5B1D8}" name="Column14453" dataDxfId="3829" totalsRowDxfId="3828"/>
    <tableColumn id="14471" xr3:uid="{5D5BD452-C88C-4020-9AD7-A20FFA537560}" name="Column14454" dataDxfId="3827" totalsRowDxfId="3826"/>
    <tableColumn id="14472" xr3:uid="{3E6E1556-A1D9-4B27-B86F-B68B5A20D95C}" name="Column14455" dataDxfId="3825" totalsRowDxfId="3824"/>
    <tableColumn id="14473" xr3:uid="{EA09703C-C39E-46A7-86A1-7768AEA2A429}" name="Column14456" dataDxfId="3823" totalsRowDxfId="3822"/>
    <tableColumn id="14474" xr3:uid="{B30D0732-3284-4ED6-9C9D-0FF29A4BB5B6}" name="Column14457" dataDxfId="3821" totalsRowDxfId="3820"/>
    <tableColumn id="14475" xr3:uid="{05F1AD9A-C87B-413A-ADBB-2AFBDB4A9F10}" name="Column14458" dataDxfId="3819" totalsRowDxfId="3818"/>
    <tableColumn id="14476" xr3:uid="{FDE309E3-C7C4-4793-893F-066F2267AE7A}" name="Column14459" dataDxfId="3817" totalsRowDxfId="3816"/>
    <tableColumn id="14477" xr3:uid="{7787BEA8-FF88-43C8-A23A-0820AC0A9076}" name="Column14460" dataDxfId="3815" totalsRowDxfId="3814"/>
    <tableColumn id="14478" xr3:uid="{779F91A7-F196-455F-A059-7E7867FD329F}" name="Column14461" dataDxfId="3813" totalsRowDxfId="3812"/>
    <tableColumn id="14479" xr3:uid="{00D55312-83F4-43A1-BFFB-CA0E8ADFFECD}" name="Column14462" dataDxfId="3811" totalsRowDxfId="3810"/>
    <tableColumn id="14480" xr3:uid="{C4320103-59CE-4FDF-8375-0355BBB141A4}" name="Column14463" dataDxfId="3809" totalsRowDxfId="3808"/>
    <tableColumn id="14481" xr3:uid="{FBB17EA1-F781-43B8-A8FA-E0E26FC94FA1}" name="Column14464" dataDxfId="3807" totalsRowDxfId="3806"/>
    <tableColumn id="14482" xr3:uid="{46A5C5FF-F985-435E-8002-6BD964CCDE36}" name="Column14465" dataDxfId="3805" totalsRowDxfId="3804"/>
    <tableColumn id="14483" xr3:uid="{D8482BF6-681B-45B1-9BA7-8FAAAB611ABF}" name="Column14466" dataDxfId="3803" totalsRowDxfId="3802"/>
    <tableColumn id="14484" xr3:uid="{05854452-06A9-4ED4-B3DA-D93CBBC1BFED}" name="Column14467" dataDxfId="3801" totalsRowDxfId="3800"/>
    <tableColumn id="14485" xr3:uid="{A01243CF-6109-4A2E-8EA8-745CC2B33DA5}" name="Column14468" dataDxfId="3799" totalsRowDxfId="3798"/>
    <tableColumn id="14486" xr3:uid="{3A8A5939-0CA0-48BF-8190-05A03D86C13B}" name="Column14469" dataDxfId="3797" totalsRowDxfId="3796"/>
    <tableColumn id="14487" xr3:uid="{EADCCB42-7AF8-4EE4-BF5B-BF6F34D456DF}" name="Column14470" dataDxfId="3795" totalsRowDxfId="3794"/>
    <tableColumn id="14488" xr3:uid="{0FC6690A-A839-4A56-950D-CA289F52B6FC}" name="Column14471" dataDxfId="3793" totalsRowDxfId="3792"/>
    <tableColumn id="14489" xr3:uid="{D8A2D120-1A9D-4000-B104-DB2970BE9627}" name="Column14472" dataDxfId="3791" totalsRowDxfId="3790"/>
    <tableColumn id="14490" xr3:uid="{FBA33B51-001E-44B7-9FB9-4F846222E9EE}" name="Column14473" dataDxfId="3789" totalsRowDxfId="3788"/>
    <tableColumn id="14491" xr3:uid="{70769312-B642-402D-B7D8-2BF2FC779A2A}" name="Column14474" dataDxfId="3787" totalsRowDxfId="3786"/>
    <tableColumn id="14492" xr3:uid="{D217AA5A-DAA2-432B-845B-D36FD2A70A9B}" name="Column14475" dataDxfId="3785" totalsRowDxfId="3784"/>
    <tableColumn id="14493" xr3:uid="{AAE0B1F2-E073-436B-B146-B91EF587C6FA}" name="Column14476" dataDxfId="3783" totalsRowDxfId="3782"/>
    <tableColumn id="14494" xr3:uid="{9E48CFB4-8EB0-4ADF-AB36-19235C691797}" name="Column14477" dataDxfId="3781" totalsRowDxfId="3780"/>
    <tableColumn id="14495" xr3:uid="{22429A81-6D14-4661-80B8-7B6EDD965240}" name="Column14478" dataDxfId="3779" totalsRowDxfId="3778"/>
    <tableColumn id="14496" xr3:uid="{26BC4D92-5789-40A3-9C60-A1F7A31B90B2}" name="Column14479" dataDxfId="3777" totalsRowDxfId="3776"/>
    <tableColumn id="14497" xr3:uid="{7176BBE0-75E9-44A6-8BDD-1EB7D3830894}" name="Column14480" dataDxfId="3775" totalsRowDxfId="3774"/>
    <tableColumn id="14498" xr3:uid="{4D0BE9F6-3124-429C-9A23-1C0668FB14E8}" name="Column14481" dataDxfId="3773" totalsRowDxfId="3772"/>
    <tableColumn id="14499" xr3:uid="{063C0680-A082-4C02-AF82-33F89412D266}" name="Column14482" dataDxfId="3771" totalsRowDxfId="3770"/>
    <tableColumn id="14500" xr3:uid="{FC730473-B4D9-4BD3-B562-79EFA3F03522}" name="Column14483" dataDxfId="3769" totalsRowDxfId="3768"/>
    <tableColumn id="14501" xr3:uid="{1AD1243E-AD3B-42CA-AB6D-A24AFC81ADDA}" name="Column14484" dataDxfId="3767" totalsRowDxfId="3766"/>
    <tableColumn id="14502" xr3:uid="{C4CA8D66-09C8-4B0E-A634-14951393255F}" name="Column14485" dataDxfId="3765" totalsRowDxfId="3764"/>
    <tableColumn id="14503" xr3:uid="{2F39CF02-92C2-4D07-8CA2-CCE256ED02B1}" name="Column14486" dataDxfId="3763" totalsRowDxfId="3762"/>
    <tableColumn id="14504" xr3:uid="{2EFBEB3A-6221-4D0B-819C-91F736A1BFA3}" name="Column14487" dataDxfId="3761" totalsRowDxfId="3760"/>
    <tableColumn id="14505" xr3:uid="{A4A0BC7F-7EED-4887-8EF3-F73F330DEEF2}" name="Column14488" dataDxfId="3759" totalsRowDxfId="3758"/>
    <tableColumn id="14506" xr3:uid="{3548C4CE-9187-4D36-86E3-7F286D631CEA}" name="Column14489" dataDxfId="3757" totalsRowDxfId="3756"/>
    <tableColumn id="14507" xr3:uid="{13D8D520-9B25-42AB-A34E-88EB9135BF11}" name="Column14490" dataDxfId="3755" totalsRowDxfId="3754"/>
    <tableColumn id="14508" xr3:uid="{1A8E4352-2D25-4592-A2C5-7D30BF40655D}" name="Column14491" dataDxfId="3753" totalsRowDxfId="3752"/>
    <tableColumn id="14509" xr3:uid="{4AC6AEB3-C280-4966-8C2D-A0672B903101}" name="Column14492" dataDxfId="3751" totalsRowDxfId="3750"/>
    <tableColumn id="14510" xr3:uid="{FF4EB970-3A72-4066-9212-4F55415513C4}" name="Column14493" dataDxfId="3749" totalsRowDxfId="3748"/>
    <tableColumn id="14511" xr3:uid="{B4966EFC-86B1-4278-8A11-8326D3CF9186}" name="Column14494" dataDxfId="3747" totalsRowDxfId="3746"/>
    <tableColumn id="14512" xr3:uid="{8455FF51-42BA-4C80-8EC4-5F4CD299769F}" name="Column14495" dataDxfId="3745" totalsRowDxfId="3744"/>
    <tableColumn id="14513" xr3:uid="{1092C2FF-FA2F-4FB3-8201-36E1C883DFA8}" name="Column14496" dataDxfId="3743" totalsRowDxfId="3742"/>
    <tableColumn id="14514" xr3:uid="{9D8EBE2D-611F-4A4D-BB55-F48982CE0D58}" name="Column14497" dataDxfId="3741" totalsRowDxfId="3740"/>
    <tableColumn id="14515" xr3:uid="{DA030137-FF68-4330-9141-24B3BD62A2C8}" name="Column14498" dataDxfId="3739" totalsRowDxfId="3738"/>
    <tableColumn id="14516" xr3:uid="{50B52E87-9D6B-4403-942B-5B58E0C0EA90}" name="Column14499" dataDxfId="3737" totalsRowDxfId="3736"/>
    <tableColumn id="14517" xr3:uid="{5400C6B7-1418-4203-A7EF-10CD820F101C}" name="Column14500" dataDxfId="3735" totalsRowDxfId="3734"/>
    <tableColumn id="14518" xr3:uid="{25F66611-F0F3-4122-BAA1-A628B61E5A36}" name="Column14501" dataDxfId="3733" totalsRowDxfId="3732"/>
    <tableColumn id="14519" xr3:uid="{2C0E153C-70F7-452C-85CD-640172E8732D}" name="Column14502" dataDxfId="3731" totalsRowDxfId="3730"/>
    <tableColumn id="14520" xr3:uid="{789A4684-DBCB-4C66-A1B0-E665F92C6DD6}" name="Column14503" dataDxfId="3729" totalsRowDxfId="3728"/>
    <tableColumn id="14521" xr3:uid="{2B6A347C-5273-405C-A139-A02B66C5B22B}" name="Column14504" dataDxfId="3727" totalsRowDxfId="3726"/>
    <tableColumn id="14522" xr3:uid="{D816EA00-88AB-4ECA-8434-4F2544F5674C}" name="Column14505" dataDxfId="3725" totalsRowDxfId="3724"/>
    <tableColumn id="14523" xr3:uid="{E640C7F8-6DE6-4AB0-BF7E-81D4ECE621E5}" name="Column14506" dataDxfId="3723" totalsRowDxfId="3722"/>
    <tableColumn id="14524" xr3:uid="{29C798CB-662B-4B26-9BE0-41694895550A}" name="Column14507" dataDxfId="3721" totalsRowDxfId="3720"/>
    <tableColumn id="14525" xr3:uid="{AE61AB8F-C198-4B86-93AF-E27EED2E7C74}" name="Column14508" dataDxfId="3719" totalsRowDxfId="3718"/>
    <tableColumn id="14526" xr3:uid="{D4FC7313-7EF6-4505-B8D7-E7F2C4823514}" name="Column14509" dataDxfId="3717" totalsRowDxfId="3716"/>
    <tableColumn id="14527" xr3:uid="{2104C094-C622-4B2B-BBD9-EAA67D63639A}" name="Column14510" dataDxfId="3715" totalsRowDxfId="3714"/>
    <tableColumn id="14528" xr3:uid="{75EE1628-8AE3-4BFF-AD4F-D829A276A434}" name="Column14511" dataDxfId="3713" totalsRowDxfId="3712"/>
    <tableColumn id="14529" xr3:uid="{45934FBF-DDEE-4827-8321-36181FCBE10B}" name="Column14512" dataDxfId="3711" totalsRowDxfId="3710"/>
    <tableColumn id="14530" xr3:uid="{9B68DE8F-D9F5-4BBD-AFB0-9B2022A186B5}" name="Column14513" dataDxfId="3709" totalsRowDxfId="3708"/>
    <tableColumn id="14531" xr3:uid="{09CBF10D-9474-4FA5-ADDC-B39FB572DD1A}" name="Column14514" dataDxfId="3707" totalsRowDxfId="3706"/>
    <tableColumn id="14532" xr3:uid="{3A60E10F-154B-4511-8CBB-E8EE899410C3}" name="Column14515" dataDxfId="3705" totalsRowDxfId="3704"/>
    <tableColumn id="14533" xr3:uid="{85432E3C-2F5F-4145-8B75-121F93C0BB6F}" name="Column14516" dataDxfId="3703" totalsRowDxfId="3702"/>
    <tableColumn id="14534" xr3:uid="{BCD91E6B-F7BC-4D63-8EE2-5C6ACDE44D48}" name="Column14517" dataDxfId="3701" totalsRowDxfId="3700"/>
    <tableColumn id="14535" xr3:uid="{CD1CD0FC-411A-4465-BD10-A4D02BCF3B71}" name="Column14518" dataDxfId="3699" totalsRowDxfId="3698"/>
    <tableColumn id="14536" xr3:uid="{2AFA2783-2D8F-4E43-8830-B77619865C2E}" name="Column14519" dataDxfId="3697" totalsRowDxfId="3696"/>
    <tableColumn id="14537" xr3:uid="{8FC213CC-77E7-475A-9ED3-491E970EEA81}" name="Column14520" dataDxfId="3695" totalsRowDxfId="3694"/>
    <tableColumn id="14538" xr3:uid="{AA4052CC-CA59-46D4-A839-BE47549B088B}" name="Column14521" dataDxfId="3693" totalsRowDxfId="3692"/>
    <tableColumn id="14539" xr3:uid="{488C92B8-62DF-4069-986A-F8F7D84587F4}" name="Column14522" dataDxfId="3691" totalsRowDxfId="3690"/>
    <tableColumn id="14540" xr3:uid="{BA2E6B8F-D720-4116-AEDF-C56911314D46}" name="Column14523" dataDxfId="3689" totalsRowDxfId="3688"/>
    <tableColumn id="14541" xr3:uid="{709B50B9-D2A1-4520-9E7B-6255DDC35B63}" name="Column14524" dataDxfId="3687" totalsRowDxfId="3686"/>
    <tableColumn id="14542" xr3:uid="{E4449C1E-0165-496F-9345-6FC695A1ADA9}" name="Column14525" dataDxfId="3685" totalsRowDxfId="3684"/>
    <tableColumn id="14543" xr3:uid="{C8FFB060-5265-4676-B1C4-49A859936420}" name="Column14526" dataDxfId="3683" totalsRowDxfId="3682"/>
    <tableColumn id="14544" xr3:uid="{BA0BA44E-B0A4-4A35-861F-21D791CFEAF3}" name="Column14527" dataDxfId="3681" totalsRowDxfId="3680"/>
    <tableColumn id="14545" xr3:uid="{4D8949CA-797A-4124-932C-CAC4E22DE2AD}" name="Column14528" dataDxfId="3679" totalsRowDxfId="3678"/>
    <tableColumn id="14546" xr3:uid="{08925DF0-748A-45AC-BD24-112F444C8D3A}" name="Column14529" dataDxfId="3677" totalsRowDxfId="3676"/>
    <tableColumn id="14547" xr3:uid="{05AAAAA2-986B-443A-98FA-F7021EB17FCC}" name="Column14530" dataDxfId="3675" totalsRowDxfId="3674"/>
    <tableColumn id="14548" xr3:uid="{494CDB41-3914-40F1-B7B2-C075E4726588}" name="Column14531" dataDxfId="3673" totalsRowDxfId="3672"/>
    <tableColumn id="14549" xr3:uid="{3601C7DD-2157-4348-BB24-47FAC6C9D509}" name="Column14532" dataDxfId="3671" totalsRowDxfId="3670"/>
    <tableColumn id="14550" xr3:uid="{9361B62B-9957-4998-93D8-4DE88CCDE837}" name="Column14533" dataDxfId="3669" totalsRowDxfId="3668"/>
    <tableColumn id="14551" xr3:uid="{D3138248-E95C-493F-8779-D85CC4298F7B}" name="Column14534" dataDxfId="3667" totalsRowDxfId="3666"/>
    <tableColumn id="14552" xr3:uid="{932E25AA-850B-41F8-B4FE-EE1A4AB42242}" name="Column14535" dataDxfId="3665" totalsRowDxfId="3664"/>
    <tableColumn id="14553" xr3:uid="{B19EF778-0EC2-4641-A89D-04A70F8AA2AC}" name="Column14536" dataDxfId="3663" totalsRowDxfId="3662"/>
    <tableColumn id="14554" xr3:uid="{B86BBCBE-422F-4181-9CE8-FC3C599D7CB5}" name="Column14537" dataDxfId="3661" totalsRowDxfId="3660"/>
    <tableColumn id="14555" xr3:uid="{4E060D98-62C2-4C06-826F-FE43F80F21A7}" name="Column14538" dataDxfId="3659" totalsRowDxfId="3658"/>
    <tableColumn id="14556" xr3:uid="{569F45A1-F51E-4111-BDE0-0F67078B954B}" name="Column14539" dataDxfId="3657" totalsRowDxfId="3656"/>
    <tableColumn id="14557" xr3:uid="{306E0C93-40C4-4F32-B62C-5EC68A604C3F}" name="Column14540" dataDxfId="3655" totalsRowDxfId="3654"/>
    <tableColumn id="14558" xr3:uid="{CA3D4ACE-BE3C-497A-9F0E-77A30B715F9D}" name="Column14541" dataDxfId="3653" totalsRowDxfId="3652"/>
    <tableColumn id="14559" xr3:uid="{633E20AE-3518-4D37-A6CF-B3F3B9B142D9}" name="Column14542" dataDxfId="3651" totalsRowDxfId="3650"/>
    <tableColumn id="14560" xr3:uid="{C2898E73-8580-4AB6-A29F-E9B2BC37A880}" name="Column14543" dataDxfId="3649" totalsRowDxfId="3648"/>
    <tableColumn id="14561" xr3:uid="{DD8821FD-36D6-4A04-B9F0-D6490A4CCC68}" name="Column14544" dataDxfId="3647" totalsRowDxfId="3646"/>
    <tableColumn id="14562" xr3:uid="{00575025-A3DA-4F77-BA60-1A5F561E1604}" name="Column14545" dataDxfId="3645" totalsRowDxfId="3644"/>
    <tableColumn id="14563" xr3:uid="{F04F8AE4-546F-48BA-BC83-1C307008E09A}" name="Column14546" dataDxfId="3643" totalsRowDxfId="3642"/>
    <tableColumn id="14564" xr3:uid="{265E7244-DDC5-40CA-9228-F0C8485C5BE6}" name="Column14547" dataDxfId="3641" totalsRowDxfId="3640"/>
    <tableColumn id="14565" xr3:uid="{17217494-230D-403D-8324-3D8714AFEE1F}" name="Column14548" dataDxfId="3639" totalsRowDxfId="3638"/>
    <tableColumn id="14566" xr3:uid="{66DD2848-7266-4657-87F8-FCF0DE213683}" name="Column14549" dataDxfId="3637" totalsRowDxfId="3636"/>
    <tableColumn id="14567" xr3:uid="{4A9636E6-BA60-40B9-B553-B3E7E375CC9E}" name="Column14550" dataDxfId="3635" totalsRowDxfId="3634"/>
    <tableColumn id="14568" xr3:uid="{D2025F84-3435-4DEC-8FA4-F8659C79DF41}" name="Column14551" dataDxfId="3633" totalsRowDxfId="3632"/>
    <tableColumn id="14569" xr3:uid="{0F8DD9F5-1439-4874-B541-CD03CAB617CE}" name="Column14552" dataDxfId="3631" totalsRowDxfId="3630"/>
    <tableColumn id="14570" xr3:uid="{49F71483-16CA-4921-A0DB-D5446097EC5B}" name="Column14553" dataDxfId="3629" totalsRowDxfId="3628"/>
    <tableColumn id="14571" xr3:uid="{FCFC7FB9-3460-49AD-8707-54D7F55E5401}" name="Column14554" dataDxfId="3627" totalsRowDxfId="3626"/>
    <tableColumn id="14572" xr3:uid="{F96EB038-7C13-42C5-B50E-E62D35FAC01B}" name="Column14555" dataDxfId="3625" totalsRowDxfId="3624"/>
    <tableColumn id="14573" xr3:uid="{F287DF99-425D-4AE3-BAD1-757966980B0C}" name="Column14556" dataDxfId="3623" totalsRowDxfId="3622"/>
    <tableColumn id="14574" xr3:uid="{CE63909D-E760-46F2-BD6F-FC8A8CEC488F}" name="Column14557" dataDxfId="3621" totalsRowDxfId="3620"/>
    <tableColumn id="14575" xr3:uid="{D09DEE7E-70DC-4F70-B833-C2B3BCB8D25D}" name="Column14558" dataDxfId="3619" totalsRowDxfId="3618"/>
    <tableColumn id="14576" xr3:uid="{7AFC7732-4B26-4F73-82AA-90F98095725A}" name="Column14559" dataDxfId="3617" totalsRowDxfId="3616"/>
    <tableColumn id="14577" xr3:uid="{3D17C90F-14C4-47AA-B5FA-FF948042EF43}" name="Column14560" dataDxfId="3615" totalsRowDxfId="3614"/>
    <tableColumn id="14578" xr3:uid="{29F9177E-7D51-4DE4-ACBB-3AC7C12EBCD5}" name="Column14561" dataDxfId="3613" totalsRowDxfId="3612"/>
    <tableColumn id="14579" xr3:uid="{FC049467-B70B-4256-A7C7-7A5407E42FB0}" name="Column14562" dataDxfId="3611" totalsRowDxfId="3610"/>
    <tableColumn id="14580" xr3:uid="{17F3272B-8E0B-49E7-9F65-00D7FB3993D7}" name="Column14563" dataDxfId="3609" totalsRowDxfId="3608"/>
    <tableColumn id="14581" xr3:uid="{50CC5494-E3B6-41F6-A126-1414A99CE5AE}" name="Column14564" dataDxfId="3607" totalsRowDxfId="3606"/>
    <tableColumn id="14582" xr3:uid="{0C447B96-B582-408A-AAA3-C006E82B73D3}" name="Column14565" dataDxfId="3605" totalsRowDxfId="3604"/>
    <tableColumn id="14583" xr3:uid="{324C6598-C049-4685-A937-C66AC5FEC3F2}" name="Column14566" dataDxfId="3603" totalsRowDxfId="3602"/>
    <tableColumn id="14584" xr3:uid="{CD23C7B1-F928-457C-A4D4-6A5E33ABA06D}" name="Column14567" dataDxfId="3601" totalsRowDxfId="3600"/>
    <tableColumn id="14585" xr3:uid="{5067AFBC-C61B-43F6-9110-6E6F7BAE0386}" name="Column14568" dataDxfId="3599" totalsRowDxfId="3598"/>
    <tableColumn id="14586" xr3:uid="{B304B235-F019-4877-8FB2-3A3AF1E5876F}" name="Column14569" dataDxfId="3597" totalsRowDxfId="3596"/>
    <tableColumn id="14587" xr3:uid="{4C046C6A-630F-4218-8097-4C587E75E925}" name="Column14570" dataDxfId="3595" totalsRowDxfId="3594"/>
    <tableColumn id="14588" xr3:uid="{D7066D7F-AF32-4F50-8E96-95CCCF0A41BF}" name="Column14571" dataDxfId="3593" totalsRowDxfId="3592"/>
    <tableColumn id="14589" xr3:uid="{1BD85DF0-3DAC-4EFD-A054-C68A4AD9BC8C}" name="Column14572" dataDxfId="3591" totalsRowDxfId="3590"/>
    <tableColumn id="14590" xr3:uid="{891031C3-0D95-4BA1-9AA5-FAF2986B9CE9}" name="Column14573" dataDxfId="3589" totalsRowDxfId="3588"/>
    <tableColumn id="14591" xr3:uid="{C1695B89-4AFA-45BD-A9B7-B4AA9CA29FA1}" name="Column14574" dataDxfId="3587" totalsRowDxfId="3586"/>
    <tableColumn id="14592" xr3:uid="{1CA16DAA-64E8-4425-9D6C-819570DD2D66}" name="Column14575" dataDxfId="3585" totalsRowDxfId="3584"/>
    <tableColumn id="14593" xr3:uid="{50704C1A-24CD-4C0B-8EE6-609E22D450DD}" name="Column14576" dataDxfId="3583" totalsRowDxfId="3582"/>
    <tableColumn id="14594" xr3:uid="{1F8EDA12-7977-4ABB-BDFB-386615747C1C}" name="Column14577" dataDxfId="3581" totalsRowDxfId="3580"/>
    <tableColumn id="14595" xr3:uid="{4E7B44BD-848B-41D8-AF58-CE051094A48E}" name="Column14578" dataDxfId="3579" totalsRowDxfId="3578"/>
    <tableColumn id="14596" xr3:uid="{20F2B960-8B0B-4CCE-AB7F-619B5BFE20FB}" name="Column14579" dataDxfId="3577" totalsRowDxfId="3576"/>
    <tableColumn id="14597" xr3:uid="{9A177C36-B1E6-4A44-A8CD-58183A89B1A8}" name="Column14580" dataDxfId="3575" totalsRowDxfId="3574"/>
    <tableColumn id="14598" xr3:uid="{A07F5504-7A1E-42C2-9012-E450EE2B2B6C}" name="Column14581" dataDxfId="3573" totalsRowDxfId="3572"/>
    <tableColumn id="14599" xr3:uid="{AC26AF3A-2C40-4183-AF52-BA9BB7434353}" name="Column14582" dataDxfId="3571" totalsRowDxfId="3570"/>
    <tableColumn id="14600" xr3:uid="{17BFD0BD-761D-4464-A42D-1728350FCD14}" name="Column14583" dataDxfId="3569" totalsRowDxfId="3568"/>
    <tableColumn id="14601" xr3:uid="{FAC7C165-99A0-448A-8407-461B4DF00E0E}" name="Column14584" dataDxfId="3567" totalsRowDxfId="3566"/>
    <tableColumn id="14602" xr3:uid="{37E0DBE0-A18B-4D84-9EC0-CF36B7633651}" name="Column14585" dataDxfId="3565" totalsRowDxfId="3564"/>
    <tableColumn id="14603" xr3:uid="{C2440966-1A6D-41DD-9443-842EA98B309F}" name="Column14586" dataDxfId="3563" totalsRowDxfId="3562"/>
    <tableColumn id="14604" xr3:uid="{950A7DED-74EC-45AD-926B-38E789F7533E}" name="Column14587" dataDxfId="3561" totalsRowDxfId="3560"/>
    <tableColumn id="14605" xr3:uid="{DB4A4703-F998-40DD-B125-A36D887CF053}" name="Column14588" dataDxfId="3559" totalsRowDxfId="3558"/>
    <tableColumn id="14606" xr3:uid="{ACE4B074-00B7-41F1-BC69-5EA21E8F4621}" name="Column14589" dataDxfId="3557" totalsRowDxfId="3556"/>
    <tableColumn id="14607" xr3:uid="{E12FA8D2-DDCA-4236-A345-8A4A836BE901}" name="Column14590" dataDxfId="3555" totalsRowDxfId="3554"/>
    <tableColumn id="14608" xr3:uid="{1A15535E-1BED-4ABA-AA23-5A6CE76A44A1}" name="Column14591" dataDxfId="3553" totalsRowDxfId="3552"/>
    <tableColumn id="14609" xr3:uid="{BFDB3E56-5D49-4A35-AB9E-7154499DDECA}" name="Column14592" dataDxfId="3551" totalsRowDxfId="3550"/>
    <tableColumn id="14610" xr3:uid="{B77DF425-8BBE-444C-B9AC-9DB4C34FF833}" name="Column14593" dataDxfId="3549" totalsRowDxfId="3548"/>
    <tableColumn id="14611" xr3:uid="{58A58E1F-C34C-4723-BD75-1FA8052685A6}" name="Column14594" dataDxfId="3547" totalsRowDxfId="3546"/>
    <tableColumn id="14612" xr3:uid="{98983B30-E4EF-43AE-884C-5567CDBCB5C9}" name="Column14595" dataDxfId="3545" totalsRowDxfId="3544"/>
    <tableColumn id="14613" xr3:uid="{8421CD37-65AC-47AC-9599-9F38130CC2BC}" name="Column14596" dataDxfId="3543" totalsRowDxfId="3542"/>
    <tableColumn id="14614" xr3:uid="{897F20D3-A3C5-487F-983F-98B8F3753AFF}" name="Column14597" dataDxfId="3541" totalsRowDxfId="3540"/>
    <tableColumn id="14615" xr3:uid="{89775D90-CEB7-484D-9546-1E59237EE439}" name="Column14598" dataDxfId="3539" totalsRowDxfId="3538"/>
    <tableColumn id="14616" xr3:uid="{D73A8F92-0190-4F24-9836-A70707C82263}" name="Column14599" dataDxfId="3537" totalsRowDxfId="3536"/>
    <tableColumn id="14617" xr3:uid="{29E0A081-E1B3-4D52-AB1E-9D1BCA373177}" name="Column14600" dataDxfId="3535" totalsRowDxfId="3534"/>
    <tableColumn id="14618" xr3:uid="{63326AA5-9B7C-43ED-9434-164FEEA4B203}" name="Column14601" dataDxfId="3533" totalsRowDxfId="3532"/>
    <tableColumn id="14619" xr3:uid="{8D792150-80E5-4022-B68A-4A44E3DE2CDA}" name="Column14602" dataDxfId="3531" totalsRowDxfId="3530"/>
    <tableColumn id="14620" xr3:uid="{AC967136-C676-4742-B380-0A0E986BBC2C}" name="Column14603" dataDxfId="3529" totalsRowDxfId="3528"/>
    <tableColumn id="14621" xr3:uid="{1728A182-0BA8-4F89-B5A9-3B6A2FD7AAE8}" name="Column14604" dataDxfId="3527" totalsRowDxfId="3526"/>
    <tableColumn id="14622" xr3:uid="{12541628-CE24-4663-A4E8-823489BE0255}" name="Column14605" dataDxfId="3525" totalsRowDxfId="3524"/>
    <tableColumn id="14623" xr3:uid="{AF659EE5-5A13-4233-9895-BB1114E372D8}" name="Column14606" dataDxfId="3523" totalsRowDxfId="3522"/>
    <tableColumn id="14624" xr3:uid="{C2FEAAFC-A1F5-4B92-8153-F4EA07E6E14B}" name="Column14607" dataDxfId="3521" totalsRowDxfId="3520"/>
    <tableColumn id="14625" xr3:uid="{E1503A71-B7C1-4C2A-B032-F83006C2F3EA}" name="Column14608" dataDxfId="3519" totalsRowDxfId="3518"/>
    <tableColumn id="14626" xr3:uid="{31585D45-F69F-4A13-8CF8-E90A285FDD1E}" name="Column14609" dataDxfId="3517" totalsRowDxfId="3516"/>
    <tableColumn id="14627" xr3:uid="{47AF1D3D-F39F-4E6B-ABA7-2D64078D8A72}" name="Column14610" dataDxfId="3515" totalsRowDxfId="3514"/>
    <tableColumn id="14628" xr3:uid="{674EB6E1-3B2D-48FA-ADBD-C7A0F05F6D80}" name="Column14611" dataDxfId="3513" totalsRowDxfId="3512"/>
    <tableColumn id="14629" xr3:uid="{CF6F05AE-58C1-4A3A-8C47-EE55FF276754}" name="Column14612" dataDxfId="3511" totalsRowDxfId="3510"/>
    <tableColumn id="14630" xr3:uid="{3D7DD3DA-86C2-4A4D-A64F-38FEB6814D2E}" name="Column14613" dataDxfId="3509" totalsRowDxfId="3508"/>
    <tableColumn id="14631" xr3:uid="{22CFF201-A45D-4EA2-9BFF-AC15FD04AE87}" name="Column14614" dataDxfId="3507" totalsRowDxfId="3506"/>
    <tableColumn id="14632" xr3:uid="{D00570F4-5956-4234-806F-DD768FDB92FF}" name="Column14615" dataDxfId="3505" totalsRowDxfId="3504"/>
    <tableColumn id="14633" xr3:uid="{3D5DCD85-C87A-4022-9B97-DA17D137EDFA}" name="Column14616" dataDxfId="3503" totalsRowDxfId="3502"/>
    <tableColumn id="14634" xr3:uid="{639A534F-DCD4-4F01-981C-77600320D1F6}" name="Column14617" dataDxfId="3501" totalsRowDxfId="3500"/>
    <tableColumn id="14635" xr3:uid="{1439FE5A-B62F-4905-8E6E-3F02A17AB666}" name="Column14618" dataDxfId="3499" totalsRowDxfId="3498"/>
    <tableColumn id="14636" xr3:uid="{79CB1CC8-23A3-4F55-B90B-2DAA5C508F86}" name="Column14619" dataDxfId="3497" totalsRowDxfId="3496"/>
    <tableColumn id="14637" xr3:uid="{20ED181E-EB00-406F-B0B3-9D9C599F5B2C}" name="Column14620" dataDxfId="3495" totalsRowDxfId="3494"/>
    <tableColumn id="14638" xr3:uid="{28E3F1CC-459B-48A3-B4EF-3DF0DB84C9C7}" name="Column14621" dataDxfId="3493" totalsRowDxfId="3492"/>
    <tableColumn id="14639" xr3:uid="{75732F5A-AA3E-41F0-B9FC-7D219EB3D746}" name="Column14622" dataDxfId="3491" totalsRowDxfId="3490"/>
    <tableColumn id="14640" xr3:uid="{A6DFE1B0-6839-4815-AF5C-1B19321988EA}" name="Column14623" dataDxfId="3489" totalsRowDxfId="3488"/>
    <tableColumn id="14641" xr3:uid="{3FB1D68F-0F66-484F-AA60-F6574A9AA6A7}" name="Column14624" dataDxfId="3487" totalsRowDxfId="3486"/>
    <tableColumn id="14642" xr3:uid="{0E279D59-672D-4673-A486-B425C5A349CB}" name="Column14625" dataDxfId="3485" totalsRowDxfId="3484"/>
    <tableColumn id="14643" xr3:uid="{5C2FB70A-6390-438B-9168-B2579E0D3E86}" name="Column14626" dataDxfId="3483" totalsRowDxfId="3482"/>
    <tableColumn id="14644" xr3:uid="{3735D280-BAF8-43A1-BE8A-427B04D572A9}" name="Column14627" dataDxfId="3481" totalsRowDxfId="3480"/>
    <tableColumn id="14645" xr3:uid="{AAD475B7-3ABC-4DAB-BF12-D439F5976645}" name="Column14628" dataDxfId="3479" totalsRowDxfId="3478"/>
    <tableColumn id="14646" xr3:uid="{25B1350A-057A-4C71-8EED-9AB5747522A8}" name="Column14629" dataDxfId="3477" totalsRowDxfId="3476"/>
    <tableColumn id="14647" xr3:uid="{1205507B-F2B6-4793-B979-855B2E9A519E}" name="Column14630" dataDxfId="3475" totalsRowDxfId="3474"/>
    <tableColumn id="14648" xr3:uid="{3F7B7017-AAEF-4217-B3FA-8D7BB352F221}" name="Column14631" dataDxfId="3473" totalsRowDxfId="3472"/>
    <tableColumn id="14649" xr3:uid="{042AD740-2769-4CC6-AC0E-72286C37DF8C}" name="Column14632" dataDxfId="3471" totalsRowDxfId="3470"/>
    <tableColumn id="14650" xr3:uid="{4B772737-2BB0-45D8-B21A-45F34FF98613}" name="Column14633" dataDxfId="3469" totalsRowDxfId="3468"/>
    <tableColumn id="14651" xr3:uid="{78D8FC1E-323F-4E35-82F4-1ED12D53EC3E}" name="Column14634" dataDxfId="3467" totalsRowDxfId="3466"/>
    <tableColumn id="14652" xr3:uid="{F56B7061-AE6A-46A9-8009-FB13ACFF192F}" name="Column14635" dataDxfId="3465" totalsRowDxfId="3464"/>
    <tableColumn id="14653" xr3:uid="{F1C9B2A8-812D-4234-8134-A25D4A6BEBC4}" name="Column14636" dataDxfId="3463" totalsRowDxfId="3462"/>
    <tableColumn id="14654" xr3:uid="{AE60B04B-8649-4507-A141-30DCE543998F}" name="Column14637" dataDxfId="3461" totalsRowDxfId="3460"/>
    <tableColumn id="14655" xr3:uid="{A464216A-90A9-480A-A805-ED84AA7430EB}" name="Column14638" dataDxfId="3459" totalsRowDxfId="3458"/>
    <tableColumn id="14656" xr3:uid="{1D739CDD-7D42-4BFA-9C76-F41AA1D62533}" name="Column14639" dataDxfId="3457" totalsRowDxfId="3456"/>
    <tableColumn id="14657" xr3:uid="{2A50D55A-51DA-465F-B735-EC5661E25D80}" name="Column14640" dataDxfId="3455" totalsRowDxfId="3454"/>
    <tableColumn id="14658" xr3:uid="{F73D69EA-FECB-4853-8A30-86353C65DCE7}" name="Column14641" dataDxfId="3453" totalsRowDxfId="3452"/>
    <tableColumn id="14659" xr3:uid="{53E9A6CF-089B-4675-A1BF-73B0A9453D92}" name="Column14642" dataDxfId="3451" totalsRowDxfId="3450"/>
    <tableColumn id="14660" xr3:uid="{37657D99-0FF8-469C-8922-F269108CD413}" name="Column14643" dataDxfId="3449" totalsRowDxfId="3448"/>
    <tableColumn id="14661" xr3:uid="{CEA22460-2340-4D4A-A7C1-A3CD4471DA45}" name="Column14644" dataDxfId="3447" totalsRowDxfId="3446"/>
    <tableColumn id="14662" xr3:uid="{CF52C69E-44C4-4603-BDA9-B111911C70F8}" name="Column14645" dataDxfId="3445" totalsRowDxfId="3444"/>
    <tableColumn id="14663" xr3:uid="{43ED8DF5-297D-4645-BAA4-A927ED54D6C0}" name="Column14646" dataDxfId="3443" totalsRowDxfId="3442"/>
    <tableColumn id="14664" xr3:uid="{86FAD16C-D25A-41C6-9339-F54C4BA7D916}" name="Column14647" dataDxfId="3441" totalsRowDxfId="3440"/>
    <tableColumn id="14665" xr3:uid="{15654B13-FB9B-43C4-87DA-3020BB18E0AB}" name="Column14648" dataDxfId="3439" totalsRowDxfId="3438"/>
    <tableColumn id="14666" xr3:uid="{7047012D-7E6C-4053-9341-C74822FD0A8F}" name="Column14649" dataDxfId="3437" totalsRowDxfId="3436"/>
    <tableColumn id="14667" xr3:uid="{1AC38FD3-3947-487F-93BC-26BA433778FE}" name="Column14650" dataDxfId="3435" totalsRowDxfId="3434"/>
    <tableColumn id="14668" xr3:uid="{DECC8101-0C31-4F4C-8C5A-64D56EE04710}" name="Column14651" dataDxfId="3433" totalsRowDxfId="3432"/>
    <tableColumn id="14669" xr3:uid="{8B647D7D-4BDC-4263-8D96-21B8331A8709}" name="Column14652" dataDxfId="3431" totalsRowDxfId="3430"/>
    <tableColumn id="14670" xr3:uid="{EC4B0E46-2732-475E-940C-F1A4FAC0AFB9}" name="Column14653" dataDxfId="3429" totalsRowDxfId="3428"/>
    <tableColumn id="14671" xr3:uid="{855FBD45-F48E-4C4C-AA11-95A1CF3DE3CD}" name="Column14654" dataDxfId="3427" totalsRowDxfId="3426"/>
    <tableColumn id="14672" xr3:uid="{9F70EEC0-A986-44D7-A1F4-A4BCC285F48D}" name="Column14655" dataDxfId="3425" totalsRowDxfId="3424"/>
    <tableColumn id="14673" xr3:uid="{7A919552-8038-4DF9-A0B7-E75F24CAB6A7}" name="Column14656" dataDxfId="3423" totalsRowDxfId="3422"/>
    <tableColumn id="14674" xr3:uid="{7E57440A-DFD9-40EE-AD17-F8FD1FC66FB7}" name="Column14657" dataDxfId="3421" totalsRowDxfId="3420"/>
    <tableColumn id="14675" xr3:uid="{206E1DB9-90AF-4F41-8A33-E96A7028947E}" name="Column14658" dataDxfId="3419" totalsRowDxfId="3418"/>
    <tableColumn id="14676" xr3:uid="{94148BCC-B306-4CD1-9539-B5BC2FC6C4F6}" name="Column14659" dataDxfId="3417" totalsRowDxfId="3416"/>
    <tableColumn id="14677" xr3:uid="{3EE94B33-F609-4810-87BF-3C9BF310B9EA}" name="Column14660" dataDxfId="3415" totalsRowDxfId="3414"/>
    <tableColumn id="14678" xr3:uid="{9E79E443-A50C-40F8-9DBB-548365651941}" name="Column14661" dataDxfId="3413" totalsRowDxfId="3412"/>
    <tableColumn id="14679" xr3:uid="{CCAB1721-7520-40B5-8A45-8AC5176600B9}" name="Column14662" dataDxfId="3411" totalsRowDxfId="3410"/>
    <tableColumn id="14680" xr3:uid="{C071660E-2CD2-4ACC-B433-9198B2E95324}" name="Column14663" dataDxfId="3409" totalsRowDxfId="3408"/>
    <tableColumn id="14681" xr3:uid="{CE7A4497-A729-4CD1-84F7-854383900196}" name="Column14664" dataDxfId="3407" totalsRowDxfId="3406"/>
    <tableColumn id="14682" xr3:uid="{1E33414D-C248-4783-B561-E14A80E5A2AE}" name="Column14665" dataDxfId="3405" totalsRowDxfId="3404"/>
    <tableColumn id="14683" xr3:uid="{ACCD7B79-5F7B-45C5-8ACC-A9162DAE02B2}" name="Column14666" dataDxfId="3403" totalsRowDxfId="3402"/>
    <tableColumn id="14684" xr3:uid="{B1E2B0BF-5589-4F5B-9380-EA701CA3912D}" name="Column14667" dataDxfId="3401" totalsRowDxfId="3400"/>
    <tableColumn id="14685" xr3:uid="{5F7E3F69-7679-47DA-B7EC-6C04D37E6DDC}" name="Column14668" dataDxfId="3399" totalsRowDxfId="3398"/>
    <tableColumn id="14686" xr3:uid="{AC9D01D4-2168-4739-9D52-11F3CC376549}" name="Column14669" dataDxfId="3397" totalsRowDxfId="3396"/>
    <tableColumn id="14687" xr3:uid="{85AD2192-28E7-4F5D-9068-AC01C88B14B4}" name="Column14670" dataDxfId="3395" totalsRowDxfId="3394"/>
    <tableColumn id="14688" xr3:uid="{EEFE577F-E44B-46F0-8107-ED92D8531CA5}" name="Column14671" dataDxfId="3393" totalsRowDxfId="3392"/>
    <tableColumn id="14689" xr3:uid="{C1B96BC5-26BC-4F14-A010-35030D207C1C}" name="Column14672" dataDxfId="3391" totalsRowDxfId="3390"/>
    <tableColumn id="14690" xr3:uid="{71364A99-E227-40EF-B2DB-604CE42A7E27}" name="Column14673" dataDxfId="3389" totalsRowDxfId="3388"/>
    <tableColumn id="14691" xr3:uid="{1F1FA5F0-B26E-49E2-BE99-B52BC1C65FF3}" name="Column14674" dataDxfId="3387" totalsRowDxfId="3386"/>
    <tableColumn id="14692" xr3:uid="{85081BF0-0AB5-4FB2-825F-D18AFDE6A9D7}" name="Column14675" dataDxfId="3385" totalsRowDxfId="3384"/>
    <tableColumn id="14693" xr3:uid="{9AC9277B-0D9F-4FA9-B7F0-07258E341D50}" name="Column14676" dataDxfId="3383" totalsRowDxfId="3382"/>
    <tableColumn id="14694" xr3:uid="{70E45DEF-17E9-494A-A33A-69308BC499BF}" name="Column14677" dataDxfId="3381" totalsRowDxfId="3380"/>
    <tableColumn id="14695" xr3:uid="{416CA2E3-4DB9-491B-ACB8-171FF6E690F5}" name="Column14678" dataDxfId="3379" totalsRowDxfId="3378"/>
    <tableColumn id="14696" xr3:uid="{2ACEB676-160B-4712-AA3C-F1BD2F7CC960}" name="Column14679" dataDxfId="3377" totalsRowDxfId="3376"/>
    <tableColumn id="14697" xr3:uid="{9CE20B28-BD3F-40FA-925B-640D1F79A484}" name="Column14680" dataDxfId="3375" totalsRowDxfId="3374"/>
    <tableColumn id="14698" xr3:uid="{70D1CCE0-10C6-47CA-9E70-2B6E73D35484}" name="Column14681" dataDxfId="3373" totalsRowDxfId="3372"/>
    <tableColumn id="14699" xr3:uid="{6B478425-C5BE-4387-814A-A82AC6042292}" name="Column14682" dataDxfId="3371" totalsRowDxfId="3370"/>
    <tableColumn id="14700" xr3:uid="{F3B68634-CE98-4B1D-8852-C1453752B514}" name="Column14683" dataDxfId="3369" totalsRowDxfId="3368"/>
    <tableColumn id="14701" xr3:uid="{D4CB0EC8-B1F3-4F03-A880-DC8ED51EB466}" name="Column14684" dataDxfId="3367" totalsRowDxfId="3366"/>
    <tableColumn id="14702" xr3:uid="{2DBC9CDF-06C2-4944-9B7C-7D066A12E077}" name="Column14685" dataDxfId="3365" totalsRowDxfId="3364"/>
    <tableColumn id="14703" xr3:uid="{B2D13C43-4101-4DB7-98F7-52CB6224E99E}" name="Column14686" dataDxfId="3363" totalsRowDxfId="3362"/>
    <tableColumn id="14704" xr3:uid="{CC6A4E61-EDEE-43B7-858E-8A39E6C3D1D6}" name="Column14687" dataDxfId="3361" totalsRowDxfId="3360"/>
    <tableColumn id="14705" xr3:uid="{2EE49FD6-BE45-4FA5-BAC2-53D6857A76B8}" name="Column14688" dataDxfId="3359" totalsRowDxfId="3358"/>
    <tableColumn id="14706" xr3:uid="{5894B5BB-69AB-4B16-AABB-57376DDC9E67}" name="Column14689" dataDxfId="3357" totalsRowDxfId="3356"/>
    <tableColumn id="14707" xr3:uid="{22F5E270-349D-4EDC-A0BD-DF63B5FD4DF0}" name="Column14690" dataDxfId="3355" totalsRowDxfId="3354"/>
    <tableColumn id="14708" xr3:uid="{15B76A43-6FE2-4A9E-A025-F640808A179B}" name="Column14691" dataDxfId="3353" totalsRowDxfId="3352"/>
    <tableColumn id="14709" xr3:uid="{147977BA-C1EE-441F-AE2D-A49413CE7FD0}" name="Column14692" dataDxfId="3351" totalsRowDxfId="3350"/>
    <tableColumn id="14710" xr3:uid="{DB5F44FE-9C72-419C-98A7-9F946F503101}" name="Column14693" dataDxfId="3349" totalsRowDxfId="3348"/>
    <tableColumn id="14711" xr3:uid="{F08105C2-23BF-47B2-A193-F60D75B52126}" name="Column14694" dataDxfId="3347" totalsRowDxfId="3346"/>
    <tableColumn id="14712" xr3:uid="{99416884-ECE5-45CE-B456-C8CDA896AEFE}" name="Column14695" dataDxfId="3345" totalsRowDxfId="3344"/>
    <tableColumn id="14713" xr3:uid="{A2D72DC4-B457-4C73-A664-6567AE7EA1FE}" name="Column14696" dataDxfId="3343" totalsRowDxfId="3342"/>
    <tableColumn id="14714" xr3:uid="{5A79F174-306C-4A7C-93D6-C9649E1BF7D1}" name="Column14697" dataDxfId="3341" totalsRowDxfId="3340"/>
    <tableColumn id="14715" xr3:uid="{4711CA9C-FD7A-45AF-9342-FD9222C11AFE}" name="Column14698" dataDxfId="3339" totalsRowDxfId="3338"/>
    <tableColumn id="14716" xr3:uid="{534BC488-ACF9-4434-85B4-F072A4E15665}" name="Column14699" dataDxfId="3337" totalsRowDxfId="3336"/>
    <tableColumn id="14717" xr3:uid="{F91CD3D2-4AF6-43DE-8864-2DCF556C3FE2}" name="Column14700" dataDxfId="3335" totalsRowDxfId="3334"/>
    <tableColumn id="14718" xr3:uid="{80D4DC3D-ACC7-4EEE-990B-D76C8AEEB49F}" name="Column14701" dataDxfId="3333" totalsRowDxfId="3332"/>
    <tableColumn id="14719" xr3:uid="{C2F2A5F1-FBD7-4B57-BF1E-BEEE609BE3F2}" name="Column14702" dataDxfId="3331" totalsRowDxfId="3330"/>
    <tableColumn id="14720" xr3:uid="{5F2C41DE-90BE-41D3-866C-69613FA6A1A7}" name="Column14703" dataDxfId="3329" totalsRowDxfId="3328"/>
    <tableColumn id="14721" xr3:uid="{2C98E912-2D3F-44CC-BEBE-B29EFF20D8C0}" name="Column14704" dataDxfId="3327" totalsRowDxfId="3326"/>
    <tableColumn id="14722" xr3:uid="{9D083AF2-1673-4650-AE03-705DAF75C5A6}" name="Column14705" dataDxfId="3325" totalsRowDxfId="3324"/>
    <tableColumn id="14723" xr3:uid="{57F740FF-25B5-4A40-BB3E-4EDC4255748F}" name="Column14706" dataDxfId="3323" totalsRowDxfId="3322"/>
    <tableColumn id="14724" xr3:uid="{46EC0F88-17B8-40FE-AD8F-0A6F50FF105E}" name="Column14707" dataDxfId="3321" totalsRowDxfId="3320"/>
    <tableColumn id="14725" xr3:uid="{755BFE5D-E4B3-475F-BAC1-40C82BFF4B7C}" name="Column14708" dataDxfId="3319" totalsRowDxfId="3318"/>
    <tableColumn id="14726" xr3:uid="{2B4BF244-F571-4133-BC5B-9BD95B069CB1}" name="Column14709" dataDxfId="3317" totalsRowDxfId="3316"/>
    <tableColumn id="14727" xr3:uid="{4AA62395-8756-472D-A4C5-29DB25CBCB5B}" name="Column14710" dataDxfId="3315" totalsRowDxfId="3314"/>
    <tableColumn id="14728" xr3:uid="{D1971FA4-4053-4788-AC1E-CFA5454A6469}" name="Column14711" dataDxfId="3313" totalsRowDxfId="3312"/>
    <tableColumn id="14729" xr3:uid="{A07753AC-3716-4068-A01F-3A2F1E68A20C}" name="Column14712" dataDxfId="3311" totalsRowDxfId="3310"/>
    <tableColumn id="14730" xr3:uid="{ED4E1A1C-7E7C-4BF2-8FD1-3C3ADE775046}" name="Column14713" dataDxfId="3309" totalsRowDxfId="3308"/>
    <tableColumn id="14731" xr3:uid="{4509B037-0EB0-422C-A791-EE304A383989}" name="Column14714" dataDxfId="3307" totalsRowDxfId="3306"/>
    <tableColumn id="14732" xr3:uid="{7CC0F677-2191-43EA-94EB-A1D9A97AB5D1}" name="Column14715" dataDxfId="3305" totalsRowDxfId="3304"/>
    <tableColumn id="14733" xr3:uid="{72BBC5AA-E37B-4D01-A4BA-DFFA0351F2D2}" name="Column14716" dataDxfId="3303" totalsRowDxfId="3302"/>
    <tableColumn id="14734" xr3:uid="{2A931AD0-6EF7-4782-8A0A-358A0A0162FD}" name="Column14717" dataDxfId="3301" totalsRowDxfId="3300"/>
    <tableColumn id="14735" xr3:uid="{E662208F-1431-4881-B6B6-223D78DC6CC9}" name="Column14718" dataDxfId="3299" totalsRowDxfId="3298"/>
    <tableColumn id="14736" xr3:uid="{8157C4C8-0F6D-4FB9-95BD-CF8A2647269C}" name="Column14719" dataDxfId="3297" totalsRowDxfId="3296"/>
    <tableColumn id="14737" xr3:uid="{B7331033-6BD6-4F49-94CD-C63B63236FD5}" name="Column14720" dataDxfId="3295" totalsRowDxfId="3294"/>
    <tableColumn id="14738" xr3:uid="{49AF974F-F025-4BF1-BA50-1A8ECB5D71D0}" name="Column14721" dataDxfId="3293" totalsRowDxfId="3292"/>
    <tableColumn id="14739" xr3:uid="{6B06E1BE-DCEF-49F5-A436-62588D72D108}" name="Column14722" dataDxfId="3291" totalsRowDxfId="3290"/>
    <tableColumn id="14740" xr3:uid="{64033368-A9E3-4642-936A-F44F800C53C0}" name="Column14723" dataDxfId="3289" totalsRowDxfId="3288"/>
    <tableColumn id="14741" xr3:uid="{B8EB3F50-B23E-4909-B17E-6428FD62C422}" name="Column14724" dataDxfId="3287" totalsRowDxfId="3286"/>
    <tableColumn id="14742" xr3:uid="{EB14E110-1158-424C-9ACA-2BB931EDCA35}" name="Column14725" dataDxfId="3285" totalsRowDxfId="3284"/>
    <tableColumn id="14743" xr3:uid="{F6827AE6-2547-4B6A-AF83-CDCD6D261045}" name="Column14726" dataDxfId="3283" totalsRowDxfId="3282"/>
    <tableColumn id="14744" xr3:uid="{1B2AA3B5-22E2-465B-AD2C-0E846D0CD62D}" name="Column14727" dataDxfId="3281" totalsRowDxfId="3280"/>
    <tableColumn id="14745" xr3:uid="{5E37D1CA-F42E-4341-8ACA-7B07D275A8EB}" name="Column14728" dataDxfId="3279" totalsRowDxfId="3278"/>
    <tableColumn id="14746" xr3:uid="{AF018084-34C5-446C-8682-B5F9D9C46050}" name="Column14729" dataDxfId="3277" totalsRowDxfId="3276"/>
    <tableColumn id="14747" xr3:uid="{9DE4E357-C211-4AD5-AE26-0D6776A6E6F3}" name="Column14730" dataDxfId="3275" totalsRowDxfId="3274"/>
    <tableColumn id="14748" xr3:uid="{15A21301-27BF-4E13-AE51-445E128B1D6C}" name="Column14731" dataDxfId="3273" totalsRowDxfId="3272"/>
    <tableColumn id="14749" xr3:uid="{DD6613C4-6BAA-42B6-8BE5-CFCAD59BF384}" name="Column14732" dataDxfId="3271" totalsRowDxfId="3270"/>
    <tableColumn id="14750" xr3:uid="{D17D9ECE-6227-413F-89E5-DD8BB36E3A45}" name="Column14733" dataDxfId="3269" totalsRowDxfId="3268"/>
    <tableColumn id="14751" xr3:uid="{1F39CEB6-4F91-404C-AC46-8AFCDDFC202C}" name="Column14734" dataDxfId="3267" totalsRowDxfId="3266"/>
    <tableColumn id="14752" xr3:uid="{2F227112-794D-46A7-A487-AB016ED5F96C}" name="Column14735" dataDxfId="3265" totalsRowDxfId="3264"/>
    <tableColumn id="14753" xr3:uid="{192F5521-6199-4CD7-9D2B-1B47845C1355}" name="Column14736" dataDxfId="3263" totalsRowDxfId="3262"/>
    <tableColumn id="14754" xr3:uid="{B0C97F5B-DEB3-49DF-A5CE-767DBACE08C4}" name="Column14737" dataDxfId="3261" totalsRowDxfId="3260"/>
    <tableColumn id="14755" xr3:uid="{CE43F806-AD67-46EE-873C-B39F17FC51F0}" name="Column14738" dataDxfId="3259" totalsRowDxfId="3258"/>
    <tableColumn id="14756" xr3:uid="{D6DB77B1-E757-414D-B107-398C71FAC223}" name="Column14739" dataDxfId="3257" totalsRowDxfId="3256"/>
    <tableColumn id="14757" xr3:uid="{F366DF98-10A6-4E7B-A5EF-68E317201CA0}" name="Column14740" dataDxfId="3255" totalsRowDxfId="3254"/>
    <tableColumn id="14758" xr3:uid="{464648A0-570C-478C-9B15-492ED9B8ED26}" name="Column14741" dataDxfId="3253" totalsRowDxfId="3252"/>
    <tableColumn id="14759" xr3:uid="{98C1FFC3-3589-4F73-8B17-1309D339E30D}" name="Column14742" dataDxfId="3251" totalsRowDxfId="3250"/>
    <tableColumn id="14760" xr3:uid="{B9A6557F-1F8B-4DBF-9F2D-911BF25FF1AB}" name="Column14743" dataDxfId="3249" totalsRowDxfId="3248"/>
    <tableColumn id="14761" xr3:uid="{DE258F74-8DFF-47F9-A4FB-428B3EB44E85}" name="Column14744" dataDxfId="3247" totalsRowDxfId="3246"/>
    <tableColumn id="14762" xr3:uid="{9D13043A-28F9-4A5B-9C9F-1BC83CD51BEE}" name="Column14745" dataDxfId="3245" totalsRowDxfId="3244"/>
    <tableColumn id="14763" xr3:uid="{D84A47CE-59AB-4E09-A3EA-47648BFA5FD6}" name="Column14746" dataDxfId="3243" totalsRowDxfId="3242"/>
    <tableColumn id="14764" xr3:uid="{5D30A722-5075-43DF-83A1-7D74684BDBB9}" name="Column14747" dataDxfId="3241" totalsRowDxfId="3240"/>
    <tableColumn id="14765" xr3:uid="{04A8309E-CA84-4070-9F22-9DACFF61603C}" name="Column14748" dataDxfId="3239" totalsRowDxfId="3238"/>
    <tableColumn id="14766" xr3:uid="{3AD147B5-83EC-4158-A601-946BE5779F8F}" name="Column14749" dataDxfId="3237" totalsRowDxfId="3236"/>
    <tableColumn id="14767" xr3:uid="{0E06CA95-BABB-4CDF-87E4-926453E753C7}" name="Column14750" dataDxfId="3235" totalsRowDxfId="3234"/>
    <tableColumn id="14768" xr3:uid="{11CEA376-5360-44A9-B263-6BCE522EA97E}" name="Column14751" dataDxfId="3233" totalsRowDxfId="3232"/>
    <tableColumn id="14769" xr3:uid="{8325E76F-539F-4BEC-98D9-27B847B91EBE}" name="Column14752" dataDxfId="3231" totalsRowDxfId="3230"/>
    <tableColumn id="14770" xr3:uid="{973F10A7-7B19-4FEE-AA67-0F08750525C0}" name="Column14753" dataDxfId="3229" totalsRowDxfId="3228"/>
    <tableColumn id="14771" xr3:uid="{B63D75EA-2194-4D65-A396-4F19D3C18EB7}" name="Column14754" dataDxfId="3227" totalsRowDxfId="3226"/>
    <tableColumn id="14772" xr3:uid="{80836B3C-B712-4E98-80A1-38D01D8A13CE}" name="Column14755" dataDxfId="3225" totalsRowDxfId="3224"/>
    <tableColumn id="14773" xr3:uid="{A8D727FE-F3FC-4A2E-9AF2-38EB83AC6127}" name="Column14756" dataDxfId="3223" totalsRowDxfId="3222"/>
    <tableColumn id="14774" xr3:uid="{F50102A5-AA67-47FC-A94D-05E0E9A8FEB3}" name="Column14757" dataDxfId="3221" totalsRowDxfId="3220"/>
    <tableColumn id="14775" xr3:uid="{6A3F6952-84F3-4669-BC71-BC71595216BF}" name="Column14758" dataDxfId="3219" totalsRowDxfId="3218"/>
    <tableColumn id="14776" xr3:uid="{67A6D9A6-765C-4CB1-80FC-54A30C521B0A}" name="Column14759" dataDxfId="3217" totalsRowDxfId="3216"/>
    <tableColumn id="14777" xr3:uid="{2347135A-66B8-48F0-90E9-6DD6C98ED17B}" name="Column14760" dataDxfId="3215" totalsRowDxfId="3214"/>
    <tableColumn id="14778" xr3:uid="{29E52C9C-4850-4008-835D-97BDD9ABC386}" name="Column14761" dataDxfId="3213" totalsRowDxfId="3212"/>
    <tableColumn id="14779" xr3:uid="{0D1B2659-AA52-4B78-9F3C-90E554785C47}" name="Column14762" dataDxfId="3211" totalsRowDxfId="3210"/>
    <tableColumn id="14780" xr3:uid="{37345EAB-0DF9-4B56-B13B-24D6E373E010}" name="Column14763" dataDxfId="3209" totalsRowDxfId="3208"/>
    <tableColumn id="14781" xr3:uid="{3E82B74D-4F2B-4804-A289-A6F84A06655D}" name="Column14764" dataDxfId="3207" totalsRowDxfId="3206"/>
    <tableColumn id="14782" xr3:uid="{0D9D9D14-CD3A-4CE7-B07F-5396329C03B8}" name="Column14765" dataDxfId="3205" totalsRowDxfId="3204"/>
    <tableColumn id="14783" xr3:uid="{9385C3D2-C25C-456A-AF6B-30296269F0B4}" name="Column14766" dataDxfId="3203" totalsRowDxfId="3202"/>
    <tableColumn id="14784" xr3:uid="{2BEB211E-01A0-452B-81E0-69E00650F59F}" name="Column14767" dataDxfId="3201" totalsRowDxfId="3200"/>
    <tableColumn id="14785" xr3:uid="{12EB2857-B1B3-43DE-BDEA-B6B108FE3F62}" name="Column14768" dataDxfId="3199" totalsRowDxfId="3198"/>
    <tableColumn id="14786" xr3:uid="{E9CBC57E-00D0-4786-B43F-0C52B7DC15F9}" name="Column14769" dataDxfId="3197" totalsRowDxfId="3196"/>
    <tableColumn id="14787" xr3:uid="{37162DEA-9E1F-4ABA-A909-26DDABE3A5A6}" name="Column14770" dataDxfId="3195" totalsRowDxfId="3194"/>
    <tableColumn id="14788" xr3:uid="{6CB14989-9DDC-45AD-B58B-C78455DA5341}" name="Column14771" dataDxfId="3193" totalsRowDxfId="3192"/>
    <tableColumn id="14789" xr3:uid="{72528B1B-7270-447E-83FC-C45EDEAC4F72}" name="Column14772" dataDxfId="3191" totalsRowDxfId="3190"/>
    <tableColumn id="14790" xr3:uid="{D2D3FFF5-E77E-4DE1-BB5F-06F03E2FBE4F}" name="Column14773" dataDxfId="3189" totalsRowDxfId="3188"/>
    <tableColumn id="14791" xr3:uid="{71A8A506-3C8E-400E-B91E-D094F3428D9D}" name="Column14774" dataDxfId="3187" totalsRowDxfId="3186"/>
    <tableColumn id="14792" xr3:uid="{C314AF7D-E47B-4807-89F4-FA310739E259}" name="Column14775" dataDxfId="3185" totalsRowDxfId="3184"/>
    <tableColumn id="14793" xr3:uid="{2D063BA6-40C3-4A71-B3FC-AD0E519DD106}" name="Column14776" dataDxfId="3183" totalsRowDxfId="3182"/>
    <tableColumn id="14794" xr3:uid="{0776FF34-DF77-4119-9CA2-1BE7A99CDC00}" name="Column14777" dataDxfId="3181" totalsRowDxfId="3180"/>
    <tableColumn id="14795" xr3:uid="{437E985A-9F6A-4F7D-9F70-154B7A055FFC}" name="Column14778" dataDxfId="3179" totalsRowDxfId="3178"/>
    <tableColumn id="14796" xr3:uid="{1FAEA307-5D0D-45D1-A93C-E53526A31169}" name="Column14779" dataDxfId="3177" totalsRowDxfId="3176"/>
    <tableColumn id="14797" xr3:uid="{9238C892-A444-4E37-A0E3-D5D3C1589F5F}" name="Column14780" dataDxfId="3175" totalsRowDxfId="3174"/>
    <tableColumn id="14798" xr3:uid="{AC57E231-B73B-4264-A286-C2EAFAF421E7}" name="Column14781" dataDxfId="3173" totalsRowDxfId="3172"/>
    <tableColumn id="14799" xr3:uid="{183D58CD-2B28-4603-BC48-9AEFE7D97429}" name="Column14782" dataDxfId="3171" totalsRowDxfId="3170"/>
    <tableColumn id="14800" xr3:uid="{42EC5ACC-4F5B-4D3D-A407-2CF2F77EFC6C}" name="Column14783" dataDxfId="3169" totalsRowDxfId="3168"/>
    <tableColumn id="14801" xr3:uid="{97BFC1D5-C919-4C0D-9A11-1F85312FA20A}" name="Column14784" dataDxfId="3167" totalsRowDxfId="3166"/>
    <tableColumn id="14802" xr3:uid="{CB9996D4-9C5D-4F38-8D2A-CFC2451C8F9B}" name="Column14785" dataDxfId="3165" totalsRowDxfId="3164"/>
    <tableColumn id="14803" xr3:uid="{6DA6022B-74DD-4F5F-A7EF-6654BABD9E38}" name="Column14786" dataDxfId="3163" totalsRowDxfId="3162"/>
    <tableColumn id="14804" xr3:uid="{48D91E6C-E319-464D-A564-A6E6EA6CF846}" name="Column14787" dataDxfId="3161" totalsRowDxfId="3160"/>
    <tableColumn id="14805" xr3:uid="{F228CCBE-C2EC-4856-AD0F-9BED6975E6BB}" name="Column14788" dataDxfId="3159" totalsRowDxfId="3158"/>
    <tableColumn id="14806" xr3:uid="{2E131B05-9A45-4DB5-A931-AB1E595DE589}" name="Column14789" dataDxfId="3157" totalsRowDxfId="3156"/>
    <tableColumn id="14807" xr3:uid="{CDE39E91-D409-4E59-BE14-B3163B254C02}" name="Column14790" dataDxfId="3155" totalsRowDxfId="3154"/>
    <tableColumn id="14808" xr3:uid="{974D45EE-6A3E-4949-9520-E29A2CBF10B5}" name="Column14791" dataDxfId="3153" totalsRowDxfId="3152"/>
    <tableColumn id="14809" xr3:uid="{553865EF-F06A-4F4F-ABF4-260DC728D971}" name="Column14792" dataDxfId="3151" totalsRowDxfId="3150"/>
    <tableColumn id="14810" xr3:uid="{71B3D6DC-9CE5-4E46-9766-0597503CB112}" name="Column14793" dataDxfId="3149" totalsRowDxfId="3148"/>
    <tableColumn id="14811" xr3:uid="{07C02106-C0B5-40CB-96B5-C5EF5B8889AD}" name="Column14794" dataDxfId="3147" totalsRowDxfId="3146"/>
    <tableColumn id="14812" xr3:uid="{6B64CBBA-0F31-45CC-9484-61DC54AA62F6}" name="Column14795" dataDxfId="3145" totalsRowDxfId="3144"/>
    <tableColumn id="14813" xr3:uid="{913DB6C6-D6E8-4892-ABF1-56B25D974F7E}" name="Column14796" dataDxfId="3143" totalsRowDxfId="3142"/>
    <tableColumn id="14814" xr3:uid="{54AA0DEF-9671-43C1-A25D-815E2FB27AA2}" name="Column14797" dataDxfId="3141" totalsRowDxfId="3140"/>
    <tableColumn id="14815" xr3:uid="{D5CBED2F-373F-482A-A18D-1A7DC1E79C1D}" name="Column14798" dataDxfId="3139" totalsRowDxfId="3138"/>
    <tableColumn id="14816" xr3:uid="{880EA1AB-99EC-452F-8FB4-FEF1A4123DDC}" name="Column14799" dataDxfId="3137" totalsRowDxfId="3136"/>
    <tableColumn id="14817" xr3:uid="{07E0C9F1-F6E0-46AF-BF65-93F885AFA7BB}" name="Column14800" dataDxfId="3135" totalsRowDxfId="3134"/>
    <tableColumn id="14818" xr3:uid="{1ACC9E8E-8EA9-4567-A9AA-0E71EFD860C9}" name="Column14801" dataDxfId="3133" totalsRowDxfId="3132"/>
    <tableColumn id="14819" xr3:uid="{659DBB49-01ED-4CF5-9CDA-85E76995DBDE}" name="Column14802" dataDxfId="3131" totalsRowDxfId="3130"/>
    <tableColumn id="14820" xr3:uid="{63496DB7-8200-4D1F-B6A5-E54DE7F8646D}" name="Column14803" dataDxfId="3129" totalsRowDxfId="3128"/>
    <tableColumn id="14821" xr3:uid="{4DEDE58B-69FE-4AA6-BC8E-9D303EA47C92}" name="Column14804" dataDxfId="3127" totalsRowDxfId="3126"/>
    <tableColumn id="14822" xr3:uid="{40C55519-0281-4257-8A6B-4094AB54B2A2}" name="Column14805" dataDxfId="3125" totalsRowDxfId="3124"/>
    <tableColumn id="14823" xr3:uid="{609F1A1E-C8D3-4A47-9B0C-491126D229B5}" name="Column14806" dataDxfId="3123" totalsRowDxfId="3122"/>
    <tableColumn id="14824" xr3:uid="{73CE6907-7B8A-45A0-A1CC-D31819D90D4D}" name="Column14807" dataDxfId="3121" totalsRowDxfId="3120"/>
    <tableColumn id="14825" xr3:uid="{2521E648-D73E-4608-B840-947C04787AB4}" name="Column14808" dataDxfId="3119" totalsRowDxfId="3118"/>
    <tableColumn id="14826" xr3:uid="{46206705-A9F6-471B-9BDE-96A256D660BE}" name="Column14809" dataDxfId="3117" totalsRowDxfId="3116"/>
    <tableColumn id="14827" xr3:uid="{EBAFB64A-ED33-4AEF-B3FC-43B2041065C7}" name="Column14810" dataDxfId="3115" totalsRowDxfId="3114"/>
    <tableColumn id="14828" xr3:uid="{11AB8D0B-573C-46DB-A3C0-7278677C88D9}" name="Column14811" dataDxfId="3113" totalsRowDxfId="3112"/>
    <tableColumn id="14829" xr3:uid="{D2FAEDBD-3EA4-4F51-B9B2-439B28B441F3}" name="Column14812" dataDxfId="3111" totalsRowDxfId="3110"/>
    <tableColumn id="14830" xr3:uid="{374BD4B2-640B-456B-AC7C-A74DA986384B}" name="Column14813" dataDxfId="3109" totalsRowDxfId="3108"/>
    <tableColumn id="14831" xr3:uid="{C379898A-10CD-4FAD-9417-18D638E786A4}" name="Column14814" dataDxfId="3107" totalsRowDxfId="3106"/>
    <tableColumn id="14832" xr3:uid="{043A3E6E-74CB-44C8-9F2B-D23AD0A3F731}" name="Column14815" dataDxfId="3105" totalsRowDxfId="3104"/>
    <tableColumn id="14833" xr3:uid="{754B8FE1-B92C-4339-8765-F43D3A64D096}" name="Column14816" dataDxfId="3103" totalsRowDxfId="3102"/>
    <tableColumn id="14834" xr3:uid="{73227EDE-FBAB-44A1-AF8E-BE79C0E50CF8}" name="Column14817" dataDxfId="3101" totalsRowDxfId="3100"/>
    <tableColumn id="14835" xr3:uid="{D75E937A-4933-457B-8610-71404B004CC0}" name="Column14818" dataDxfId="3099" totalsRowDxfId="3098"/>
    <tableColumn id="14836" xr3:uid="{8881A6EA-BA72-4FE5-A80C-4CA83F2EC7D5}" name="Column14819" dataDxfId="3097" totalsRowDxfId="3096"/>
    <tableColumn id="14837" xr3:uid="{4542C594-3BAB-40DA-B094-DAAC87E32910}" name="Column14820" dataDxfId="3095" totalsRowDxfId="3094"/>
    <tableColumn id="14838" xr3:uid="{B9A09F70-2809-407C-B161-E3CF1C8EFCBF}" name="Column14821" dataDxfId="3093" totalsRowDxfId="3092"/>
    <tableColumn id="14839" xr3:uid="{8AF15908-4B4E-4661-9C67-BAFE0482C6C8}" name="Column14822" dataDxfId="3091" totalsRowDxfId="3090"/>
    <tableColumn id="14840" xr3:uid="{30F17A32-8E63-4269-87D7-16A28AAE0B1E}" name="Column14823" dataDxfId="3089" totalsRowDxfId="3088"/>
    <tableColumn id="14841" xr3:uid="{479E64F0-D938-46D1-B044-18EA4A4D6D71}" name="Column14824" dataDxfId="3087" totalsRowDxfId="3086"/>
    <tableColumn id="14842" xr3:uid="{15A9DD7A-CEA2-4F94-9D27-9BBFB472AB73}" name="Column14825" dataDxfId="3085" totalsRowDxfId="3084"/>
    <tableColumn id="14843" xr3:uid="{1A85C580-79E3-4118-8A8D-21B6E1FE1E69}" name="Column14826" dataDxfId="3083" totalsRowDxfId="3082"/>
    <tableColumn id="14844" xr3:uid="{B8FC0E8A-46E3-4E30-8009-F8BACE4BDB4C}" name="Column14827" dataDxfId="3081" totalsRowDxfId="3080"/>
    <tableColumn id="14845" xr3:uid="{CA54E372-C3DB-4A7A-8DB6-A3FB44A4EA8C}" name="Column14828" dataDxfId="3079" totalsRowDxfId="3078"/>
    <tableColumn id="14846" xr3:uid="{343A9258-B7F6-434E-AD12-27F03075D900}" name="Column14829" dataDxfId="3077" totalsRowDxfId="3076"/>
    <tableColumn id="14847" xr3:uid="{ABF48F40-60FC-4ED9-855B-F3DA0985B67A}" name="Column14830" dataDxfId="3075" totalsRowDxfId="3074"/>
    <tableColumn id="14848" xr3:uid="{669F7652-ECDF-4C72-B342-37681FEE9C0C}" name="Column14831" dataDxfId="3073" totalsRowDxfId="3072"/>
    <tableColumn id="14849" xr3:uid="{073DEE31-90DE-4C32-B07B-71EBAAA27D78}" name="Column14832" dataDxfId="3071" totalsRowDxfId="3070"/>
    <tableColumn id="14850" xr3:uid="{FABBD88E-C740-48C7-A75B-53184DE9255A}" name="Column14833" dataDxfId="3069" totalsRowDxfId="3068"/>
    <tableColumn id="14851" xr3:uid="{7978CAC5-0829-4AA0-B6E1-841CC3F49C15}" name="Column14834" dataDxfId="3067" totalsRowDxfId="3066"/>
    <tableColumn id="14852" xr3:uid="{002A41B9-0794-4DD6-8F08-626B79D6129F}" name="Column14835" dataDxfId="3065" totalsRowDxfId="3064"/>
    <tableColumn id="14853" xr3:uid="{CCCF5306-3BD0-4E7A-B14F-7A60314CFAC0}" name="Column14836" dataDxfId="3063" totalsRowDxfId="3062"/>
    <tableColumn id="14854" xr3:uid="{73F789D1-9907-480B-A079-9F33309FDF95}" name="Column14837" dataDxfId="3061" totalsRowDxfId="3060"/>
    <tableColumn id="14855" xr3:uid="{1FC3EC08-8E30-424C-A040-2EE3FA814B10}" name="Column14838" dataDxfId="3059" totalsRowDxfId="3058"/>
    <tableColumn id="14856" xr3:uid="{5427D9AA-1EB7-4DE5-BD6F-D72863EB479E}" name="Column14839" dataDxfId="3057" totalsRowDxfId="3056"/>
    <tableColumn id="14857" xr3:uid="{58F98473-FEF8-4BCA-9CEE-20B10835AFEA}" name="Column14840" dataDxfId="3055" totalsRowDxfId="3054"/>
    <tableColumn id="14858" xr3:uid="{AED5DC4A-3F78-43B6-87FF-C600849E8F98}" name="Column14841" dataDxfId="3053" totalsRowDxfId="3052"/>
    <tableColumn id="14859" xr3:uid="{4A71BC0F-85E9-4C27-9924-C15455FA6E58}" name="Column14842" dataDxfId="3051" totalsRowDxfId="3050"/>
    <tableColumn id="14860" xr3:uid="{C935873D-7B4C-4FDD-84B8-93EF445EB8BF}" name="Column14843" dataDxfId="3049" totalsRowDxfId="3048"/>
    <tableColumn id="14861" xr3:uid="{D09D50F8-D8D9-4E38-9EE4-B92CADEA47EE}" name="Column14844" dataDxfId="3047" totalsRowDxfId="3046"/>
    <tableColumn id="14862" xr3:uid="{0A9DBBA4-E468-46A0-9808-7EBDE7CE81FA}" name="Column14845" dataDxfId="3045" totalsRowDxfId="3044"/>
    <tableColumn id="14863" xr3:uid="{5C6278DE-7E0C-498B-8DC1-9806B0EAF862}" name="Column14846" dataDxfId="3043" totalsRowDxfId="3042"/>
    <tableColumn id="14864" xr3:uid="{53618A97-01B2-48E2-AA24-7615B27F5ADD}" name="Column14847" dataDxfId="3041" totalsRowDxfId="3040"/>
    <tableColumn id="14865" xr3:uid="{E899289A-0904-4D34-A0A4-B5C111EB0AA8}" name="Column14848" dataDxfId="3039" totalsRowDxfId="3038"/>
    <tableColumn id="14866" xr3:uid="{D102E3B7-81AF-4049-8475-855FE2D6E898}" name="Column14849" dataDxfId="3037" totalsRowDxfId="3036"/>
    <tableColumn id="14867" xr3:uid="{75CF892D-AC4F-4D09-A65A-4D95ECFA9B2A}" name="Column14850" dataDxfId="3035" totalsRowDxfId="3034"/>
    <tableColumn id="14868" xr3:uid="{97B695EE-BDA6-4FAE-802F-0649357F40B1}" name="Column14851" dataDxfId="3033" totalsRowDxfId="3032"/>
    <tableColumn id="14869" xr3:uid="{D8DCB13B-D5DD-4376-B4B9-56A8FA5D6885}" name="Column14852" dataDxfId="3031" totalsRowDxfId="3030"/>
    <tableColumn id="14870" xr3:uid="{5C25ED76-7706-40AA-9ABF-F942F1AA87D7}" name="Column14853" dataDxfId="3029" totalsRowDxfId="3028"/>
    <tableColumn id="14871" xr3:uid="{2D67C64F-156E-4AD0-BABF-A64ED7F28301}" name="Column14854" dataDxfId="3027" totalsRowDxfId="3026"/>
    <tableColumn id="14872" xr3:uid="{57405114-749C-4C16-A3AC-62F156B38D1E}" name="Column14855" dataDxfId="3025" totalsRowDxfId="3024"/>
    <tableColumn id="14873" xr3:uid="{0CCCAEBA-1844-4DF2-830D-3CEE5AE54FC3}" name="Column14856" dataDxfId="3023" totalsRowDxfId="3022"/>
    <tableColumn id="14874" xr3:uid="{A6669415-972C-466C-8A12-A31995EE0BE3}" name="Column14857" dataDxfId="3021" totalsRowDxfId="3020"/>
    <tableColumn id="14875" xr3:uid="{F8BB2063-4C10-4256-88DB-A5A578617AAC}" name="Column14858" dataDxfId="3019" totalsRowDxfId="3018"/>
    <tableColumn id="14876" xr3:uid="{70FFD9A2-0E0B-4FA6-BD99-04E30FC8C0B1}" name="Column14859" dataDxfId="3017" totalsRowDxfId="3016"/>
    <tableColumn id="14877" xr3:uid="{97164BEE-6126-4996-97AC-DC907ECB94E4}" name="Column14860" dataDxfId="3015" totalsRowDxfId="3014"/>
    <tableColumn id="14878" xr3:uid="{91900A86-24F5-4BBF-BE9B-D17BEF6220B5}" name="Column14861" dataDxfId="3013" totalsRowDxfId="3012"/>
    <tableColumn id="14879" xr3:uid="{E31BAECC-1422-4437-8FEF-4AF5948FCC95}" name="Column14862" dataDxfId="3011" totalsRowDxfId="3010"/>
    <tableColumn id="14880" xr3:uid="{168F1BEF-2BF9-484A-B4F6-E9428F1A8BBF}" name="Column14863" dataDxfId="3009" totalsRowDxfId="3008"/>
    <tableColumn id="14881" xr3:uid="{2F6739BB-767A-4DFA-9613-275CE6F947ED}" name="Column14864" dataDxfId="3007" totalsRowDxfId="3006"/>
    <tableColumn id="14882" xr3:uid="{B57E0797-BEAD-41C0-BD7A-47F178A324DC}" name="Column14865" dataDxfId="3005" totalsRowDxfId="3004"/>
    <tableColumn id="14883" xr3:uid="{4E092AF7-DB46-47E0-8709-5DBED3025F56}" name="Column14866" dataDxfId="3003" totalsRowDxfId="3002"/>
    <tableColumn id="14884" xr3:uid="{1C99C052-1794-4874-B064-519D583F7A70}" name="Column14867" dataDxfId="3001" totalsRowDxfId="3000"/>
    <tableColumn id="14885" xr3:uid="{E3D5CD9C-F5BC-4DB1-87E6-DF13041C1D9F}" name="Column14868" dataDxfId="2999" totalsRowDxfId="2998"/>
    <tableColumn id="14886" xr3:uid="{C3E33A88-E7A2-43EA-9842-AAAAA028DBD2}" name="Column14869" dataDxfId="2997" totalsRowDxfId="2996"/>
    <tableColumn id="14887" xr3:uid="{445BF429-359B-42CE-A6B5-57F154ECB10C}" name="Column14870" dataDxfId="2995" totalsRowDxfId="2994"/>
    <tableColumn id="14888" xr3:uid="{4538A635-3433-4C33-9EAD-D89A3728AF82}" name="Column14871" dataDxfId="2993" totalsRowDxfId="2992"/>
    <tableColumn id="14889" xr3:uid="{BB02C1E2-7003-4B8D-9709-7D02F53AE248}" name="Column14872" dataDxfId="2991" totalsRowDxfId="2990"/>
    <tableColumn id="14890" xr3:uid="{F4737D69-6020-4C60-AF52-9F22562736AA}" name="Column14873" dataDxfId="2989" totalsRowDxfId="2988"/>
    <tableColumn id="14891" xr3:uid="{3F5DC5B2-1CE5-4B43-B1A7-1D5C0B66B60B}" name="Column14874" dataDxfId="2987" totalsRowDxfId="2986"/>
    <tableColumn id="14892" xr3:uid="{D9EDE3B4-FCAC-44E1-B5FF-5829AD410817}" name="Column14875" dataDxfId="2985" totalsRowDxfId="2984"/>
    <tableColumn id="14893" xr3:uid="{BFC97212-2A5E-4F6C-BA27-078A99669461}" name="Column14876" dataDxfId="2983" totalsRowDxfId="2982"/>
    <tableColumn id="14894" xr3:uid="{0A89DEDC-AB7F-4611-B4C7-AA71E0CD1B39}" name="Column14877" dataDxfId="2981" totalsRowDxfId="2980"/>
    <tableColumn id="14895" xr3:uid="{22CD059D-9F89-46C1-9895-1824DE865174}" name="Column14878" dataDxfId="2979" totalsRowDxfId="2978"/>
    <tableColumn id="14896" xr3:uid="{2A975C0D-C22D-44AE-BED9-96E205D64345}" name="Column14879" dataDxfId="2977" totalsRowDxfId="2976"/>
    <tableColumn id="14897" xr3:uid="{6C048E3A-BA95-4FC7-9811-745A09A03B98}" name="Column14880" dataDxfId="2975" totalsRowDxfId="2974"/>
    <tableColumn id="14898" xr3:uid="{FCF817B1-8D47-47A6-A5C4-875407A06CAE}" name="Column14881" dataDxfId="2973" totalsRowDxfId="2972"/>
    <tableColumn id="14899" xr3:uid="{05717A6B-893C-41C9-8A71-EF1821F80BC6}" name="Column14882" dataDxfId="2971" totalsRowDxfId="2970"/>
    <tableColumn id="14900" xr3:uid="{CC34F9D1-DD87-42F0-843D-119A686DF413}" name="Column14883" dataDxfId="2969" totalsRowDxfId="2968"/>
    <tableColumn id="14901" xr3:uid="{50826D70-E5D9-4C8A-B736-879821EFDF87}" name="Column14884" dataDxfId="2967" totalsRowDxfId="2966"/>
    <tableColumn id="14902" xr3:uid="{C4CA4ACA-9ADB-4327-B7F3-1100C2DB2574}" name="Column14885" dataDxfId="2965" totalsRowDxfId="2964"/>
    <tableColumn id="14903" xr3:uid="{1D54D2DD-B232-452E-B43D-AE9E43CC0C2C}" name="Column14886" dataDxfId="2963" totalsRowDxfId="2962"/>
    <tableColumn id="14904" xr3:uid="{DFE8CCAF-0ABE-460B-AC1B-8515063A42CB}" name="Column14887" dataDxfId="2961" totalsRowDxfId="2960"/>
    <tableColumn id="14905" xr3:uid="{4F83CC08-704C-4108-864B-D8A9CF7A51F2}" name="Column14888" dataDxfId="2959" totalsRowDxfId="2958"/>
    <tableColumn id="14906" xr3:uid="{4CED5AF9-0926-47CD-8F43-0AB0C607FD7C}" name="Column14889" dataDxfId="2957" totalsRowDxfId="2956"/>
    <tableColumn id="14907" xr3:uid="{719D66C1-6EAC-4C95-9866-52A593A0573D}" name="Column14890" dataDxfId="2955" totalsRowDxfId="2954"/>
    <tableColumn id="14908" xr3:uid="{9A8E50D8-D864-423F-9E2D-E18D9066A886}" name="Column14891" dataDxfId="2953" totalsRowDxfId="2952"/>
    <tableColumn id="14909" xr3:uid="{2BA4497C-7D64-4A3F-AEAE-BD2841F798EE}" name="Column14892" dataDxfId="2951" totalsRowDxfId="2950"/>
    <tableColumn id="14910" xr3:uid="{7638CD74-E35D-4C7A-9F0C-36FB13040EC2}" name="Column14893" dataDxfId="2949" totalsRowDxfId="2948"/>
    <tableColumn id="14911" xr3:uid="{29F9F627-F4E0-4143-9C44-FFA87FFFD504}" name="Column14894" dataDxfId="2947" totalsRowDxfId="2946"/>
    <tableColumn id="14912" xr3:uid="{1DC7DD17-4E09-4A9B-8724-95D29F5DA536}" name="Column14895" dataDxfId="2945" totalsRowDxfId="2944"/>
    <tableColumn id="14913" xr3:uid="{38BBD13C-B4E8-4104-9D1B-4658658B6082}" name="Column14896" dataDxfId="2943" totalsRowDxfId="2942"/>
    <tableColumn id="14914" xr3:uid="{E7DAB0CC-4DF5-4CF0-A771-BC39461B1E41}" name="Column14897" dataDxfId="2941" totalsRowDxfId="2940"/>
    <tableColumn id="14915" xr3:uid="{ED186CD1-2AD5-4D52-8D0C-21682D5347D2}" name="Column14898" dataDxfId="2939" totalsRowDxfId="2938"/>
    <tableColumn id="14916" xr3:uid="{20E45768-5DDD-42A4-8AA0-77CE91DAAEC5}" name="Column14899" dataDxfId="2937" totalsRowDxfId="2936"/>
    <tableColumn id="14917" xr3:uid="{9F097F13-78FB-40F4-80F8-3AF2875691B9}" name="Column14900" dataDxfId="2935" totalsRowDxfId="2934"/>
    <tableColumn id="14918" xr3:uid="{5D8E6B2B-265F-4C93-9E67-9E09BBEC1499}" name="Column14901" dataDxfId="2933" totalsRowDxfId="2932"/>
    <tableColumn id="14919" xr3:uid="{3DC31501-B8DF-4B0C-AF3E-46087AC0B0C7}" name="Column14902" dataDxfId="2931" totalsRowDxfId="2930"/>
    <tableColumn id="14920" xr3:uid="{D1CF3D92-941D-4A8C-A05E-848894B5B28D}" name="Column14903" dataDxfId="2929" totalsRowDxfId="2928"/>
    <tableColumn id="14921" xr3:uid="{BD4B24F1-15CA-434C-8B42-545CA82BA1FC}" name="Column14904" dataDxfId="2927" totalsRowDxfId="2926"/>
    <tableColumn id="14922" xr3:uid="{D76300F2-DD43-46AD-8639-E0E425C1C32D}" name="Column14905" dataDxfId="2925" totalsRowDxfId="2924"/>
    <tableColumn id="14923" xr3:uid="{512C6AB2-5D39-4BE8-BFDE-9FB1176438A8}" name="Column14906" dataDxfId="2923" totalsRowDxfId="2922"/>
    <tableColumn id="14924" xr3:uid="{7EEDD55E-59FC-48F6-A279-1B183DFCB753}" name="Column14907" dataDxfId="2921" totalsRowDxfId="2920"/>
    <tableColumn id="14925" xr3:uid="{663CCDE9-D892-4C24-ABC9-D8062275217F}" name="Column14908" dataDxfId="2919" totalsRowDxfId="2918"/>
    <tableColumn id="14926" xr3:uid="{207BBAA5-E446-45ED-ADBF-28D625D2D192}" name="Column14909" dataDxfId="2917" totalsRowDxfId="2916"/>
    <tableColumn id="14927" xr3:uid="{DF3BFE83-AC6B-4879-A230-716CFECCBD3A}" name="Column14910" dataDxfId="2915" totalsRowDxfId="2914"/>
    <tableColumn id="14928" xr3:uid="{00E0D6F7-7038-4CF6-9194-85514988F1FF}" name="Column14911" dataDxfId="2913" totalsRowDxfId="2912"/>
    <tableColumn id="14929" xr3:uid="{1A34FBA7-EE34-4E9D-939D-A49AD65392A0}" name="Column14912" dataDxfId="2911" totalsRowDxfId="2910"/>
    <tableColumn id="14930" xr3:uid="{AEE71547-FFE4-4642-BD5F-B92ED5919450}" name="Column14913" dataDxfId="2909" totalsRowDxfId="2908"/>
    <tableColumn id="14931" xr3:uid="{8E07C464-9E7D-4466-8754-B5E8DE9F908C}" name="Column14914" dataDxfId="2907" totalsRowDxfId="2906"/>
    <tableColumn id="14932" xr3:uid="{5C01DBB7-DA36-46B0-A3D2-B9F2ECA9C69F}" name="Column14915" dataDxfId="2905" totalsRowDxfId="2904"/>
    <tableColumn id="14933" xr3:uid="{7BFDED53-F36E-4880-869E-5E6AEE90161E}" name="Column14916" dataDxfId="2903" totalsRowDxfId="2902"/>
    <tableColumn id="14934" xr3:uid="{41B2C16C-A0B7-4543-8E59-30FE6EE04319}" name="Column14917" dataDxfId="2901" totalsRowDxfId="2900"/>
    <tableColumn id="14935" xr3:uid="{FC68ABE5-2F26-474D-9889-99740313F140}" name="Column14918" dataDxfId="2899" totalsRowDxfId="2898"/>
    <tableColumn id="14936" xr3:uid="{D90EE7E6-643F-4BCF-A7ED-BB94F084D9D1}" name="Column14919" dataDxfId="2897" totalsRowDxfId="2896"/>
    <tableColumn id="14937" xr3:uid="{EFFDE8C1-FFE0-4A6F-A340-0D1B00B545C8}" name="Column14920" dataDxfId="2895" totalsRowDxfId="2894"/>
    <tableColumn id="14938" xr3:uid="{C602091E-126C-4A67-AFED-665F49725CDC}" name="Column14921" dataDxfId="2893" totalsRowDxfId="2892"/>
    <tableColumn id="14939" xr3:uid="{6A6D64BA-372F-4E42-BF8F-AA1875824A03}" name="Column14922" dataDxfId="2891" totalsRowDxfId="2890"/>
    <tableColumn id="14940" xr3:uid="{76F3E02F-EB1C-4462-BC3E-58FB4A760B1C}" name="Column14923" dataDxfId="2889" totalsRowDxfId="2888"/>
    <tableColumn id="14941" xr3:uid="{3F35E674-D27C-4117-9BBF-1E064CC68D52}" name="Column14924" dataDxfId="2887" totalsRowDxfId="2886"/>
    <tableColumn id="14942" xr3:uid="{02F023D1-9979-4F7B-B6C1-81A2522DF410}" name="Column14925" dataDxfId="2885" totalsRowDxfId="2884"/>
    <tableColumn id="14943" xr3:uid="{901E0B01-A4B2-4177-8D77-AD582FE27F67}" name="Column14926" dataDxfId="2883" totalsRowDxfId="2882"/>
    <tableColumn id="14944" xr3:uid="{B9C73777-2E75-4783-B368-FA9C5EDA62B4}" name="Column14927" dataDxfId="2881" totalsRowDxfId="2880"/>
    <tableColumn id="14945" xr3:uid="{57063879-D4FA-4D42-BDCB-99D321563B21}" name="Column14928" dataDxfId="2879" totalsRowDxfId="2878"/>
    <tableColumn id="14946" xr3:uid="{B60E6CB9-3483-46F7-929C-DDC65E02B19E}" name="Column14929" dataDxfId="2877" totalsRowDxfId="2876"/>
    <tableColumn id="14947" xr3:uid="{4D93B5D4-2E9D-4524-82EB-FA940E73B99A}" name="Column14930" dataDxfId="2875" totalsRowDxfId="2874"/>
    <tableColumn id="14948" xr3:uid="{96641D49-0B0A-4326-A5A1-D9A3A00CF6CA}" name="Column14931" dataDxfId="2873" totalsRowDxfId="2872"/>
    <tableColumn id="14949" xr3:uid="{1558951E-9B44-4772-A94D-D2353D3BB617}" name="Column14932" dataDxfId="2871" totalsRowDxfId="2870"/>
    <tableColumn id="14950" xr3:uid="{B422716C-75F7-4B82-83D2-AFBA83E759A4}" name="Column14933" dataDxfId="2869" totalsRowDxfId="2868"/>
    <tableColumn id="14951" xr3:uid="{278B6488-A378-4C07-8A54-06A47E75C6CA}" name="Column14934" dataDxfId="2867" totalsRowDxfId="2866"/>
    <tableColumn id="14952" xr3:uid="{43A2F0D0-E8BE-4AEB-8D65-4EB06B4EABB5}" name="Column14935" dataDxfId="2865" totalsRowDxfId="2864"/>
    <tableColumn id="14953" xr3:uid="{295C22D6-541C-47F6-A1E4-F707D2CD7ABF}" name="Column14936" dataDxfId="2863" totalsRowDxfId="2862"/>
    <tableColumn id="14954" xr3:uid="{94994A20-0EB4-4008-9C07-87CB7CEA264F}" name="Column14937" dataDxfId="2861" totalsRowDxfId="2860"/>
    <tableColumn id="14955" xr3:uid="{DAAE3745-FDC1-4574-BFF6-BFEFA9B89C8E}" name="Column14938" dataDxfId="2859" totalsRowDxfId="2858"/>
    <tableColumn id="14956" xr3:uid="{7B258DA8-B5EC-4C10-8EF9-74C71A1A5045}" name="Column14939" dataDxfId="2857" totalsRowDxfId="2856"/>
    <tableColumn id="14957" xr3:uid="{6E8C65C9-14B0-4E75-8FD3-ADE9AA6DAF06}" name="Column14940" dataDxfId="2855" totalsRowDxfId="2854"/>
    <tableColumn id="14958" xr3:uid="{3CF64163-A417-4FDD-948C-90E882E50F67}" name="Column14941" dataDxfId="2853" totalsRowDxfId="2852"/>
    <tableColumn id="14959" xr3:uid="{F6266DF9-025B-4207-9B96-CE0701A65DC3}" name="Column14942" dataDxfId="2851" totalsRowDxfId="2850"/>
    <tableColumn id="14960" xr3:uid="{2D87919C-4599-4D8A-85FE-9AE2A0BC2488}" name="Column14943" dataDxfId="2849" totalsRowDxfId="2848"/>
    <tableColumn id="14961" xr3:uid="{6F4FC3F7-8CCC-4495-B2F6-87D9B6C4F2A2}" name="Column14944" dataDxfId="2847" totalsRowDxfId="2846"/>
    <tableColumn id="14962" xr3:uid="{A39CC2DF-3109-4B2A-AD7C-84748BD8BA92}" name="Column14945" dataDxfId="2845" totalsRowDxfId="2844"/>
    <tableColumn id="14963" xr3:uid="{AF738658-C2E2-4139-A7C2-4B4087739144}" name="Column14946" dataDxfId="2843" totalsRowDxfId="2842"/>
    <tableColumn id="14964" xr3:uid="{13EF288B-8278-49A4-8E2B-1D1ECACCCF84}" name="Column14947" dataDxfId="2841" totalsRowDxfId="2840"/>
    <tableColumn id="14965" xr3:uid="{7409746D-56DC-4C46-9DFB-C163313714A1}" name="Column14948" dataDxfId="2839" totalsRowDxfId="2838"/>
    <tableColumn id="14966" xr3:uid="{F9A703CC-844A-4BB0-AB2A-CFED28B2A256}" name="Column14949" dataDxfId="2837" totalsRowDxfId="2836"/>
    <tableColumn id="14967" xr3:uid="{963F6D8A-E5D5-4C43-9364-DC431B512865}" name="Column14950" dataDxfId="2835" totalsRowDxfId="2834"/>
    <tableColumn id="14968" xr3:uid="{80322841-D43A-4F39-9AF5-2FD44C7142E5}" name="Column14951" dataDxfId="2833" totalsRowDxfId="2832"/>
    <tableColumn id="14969" xr3:uid="{1827F922-865C-4402-BB51-1A1B942C81AE}" name="Column14952" dataDxfId="2831" totalsRowDxfId="2830"/>
    <tableColumn id="14970" xr3:uid="{4FD4C4F6-44EA-4BE7-B51A-405AB978176B}" name="Column14953" dataDxfId="2829" totalsRowDxfId="2828"/>
    <tableColumn id="14971" xr3:uid="{0B29255C-1B27-4B55-B45C-4B9D471A32D8}" name="Column14954" dataDxfId="2827" totalsRowDxfId="2826"/>
    <tableColumn id="14972" xr3:uid="{EB3BC430-CC0C-4431-89EC-3385E2A85AE9}" name="Column14955" dataDxfId="2825" totalsRowDxfId="2824"/>
    <tableColumn id="14973" xr3:uid="{95C5835F-5C6E-4580-8F23-41E4C29E1F19}" name="Column14956" dataDxfId="2823" totalsRowDxfId="2822"/>
    <tableColumn id="14974" xr3:uid="{75085092-C4CA-4F37-9B92-050AB041AE39}" name="Column14957" dataDxfId="2821" totalsRowDxfId="2820"/>
    <tableColumn id="14975" xr3:uid="{2A51CF25-B6D2-441B-9CF7-3D91F1EC32F2}" name="Column14958" dataDxfId="2819" totalsRowDxfId="2818"/>
    <tableColumn id="14976" xr3:uid="{AF5C41D3-4782-4AE1-A494-8FC45E7778A0}" name="Column14959" dataDxfId="2817" totalsRowDxfId="2816"/>
    <tableColumn id="14977" xr3:uid="{7FFA0EA6-430C-403F-B72C-36B076ABAE7D}" name="Column14960" dataDxfId="2815" totalsRowDxfId="2814"/>
    <tableColumn id="14978" xr3:uid="{4A48CB2F-E83A-49CF-A3DF-B0DA8819D03D}" name="Column14961" dataDxfId="2813" totalsRowDxfId="2812"/>
    <tableColumn id="14979" xr3:uid="{09DCB1CD-E030-4DD7-BFDE-0F3C97FB4164}" name="Column14962" dataDxfId="2811" totalsRowDxfId="2810"/>
    <tableColumn id="14980" xr3:uid="{CE768852-9BEC-4576-834E-B75A48ADBA4E}" name="Column14963" dataDxfId="2809" totalsRowDxfId="2808"/>
    <tableColumn id="14981" xr3:uid="{4AC89A04-3444-4B3C-9D3D-8383CF8CECF8}" name="Column14964" dataDxfId="2807" totalsRowDxfId="2806"/>
    <tableColumn id="14982" xr3:uid="{5E35C024-B4F9-4CE7-8624-FAF0A543F193}" name="Column14965" dataDxfId="2805" totalsRowDxfId="2804"/>
    <tableColumn id="14983" xr3:uid="{4081A14C-E1E4-4923-A16B-45D80DFCDE21}" name="Column14966" dataDxfId="2803" totalsRowDxfId="2802"/>
    <tableColumn id="14984" xr3:uid="{B68BC763-C944-4AF7-94E9-84CAADE4382D}" name="Column14967" dataDxfId="2801" totalsRowDxfId="2800"/>
    <tableColumn id="14985" xr3:uid="{89DEA96F-5407-4723-BDD0-3DF140C1E56D}" name="Column14968" dataDxfId="2799" totalsRowDxfId="2798"/>
    <tableColumn id="14986" xr3:uid="{07DC9CCD-3B3B-4D1C-8875-35D6A46A88E3}" name="Column14969" dataDxfId="2797" totalsRowDxfId="2796"/>
    <tableColumn id="14987" xr3:uid="{08E59DAA-5ECD-40AC-A22B-BEB062104BD6}" name="Column14970" dataDxfId="2795" totalsRowDxfId="2794"/>
    <tableColumn id="14988" xr3:uid="{9FE46A30-1404-4059-AB72-00F2E483B9EC}" name="Column14971" dataDxfId="2793" totalsRowDxfId="2792"/>
    <tableColumn id="14989" xr3:uid="{43FC475F-F8F0-47EC-BFB7-543F0005A211}" name="Column14972" dataDxfId="2791" totalsRowDxfId="2790"/>
    <tableColumn id="14990" xr3:uid="{10045CB8-D681-4E66-AA26-673590E325C4}" name="Column14973" dataDxfId="2789" totalsRowDxfId="2788"/>
    <tableColumn id="14991" xr3:uid="{D6D96E25-B6EC-4590-AE9A-099C1E3A1C70}" name="Column14974" dataDxfId="2787" totalsRowDxfId="2786"/>
    <tableColumn id="14992" xr3:uid="{B87310B7-815F-4265-8E54-BAAC5814DEA1}" name="Column14975" dataDxfId="2785" totalsRowDxfId="2784"/>
    <tableColumn id="14993" xr3:uid="{33097680-C535-4CE5-96A8-1CA109F47B65}" name="Column14976" dataDxfId="2783" totalsRowDxfId="2782"/>
    <tableColumn id="14994" xr3:uid="{877D073C-F4EC-45EE-9844-8AD61520E58E}" name="Column14977" dataDxfId="2781" totalsRowDxfId="2780"/>
    <tableColumn id="14995" xr3:uid="{DA88CBAF-F3CC-4E21-B168-0AB877ABF870}" name="Column14978" dataDxfId="2779" totalsRowDxfId="2778"/>
    <tableColumn id="14996" xr3:uid="{8CBFC1F2-61F7-4B2C-B6EB-46CD2E7426B1}" name="Column14979" dataDxfId="2777" totalsRowDxfId="2776"/>
    <tableColumn id="14997" xr3:uid="{CB82F43D-DEB9-4584-B93C-0CBA7D99950A}" name="Column14980" dataDxfId="2775" totalsRowDxfId="2774"/>
    <tableColumn id="14998" xr3:uid="{1D4D0EAE-9F66-41AF-88C6-8A136956838A}" name="Column14981" dataDxfId="2773" totalsRowDxfId="2772"/>
    <tableColumn id="14999" xr3:uid="{4AF30F86-BDA2-4A9A-896D-1F001389FBF2}" name="Column14982" dataDxfId="2771" totalsRowDxfId="2770"/>
    <tableColumn id="15000" xr3:uid="{5C9B86B5-C3CF-45E2-BCE6-70BA36EE018E}" name="Column14983" dataDxfId="2769" totalsRowDxfId="2768"/>
    <tableColumn id="15001" xr3:uid="{9A8799FB-D197-4E12-933C-CCBCD0061BD3}" name="Column14984" dataDxfId="2767" totalsRowDxfId="2766"/>
    <tableColumn id="15002" xr3:uid="{F84F0214-64C4-4B30-BB63-65A9AB6614C2}" name="Column14985" dataDxfId="2765" totalsRowDxfId="2764"/>
    <tableColumn id="15003" xr3:uid="{AF0A4BB4-F24A-48EB-A6B4-F53889994BD5}" name="Column14986" dataDxfId="2763" totalsRowDxfId="2762"/>
    <tableColumn id="15004" xr3:uid="{E2B2EC6E-D35E-43C5-925A-197CA0512CEA}" name="Column14987" dataDxfId="2761" totalsRowDxfId="2760"/>
    <tableColumn id="15005" xr3:uid="{8F00E023-52E0-4E09-92DF-F34A1CBEE27E}" name="Column14988" dataDxfId="2759" totalsRowDxfId="2758"/>
    <tableColumn id="15006" xr3:uid="{A4273338-3CAA-47FA-B821-DFD5182D8DF7}" name="Column14989" dataDxfId="2757" totalsRowDxfId="2756"/>
    <tableColumn id="15007" xr3:uid="{6E7A7A54-D7D3-4D1E-ADF2-7305B8456E23}" name="Column14990" dataDxfId="2755" totalsRowDxfId="2754"/>
    <tableColumn id="15008" xr3:uid="{7AC6D371-3444-41C7-A725-BBFBE7C30206}" name="Column14991" dataDxfId="2753" totalsRowDxfId="2752"/>
    <tableColumn id="15009" xr3:uid="{0E329532-E730-438E-B433-8298A039F98C}" name="Column14992" dataDxfId="2751" totalsRowDxfId="2750"/>
    <tableColumn id="15010" xr3:uid="{397E33BA-53D3-4D97-8D8E-AC6614E6DCCD}" name="Column14993" dataDxfId="2749" totalsRowDxfId="2748"/>
    <tableColumn id="15011" xr3:uid="{DC5A2938-D0E7-4E88-8562-10CD7DFAE846}" name="Column14994" dataDxfId="2747" totalsRowDxfId="2746"/>
    <tableColumn id="15012" xr3:uid="{E98CB76C-31B6-4688-8082-9E4D3E8210E4}" name="Column14995" dataDxfId="2745" totalsRowDxfId="2744"/>
    <tableColumn id="15013" xr3:uid="{B15636B1-30E6-4F80-A4A5-973BB64A08CF}" name="Column14996" dataDxfId="2743" totalsRowDxfId="2742"/>
    <tableColumn id="15014" xr3:uid="{272AE916-243D-49C4-87D3-3C2DF622CD56}" name="Column14997" dataDxfId="2741" totalsRowDxfId="2740"/>
    <tableColumn id="15015" xr3:uid="{8892A34F-153C-487E-8C01-9FE4B22A4FF8}" name="Column14998" dataDxfId="2739" totalsRowDxfId="2738"/>
    <tableColumn id="15016" xr3:uid="{B5C3D6F4-60CA-4055-ABA2-FD4403C5155D}" name="Column14999" dataDxfId="2737" totalsRowDxfId="2736"/>
    <tableColumn id="15017" xr3:uid="{6867FDC3-36C1-4D37-8CA4-670D723193E4}" name="Column15000" dataDxfId="2735" totalsRowDxfId="2734"/>
    <tableColumn id="15018" xr3:uid="{AAA72509-142C-4E00-BEA6-AF1FF2B95BB0}" name="Column15001" dataDxfId="2733" totalsRowDxfId="2732"/>
    <tableColumn id="15019" xr3:uid="{95DAC926-CE9A-431A-BE71-621B8DDB0DFF}" name="Column15002" dataDxfId="2731" totalsRowDxfId="2730"/>
    <tableColumn id="15020" xr3:uid="{3DE4A886-B94E-4A05-8125-C5CCB8A17630}" name="Column15003" dataDxfId="2729" totalsRowDxfId="2728"/>
    <tableColumn id="15021" xr3:uid="{DABC4DB8-C0AF-4BC9-A2C3-9BC43CC2E32A}" name="Column15004" dataDxfId="2727" totalsRowDxfId="2726"/>
    <tableColumn id="15022" xr3:uid="{1EE32A54-07F1-4382-A28A-4480372D620F}" name="Column15005" dataDxfId="2725" totalsRowDxfId="2724"/>
    <tableColumn id="15023" xr3:uid="{A4D35182-A5CD-4FF5-B42F-F49748586589}" name="Column15006" dataDxfId="2723" totalsRowDxfId="2722"/>
    <tableColumn id="15024" xr3:uid="{7D0423EB-AB03-4630-815B-AF6FA1BD7431}" name="Column15007" dataDxfId="2721" totalsRowDxfId="2720"/>
    <tableColumn id="15025" xr3:uid="{2E8CC05B-EB82-4DDA-A28B-2491AA9F192A}" name="Column15008" dataDxfId="2719" totalsRowDxfId="2718"/>
    <tableColumn id="15026" xr3:uid="{36BC7D91-EA3C-4417-A18F-92E65AA17359}" name="Column15009" dataDxfId="2717" totalsRowDxfId="2716"/>
    <tableColumn id="15027" xr3:uid="{F9EADE3B-C328-4498-BEE2-66C1B09A0CA3}" name="Column15010" dataDxfId="2715" totalsRowDxfId="2714"/>
    <tableColumn id="15028" xr3:uid="{7BFCC009-87EF-4416-83CE-FC20380BD830}" name="Column15011" dataDxfId="2713" totalsRowDxfId="2712"/>
    <tableColumn id="15029" xr3:uid="{9F95581F-546E-49E3-9A9B-49ECB723D968}" name="Column15012" dataDxfId="2711" totalsRowDxfId="2710"/>
    <tableColumn id="15030" xr3:uid="{A8C06966-1ABE-4591-A233-594C817AF362}" name="Column15013" dataDxfId="2709" totalsRowDxfId="2708"/>
    <tableColumn id="15031" xr3:uid="{BD602117-FABF-4D07-AC31-1E9AE55D777A}" name="Column15014" dataDxfId="2707" totalsRowDxfId="2706"/>
    <tableColumn id="15032" xr3:uid="{10DA735D-C442-4B43-AA4B-5BD190080C5F}" name="Column15015" dataDxfId="2705" totalsRowDxfId="2704"/>
    <tableColumn id="15033" xr3:uid="{644A1854-A6BD-4FA6-9E7D-A68DE636602D}" name="Column15016" dataDxfId="2703" totalsRowDxfId="2702"/>
    <tableColumn id="15034" xr3:uid="{8DC6C15E-2D48-4D33-B38D-C4A0C0D6070C}" name="Column15017" dataDxfId="2701" totalsRowDxfId="2700"/>
    <tableColumn id="15035" xr3:uid="{158907EA-9CF5-411B-8670-70B70BAF7AED}" name="Column15018" dataDxfId="2699" totalsRowDxfId="2698"/>
    <tableColumn id="15036" xr3:uid="{C3DCC802-CD1F-4387-B529-B539992E5A47}" name="Column15019" dataDxfId="2697" totalsRowDxfId="2696"/>
    <tableColumn id="15037" xr3:uid="{8919CD6A-FA76-47FC-BAAC-B59320CA713A}" name="Column15020" dataDxfId="2695" totalsRowDxfId="2694"/>
    <tableColumn id="15038" xr3:uid="{392D562A-3290-4EE2-A514-4FF8B6CAE2FD}" name="Column15021" dataDxfId="2693" totalsRowDxfId="2692"/>
    <tableColumn id="15039" xr3:uid="{E1DA2C99-5ED4-4FF5-8389-633714E66F0D}" name="Column15022" dataDxfId="2691" totalsRowDxfId="2690"/>
    <tableColumn id="15040" xr3:uid="{70BF215A-798A-4C03-B91E-B5229C8E36EA}" name="Column15023" dataDxfId="2689" totalsRowDxfId="2688"/>
    <tableColumn id="15041" xr3:uid="{A6273EF4-7CFD-44B8-A594-58F31C913AAC}" name="Column15024" dataDxfId="2687" totalsRowDxfId="2686"/>
    <tableColumn id="15042" xr3:uid="{2ACC681B-B932-4368-8962-F1FDE66582F6}" name="Column15025" dataDxfId="2685" totalsRowDxfId="2684"/>
    <tableColumn id="15043" xr3:uid="{1EDB5EEC-E52D-4361-B21E-084FEF7F0847}" name="Column15026" dataDxfId="2683" totalsRowDxfId="2682"/>
    <tableColumn id="15044" xr3:uid="{15BA605D-DF85-482A-9EA1-4EFEED04860D}" name="Column15027" dataDxfId="2681" totalsRowDxfId="2680"/>
    <tableColumn id="15045" xr3:uid="{73E98466-C65B-42A2-BBEA-BD70790669AD}" name="Column15028" dataDxfId="2679" totalsRowDxfId="2678"/>
    <tableColumn id="15046" xr3:uid="{A14B3130-2BB1-4408-96AE-44AE33409176}" name="Column15029" dataDxfId="2677" totalsRowDxfId="2676"/>
    <tableColumn id="15047" xr3:uid="{0E6A3863-C749-461F-AE51-094EE334053A}" name="Column15030" dataDxfId="2675" totalsRowDxfId="2674"/>
    <tableColumn id="15048" xr3:uid="{6FAF3591-DDD6-41D1-BEF9-D0E7CDF70ECC}" name="Column15031" dataDxfId="2673" totalsRowDxfId="2672"/>
    <tableColumn id="15049" xr3:uid="{390C3A6A-ACEB-4A4A-9ED1-48DF73C3CE25}" name="Column15032" dataDxfId="2671" totalsRowDxfId="2670"/>
    <tableColumn id="15050" xr3:uid="{AF073876-92B5-477D-B3E0-16187C30C878}" name="Column15033" dataDxfId="2669" totalsRowDxfId="2668"/>
    <tableColumn id="15051" xr3:uid="{D8F59D46-3379-49BD-B568-F978F85DE99A}" name="Column15034" dataDxfId="2667" totalsRowDxfId="2666"/>
    <tableColumn id="15052" xr3:uid="{059FAA2E-1543-4742-AC76-B124F22EC909}" name="Column15035" dataDxfId="2665" totalsRowDxfId="2664"/>
    <tableColumn id="15053" xr3:uid="{6584D662-1D25-4053-8C00-91A4A6079B90}" name="Column15036" dataDxfId="2663" totalsRowDxfId="2662"/>
    <tableColumn id="15054" xr3:uid="{7AE37840-DBB5-49AF-8D7D-8A2FEDD5BF62}" name="Column15037" dataDxfId="2661" totalsRowDxfId="2660"/>
    <tableColumn id="15055" xr3:uid="{AF2706BE-7D96-49E4-9F5B-7003C1303CCB}" name="Column15038" dataDxfId="2659" totalsRowDxfId="2658"/>
    <tableColumn id="15056" xr3:uid="{325A23AA-7493-42DA-8B56-D96956DA6E3C}" name="Column15039" dataDxfId="2657" totalsRowDxfId="2656"/>
    <tableColumn id="15057" xr3:uid="{EB36DB21-4B8E-45C1-8136-5A845D42F25B}" name="Column15040" dataDxfId="2655" totalsRowDxfId="2654"/>
    <tableColumn id="15058" xr3:uid="{106AF5D6-A4D5-451B-AE5E-4ECA0100B277}" name="Column15041" dataDxfId="2653" totalsRowDxfId="2652"/>
    <tableColumn id="15059" xr3:uid="{B48E46F9-A311-486B-9DBA-BAAA77C1BAEF}" name="Column15042" dataDxfId="2651" totalsRowDxfId="2650"/>
    <tableColumn id="15060" xr3:uid="{8CF51FED-CBBE-4294-B634-AF9E4AB16B39}" name="Column15043" dataDxfId="2649" totalsRowDxfId="2648"/>
    <tableColumn id="15061" xr3:uid="{8BAA6C25-3165-4256-B515-C7AEE61CC1F3}" name="Column15044" dataDxfId="2647" totalsRowDxfId="2646"/>
    <tableColumn id="15062" xr3:uid="{1607F831-ED37-4282-B4D6-92E9A1A13B2D}" name="Column15045" dataDxfId="2645" totalsRowDxfId="2644"/>
    <tableColumn id="15063" xr3:uid="{1F66DBF8-C66E-4D44-95DE-FF5672CE5D69}" name="Column15046" dataDxfId="2643" totalsRowDxfId="2642"/>
    <tableColumn id="15064" xr3:uid="{E39E8154-B1F4-49AC-AB46-08286CA0A366}" name="Column15047" dataDxfId="2641" totalsRowDxfId="2640"/>
    <tableColumn id="15065" xr3:uid="{D2D38F12-72B0-4017-8255-9FD93F203D45}" name="Column15048" dataDxfId="2639" totalsRowDxfId="2638"/>
    <tableColumn id="15066" xr3:uid="{9BDEE27B-767A-4855-A227-3C2BBB4FF8AB}" name="Column15049" dataDxfId="2637" totalsRowDxfId="2636"/>
    <tableColumn id="15067" xr3:uid="{5C79BF82-8E09-41A1-ACBA-CF5C30A2CA34}" name="Column15050" dataDxfId="2635" totalsRowDxfId="2634"/>
    <tableColumn id="15068" xr3:uid="{70AD2F77-95E8-493B-8D04-6C93D8C17E49}" name="Column15051" dataDxfId="2633" totalsRowDxfId="2632"/>
    <tableColumn id="15069" xr3:uid="{924DAABF-DCA1-4A64-83EB-2567B6F1450A}" name="Column15052" dataDxfId="2631" totalsRowDxfId="2630"/>
    <tableColumn id="15070" xr3:uid="{EF5604CC-7C70-4697-B740-5559B10EE324}" name="Column15053" dataDxfId="2629" totalsRowDxfId="2628"/>
    <tableColumn id="15071" xr3:uid="{7563D28B-38E5-4044-A47D-7E7410011B4D}" name="Column15054" dataDxfId="2627" totalsRowDxfId="2626"/>
    <tableColumn id="15072" xr3:uid="{07A73BF5-E940-4F17-9781-1472389B84E4}" name="Column15055" dataDxfId="2625" totalsRowDxfId="2624"/>
    <tableColumn id="15073" xr3:uid="{880ED363-45BF-439C-95F6-2D281084595D}" name="Column15056" dataDxfId="2623" totalsRowDxfId="2622"/>
    <tableColumn id="15074" xr3:uid="{B34EC757-64B9-4A20-A1A6-385616665B7F}" name="Column15057" dataDxfId="2621" totalsRowDxfId="2620"/>
    <tableColumn id="15075" xr3:uid="{5A4D1382-1B7B-4067-8397-0A2AC9FBECA8}" name="Column15058" dataDxfId="2619" totalsRowDxfId="2618"/>
    <tableColumn id="15076" xr3:uid="{080149E0-046A-404C-849A-672D0F7B388A}" name="Column15059" dataDxfId="2617" totalsRowDxfId="2616"/>
    <tableColumn id="15077" xr3:uid="{D35E94C1-F721-429D-9AD9-46D7696F529D}" name="Column15060" dataDxfId="2615" totalsRowDxfId="2614"/>
    <tableColumn id="15078" xr3:uid="{C5600AC4-A1D8-43B5-BE99-BFE49C5A401E}" name="Column15061" dataDxfId="2613" totalsRowDxfId="2612"/>
    <tableColumn id="15079" xr3:uid="{D90A470B-4993-4543-8043-F3E70794DF69}" name="Column15062" dataDxfId="2611" totalsRowDxfId="2610"/>
    <tableColumn id="15080" xr3:uid="{0A497090-6CB4-438A-9DB4-C3E6B30DD43A}" name="Column15063" dataDxfId="2609" totalsRowDxfId="2608"/>
    <tableColumn id="15081" xr3:uid="{826B942A-0B04-476C-A36B-7159E6EFC878}" name="Column15064" dataDxfId="2607" totalsRowDxfId="2606"/>
    <tableColumn id="15082" xr3:uid="{A8ABFE7A-2B81-49DA-B1AF-D434F73CDA20}" name="Column15065" dataDxfId="2605" totalsRowDxfId="2604"/>
    <tableColumn id="15083" xr3:uid="{D264860D-77EF-4739-98B6-3319EFF5A2A6}" name="Column15066" dataDxfId="2603" totalsRowDxfId="2602"/>
    <tableColumn id="15084" xr3:uid="{B796D5D9-F0B0-49F5-BAE3-64B058A73F93}" name="Column15067" dataDxfId="2601" totalsRowDxfId="2600"/>
    <tableColumn id="15085" xr3:uid="{F37DDF9D-6E09-4355-9A89-7E0159A89F81}" name="Column15068" dataDxfId="2599" totalsRowDxfId="2598"/>
    <tableColumn id="15086" xr3:uid="{B770F43E-4F3E-4095-959C-4C744B6E7E92}" name="Column15069" dataDxfId="2597" totalsRowDxfId="2596"/>
    <tableColumn id="15087" xr3:uid="{A127A078-BD79-45F9-9D16-9E6DDBF506C3}" name="Column15070" dataDxfId="2595" totalsRowDxfId="2594"/>
    <tableColumn id="15088" xr3:uid="{A1FA451E-4F56-4568-B91E-D6CAE907F062}" name="Column15071" dataDxfId="2593" totalsRowDxfId="2592"/>
    <tableColumn id="15089" xr3:uid="{2643B0AD-241B-484B-A257-46674744F450}" name="Column15072" dataDxfId="2591" totalsRowDxfId="2590"/>
    <tableColumn id="15090" xr3:uid="{9F530EF3-389E-4DCD-874F-A4F6CB64EA0D}" name="Column15073" dataDxfId="2589" totalsRowDxfId="2588"/>
    <tableColumn id="15091" xr3:uid="{94607A36-76E2-4214-A5A7-B773DAF37DF8}" name="Column15074" dataDxfId="2587" totalsRowDxfId="2586"/>
    <tableColumn id="15092" xr3:uid="{EE937446-E33D-4449-B427-C1CB89E43DBA}" name="Column15075" dataDxfId="2585" totalsRowDxfId="2584"/>
    <tableColumn id="15093" xr3:uid="{905308EE-7C9A-457F-9911-C6294E4570D7}" name="Column15076" dataDxfId="2583" totalsRowDxfId="2582"/>
    <tableColumn id="15094" xr3:uid="{7FFD4051-750E-4672-9DBF-0F4B5B6B1E06}" name="Column15077" dataDxfId="2581" totalsRowDxfId="2580"/>
    <tableColumn id="15095" xr3:uid="{2CB87C84-35BF-4E85-8298-D580426145BC}" name="Column15078" dataDxfId="2579" totalsRowDxfId="2578"/>
    <tableColumn id="15096" xr3:uid="{AA10C925-6DD6-42A4-9F4D-D107D9138B64}" name="Column15079" dataDxfId="2577" totalsRowDxfId="2576"/>
    <tableColumn id="15097" xr3:uid="{C008916D-6359-4233-B24A-578B7751834D}" name="Column15080" dataDxfId="2575" totalsRowDxfId="2574"/>
    <tableColumn id="15098" xr3:uid="{84E6110B-19B0-4DD0-AD60-3264F0E08BF3}" name="Column15081" dataDxfId="2573" totalsRowDxfId="2572"/>
    <tableColumn id="15099" xr3:uid="{8D971799-7FF7-4CBF-AC6D-2A3C65DD7D19}" name="Column15082" dataDxfId="2571" totalsRowDxfId="2570"/>
    <tableColumn id="15100" xr3:uid="{DF57D37D-2EF2-4470-80EC-2DC317146261}" name="Column15083" dataDxfId="2569" totalsRowDxfId="2568"/>
    <tableColumn id="15101" xr3:uid="{C561C07F-C5AD-46FA-A632-8D64FBB1CC24}" name="Column15084" dataDxfId="2567" totalsRowDxfId="2566"/>
    <tableColumn id="15102" xr3:uid="{86337301-B5AF-4769-803B-74816ECCB63D}" name="Column15085" dataDxfId="2565" totalsRowDxfId="2564"/>
    <tableColumn id="15103" xr3:uid="{62ED1525-D021-4B2D-8046-D2BA40EAABD9}" name="Column15086" dataDxfId="2563" totalsRowDxfId="2562"/>
    <tableColumn id="15104" xr3:uid="{83EEDF4F-7DEA-4346-83DB-68951F921378}" name="Column15087" dataDxfId="2561" totalsRowDxfId="2560"/>
    <tableColumn id="15105" xr3:uid="{EA0C42A9-FB3B-4CF8-8EFA-818EDCA45E84}" name="Column15088" dataDxfId="2559" totalsRowDxfId="2558"/>
    <tableColumn id="15106" xr3:uid="{0117DE9C-8938-4FA1-AEF0-04B31ED97F07}" name="Column15089" dataDxfId="2557" totalsRowDxfId="2556"/>
    <tableColumn id="15107" xr3:uid="{4379CDD9-1DEA-405E-9CA1-3C8ECD20D84D}" name="Column15090" dataDxfId="2555" totalsRowDxfId="2554"/>
    <tableColumn id="15108" xr3:uid="{2FFC1AEA-3F95-42F7-BCB1-3E6D5E54080D}" name="Column15091" dataDxfId="2553" totalsRowDxfId="2552"/>
    <tableColumn id="15109" xr3:uid="{D8BC6C49-81A8-4324-8AF5-AAF923AC0657}" name="Column15092" dataDxfId="2551" totalsRowDxfId="2550"/>
    <tableColumn id="15110" xr3:uid="{0D74C1C5-C6DA-4004-A62E-1BCE820A58CF}" name="Column15093" dataDxfId="2549" totalsRowDxfId="2548"/>
    <tableColumn id="15111" xr3:uid="{ED800977-3869-4374-A0E0-27F37BA32FFE}" name="Column15094" dataDxfId="2547" totalsRowDxfId="2546"/>
    <tableColumn id="15112" xr3:uid="{786F55BC-451E-464E-B9B2-717D4F375EDD}" name="Column15095" dataDxfId="2545" totalsRowDxfId="2544"/>
    <tableColumn id="15113" xr3:uid="{FF16A3E2-8728-4973-BC05-36D2F29BC8E2}" name="Column15096" dataDxfId="2543" totalsRowDxfId="2542"/>
    <tableColumn id="15114" xr3:uid="{1B672D00-2F05-47D4-9358-D1DE9740DFF0}" name="Column15097" dataDxfId="2541" totalsRowDxfId="2540"/>
    <tableColumn id="15115" xr3:uid="{86A1BBFA-C38D-4F4B-8C6A-E0CA9936A0B9}" name="Column15098" dataDxfId="2539" totalsRowDxfId="2538"/>
    <tableColumn id="15116" xr3:uid="{76497E48-245A-4E62-A700-7AA5FB4D1C30}" name="Column15099" dataDxfId="2537" totalsRowDxfId="2536"/>
    <tableColumn id="15117" xr3:uid="{64A9E164-E4E0-4921-B718-119819BBA769}" name="Column15100" dataDxfId="2535" totalsRowDxfId="2534"/>
    <tableColumn id="15118" xr3:uid="{93D99BB3-9948-40B4-AA25-55DBCA1D5584}" name="Column15101" dataDxfId="2533" totalsRowDxfId="2532"/>
    <tableColumn id="15119" xr3:uid="{F19C4CAE-1871-483D-94A5-F196DFFC76F3}" name="Column15102" dataDxfId="2531" totalsRowDxfId="2530"/>
    <tableColumn id="15120" xr3:uid="{D9F453AA-B8A2-45E1-AF0A-5CF274EFAEA6}" name="Column15103" dataDxfId="2529" totalsRowDxfId="2528"/>
    <tableColumn id="15121" xr3:uid="{6CC50214-0678-4F93-90F5-E046EFF992D9}" name="Column15104" dataDxfId="2527" totalsRowDxfId="2526"/>
    <tableColumn id="15122" xr3:uid="{DA886D55-4D36-4C42-9FD6-F51EB217B09A}" name="Column15105" dataDxfId="2525" totalsRowDxfId="2524"/>
    <tableColumn id="15123" xr3:uid="{7BFD2193-12C8-4408-B481-439871306E18}" name="Column15106" dataDxfId="2523" totalsRowDxfId="2522"/>
    <tableColumn id="15124" xr3:uid="{525AB5EE-D2D1-434A-9973-A48BD10622BB}" name="Column15107" dataDxfId="2521" totalsRowDxfId="2520"/>
    <tableColumn id="15125" xr3:uid="{3D91B7CF-7F9A-4997-B3CA-95082FFF4AF2}" name="Column15108" dataDxfId="2519" totalsRowDxfId="2518"/>
    <tableColumn id="15126" xr3:uid="{90C03A4B-9EA1-4BFC-B125-3CD75443ABD4}" name="Column15109" dataDxfId="2517" totalsRowDxfId="2516"/>
    <tableColumn id="15127" xr3:uid="{20FEC3E2-F09D-4EBA-AA56-D88E87F4041A}" name="Column15110" dataDxfId="2515" totalsRowDxfId="2514"/>
    <tableColumn id="15128" xr3:uid="{C007A42C-7ACA-4AEB-A487-45ED77D04136}" name="Column15111" dataDxfId="2513" totalsRowDxfId="2512"/>
    <tableColumn id="15129" xr3:uid="{D8380E21-C6B5-4026-AE70-E4AB50B910D5}" name="Column15112" dataDxfId="2511" totalsRowDxfId="2510"/>
    <tableColumn id="15130" xr3:uid="{1EB6376D-A396-4047-808F-0B0106C476DD}" name="Column15113" dataDxfId="2509" totalsRowDxfId="2508"/>
    <tableColumn id="15131" xr3:uid="{C9AA331C-51FE-47ED-ABE5-B601AD554789}" name="Column15114" dataDxfId="2507" totalsRowDxfId="2506"/>
    <tableColumn id="15132" xr3:uid="{0CB3D8D2-27B6-436E-BE11-903E8226A3F0}" name="Column15115" dataDxfId="2505" totalsRowDxfId="2504"/>
    <tableColumn id="15133" xr3:uid="{B3617E7F-D0C6-45F4-BF9A-8EF769A025E2}" name="Column15116" dataDxfId="2503" totalsRowDxfId="2502"/>
    <tableColumn id="15134" xr3:uid="{F79E2291-4839-440A-B3C2-81C9001E1B5D}" name="Column15117" dataDxfId="2501" totalsRowDxfId="2500"/>
    <tableColumn id="15135" xr3:uid="{CF7E66A1-1AC0-4BBE-AD80-55AE15156E8E}" name="Column15118" dataDxfId="2499" totalsRowDxfId="2498"/>
    <tableColumn id="15136" xr3:uid="{E8760E92-CE4D-40A1-A321-35F5A1A5D3E5}" name="Column15119" dataDxfId="2497" totalsRowDxfId="2496"/>
    <tableColumn id="15137" xr3:uid="{FB3D44F2-4EBE-4532-838F-2ADF0C53E20A}" name="Column15120" dataDxfId="2495" totalsRowDxfId="2494"/>
    <tableColumn id="15138" xr3:uid="{DD174EE5-F36B-4C90-84D3-160C7B462198}" name="Column15121" dataDxfId="2493" totalsRowDxfId="2492"/>
    <tableColumn id="15139" xr3:uid="{254102F6-9FE7-4476-A441-2C1F673A3F4F}" name="Column15122" dataDxfId="2491" totalsRowDxfId="2490"/>
    <tableColumn id="15140" xr3:uid="{5D7438A5-D4CD-46F0-AB0D-E12994EB6305}" name="Column15123" dataDxfId="2489" totalsRowDxfId="2488"/>
    <tableColumn id="15141" xr3:uid="{C2696C92-4948-4814-AB8B-46B796311D3D}" name="Column15124" dataDxfId="2487" totalsRowDxfId="2486"/>
    <tableColumn id="15142" xr3:uid="{CEB4D455-79E7-43B5-8F33-26C43FE4F784}" name="Column15125" dataDxfId="2485" totalsRowDxfId="2484"/>
    <tableColumn id="15143" xr3:uid="{A1980141-FAD5-4A70-AB5B-DEC787D7E13E}" name="Column15126" dataDxfId="2483" totalsRowDxfId="2482"/>
    <tableColumn id="15144" xr3:uid="{DBD85018-4057-4CC2-8C39-6F91BE44AAFE}" name="Column15127" dataDxfId="2481" totalsRowDxfId="2480"/>
    <tableColumn id="15145" xr3:uid="{DADC87F8-4399-4E55-AF94-CDDE2016F20F}" name="Column15128" dataDxfId="2479" totalsRowDxfId="2478"/>
    <tableColumn id="15146" xr3:uid="{75005413-1476-4D86-8B91-FF3DC55BD60E}" name="Column15129" dataDxfId="2477" totalsRowDxfId="2476"/>
    <tableColumn id="15147" xr3:uid="{41D109F9-51B5-412E-915D-25B4726B944B}" name="Column15130" dataDxfId="2475" totalsRowDxfId="2474"/>
    <tableColumn id="15148" xr3:uid="{C6658228-D975-4D09-A5B4-B66C54B9FE4B}" name="Column15131" dataDxfId="2473" totalsRowDxfId="2472"/>
    <tableColumn id="15149" xr3:uid="{1CCBE821-18A8-4AFF-9853-7A89A945FE2D}" name="Column15132" dataDxfId="2471" totalsRowDxfId="2470"/>
    <tableColumn id="15150" xr3:uid="{BBEB22B9-49AE-4295-B587-94C6A0123C1F}" name="Column15133" dataDxfId="2469" totalsRowDxfId="2468"/>
    <tableColumn id="15151" xr3:uid="{6AD11B4D-B1F4-47B5-A88C-B3E4C3CC4E93}" name="Column15134" dataDxfId="2467" totalsRowDxfId="2466"/>
    <tableColumn id="15152" xr3:uid="{30B632CB-2BDB-4318-9DBF-0F54131ED164}" name="Column15135" dataDxfId="2465" totalsRowDxfId="2464"/>
    <tableColumn id="15153" xr3:uid="{B3F544BC-8B4C-40A1-AE6F-3A13D1E68C2B}" name="Column15136" dataDxfId="2463" totalsRowDxfId="2462"/>
    <tableColumn id="15154" xr3:uid="{076B3B47-CB4D-4775-AE0C-3CFD7E273E91}" name="Column15137" dataDxfId="2461" totalsRowDxfId="2460"/>
    <tableColumn id="15155" xr3:uid="{1CDF7EED-80C2-4204-B5C7-D365EE4B3880}" name="Column15138" dataDxfId="2459" totalsRowDxfId="2458"/>
    <tableColumn id="15156" xr3:uid="{D37EF3A5-3191-4F99-B68E-D362629F45C6}" name="Column15139" dataDxfId="2457" totalsRowDxfId="2456"/>
    <tableColumn id="15157" xr3:uid="{6521849B-4141-4162-84AC-51E89797909C}" name="Column15140" dataDxfId="2455" totalsRowDxfId="2454"/>
    <tableColumn id="15158" xr3:uid="{F61B4BD3-4F97-4D07-9C59-79B2FD4F62BF}" name="Column15141" dataDxfId="2453" totalsRowDxfId="2452"/>
    <tableColumn id="15159" xr3:uid="{9D9A25A9-A815-4169-A094-555AB3A43780}" name="Column15142" dataDxfId="2451" totalsRowDxfId="2450"/>
    <tableColumn id="15160" xr3:uid="{BEF432E4-C633-4FF4-96CA-A2FBFCE44C24}" name="Column15143" dataDxfId="2449" totalsRowDxfId="2448"/>
    <tableColumn id="15161" xr3:uid="{024D2A74-D34E-4523-BBEB-4684B4392F0F}" name="Column15144" dataDxfId="2447" totalsRowDxfId="2446"/>
    <tableColumn id="15162" xr3:uid="{EC4FDC2B-F31C-4969-878D-AB62EC245507}" name="Column15145" dataDxfId="2445" totalsRowDxfId="2444"/>
    <tableColumn id="15163" xr3:uid="{1558B0DC-F349-45F1-8393-CF4D88275014}" name="Column15146" dataDxfId="2443" totalsRowDxfId="2442"/>
    <tableColumn id="15164" xr3:uid="{8845D731-7435-4514-8CC9-7A37AB3A2107}" name="Column15147" dataDxfId="2441" totalsRowDxfId="2440"/>
    <tableColumn id="15165" xr3:uid="{40870321-8334-45FE-8799-F18C6852F411}" name="Column15148" dataDxfId="2439" totalsRowDxfId="2438"/>
    <tableColumn id="15166" xr3:uid="{8DAAE85B-ECFF-4BD2-BC9B-0305C9142A89}" name="Column15149" dataDxfId="2437" totalsRowDxfId="2436"/>
    <tableColumn id="15167" xr3:uid="{82971913-D5F9-4689-9164-C6381A694297}" name="Column15150" dataDxfId="2435" totalsRowDxfId="2434"/>
    <tableColumn id="15168" xr3:uid="{7E545907-3EA3-4BAD-B7DC-B2DCB5182BF2}" name="Column15151" dataDxfId="2433" totalsRowDxfId="2432"/>
    <tableColumn id="15169" xr3:uid="{33AED1BF-CC30-4ED5-9E8F-7F2CBF7894C8}" name="Column15152" dataDxfId="2431" totalsRowDxfId="2430"/>
    <tableColumn id="15170" xr3:uid="{0076B587-B045-43BD-9828-8DF0C33BF168}" name="Column15153" dataDxfId="2429" totalsRowDxfId="2428"/>
    <tableColumn id="15171" xr3:uid="{199DD746-9B92-42C5-9FFE-65D813F8687F}" name="Column15154" dataDxfId="2427" totalsRowDxfId="2426"/>
    <tableColumn id="15172" xr3:uid="{23FB44EE-11D2-48DA-A741-CA11F6FCB315}" name="Column15155" dataDxfId="2425" totalsRowDxfId="2424"/>
    <tableColumn id="15173" xr3:uid="{A236F0F9-89F4-431F-AB2C-2C4173603113}" name="Column15156" dataDxfId="2423" totalsRowDxfId="2422"/>
    <tableColumn id="15174" xr3:uid="{DA6EE1AA-8D46-4302-A020-DA682C0FDCD1}" name="Column15157" dataDxfId="2421" totalsRowDxfId="2420"/>
    <tableColumn id="15175" xr3:uid="{529E93DE-8038-4426-8A42-50D595DA621E}" name="Column15158" dataDxfId="2419" totalsRowDxfId="2418"/>
    <tableColumn id="15176" xr3:uid="{7E32CB5E-2377-4DE0-80DA-D8061D26D7DC}" name="Column15159" dataDxfId="2417" totalsRowDxfId="2416"/>
    <tableColumn id="15177" xr3:uid="{FE2702A3-9380-48AE-8539-AB8828502B82}" name="Column15160" dataDxfId="2415" totalsRowDxfId="2414"/>
    <tableColumn id="15178" xr3:uid="{A941E933-84A0-4AC3-9533-F0E06B455F64}" name="Column15161" dataDxfId="2413" totalsRowDxfId="2412"/>
    <tableColumn id="15179" xr3:uid="{564BA727-BEF8-4464-AACC-9E9D278F4492}" name="Column15162" dataDxfId="2411" totalsRowDxfId="2410"/>
    <tableColumn id="15180" xr3:uid="{58B6767E-6354-49FC-BDA5-4FAF0FBFDE62}" name="Column15163" dataDxfId="2409" totalsRowDxfId="2408"/>
    <tableColumn id="15181" xr3:uid="{DE3B6459-7C6C-4DAB-A1D4-09B965FA4C99}" name="Column15164" dataDxfId="2407" totalsRowDxfId="2406"/>
    <tableColumn id="15182" xr3:uid="{C2909BD5-38B3-421A-BA88-33C97B08FC9E}" name="Column15165" dataDxfId="2405" totalsRowDxfId="2404"/>
    <tableColumn id="15183" xr3:uid="{F96A9932-11D1-49CC-A9B1-3B91C6C13F1F}" name="Column15166" dataDxfId="2403" totalsRowDxfId="2402"/>
    <tableColumn id="15184" xr3:uid="{794C4784-B3FB-46AB-9699-D94678CAA574}" name="Column15167" dataDxfId="2401" totalsRowDxfId="2400"/>
    <tableColumn id="15185" xr3:uid="{EE05465C-47C2-4899-BE1A-E8AEFBBFE87A}" name="Column15168" dataDxfId="2399" totalsRowDxfId="2398"/>
    <tableColumn id="15186" xr3:uid="{4E9F7736-1158-4BD2-8854-03DEBBDA2450}" name="Column15169" dataDxfId="2397" totalsRowDxfId="2396"/>
    <tableColumn id="15187" xr3:uid="{398649ED-CBBC-4AB8-B42B-6ECFBF7FACB9}" name="Column15170" dataDxfId="2395" totalsRowDxfId="2394"/>
    <tableColumn id="15188" xr3:uid="{D34CCC3D-C5E0-4BE0-9BB8-0220690CF4EF}" name="Column15171" dataDxfId="2393" totalsRowDxfId="2392"/>
    <tableColumn id="15189" xr3:uid="{0872573C-54CC-4E9E-A571-974890ECAD3E}" name="Column15172" dataDxfId="2391" totalsRowDxfId="2390"/>
    <tableColumn id="15190" xr3:uid="{4C725EE9-8AED-4310-AB66-CF7EEC110AF9}" name="Column15173" dataDxfId="2389" totalsRowDxfId="2388"/>
    <tableColumn id="15191" xr3:uid="{E4F2E1D4-5752-4DE7-8F2F-F4507F61B976}" name="Column15174" dataDxfId="2387" totalsRowDxfId="2386"/>
    <tableColumn id="15192" xr3:uid="{8A4F2179-0FD7-4A8F-81EF-B76486168FE4}" name="Column15175" dataDxfId="2385" totalsRowDxfId="2384"/>
    <tableColumn id="15193" xr3:uid="{32BE43EA-5A41-4C53-9D01-EF320D05F692}" name="Column15176" dataDxfId="2383" totalsRowDxfId="2382"/>
    <tableColumn id="15194" xr3:uid="{CE63B5B0-7923-4597-A718-D8BA0D2F6382}" name="Column15177" dataDxfId="2381" totalsRowDxfId="2380"/>
    <tableColumn id="15195" xr3:uid="{D83A8292-D152-40D3-B261-42895EF7D0E4}" name="Column15178" dataDxfId="2379" totalsRowDxfId="2378"/>
    <tableColumn id="15196" xr3:uid="{1E4EA707-0BA8-4EC7-93A0-BCD26C939668}" name="Column15179" dataDxfId="2377" totalsRowDxfId="2376"/>
    <tableColumn id="15197" xr3:uid="{B7148C11-A565-49E7-9F72-E1E735DEDFC4}" name="Column15180" dataDxfId="2375" totalsRowDxfId="2374"/>
    <tableColumn id="15198" xr3:uid="{BB5A5C89-999F-41AC-A53D-CD94BA02479C}" name="Column15181" dataDxfId="2373" totalsRowDxfId="2372"/>
    <tableColumn id="15199" xr3:uid="{F2ECE6EC-17BC-490C-BE4A-BF42F54FB88B}" name="Column15182" dataDxfId="2371" totalsRowDxfId="2370"/>
    <tableColumn id="15200" xr3:uid="{D9E90715-A4D5-43E2-854D-F64790396B0D}" name="Column15183" dataDxfId="2369" totalsRowDxfId="2368"/>
    <tableColumn id="15201" xr3:uid="{77069697-6659-4CA9-9051-8E5939483C69}" name="Column15184" dataDxfId="2367" totalsRowDxfId="2366"/>
    <tableColumn id="15202" xr3:uid="{43E327FB-22FF-404F-9FC7-1453FE033365}" name="Column15185" dataDxfId="2365" totalsRowDxfId="2364"/>
    <tableColumn id="15203" xr3:uid="{371015AE-6D43-4435-999C-D62D5F9A1812}" name="Column15186" dataDxfId="2363" totalsRowDxfId="2362"/>
    <tableColumn id="15204" xr3:uid="{F6E7E421-2404-4059-8BE1-6B3C618C035A}" name="Column15187" dataDxfId="2361" totalsRowDxfId="2360"/>
    <tableColumn id="15205" xr3:uid="{DA02664B-6F05-44AE-A519-403222AADFC7}" name="Column15188" dataDxfId="2359" totalsRowDxfId="2358"/>
    <tableColumn id="15206" xr3:uid="{0083E5CD-B766-45D1-ABCA-1888FAB4C6EC}" name="Column15189" dataDxfId="2357" totalsRowDxfId="2356"/>
    <tableColumn id="15207" xr3:uid="{B6089BE4-7627-40F0-BF8D-8E115BE38F25}" name="Column15190" dataDxfId="2355" totalsRowDxfId="2354"/>
    <tableColumn id="15208" xr3:uid="{39846180-2091-44D0-A185-9A0FB488A6D4}" name="Column15191" dataDxfId="2353" totalsRowDxfId="2352"/>
    <tableColumn id="15209" xr3:uid="{3128AEE1-A392-4F8E-8BA8-1DE8C0DA02AC}" name="Column15192" dataDxfId="2351" totalsRowDxfId="2350"/>
    <tableColumn id="15210" xr3:uid="{20CB7CEF-6D6B-4C2B-99B5-BA558EBB81C1}" name="Column15193" dataDxfId="2349" totalsRowDxfId="2348"/>
    <tableColumn id="15211" xr3:uid="{FEC9A131-0C0C-4CE6-91A1-723EE8C38033}" name="Column15194" dataDxfId="2347" totalsRowDxfId="2346"/>
    <tableColumn id="15212" xr3:uid="{767848E0-E6B7-4E44-8DE5-75F0AB5569FA}" name="Column15195" dataDxfId="2345" totalsRowDxfId="2344"/>
    <tableColumn id="15213" xr3:uid="{B00F7486-AC8E-46AF-AA7F-8A5DC4CAB792}" name="Column15196" dataDxfId="2343" totalsRowDxfId="2342"/>
    <tableColumn id="15214" xr3:uid="{9DC65589-DFDE-4DEE-8119-83CB12A207E4}" name="Column15197" dataDxfId="2341" totalsRowDxfId="2340"/>
    <tableColumn id="15215" xr3:uid="{9A8E95CD-A813-4A6E-925B-44558B481D29}" name="Column15198" dataDxfId="2339" totalsRowDxfId="2338"/>
    <tableColumn id="15216" xr3:uid="{0837655B-1947-4067-BFFA-93C7F4E5926F}" name="Column15199" dataDxfId="2337" totalsRowDxfId="2336"/>
    <tableColumn id="15217" xr3:uid="{FD9BD342-041C-44ED-8A35-91798596E35C}" name="Column15200" dataDxfId="2335" totalsRowDxfId="2334"/>
    <tableColumn id="15218" xr3:uid="{F7CC5D73-321F-4CCC-B2BD-284EBD240EA6}" name="Column15201" dataDxfId="2333" totalsRowDxfId="2332"/>
    <tableColumn id="15219" xr3:uid="{E9AA5AA1-BE17-43CD-BE31-44422C1407B8}" name="Column15202" dataDxfId="2331" totalsRowDxfId="2330"/>
    <tableColumn id="15220" xr3:uid="{23180AF4-DA40-4B62-8B5B-CAD00E41600D}" name="Column15203" dataDxfId="2329" totalsRowDxfId="2328"/>
    <tableColumn id="15221" xr3:uid="{83F8759B-5C85-4960-84F6-14FFB3F00F72}" name="Column15204" dataDxfId="2327" totalsRowDxfId="2326"/>
    <tableColumn id="15222" xr3:uid="{95E2CD59-E019-4DD6-AB72-1509CF6E6ED4}" name="Column15205" dataDxfId="2325" totalsRowDxfId="2324"/>
    <tableColumn id="15223" xr3:uid="{DA33A6CC-7B86-4425-8569-26223CC0D4A4}" name="Column15206" dataDxfId="2323" totalsRowDxfId="2322"/>
    <tableColumn id="15224" xr3:uid="{B72EED14-D486-4055-84AB-35D0192516FF}" name="Column15207" dataDxfId="2321" totalsRowDxfId="2320"/>
    <tableColumn id="15225" xr3:uid="{33C18242-78B6-46EE-8E71-F09F8CE45795}" name="Column15208" dataDxfId="2319" totalsRowDxfId="2318"/>
    <tableColumn id="15226" xr3:uid="{D6B51532-A1C3-45DA-A709-5D9AB409AAEC}" name="Column15209" dataDxfId="2317" totalsRowDxfId="2316"/>
    <tableColumn id="15227" xr3:uid="{CAA04F16-A348-46D7-94AB-85AF633CCE57}" name="Column15210" dataDxfId="2315" totalsRowDxfId="2314"/>
    <tableColumn id="15228" xr3:uid="{D2EE630D-6E20-4879-AAB9-84F5AC274844}" name="Column15211" dataDxfId="2313" totalsRowDxfId="2312"/>
    <tableColumn id="15229" xr3:uid="{C6AEE5F0-CDE1-4964-8B84-B1050799D6AE}" name="Column15212" dataDxfId="2311" totalsRowDxfId="2310"/>
    <tableColumn id="15230" xr3:uid="{68A11A3D-DEBB-4825-B41C-3A8DBDC9BB64}" name="Column15213" dataDxfId="2309" totalsRowDxfId="2308"/>
    <tableColumn id="15231" xr3:uid="{4D921323-0360-481E-83D5-3B454A522DC1}" name="Column15214" dataDxfId="2307" totalsRowDxfId="2306"/>
    <tableColumn id="15232" xr3:uid="{16627D8B-B017-48A3-8B30-F1F535477DB2}" name="Column15215" dataDxfId="2305" totalsRowDxfId="2304"/>
    <tableColumn id="15233" xr3:uid="{5C663883-DC28-4AD5-9AED-4D72916A52FC}" name="Column15216" dataDxfId="2303" totalsRowDxfId="2302"/>
    <tableColumn id="15234" xr3:uid="{FD1D2A62-81C6-4954-9FAC-817CC492181F}" name="Column15217" dataDxfId="2301" totalsRowDxfId="2300"/>
    <tableColumn id="15235" xr3:uid="{02B29121-E6E8-4FAC-84EF-D877F958D8E0}" name="Column15218" dataDxfId="2299" totalsRowDxfId="2298"/>
    <tableColumn id="15236" xr3:uid="{32A9FD88-E30F-45B9-A69A-A396B5E8A30E}" name="Column15219" dataDxfId="2297" totalsRowDxfId="2296"/>
    <tableColumn id="15237" xr3:uid="{EC2F64F8-DCD9-4144-A4C9-7054984FF5C8}" name="Column15220" dataDxfId="2295" totalsRowDxfId="2294"/>
    <tableColumn id="15238" xr3:uid="{E5575C69-DA61-4C14-8143-7D1A056CA8CF}" name="Column15221" dataDxfId="2293" totalsRowDxfId="2292"/>
    <tableColumn id="15239" xr3:uid="{A2960B7C-253F-4C26-A0BA-FBD65859D0D8}" name="Column15222" dataDxfId="2291" totalsRowDxfId="2290"/>
    <tableColumn id="15240" xr3:uid="{C4757759-24E8-416F-B46B-1B8984B77032}" name="Column15223" dataDxfId="2289" totalsRowDxfId="2288"/>
    <tableColumn id="15241" xr3:uid="{86D3E6F7-04A6-427B-A848-31F9A1DAEA8E}" name="Column15224" dataDxfId="2287" totalsRowDxfId="2286"/>
    <tableColumn id="15242" xr3:uid="{32002C98-2DDC-40BE-9C7E-6CC3E4660018}" name="Column15225" dataDxfId="2285" totalsRowDxfId="2284"/>
    <tableColumn id="15243" xr3:uid="{04397395-920C-47AB-841B-9D569C7C74D9}" name="Column15226" dataDxfId="2283" totalsRowDxfId="2282"/>
    <tableColumn id="15244" xr3:uid="{FD83FC8A-892A-44BB-A974-EA30490C4135}" name="Column15227" dataDxfId="2281" totalsRowDxfId="2280"/>
    <tableColumn id="15245" xr3:uid="{F0F4D9E3-2557-4644-951E-BA8A4E266D2A}" name="Column15228" dataDxfId="2279" totalsRowDxfId="2278"/>
    <tableColumn id="15246" xr3:uid="{7C783E1F-879A-4E48-B8BA-FFAEF4ADC8AA}" name="Column15229" dataDxfId="2277" totalsRowDxfId="2276"/>
    <tableColumn id="15247" xr3:uid="{519A912E-3FB5-4944-AE4C-02BDCF7F0F10}" name="Column15230" dataDxfId="2275" totalsRowDxfId="2274"/>
    <tableColumn id="15248" xr3:uid="{84856981-6EBF-475F-B650-62FA087607BE}" name="Column15231" dataDxfId="2273" totalsRowDxfId="2272"/>
    <tableColumn id="15249" xr3:uid="{F6C3CC1B-6E16-4FB3-A2F6-9C701276C4CB}" name="Column15232" dataDxfId="2271" totalsRowDxfId="2270"/>
    <tableColumn id="15250" xr3:uid="{2B7A0BDC-ABDF-4E65-AF8E-70185F35EA56}" name="Column15233" dataDxfId="2269" totalsRowDxfId="2268"/>
    <tableColumn id="15251" xr3:uid="{7966E16A-E63A-49DD-94C3-C789DE75D569}" name="Column15234" dataDxfId="2267" totalsRowDxfId="2266"/>
    <tableColumn id="15252" xr3:uid="{4EFE6DE5-52A1-4B24-8499-127F3D5B467B}" name="Column15235" dataDxfId="2265" totalsRowDxfId="2264"/>
    <tableColumn id="15253" xr3:uid="{A79F093D-434A-4010-830A-B10B4084252F}" name="Column15236" dataDxfId="2263" totalsRowDxfId="2262"/>
    <tableColumn id="15254" xr3:uid="{97B48A3A-FCF8-4F22-A1A8-DDB6A4B0E285}" name="Column15237" dataDxfId="2261" totalsRowDxfId="2260"/>
    <tableColumn id="15255" xr3:uid="{DBFC0ED9-37F5-4191-9E0E-5F86637C982A}" name="Column15238" dataDxfId="2259" totalsRowDxfId="2258"/>
    <tableColumn id="15256" xr3:uid="{2A8E7B98-8908-4ED9-ABD5-D2017094554C}" name="Column15239" dataDxfId="2257" totalsRowDxfId="2256"/>
    <tableColumn id="15257" xr3:uid="{0F27773D-B9A8-41E7-89CE-53FEC56FAE1F}" name="Column15240" dataDxfId="2255" totalsRowDxfId="2254"/>
    <tableColumn id="15258" xr3:uid="{6A4D2A83-503A-44EE-BAD3-793DBE5AB87D}" name="Column15241" dataDxfId="2253" totalsRowDxfId="2252"/>
    <tableColumn id="15259" xr3:uid="{4A84A5D8-FB75-43D8-BB4A-DC6D8F2D3213}" name="Column15242" dataDxfId="2251" totalsRowDxfId="2250"/>
    <tableColumn id="15260" xr3:uid="{AECADE50-F154-48AE-B2A9-F8C7980CD765}" name="Column15243" dataDxfId="2249" totalsRowDxfId="2248"/>
    <tableColumn id="15261" xr3:uid="{CC0D9F3B-74E6-4931-AA06-4B4C43FB232A}" name="Column15244" dataDxfId="2247" totalsRowDxfId="2246"/>
    <tableColumn id="15262" xr3:uid="{A02A13BF-F4FE-43C7-8481-689B5C7433C5}" name="Column15245" dataDxfId="2245" totalsRowDxfId="2244"/>
    <tableColumn id="15263" xr3:uid="{660A873B-AE92-4CE3-A950-7D33DC1936F4}" name="Column15246" dataDxfId="2243" totalsRowDxfId="2242"/>
    <tableColumn id="15264" xr3:uid="{33CFC924-6206-4793-8ECF-2650D9C32C65}" name="Column15247" dataDxfId="2241" totalsRowDxfId="2240"/>
    <tableColumn id="15265" xr3:uid="{A0C9385A-2A8F-4BEF-8242-11EC5CCABAB4}" name="Column15248" dataDxfId="2239" totalsRowDxfId="2238"/>
    <tableColumn id="15266" xr3:uid="{C9B1D4B6-4E41-4876-A55D-5B6E539F6C0B}" name="Column15249" dataDxfId="2237" totalsRowDxfId="2236"/>
    <tableColumn id="15267" xr3:uid="{04737F0C-968B-4DF7-AF44-40A1C648D2EA}" name="Column15250" dataDxfId="2235" totalsRowDxfId="2234"/>
    <tableColumn id="15268" xr3:uid="{DAA703CE-B140-4396-B497-0D5AB1576C9A}" name="Column15251" dataDxfId="2233" totalsRowDxfId="2232"/>
    <tableColumn id="15269" xr3:uid="{07457A38-1C6B-4AF5-8C0F-5CEED9038DE9}" name="Column15252" dataDxfId="2231" totalsRowDxfId="2230"/>
    <tableColumn id="15270" xr3:uid="{30FB9250-559B-44C0-8B27-66C257BD99CD}" name="Column15253" dataDxfId="2229" totalsRowDxfId="2228"/>
    <tableColumn id="15271" xr3:uid="{551D9FC9-F593-4B98-A7BA-03CCB6D4DA2A}" name="Column15254" dataDxfId="2227" totalsRowDxfId="2226"/>
    <tableColumn id="15272" xr3:uid="{AB3EBA68-4377-40D7-8648-F212422A2445}" name="Column15255" dataDxfId="2225" totalsRowDxfId="2224"/>
    <tableColumn id="15273" xr3:uid="{A5D095E1-45A0-4922-AC03-D83E64983ED4}" name="Column15256" dataDxfId="2223" totalsRowDxfId="2222"/>
    <tableColumn id="15274" xr3:uid="{0BA5BB11-E098-4E51-B991-AC99BAA71958}" name="Column15257" dataDxfId="2221" totalsRowDxfId="2220"/>
    <tableColumn id="15275" xr3:uid="{1F3C26BD-693C-431A-B983-FD6C4F728A34}" name="Column15258" dataDxfId="2219" totalsRowDxfId="2218"/>
    <tableColumn id="15276" xr3:uid="{B7C19AF9-3C5D-4290-A27A-85A0C71FA5A7}" name="Column15259" dataDxfId="2217" totalsRowDxfId="2216"/>
    <tableColumn id="15277" xr3:uid="{3C359EEF-5F62-4726-B6E9-47103515D75F}" name="Column15260" dataDxfId="2215" totalsRowDxfId="2214"/>
    <tableColumn id="15278" xr3:uid="{3C19DA05-6DF4-4458-B115-E2D6ECE6723E}" name="Column15261" dataDxfId="2213" totalsRowDxfId="2212"/>
    <tableColumn id="15279" xr3:uid="{2AF03AF1-FA0D-4C2E-B06E-93F455E495FE}" name="Column15262" dataDxfId="2211" totalsRowDxfId="2210"/>
    <tableColumn id="15280" xr3:uid="{F368007F-5D1B-4FEE-B330-EA9B4E7B8CFA}" name="Column15263" dataDxfId="2209" totalsRowDxfId="2208"/>
    <tableColumn id="15281" xr3:uid="{128463A3-2A9B-4C10-B99D-72EE42BF9335}" name="Column15264" dataDxfId="2207" totalsRowDxfId="2206"/>
    <tableColumn id="15282" xr3:uid="{2E3C27FE-C5A5-4C62-9511-319F1B560A37}" name="Column15265" dataDxfId="2205" totalsRowDxfId="2204"/>
    <tableColumn id="15283" xr3:uid="{AF25CF5A-2918-4DF7-A382-7F2F4D322441}" name="Column15266" dataDxfId="2203" totalsRowDxfId="2202"/>
    <tableColumn id="15284" xr3:uid="{EB700795-DF7B-4356-AD45-B6F079E81361}" name="Column15267" dataDxfId="2201" totalsRowDxfId="2200"/>
    <tableColumn id="15285" xr3:uid="{91C0ADAF-A98F-4EAD-BE74-75886D8DAD79}" name="Column15268" dataDxfId="2199" totalsRowDxfId="2198"/>
    <tableColumn id="15286" xr3:uid="{2D7F2C74-6094-49CB-866E-A7AC00002757}" name="Column15269" dataDxfId="2197" totalsRowDxfId="2196"/>
    <tableColumn id="15287" xr3:uid="{F05565BD-1A5B-4D3F-9A85-A1E85065039E}" name="Column15270" dataDxfId="2195" totalsRowDxfId="2194"/>
    <tableColumn id="15288" xr3:uid="{E1D8D340-5E21-417D-8C32-79BF2C16A7FC}" name="Column15271" dataDxfId="2193" totalsRowDxfId="2192"/>
    <tableColumn id="15289" xr3:uid="{8AF5034A-8C4B-469C-8946-9D6C7E82FEF3}" name="Column15272" dataDxfId="2191" totalsRowDxfId="2190"/>
    <tableColumn id="15290" xr3:uid="{491BE25D-7524-468B-BB6E-B49106DC93B7}" name="Column15273" dataDxfId="2189" totalsRowDxfId="2188"/>
    <tableColumn id="15291" xr3:uid="{F0DF3896-9F5F-4F3F-92D4-4E8A739914FF}" name="Column15274" dataDxfId="2187" totalsRowDxfId="2186"/>
    <tableColumn id="15292" xr3:uid="{2D75CD17-9075-4ED3-88E1-456669037BF2}" name="Column15275" dataDxfId="2185" totalsRowDxfId="2184"/>
    <tableColumn id="15293" xr3:uid="{FAA4DFC8-CCF9-4D50-B41B-A95FC888801C}" name="Column15276" dataDxfId="2183" totalsRowDxfId="2182"/>
    <tableColumn id="15294" xr3:uid="{E7B00688-E5DE-400D-A980-51880022F07B}" name="Column15277" dataDxfId="2181" totalsRowDxfId="2180"/>
    <tableColumn id="15295" xr3:uid="{7CDBD6E6-A641-4037-9E7F-12DD4C0A023B}" name="Column15278" dataDxfId="2179" totalsRowDxfId="2178"/>
    <tableColumn id="15296" xr3:uid="{B0B410BB-211F-44B6-B2E5-5C41480CE9D1}" name="Column15279" dataDxfId="2177" totalsRowDxfId="2176"/>
    <tableColumn id="15297" xr3:uid="{3284201E-5787-4BCC-BBF2-C605D91D97B3}" name="Column15280" dataDxfId="2175" totalsRowDxfId="2174"/>
    <tableColumn id="15298" xr3:uid="{379E1A44-1898-44FA-88C3-E5D16623CB04}" name="Column15281" dataDxfId="2173" totalsRowDxfId="2172"/>
    <tableColumn id="15299" xr3:uid="{4FCEB513-EE54-483C-81B4-96DCF3BE6065}" name="Column15282" dataDxfId="2171" totalsRowDxfId="2170"/>
    <tableColumn id="15300" xr3:uid="{6FBA6613-1520-417F-9946-352221C0D6C7}" name="Column15283" dataDxfId="2169" totalsRowDxfId="2168"/>
    <tableColumn id="15301" xr3:uid="{8FBA1F88-4178-44ED-96D7-B963AA51391A}" name="Column15284" dataDxfId="2167" totalsRowDxfId="2166"/>
    <tableColumn id="15302" xr3:uid="{3C262A8C-F76E-4BAB-8C2C-C5753042F9CB}" name="Column15285" dataDxfId="2165" totalsRowDxfId="2164"/>
    <tableColumn id="15303" xr3:uid="{393202D8-3AA5-4C1B-9D1A-0C09D3F2C6F6}" name="Column15286" dataDxfId="2163" totalsRowDxfId="2162"/>
    <tableColumn id="15304" xr3:uid="{B61F17D5-D23E-4D9D-8F3C-AB9FAE799886}" name="Column15287" dataDxfId="2161" totalsRowDxfId="2160"/>
    <tableColumn id="15305" xr3:uid="{B1F3B3A0-FF52-4A36-BAC9-756C1789E18F}" name="Column15288" dataDxfId="2159" totalsRowDxfId="2158"/>
    <tableColumn id="15306" xr3:uid="{5DC5413B-5484-4B23-BE9B-2687C2F0F1A6}" name="Column15289" dataDxfId="2157" totalsRowDxfId="2156"/>
    <tableColumn id="15307" xr3:uid="{8E1D5C1E-6D0F-4780-9FE2-76DB04C3D4C9}" name="Column15290" dataDxfId="2155" totalsRowDxfId="2154"/>
    <tableColumn id="15308" xr3:uid="{8ADF71FF-C1A3-49AA-AF83-67C05FD54DE9}" name="Column15291" dataDxfId="2153" totalsRowDxfId="2152"/>
    <tableColumn id="15309" xr3:uid="{6DB60E42-4F1A-43FC-928B-1B0A30F36EC3}" name="Column15292" dataDxfId="2151" totalsRowDxfId="2150"/>
    <tableColumn id="15310" xr3:uid="{3668F6B1-BDA9-447C-BB5B-EB5F2BE8B4CC}" name="Column15293" dataDxfId="2149" totalsRowDxfId="2148"/>
    <tableColumn id="15311" xr3:uid="{18C6C8F9-A01B-4971-9224-96F3C91AA755}" name="Column15294" dataDxfId="2147" totalsRowDxfId="2146"/>
    <tableColumn id="15312" xr3:uid="{57CE3084-A57F-4DFE-A8FE-2E76BA281E05}" name="Column15295" dataDxfId="2145" totalsRowDxfId="2144"/>
    <tableColumn id="15313" xr3:uid="{7748B4A4-7A06-4959-8F35-76D327C77EC1}" name="Column15296" dataDxfId="2143" totalsRowDxfId="2142"/>
    <tableColumn id="15314" xr3:uid="{F43DAD81-DC76-4972-A62E-AE60F594F14A}" name="Column15297" dataDxfId="2141" totalsRowDxfId="2140"/>
    <tableColumn id="15315" xr3:uid="{D85C292B-6FF5-498D-880C-F3D56E7BD5EA}" name="Column15298" dataDxfId="2139" totalsRowDxfId="2138"/>
    <tableColumn id="15316" xr3:uid="{9D05444F-3214-4754-A70C-941446070815}" name="Column15299" dataDxfId="2137" totalsRowDxfId="2136"/>
    <tableColumn id="15317" xr3:uid="{FF8535FC-40AA-4240-90C9-10FA588438C1}" name="Column15300" dataDxfId="2135" totalsRowDxfId="2134"/>
    <tableColumn id="15318" xr3:uid="{49555BBD-58ED-4A28-BC0E-9D695CDEE1CE}" name="Column15301" dataDxfId="2133" totalsRowDxfId="2132"/>
    <tableColumn id="15319" xr3:uid="{CEB34008-5EB9-4F6A-8D75-31835EEDD2C2}" name="Column15302" dataDxfId="2131" totalsRowDxfId="2130"/>
    <tableColumn id="15320" xr3:uid="{68BC0180-E6FB-4044-A41E-6750CF592570}" name="Column15303" dataDxfId="2129" totalsRowDxfId="2128"/>
    <tableColumn id="15321" xr3:uid="{AFBE967A-F2BC-49D7-BE8D-1B8097635C8B}" name="Column15304" dataDxfId="2127" totalsRowDxfId="2126"/>
    <tableColumn id="15322" xr3:uid="{50A75AAB-85FE-41B6-B6D8-6D1B76196D17}" name="Column15305" dataDxfId="2125" totalsRowDxfId="2124"/>
    <tableColumn id="15323" xr3:uid="{D3C7C57C-28EC-4765-9D3A-28D3BF521977}" name="Column15306" dataDxfId="2123" totalsRowDxfId="2122"/>
    <tableColumn id="15324" xr3:uid="{043D4ED9-A2E9-4E99-B69A-FA0D441E7F9C}" name="Column15307" dataDxfId="2121" totalsRowDxfId="2120"/>
    <tableColumn id="15325" xr3:uid="{A7208FE2-A835-4116-92D9-60268636C2B5}" name="Column15308" dataDxfId="2119" totalsRowDxfId="2118"/>
    <tableColumn id="15326" xr3:uid="{1E86243A-4396-4FF7-AEF0-7623C8C16653}" name="Column15309" dataDxfId="2117" totalsRowDxfId="2116"/>
    <tableColumn id="15327" xr3:uid="{86C17828-FBB4-45F0-B5DF-9408BAF620E9}" name="Column15310" dataDxfId="2115" totalsRowDxfId="2114"/>
    <tableColumn id="15328" xr3:uid="{3775436A-BF2C-4511-A1E8-856637ECA5DB}" name="Column15311" dataDxfId="2113" totalsRowDxfId="2112"/>
    <tableColumn id="15329" xr3:uid="{CBBB9182-41FA-43EC-8162-545C4417BE95}" name="Column15312" dataDxfId="2111" totalsRowDxfId="2110"/>
    <tableColumn id="15330" xr3:uid="{EBA4F420-BB8B-4ED4-9944-1389B9123E8F}" name="Column15313" dataDxfId="2109" totalsRowDxfId="2108"/>
    <tableColumn id="15331" xr3:uid="{40A0677C-E825-45AA-968F-EE2D31E6D54F}" name="Column15314" dataDxfId="2107" totalsRowDxfId="2106"/>
    <tableColumn id="15332" xr3:uid="{62DAA91C-8D14-48D3-BD2A-A84DF6C9B4CC}" name="Column15315" dataDxfId="2105" totalsRowDxfId="2104"/>
    <tableColumn id="15333" xr3:uid="{3ABB0623-A3BA-4BCB-8448-311783DDF1EA}" name="Column15316" dataDxfId="2103" totalsRowDxfId="2102"/>
    <tableColumn id="15334" xr3:uid="{2001E4AF-1709-4209-B416-FE8598AC79E2}" name="Column15317" dataDxfId="2101" totalsRowDxfId="2100"/>
    <tableColumn id="15335" xr3:uid="{165E1584-EFA2-4284-AA94-CA1C437742D1}" name="Column15318" dataDxfId="2099" totalsRowDxfId="2098"/>
    <tableColumn id="15336" xr3:uid="{91D24CA0-AE86-42C6-8C91-93910061F2D6}" name="Column15319" dataDxfId="2097" totalsRowDxfId="2096"/>
    <tableColumn id="15337" xr3:uid="{D6E82312-C7F3-4B55-844F-9D402ABF50D6}" name="Column15320" dataDxfId="2095" totalsRowDxfId="2094"/>
    <tableColumn id="15338" xr3:uid="{7BA2130D-4C87-4987-9F3D-2255E2896D71}" name="Column15321" dataDxfId="2093" totalsRowDxfId="2092"/>
    <tableColumn id="15339" xr3:uid="{B276F060-B689-4724-ACB0-86BDC54E7900}" name="Column15322" dataDxfId="2091" totalsRowDxfId="2090"/>
    <tableColumn id="15340" xr3:uid="{3B0048AD-EC0D-498C-AB01-ACDA7763D561}" name="Column15323" dataDxfId="2089" totalsRowDxfId="2088"/>
    <tableColumn id="15341" xr3:uid="{3C27F867-E066-4D96-B17A-6233DA56A52F}" name="Column15324" dataDxfId="2087" totalsRowDxfId="2086"/>
    <tableColumn id="15342" xr3:uid="{F19A8E34-77C9-447B-A046-D6F88906302D}" name="Column15325" dataDxfId="2085" totalsRowDxfId="2084"/>
    <tableColumn id="15343" xr3:uid="{D0E12509-4F6B-4E64-BE23-FB4DFC4A332D}" name="Column15326" dataDxfId="2083" totalsRowDxfId="2082"/>
    <tableColumn id="15344" xr3:uid="{57DD8CEB-CB9D-4BFA-8064-356D6D4FA826}" name="Column15327" dataDxfId="2081" totalsRowDxfId="2080"/>
    <tableColumn id="15345" xr3:uid="{CA96FA45-60FB-485C-B8D0-0E00D75107DF}" name="Column15328" dataDxfId="2079" totalsRowDxfId="2078"/>
    <tableColumn id="15346" xr3:uid="{F764571A-4FEF-4829-B819-30C748DE5842}" name="Column15329" dataDxfId="2077" totalsRowDxfId="2076"/>
    <tableColumn id="15347" xr3:uid="{13E54179-56F7-4708-B3FE-4271F026DC37}" name="Column15330" dataDxfId="2075" totalsRowDxfId="2074"/>
    <tableColumn id="15348" xr3:uid="{3AE0B8F5-E728-4489-A263-29614ABCB4D6}" name="Column15331" dataDxfId="2073" totalsRowDxfId="2072"/>
    <tableColumn id="15349" xr3:uid="{40C7FE0A-5C22-4731-94C5-CE96607A3844}" name="Column15332" dataDxfId="2071" totalsRowDxfId="2070"/>
    <tableColumn id="15350" xr3:uid="{44704F46-FE6F-4A1D-AD0D-D84190CBAF49}" name="Column15333" dataDxfId="2069" totalsRowDxfId="2068"/>
    <tableColumn id="15351" xr3:uid="{56BF0270-BAF0-4CD7-BB21-1651395BFFA1}" name="Column15334" dataDxfId="2067" totalsRowDxfId="2066"/>
    <tableColumn id="15352" xr3:uid="{864E61EC-A307-4453-A6C6-1384811C97B0}" name="Column15335" dataDxfId="2065" totalsRowDxfId="2064"/>
    <tableColumn id="15353" xr3:uid="{48951860-950D-4721-8EEA-0E27A4144C88}" name="Column15336" dataDxfId="2063" totalsRowDxfId="2062"/>
    <tableColumn id="15354" xr3:uid="{453B0D22-BE6E-41D6-A1A2-A001D6DC7A75}" name="Column15337" dataDxfId="2061" totalsRowDxfId="2060"/>
    <tableColumn id="15355" xr3:uid="{1BA8FADD-E82C-4411-B388-0E51FD129275}" name="Column15338" dataDxfId="2059" totalsRowDxfId="2058"/>
    <tableColumn id="15356" xr3:uid="{F97CF438-9C51-4869-959D-237EBBEF5D0D}" name="Column15339" dataDxfId="2057" totalsRowDxfId="2056"/>
    <tableColumn id="15357" xr3:uid="{BD2DFFA3-167D-4B07-92D0-31152796F449}" name="Column15340" dataDxfId="2055" totalsRowDxfId="2054"/>
    <tableColumn id="15358" xr3:uid="{380CD0EA-349E-4540-96F1-D9F123222DAA}" name="Column15341" dataDxfId="2053" totalsRowDxfId="2052"/>
    <tableColumn id="15359" xr3:uid="{826B01A3-9454-4FED-9F50-3453B8877FED}" name="Column15342" dataDxfId="2051" totalsRowDxfId="2050"/>
    <tableColumn id="15360" xr3:uid="{5E9E82D8-B6CE-41C2-BD02-F18693E2828A}" name="Column15343" dataDxfId="2049" totalsRowDxfId="2048"/>
    <tableColumn id="15361" xr3:uid="{07F837AF-429B-4800-AAB1-162713B15487}" name="Column15344" dataDxfId="2047" totalsRowDxfId="2046"/>
    <tableColumn id="15362" xr3:uid="{FD53E610-FF60-4A28-ABBA-BAB8107BFA02}" name="Column15345" dataDxfId="2045" totalsRowDxfId="2044"/>
    <tableColumn id="15363" xr3:uid="{139273D4-137E-49B7-8D9E-A5E08DC29712}" name="Column15346" dataDxfId="2043" totalsRowDxfId="2042"/>
    <tableColumn id="15364" xr3:uid="{ED1C34CE-FF6D-44DF-B648-B85373ECB92B}" name="Column15347" dataDxfId="2041" totalsRowDxfId="2040"/>
    <tableColumn id="15365" xr3:uid="{F047785D-765D-40A3-AA6D-9C0709893806}" name="Column15348" dataDxfId="2039" totalsRowDxfId="2038"/>
    <tableColumn id="15366" xr3:uid="{8C832AE7-1BC4-4D25-A10F-6483E1CF4778}" name="Column15349" dataDxfId="2037" totalsRowDxfId="2036"/>
    <tableColumn id="15367" xr3:uid="{217A6C9E-F86A-4472-BED4-2FA67D15FED6}" name="Column15350" dataDxfId="2035" totalsRowDxfId="2034"/>
    <tableColumn id="15368" xr3:uid="{8E8A9B0B-BAF3-4030-8268-B3FC36A0E1F7}" name="Column15351" dataDxfId="2033" totalsRowDxfId="2032"/>
    <tableColumn id="15369" xr3:uid="{F5AE404A-D04A-4F28-8962-944BE39E7E35}" name="Column15352" dataDxfId="2031" totalsRowDxfId="2030"/>
    <tableColumn id="15370" xr3:uid="{F777C13D-22C4-4D40-8D30-85CF805E45B6}" name="Column15353" dataDxfId="2029" totalsRowDxfId="2028"/>
    <tableColumn id="15371" xr3:uid="{73AFF87A-BD25-41E4-A9D3-DFA7FD4055FD}" name="Column15354" dataDxfId="2027" totalsRowDxfId="2026"/>
    <tableColumn id="15372" xr3:uid="{E6106AC8-8FDA-41A7-93D4-546699A7EB88}" name="Column15355" dataDxfId="2025" totalsRowDxfId="2024"/>
    <tableColumn id="15373" xr3:uid="{60A700A1-C9D5-4CAF-B03A-B94F265254A7}" name="Column15356" dataDxfId="2023" totalsRowDxfId="2022"/>
    <tableColumn id="15374" xr3:uid="{13E22D2E-A7AF-4C91-8EE9-C49B63DD9E0D}" name="Column15357" dataDxfId="2021" totalsRowDxfId="2020"/>
    <tableColumn id="15375" xr3:uid="{4B1E71B4-C390-478A-96FA-376F4CAF7BDD}" name="Column15358" dataDxfId="2019" totalsRowDxfId="2018"/>
    <tableColumn id="15376" xr3:uid="{2D1FD1B5-F5C2-4C2D-B5D8-BA90D937AA8E}" name="Column15359" dataDxfId="2017" totalsRowDxfId="2016"/>
    <tableColumn id="15377" xr3:uid="{4B576205-4883-4236-82F4-7F7E69754456}" name="Column15360" dataDxfId="2015" totalsRowDxfId="2014"/>
    <tableColumn id="15378" xr3:uid="{EC1A117D-3341-4F1F-B9F7-FF97516B8872}" name="Column15361" dataDxfId="2013" totalsRowDxfId="2012"/>
    <tableColumn id="15379" xr3:uid="{CE4E59E3-FCE8-4A23-9078-9AC810636D43}" name="Column15362" dataDxfId="2011" totalsRowDxfId="2010"/>
    <tableColumn id="15380" xr3:uid="{757DFE08-4616-4333-9A92-131CA7FAB0A4}" name="Column15363" dataDxfId="2009" totalsRowDxfId="2008"/>
    <tableColumn id="15381" xr3:uid="{7D7056B3-E794-4224-816A-DE93B3350EC7}" name="Column15364" dataDxfId="2007" totalsRowDxfId="2006"/>
    <tableColumn id="15382" xr3:uid="{0898C077-D1BC-46EF-ADF6-1DD0644D962A}" name="Column15365" dataDxfId="2005" totalsRowDxfId="2004"/>
    <tableColumn id="15383" xr3:uid="{4910BCFA-C3CA-47D0-A1A7-C7689B5D20E5}" name="Column15366" dataDxfId="2003" totalsRowDxfId="2002"/>
    <tableColumn id="15384" xr3:uid="{81F0FBBC-4B54-4678-85B7-D13897CA6531}" name="Column15367" dataDxfId="2001" totalsRowDxfId="2000"/>
    <tableColumn id="15385" xr3:uid="{B6433AA3-ED98-4B53-BE82-D683744F35F3}" name="Column15368" dataDxfId="1999" totalsRowDxfId="1998"/>
    <tableColumn id="15386" xr3:uid="{24191342-9E7B-43B2-BF7C-51343A8F231A}" name="Column15369" dataDxfId="1997" totalsRowDxfId="1996"/>
    <tableColumn id="15387" xr3:uid="{EF887B58-5EA7-4E23-8D20-85A7F92C8C42}" name="Column15370" dataDxfId="1995" totalsRowDxfId="1994"/>
    <tableColumn id="15388" xr3:uid="{73DFBF74-598D-487A-8B88-CB07E45C984D}" name="Column15371" dataDxfId="1993" totalsRowDxfId="1992"/>
    <tableColumn id="15389" xr3:uid="{23ACEC57-EDB9-4CDB-AB55-A807BBA44FA7}" name="Column15372" dataDxfId="1991" totalsRowDxfId="1990"/>
    <tableColumn id="15390" xr3:uid="{2F42DC8A-7177-44CB-B057-040D92152B46}" name="Column15373" dataDxfId="1989" totalsRowDxfId="1988"/>
    <tableColumn id="15391" xr3:uid="{4FD94C8A-1920-4AEF-A99A-60C3785CDDEC}" name="Column15374" dataDxfId="1987" totalsRowDxfId="1986"/>
    <tableColumn id="15392" xr3:uid="{46AF6AF2-5604-4B4A-B106-9D3BDC750897}" name="Column15375" dataDxfId="1985" totalsRowDxfId="1984"/>
    <tableColumn id="15393" xr3:uid="{639F4F49-33D2-426A-950C-EADDAB55ACAC}" name="Column15376" dataDxfId="1983" totalsRowDxfId="1982"/>
    <tableColumn id="15394" xr3:uid="{3A65D31D-77BD-429C-9DD6-11919C0F5A6C}" name="Column15377" dataDxfId="1981" totalsRowDxfId="1980"/>
    <tableColumn id="15395" xr3:uid="{EC1AE524-5A17-4DEC-8A9A-3F81E5BB8889}" name="Column15378" dataDxfId="1979" totalsRowDxfId="1978"/>
    <tableColumn id="15396" xr3:uid="{B7BC07FA-A6C1-442E-93DC-D0CED4C82678}" name="Column15379" dataDxfId="1977" totalsRowDxfId="1976"/>
    <tableColumn id="15397" xr3:uid="{76E9AA73-C985-4EC5-B907-D51811782DD6}" name="Column15380" dataDxfId="1975" totalsRowDxfId="1974"/>
    <tableColumn id="15398" xr3:uid="{C77A468C-E28D-411F-848B-1147DFC33C7A}" name="Column15381" dataDxfId="1973" totalsRowDxfId="1972"/>
    <tableColumn id="15399" xr3:uid="{DBA3987F-94D2-4EE4-B626-6A3A181C503C}" name="Column15382" dataDxfId="1971" totalsRowDxfId="1970"/>
    <tableColumn id="15400" xr3:uid="{B1773DFE-DAE3-42D7-8100-ABC882C2B233}" name="Column15383" dataDxfId="1969" totalsRowDxfId="1968"/>
    <tableColumn id="15401" xr3:uid="{F43E2C65-AC9E-4E55-96FC-AC6077767431}" name="Column15384" dataDxfId="1967" totalsRowDxfId="1966"/>
    <tableColumn id="15402" xr3:uid="{6359E676-2380-4B86-BF69-2DDC1317C053}" name="Column15385" dataDxfId="1965" totalsRowDxfId="1964"/>
    <tableColumn id="15403" xr3:uid="{A742757F-9E89-461C-AEE3-3215B581DDA6}" name="Column15386" dataDxfId="1963" totalsRowDxfId="1962"/>
    <tableColumn id="15404" xr3:uid="{5FA83D46-A417-4BC1-87FD-869A5D29FE13}" name="Column15387" dataDxfId="1961" totalsRowDxfId="1960"/>
    <tableColumn id="15405" xr3:uid="{122DA179-0F75-42FF-A43C-D5D9F99B8861}" name="Column15388" dataDxfId="1959" totalsRowDxfId="1958"/>
    <tableColumn id="15406" xr3:uid="{B9ED10B1-F5C5-4C70-9E29-BC689C4E49A1}" name="Column15389" dataDxfId="1957" totalsRowDxfId="1956"/>
    <tableColumn id="15407" xr3:uid="{0C3C4527-FD26-49B8-8585-DA1270988BD5}" name="Column15390" dataDxfId="1955" totalsRowDxfId="1954"/>
    <tableColumn id="15408" xr3:uid="{3FEF3A8A-8F37-4F33-A410-42C3B7FCEEC1}" name="Column15391" dataDxfId="1953" totalsRowDxfId="1952"/>
    <tableColumn id="15409" xr3:uid="{F3221EB3-1AB5-4A57-AD11-962145EBD69C}" name="Column15392" dataDxfId="1951" totalsRowDxfId="1950"/>
    <tableColumn id="15410" xr3:uid="{76ABEAA7-8690-4802-8DBA-2D30C78BD34F}" name="Column15393" dataDxfId="1949" totalsRowDxfId="1948"/>
    <tableColumn id="15411" xr3:uid="{0408F444-614F-4AC8-8B74-008D591DA3D4}" name="Column15394" dataDxfId="1947" totalsRowDxfId="1946"/>
    <tableColumn id="15412" xr3:uid="{6D730C5B-DF59-4674-AB56-7089D2279B0E}" name="Column15395" dataDxfId="1945" totalsRowDxfId="1944"/>
    <tableColumn id="15413" xr3:uid="{DB553068-226B-4072-8312-4301E99E9BB2}" name="Column15396" dataDxfId="1943" totalsRowDxfId="1942"/>
    <tableColumn id="15414" xr3:uid="{E24E57E4-BC18-479D-81AE-70D715F0EBF6}" name="Column15397" dataDxfId="1941" totalsRowDxfId="1940"/>
    <tableColumn id="15415" xr3:uid="{E4CB2A47-E797-4E67-98FF-01B73E6D5EF7}" name="Column15398" dataDxfId="1939" totalsRowDxfId="1938"/>
    <tableColumn id="15416" xr3:uid="{C53D3B82-BB2D-427E-8715-2513C8398BA3}" name="Column15399" dataDxfId="1937" totalsRowDxfId="1936"/>
    <tableColumn id="15417" xr3:uid="{21ED3753-1118-4C3D-9A8D-3B7AB7249B48}" name="Column15400" dataDxfId="1935" totalsRowDxfId="1934"/>
    <tableColumn id="15418" xr3:uid="{45A907C3-6EAF-4E9C-BD0E-ED76713DD665}" name="Column15401" dataDxfId="1933" totalsRowDxfId="1932"/>
    <tableColumn id="15419" xr3:uid="{770A35BA-6FE1-45B4-9D99-1CEFD644FFB9}" name="Column15402" dataDxfId="1931" totalsRowDxfId="1930"/>
    <tableColumn id="15420" xr3:uid="{B8B5F63A-04A6-4C72-AC03-F8297BCEFE11}" name="Column15403" dataDxfId="1929" totalsRowDxfId="1928"/>
    <tableColumn id="15421" xr3:uid="{CB448264-9BE8-4BD2-8F19-0549986883B5}" name="Column15404" dataDxfId="1927" totalsRowDxfId="1926"/>
    <tableColumn id="15422" xr3:uid="{D33EA405-823D-4B17-B9D8-8FAF56A768A2}" name="Column15405" dataDxfId="1925" totalsRowDxfId="1924"/>
    <tableColumn id="15423" xr3:uid="{0477518A-5B60-42DC-BD48-A203DDC5B643}" name="Column15406" dataDxfId="1923" totalsRowDxfId="1922"/>
    <tableColumn id="15424" xr3:uid="{9A907F22-9BCF-483A-B23A-A5CAB59EFAB7}" name="Column15407" dataDxfId="1921" totalsRowDxfId="1920"/>
    <tableColumn id="15425" xr3:uid="{FCC22E25-942A-45DA-94E4-EDEA82E9C971}" name="Column15408" dataDxfId="1919" totalsRowDxfId="1918"/>
    <tableColumn id="15426" xr3:uid="{7670FF60-108F-407F-9B64-9ADAA027F8ED}" name="Column15409" dataDxfId="1917" totalsRowDxfId="1916"/>
    <tableColumn id="15427" xr3:uid="{294AAB91-030D-49A9-9095-522BF099615C}" name="Column15410" dataDxfId="1915" totalsRowDxfId="1914"/>
    <tableColumn id="15428" xr3:uid="{AF5B02F0-E3F4-4CA5-BC31-1BC871413095}" name="Column15411" dataDxfId="1913" totalsRowDxfId="1912"/>
    <tableColumn id="15429" xr3:uid="{BDF1B17F-8097-4179-B291-D163F8E4A655}" name="Column15412" dataDxfId="1911" totalsRowDxfId="1910"/>
    <tableColumn id="15430" xr3:uid="{3BA78B7B-229C-4B81-83BB-AB7133DD554F}" name="Column15413" dataDxfId="1909" totalsRowDxfId="1908"/>
    <tableColumn id="15431" xr3:uid="{30277421-663C-49AC-BCF2-A707259F7E7B}" name="Column15414" dataDxfId="1907" totalsRowDxfId="1906"/>
    <tableColumn id="15432" xr3:uid="{53159D98-649D-4A85-9AAF-C1C667818F95}" name="Column15415" dataDxfId="1905" totalsRowDxfId="1904"/>
    <tableColumn id="15433" xr3:uid="{60F2E033-7482-4BF3-BE55-895BD5C79CAC}" name="Column15416" dataDxfId="1903" totalsRowDxfId="1902"/>
    <tableColumn id="15434" xr3:uid="{74B6B1DD-7DFF-4AF4-9E61-3A1D8361A46F}" name="Column15417" dataDxfId="1901" totalsRowDxfId="1900"/>
    <tableColumn id="15435" xr3:uid="{56EDBCD0-E4B4-44FA-95B6-419F309D8143}" name="Column15418" dataDxfId="1899" totalsRowDxfId="1898"/>
    <tableColumn id="15436" xr3:uid="{96FC8952-F78B-4F1F-9B9C-B8CAF9B23160}" name="Column15419" dataDxfId="1897" totalsRowDxfId="1896"/>
    <tableColumn id="15437" xr3:uid="{12EAC559-4C82-4271-948B-46E4951EF3E0}" name="Column15420" dataDxfId="1895" totalsRowDxfId="1894"/>
    <tableColumn id="15438" xr3:uid="{0303472A-6828-4C47-87E8-7E61AF006BFF}" name="Column15421" dataDxfId="1893" totalsRowDxfId="1892"/>
    <tableColumn id="15439" xr3:uid="{9F46A939-4DBB-49B4-872E-6CA9E605F277}" name="Column15422" dataDxfId="1891" totalsRowDxfId="1890"/>
    <tableColumn id="15440" xr3:uid="{00C5BB0A-616F-4925-985F-E7D493A90750}" name="Column15423" dataDxfId="1889" totalsRowDxfId="1888"/>
    <tableColumn id="15441" xr3:uid="{BBEA2C7B-E274-4FBA-820A-A9BFEED0B802}" name="Column15424" dataDxfId="1887" totalsRowDxfId="1886"/>
    <tableColumn id="15442" xr3:uid="{280E0FD6-5ADE-406D-B64B-3FE9ACC88144}" name="Column15425" dataDxfId="1885" totalsRowDxfId="1884"/>
    <tableColumn id="15443" xr3:uid="{0E8FEB9F-CD18-4A3B-A673-F54DC5B97744}" name="Column15426" dataDxfId="1883" totalsRowDxfId="1882"/>
    <tableColumn id="15444" xr3:uid="{985A92C1-7003-4C2B-A864-D9CC193B88FF}" name="Column15427" dataDxfId="1881" totalsRowDxfId="1880"/>
    <tableColumn id="15445" xr3:uid="{F6F14263-CFAF-4F0C-8F1C-0ADC46B2011D}" name="Column15428" dataDxfId="1879" totalsRowDxfId="1878"/>
    <tableColumn id="15446" xr3:uid="{F4BBE7B0-53DA-4A06-8555-89B92F481806}" name="Column15429" dataDxfId="1877" totalsRowDxfId="1876"/>
    <tableColumn id="15447" xr3:uid="{F3107294-B5DE-4ECD-BFFD-B59763E822C4}" name="Column15430" dataDxfId="1875" totalsRowDxfId="1874"/>
    <tableColumn id="15448" xr3:uid="{1674E24B-52B0-48C6-AC13-04D337687C0A}" name="Column15431" dataDxfId="1873" totalsRowDxfId="1872"/>
    <tableColumn id="15449" xr3:uid="{0008211B-CE0D-4BFF-A8A3-0D15A08B2EF1}" name="Column15432" dataDxfId="1871" totalsRowDxfId="1870"/>
    <tableColumn id="15450" xr3:uid="{943CC22B-F9B1-49DE-A8A1-977966A41B3C}" name="Column15433" dataDxfId="1869" totalsRowDxfId="1868"/>
    <tableColumn id="15451" xr3:uid="{C6A9AF14-8AFD-4529-B5CF-580522A3736E}" name="Column15434" dataDxfId="1867" totalsRowDxfId="1866"/>
    <tableColumn id="15452" xr3:uid="{DB270E11-600E-4CED-B17F-A3ACF70DD0AA}" name="Column15435" dataDxfId="1865" totalsRowDxfId="1864"/>
    <tableColumn id="15453" xr3:uid="{35B4D34F-A4F7-4B15-BA17-2F473453EE9F}" name="Column15436" dataDxfId="1863" totalsRowDxfId="1862"/>
    <tableColumn id="15454" xr3:uid="{25A593D1-0D68-4670-9FC5-E42AFE8FC61C}" name="Column15437" dataDxfId="1861" totalsRowDxfId="1860"/>
    <tableColumn id="15455" xr3:uid="{196408E1-3158-4550-8B31-7779B5E5EAF6}" name="Column15438" dataDxfId="1859" totalsRowDxfId="1858"/>
    <tableColumn id="15456" xr3:uid="{2914596D-9202-4668-B166-E1746C2AAC9A}" name="Column15439" dataDxfId="1857" totalsRowDxfId="1856"/>
    <tableColumn id="15457" xr3:uid="{DDA3360B-9A04-474C-A0E9-6BC2AB7CE85D}" name="Column15440" dataDxfId="1855" totalsRowDxfId="1854"/>
    <tableColumn id="15458" xr3:uid="{EDE0317F-3A6A-4B05-9F7F-DCB95F69BFCE}" name="Column15441" dataDxfId="1853" totalsRowDxfId="1852"/>
    <tableColumn id="15459" xr3:uid="{19FC610F-5B3B-4624-A56E-BA018AC3680A}" name="Column15442" dataDxfId="1851" totalsRowDxfId="1850"/>
    <tableColumn id="15460" xr3:uid="{141174FA-9B6B-446F-88A9-28849ECA23DC}" name="Column15443" dataDxfId="1849" totalsRowDxfId="1848"/>
    <tableColumn id="15461" xr3:uid="{6FA873FF-6816-4283-AE06-28E814B9019B}" name="Column15444" dataDxfId="1847" totalsRowDxfId="1846"/>
    <tableColumn id="15462" xr3:uid="{3851E958-84AF-44E9-BAF8-08D62B2F3F62}" name="Column15445" dataDxfId="1845" totalsRowDxfId="1844"/>
    <tableColumn id="15463" xr3:uid="{1E62CDD5-BBC4-4977-B217-F72CE297F294}" name="Column15446" dataDxfId="1843" totalsRowDxfId="1842"/>
    <tableColumn id="15464" xr3:uid="{E60496F7-29A8-4A79-BEAD-A219498867E1}" name="Column15447" dataDxfId="1841" totalsRowDxfId="1840"/>
    <tableColumn id="15465" xr3:uid="{44073221-4850-42B1-9247-C4F7B4EFC038}" name="Column15448" dataDxfId="1839" totalsRowDxfId="1838"/>
    <tableColumn id="15466" xr3:uid="{9D43D650-098C-4087-900B-544F95559918}" name="Column15449" dataDxfId="1837" totalsRowDxfId="1836"/>
    <tableColumn id="15467" xr3:uid="{6C27C4E2-0AD3-4655-8507-294E2B927CC8}" name="Column15450" dataDxfId="1835" totalsRowDxfId="1834"/>
    <tableColumn id="15468" xr3:uid="{123560AA-FCB6-474C-9CAA-B70D23A7A22A}" name="Column15451" dataDxfId="1833" totalsRowDxfId="1832"/>
    <tableColumn id="15469" xr3:uid="{25148943-48E1-4741-A169-836BE0A2A524}" name="Column15452" dataDxfId="1831" totalsRowDxfId="1830"/>
    <tableColumn id="15470" xr3:uid="{7B5ED768-4990-4612-B4FA-ACF6DC505C4F}" name="Column15453" dataDxfId="1829" totalsRowDxfId="1828"/>
    <tableColumn id="15471" xr3:uid="{64934648-5BB3-42E7-92A2-2065962B42EA}" name="Column15454" dataDxfId="1827" totalsRowDxfId="1826"/>
    <tableColumn id="15472" xr3:uid="{32FBAFD6-F917-45FF-942E-52B88A81464B}" name="Column15455" dataDxfId="1825" totalsRowDxfId="1824"/>
    <tableColumn id="15473" xr3:uid="{598B451E-0091-4266-8DAD-E7ECEB1B856E}" name="Column15456" dataDxfId="1823" totalsRowDxfId="1822"/>
    <tableColumn id="15474" xr3:uid="{05A84258-720B-41C5-944B-CD3FD8B3FBB1}" name="Column15457" dataDxfId="1821" totalsRowDxfId="1820"/>
    <tableColumn id="15475" xr3:uid="{1C50FC53-65ED-4AF1-AE37-58B23C4C96BD}" name="Column15458" dataDxfId="1819" totalsRowDxfId="1818"/>
    <tableColumn id="15476" xr3:uid="{6843AB01-5879-45CC-BACA-3358102F5479}" name="Column15459" dataDxfId="1817" totalsRowDxfId="1816"/>
    <tableColumn id="15477" xr3:uid="{89809FDF-13E1-45FB-8AF4-807A21A21194}" name="Column15460" dataDxfId="1815" totalsRowDxfId="1814"/>
    <tableColumn id="15478" xr3:uid="{667B7327-FFF4-463F-9698-92F922A7D1C7}" name="Column15461" dataDxfId="1813" totalsRowDxfId="1812"/>
    <tableColumn id="15479" xr3:uid="{10BD0695-BAC3-450E-83AB-4AAD585F950D}" name="Column15462" dataDxfId="1811" totalsRowDxfId="1810"/>
    <tableColumn id="15480" xr3:uid="{6B7DE1F9-22AF-4FE4-A8CC-DD8BDEFF471D}" name="Column15463" dataDxfId="1809" totalsRowDxfId="1808"/>
    <tableColumn id="15481" xr3:uid="{294FD15E-A071-4909-9A88-B73A5B4FAAD2}" name="Column15464" dataDxfId="1807" totalsRowDxfId="1806"/>
    <tableColumn id="15482" xr3:uid="{EA33A715-4E48-4B47-9683-407D9AB350C8}" name="Column15465" dataDxfId="1805" totalsRowDxfId="1804"/>
    <tableColumn id="15483" xr3:uid="{5CCFC20B-AB45-4D99-AC99-C521F51478CF}" name="Column15466" dataDxfId="1803" totalsRowDxfId="1802"/>
    <tableColumn id="15484" xr3:uid="{C140F73F-0FAF-4219-B6E7-A209C6E38CEE}" name="Column15467" dataDxfId="1801" totalsRowDxfId="1800"/>
    <tableColumn id="15485" xr3:uid="{088CA0C7-5FFD-4E68-B4E8-C6A7566DFB3E}" name="Column15468" dataDxfId="1799" totalsRowDxfId="1798"/>
    <tableColumn id="15486" xr3:uid="{D99A8626-7F45-4D4A-B130-B20AC24E2C66}" name="Column15469" dataDxfId="1797" totalsRowDxfId="1796"/>
    <tableColumn id="15487" xr3:uid="{913452A6-745A-4279-AD25-D9A2C44AEE98}" name="Column15470" dataDxfId="1795" totalsRowDxfId="1794"/>
    <tableColumn id="15488" xr3:uid="{434B0301-CCE1-4655-8AF1-D58EF6B5ADF9}" name="Column15471" dataDxfId="1793" totalsRowDxfId="1792"/>
    <tableColumn id="15489" xr3:uid="{6A776EB1-9B38-49CB-8FD3-6D8639133C9A}" name="Column15472" dataDxfId="1791" totalsRowDxfId="1790"/>
    <tableColumn id="15490" xr3:uid="{FDD41722-55CA-4654-A391-BF2A860B16B9}" name="Column15473" dataDxfId="1789" totalsRowDxfId="1788"/>
    <tableColumn id="15491" xr3:uid="{07F91D3D-226E-4A53-8E5F-CD21ABE27858}" name="Column15474" dataDxfId="1787" totalsRowDxfId="1786"/>
    <tableColumn id="15492" xr3:uid="{16DB9B83-43F4-4096-ADD4-33A57E67AB9C}" name="Column15475" dataDxfId="1785" totalsRowDxfId="1784"/>
    <tableColumn id="15493" xr3:uid="{D13617BD-83BB-4534-9EC8-7CF0A5EAAB18}" name="Column15476" dataDxfId="1783" totalsRowDxfId="1782"/>
    <tableColumn id="15494" xr3:uid="{7248F0EC-055C-4DC6-825F-5E05E4CFBEC2}" name="Column15477" dataDxfId="1781" totalsRowDxfId="1780"/>
    <tableColumn id="15495" xr3:uid="{1C1CCBA7-3436-4EE2-B629-D71EC47FE576}" name="Column15478" dataDxfId="1779" totalsRowDxfId="1778"/>
    <tableColumn id="15496" xr3:uid="{CD1D3F8D-49BC-49C0-A7B0-8324E3361F40}" name="Column15479" dataDxfId="1777" totalsRowDxfId="1776"/>
    <tableColumn id="15497" xr3:uid="{CEC68B54-0C08-4191-B1FC-27F914E3C1FD}" name="Column15480" dataDxfId="1775" totalsRowDxfId="1774"/>
    <tableColumn id="15498" xr3:uid="{3F77A67B-D78F-40F3-B937-8F4CDBC70563}" name="Column15481" dataDxfId="1773" totalsRowDxfId="1772"/>
    <tableColumn id="15499" xr3:uid="{87B7DF7D-B9F8-404A-8245-1708F280B021}" name="Column15482" dataDxfId="1771" totalsRowDxfId="1770"/>
    <tableColumn id="15500" xr3:uid="{080E38BA-773F-4E73-8874-65ECAE1471A4}" name="Column15483" dataDxfId="1769" totalsRowDxfId="1768"/>
    <tableColumn id="15501" xr3:uid="{9E9E892B-5D7B-45E5-874F-A2A429BE3BC0}" name="Column15484" dataDxfId="1767" totalsRowDxfId="1766"/>
    <tableColumn id="15502" xr3:uid="{1723DD70-AAFE-4B13-A396-B34BFE0243DD}" name="Column15485" dataDxfId="1765" totalsRowDxfId="1764"/>
    <tableColumn id="15503" xr3:uid="{E2CA7755-9F22-4AC8-997C-E30A176AAAB9}" name="Column15486" dataDxfId="1763" totalsRowDxfId="1762"/>
    <tableColumn id="15504" xr3:uid="{7BBECCB5-3BD9-4022-A163-87822F4B9F5A}" name="Column15487" dataDxfId="1761" totalsRowDxfId="1760"/>
    <tableColumn id="15505" xr3:uid="{261751CA-1173-4186-AB8D-DFF322CD1AE5}" name="Column15488" dataDxfId="1759" totalsRowDxfId="1758"/>
    <tableColumn id="15506" xr3:uid="{8D9D95E0-FE7E-4922-A4E6-EEA464822BCC}" name="Column15489" dataDxfId="1757" totalsRowDxfId="1756"/>
    <tableColumn id="15507" xr3:uid="{59B0F69B-6FF6-4708-9CAD-6F3F55152AC0}" name="Column15490" dataDxfId="1755" totalsRowDxfId="1754"/>
    <tableColumn id="15508" xr3:uid="{8C094A14-D7B5-42C1-B2DD-ED5421F6C456}" name="Column15491" dataDxfId="1753" totalsRowDxfId="1752"/>
    <tableColumn id="15509" xr3:uid="{39C8CBF8-5D7E-4AB4-A41C-9F75DEAD7C92}" name="Column15492" dataDxfId="1751" totalsRowDxfId="1750"/>
    <tableColumn id="15510" xr3:uid="{FBEAE8E6-D003-4183-9F0F-00EBEDD0351C}" name="Column15493" dataDxfId="1749" totalsRowDxfId="1748"/>
    <tableColumn id="15511" xr3:uid="{8AE1057B-F364-40F3-830B-311C2BA02E32}" name="Column15494" dataDxfId="1747" totalsRowDxfId="1746"/>
    <tableColumn id="15512" xr3:uid="{C428A0E7-C207-4A62-B9B4-3F6F014650BE}" name="Column15495" dataDxfId="1745" totalsRowDxfId="1744"/>
    <tableColumn id="15513" xr3:uid="{3E91CA04-63D1-46E1-8711-B27FCCA5C82E}" name="Column15496" dataDxfId="1743" totalsRowDxfId="1742"/>
    <tableColumn id="15514" xr3:uid="{5C702372-5894-480F-A29E-90FCDF9B0AF1}" name="Column15497" dataDxfId="1741" totalsRowDxfId="1740"/>
    <tableColumn id="15515" xr3:uid="{93288A9A-480F-4553-A556-96AD51EA21A7}" name="Column15498" dataDxfId="1739" totalsRowDxfId="1738"/>
    <tableColumn id="15516" xr3:uid="{E2C5BB23-0E0E-4789-8B16-0A56F167E337}" name="Column15499" dataDxfId="1737" totalsRowDxfId="1736"/>
    <tableColumn id="15517" xr3:uid="{88F0BA50-B764-4184-A4B5-A9A6C1D8EAD3}" name="Column15500" dataDxfId="1735" totalsRowDxfId="1734"/>
    <tableColumn id="15518" xr3:uid="{6D9FE496-CFB0-4390-9C4E-F1DDE27F80B8}" name="Column15501" dataDxfId="1733" totalsRowDxfId="1732"/>
    <tableColumn id="15519" xr3:uid="{2B9995CA-BDDB-48CA-ADF2-D6AF46F8B8D9}" name="Column15502" dataDxfId="1731" totalsRowDxfId="1730"/>
    <tableColumn id="15520" xr3:uid="{36B06D73-7141-402B-BA73-01B0B49BCA95}" name="Column15503" dataDxfId="1729" totalsRowDxfId="1728"/>
    <tableColumn id="15521" xr3:uid="{0AA81BD2-2779-4E41-A9E4-FC821EA41058}" name="Column15504" dataDxfId="1727" totalsRowDxfId="1726"/>
    <tableColumn id="15522" xr3:uid="{796A2AC0-8F01-4FE0-BFB3-E4813FBDF70F}" name="Column15505" dataDxfId="1725" totalsRowDxfId="1724"/>
    <tableColumn id="15523" xr3:uid="{9848A88C-7231-408C-8941-44CCB7F741ED}" name="Column15506" dataDxfId="1723" totalsRowDxfId="1722"/>
    <tableColumn id="15524" xr3:uid="{274A320C-F8D2-41DF-9A9D-41E332CAB9F0}" name="Column15507" dataDxfId="1721" totalsRowDxfId="1720"/>
    <tableColumn id="15525" xr3:uid="{AE5B8524-CB84-4375-927E-6EDF7CB4D23D}" name="Column15508" dataDxfId="1719" totalsRowDxfId="1718"/>
    <tableColumn id="15526" xr3:uid="{E21C8348-EBA8-43DF-A2BF-9D123CAE2C02}" name="Column15509" dataDxfId="1717" totalsRowDxfId="1716"/>
    <tableColumn id="15527" xr3:uid="{ACF98E71-422D-481B-85F2-2818277A5761}" name="Column15510" dataDxfId="1715" totalsRowDxfId="1714"/>
    <tableColumn id="15528" xr3:uid="{CC771EA5-F8DA-4D78-8841-EF6A9E670C5C}" name="Column15511" dataDxfId="1713" totalsRowDxfId="1712"/>
    <tableColumn id="15529" xr3:uid="{A7761D2E-151A-4790-BA2A-5A21A79D5FFC}" name="Column15512" dataDxfId="1711" totalsRowDxfId="1710"/>
    <tableColumn id="15530" xr3:uid="{9A843F0D-F91A-4DA0-B1DC-52468B17E4BB}" name="Column15513" dataDxfId="1709" totalsRowDxfId="1708"/>
    <tableColumn id="15531" xr3:uid="{6C510287-8DAA-49BE-BFE3-9494B3E271D2}" name="Column15514" dataDxfId="1707" totalsRowDxfId="1706"/>
    <tableColumn id="15532" xr3:uid="{D56791FD-4FEA-4FE0-BA51-8B1A44931F9C}" name="Column15515" dataDxfId="1705" totalsRowDxfId="1704"/>
    <tableColumn id="15533" xr3:uid="{7E088D6A-8593-4382-B577-D6D1F15740DB}" name="Column15516" dataDxfId="1703" totalsRowDxfId="1702"/>
    <tableColumn id="15534" xr3:uid="{ACF25140-4184-4079-BAEA-EB34E0D867C3}" name="Column15517" dataDxfId="1701" totalsRowDxfId="1700"/>
    <tableColumn id="15535" xr3:uid="{6B0C1A8A-D349-4522-B1BA-DF0CB362D9A3}" name="Column15518" dataDxfId="1699" totalsRowDxfId="1698"/>
    <tableColumn id="15536" xr3:uid="{F2196A1F-469C-4F39-A569-A322DEA91D9C}" name="Column15519" dataDxfId="1697" totalsRowDxfId="1696"/>
    <tableColumn id="15537" xr3:uid="{6379E795-F356-4452-89BD-CE6F2794FF17}" name="Column15520" dataDxfId="1695" totalsRowDxfId="1694"/>
    <tableColumn id="15538" xr3:uid="{3C060E86-98EC-4920-9A31-1982A2C2D7B8}" name="Column15521" dataDxfId="1693" totalsRowDxfId="1692"/>
    <tableColumn id="15539" xr3:uid="{009167F3-699E-45E5-9BE9-18B1C8FF21F3}" name="Column15522" dataDxfId="1691" totalsRowDxfId="1690"/>
    <tableColumn id="15540" xr3:uid="{87B3A05F-3852-4E9F-8A24-477E87A2D356}" name="Column15523" dataDxfId="1689" totalsRowDxfId="1688"/>
    <tableColumn id="15541" xr3:uid="{00F07C33-815A-4F76-976A-C5203091B39C}" name="Column15524" dataDxfId="1687" totalsRowDxfId="1686"/>
    <tableColumn id="15542" xr3:uid="{B235709C-9749-47E6-AA8A-BEEDB3795C54}" name="Column15525" dataDxfId="1685" totalsRowDxfId="1684"/>
    <tableColumn id="15543" xr3:uid="{BEB799F2-C969-46EC-9ED0-53A17C5F7194}" name="Column15526" dataDxfId="1683" totalsRowDxfId="1682"/>
    <tableColumn id="15544" xr3:uid="{168CC748-BE3F-47FB-ABC3-4592A18A684F}" name="Column15527" dataDxfId="1681" totalsRowDxfId="1680"/>
    <tableColumn id="15545" xr3:uid="{4AA74EF4-C1F5-4098-AFF7-59878D21B094}" name="Column15528" dataDxfId="1679" totalsRowDxfId="1678"/>
    <tableColumn id="15546" xr3:uid="{92FC1728-CB9F-4C01-A529-606F577EF3B7}" name="Column15529" dataDxfId="1677" totalsRowDxfId="1676"/>
    <tableColumn id="15547" xr3:uid="{68AF8023-C959-484C-9423-DC2307DD9C60}" name="Column15530" dataDxfId="1675" totalsRowDxfId="1674"/>
    <tableColumn id="15548" xr3:uid="{F542D441-F349-4BEE-A96E-9E0B24524B5E}" name="Column15531" dataDxfId="1673" totalsRowDxfId="1672"/>
    <tableColumn id="15549" xr3:uid="{1DD7639F-5102-4EB8-99C2-94E1C2231B28}" name="Column15532" dataDxfId="1671" totalsRowDxfId="1670"/>
    <tableColumn id="15550" xr3:uid="{470CA762-77EF-4685-B261-D08C473C25DD}" name="Column15533" dataDxfId="1669" totalsRowDxfId="1668"/>
    <tableColumn id="15551" xr3:uid="{415609BE-8FD4-4AC5-8C80-E115A9D808AB}" name="Column15534" dataDxfId="1667" totalsRowDxfId="1666"/>
    <tableColumn id="15552" xr3:uid="{40676D2A-7ABD-48C3-BCD7-AB6EFB9D6176}" name="Column15535" dataDxfId="1665" totalsRowDxfId="1664"/>
    <tableColumn id="15553" xr3:uid="{B95C40A8-2406-47F5-A927-535CFEE36F24}" name="Column15536" dataDxfId="1663" totalsRowDxfId="1662"/>
    <tableColumn id="15554" xr3:uid="{9F384CA8-2623-4A70-A78E-4BE11B66341B}" name="Column15537" dataDxfId="1661" totalsRowDxfId="1660"/>
    <tableColumn id="15555" xr3:uid="{F7D1AAFC-6FBC-41B9-AD6F-16EC194FA3AA}" name="Column15538" dataDxfId="1659" totalsRowDxfId="1658"/>
    <tableColumn id="15556" xr3:uid="{5A603D07-3A1F-4439-87B6-0AEF7C64D052}" name="Column15539" dataDxfId="1657" totalsRowDxfId="1656"/>
    <tableColumn id="15557" xr3:uid="{18E46308-6E4B-454F-B4A9-10E442CB0904}" name="Column15540" dataDxfId="1655" totalsRowDxfId="1654"/>
    <tableColumn id="15558" xr3:uid="{6E7A6416-B265-40FF-8417-E72E91EA5086}" name="Column15541" dataDxfId="1653" totalsRowDxfId="1652"/>
    <tableColumn id="15559" xr3:uid="{F159B8CA-D4E7-448E-B9AB-19B43E8754F5}" name="Column15542" dataDxfId="1651" totalsRowDxfId="1650"/>
    <tableColumn id="15560" xr3:uid="{5FDD8BA7-3659-4B5C-8152-1021D3E56F35}" name="Column15543" dataDxfId="1649" totalsRowDxfId="1648"/>
    <tableColumn id="15561" xr3:uid="{79B34C14-B3C5-4244-A36C-45F3B2D48D8B}" name="Column15544" dataDxfId="1647" totalsRowDxfId="1646"/>
    <tableColumn id="15562" xr3:uid="{B6FA22ED-00E5-4A9B-B7DB-845875A88812}" name="Column15545" dataDxfId="1645" totalsRowDxfId="1644"/>
    <tableColumn id="15563" xr3:uid="{20412556-F82E-4FC7-8AD6-156FC5DD3A57}" name="Column15546" dataDxfId="1643" totalsRowDxfId="1642"/>
    <tableColumn id="15564" xr3:uid="{C6C4990B-D4D9-4EDF-9338-9C3D64337AB2}" name="Column15547" dataDxfId="1641" totalsRowDxfId="1640"/>
    <tableColumn id="15565" xr3:uid="{AC8215CB-EB06-46BA-AFAE-960A38861BC0}" name="Column15548" dataDxfId="1639" totalsRowDxfId="1638"/>
    <tableColumn id="15566" xr3:uid="{7EF575E7-3668-4BA1-84D1-ADFC9D4A26AC}" name="Column15549" dataDxfId="1637" totalsRowDxfId="1636"/>
    <tableColumn id="15567" xr3:uid="{139EED68-247D-4E97-9606-A6534DC94DE7}" name="Column15550" dataDxfId="1635" totalsRowDxfId="1634"/>
    <tableColumn id="15568" xr3:uid="{7381B2A8-774A-4739-A64D-04F65D1F3F23}" name="Column15551" dataDxfId="1633" totalsRowDxfId="1632"/>
    <tableColumn id="15569" xr3:uid="{EF9067CF-14AB-4260-B36F-2CE43879B4C0}" name="Column15552" dataDxfId="1631" totalsRowDxfId="1630"/>
    <tableColumn id="15570" xr3:uid="{F4B91E5B-6194-4612-A794-05474B8D8B63}" name="Column15553" dataDxfId="1629" totalsRowDxfId="1628"/>
    <tableColumn id="15571" xr3:uid="{30734155-951F-4D26-8208-ED281BDDB15E}" name="Column15554" dataDxfId="1627" totalsRowDxfId="1626"/>
    <tableColumn id="15572" xr3:uid="{57F49D9A-5BBD-4F89-8132-CF15338DDA6B}" name="Column15555" dataDxfId="1625" totalsRowDxfId="1624"/>
    <tableColumn id="15573" xr3:uid="{032EF063-B9E4-4E7A-9072-95B900F1327E}" name="Column15556" dataDxfId="1623" totalsRowDxfId="1622"/>
    <tableColumn id="15574" xr3:uid="{FFFD503C-0353-4E6A-8807-671065770200}" name="Column15557" dataDxfId="1621" totalsRowDxfId="1620"/>
    <tableColumn id="15575" xr3:uid="{3011366E-013C-41B0-910D-907D36A24F3D}" name="Column15558" dataDxfId="1619" totalsRowDxfId="1618"/>
    <tableColumn id="15576" xr3:uid="{8C5468A3-EF6F-430F-B0C1-A8B8F0CBD5E2}" name="Column15559" dataDxfId="1617" totalsRowDxfId="1616"/>
    <tableColumn id="15577" xr3:uid="{6EFA280E-11F9-4225-90AD-DBA6039DBA23}" name="Column15560" dataDxfId="1615" totalsRowDxfId="1614"/>
    <tableColumn id="15578" xr3:uid="{123B0204-3906-4184-ACDC-DC126EBAC40D}" name="Column15561" dataDxfId="1613" totalsRowDxfId="1612"/>
    <tableColumn id="15579" xr3:uid="{C692A823-A943-478E-9409-B8B653999CC7}" name="Column15562" dataDxfId="1611" totalsRowDxfId="1610"/>
    <tableColumn id="15580" xr3:uid="{0AC23BA4-1B1F-444A-8DE6-4D0CB4F116B8}" name="Column15563" dataDxfId="1609" totalsRowDxfId="1608"/>
    <tableColumn id="15581" xr3:uid="{2FE13EEC-6ADB-4CC1-9466-27F6E2B8EC12}" name="Column15564" dataDxfId="1607" totalsRowDxfId="1606"/>
    <tableColumn id="15582" xr3:uid="{385D0CC4-3C2F-46E0-9DAC-FD82FEF1DABB}" name="Column15565" dataDxfId="1605" totalsRowDxfId="1604"/>
    <tableColumn id="15583" xr3:uid="{784DD5E8-B84A-467D-8387-6275B25A6FA3}" name="Column15566" dataDxfId="1603" totalsRowDxfId="1602"/>
    <tableColumn id="15584" xr3:uid="{B83BA2E6-D4F5-4E8E-A40A-9EB7FB45EE31}" name="Column15567" dataDxfId="1601" totalsRowDxfId="1600"/>
    <tableColumn id="15585" xr3:uid="{9982AA0E-C422-4832-864B-E8CD627E8461}" name="Column15568" dataDxfId="1599" totalsRowDxfId="1598"/>
    <tableColumn id="15586" xr3:uid="{AA0A3425-B96B-405F-8EB7-925D2841275A}" name="Column15569" dataDxfId="1597" totalsRowDxfId="1596"/>
    <tableColumn id="15587" xr3:uid="{F2E9A87D-84BC-4097-A60C-CFED9D9E34DD}" name="Column15570" dataDxfId="1595" totalsRowDxfId="1594"/>
    <tableColumn id="15588" xr3:uid="{CB40D2C3-C786-4D22-9135-0A723948F059}" name="Column15571" dataDxfId="1593" totalsRowDxfId="1592"/>
    <tableColumn id="15589" xr3:uid="{6427E756-4FD9-42CF-B655-91F6980D4E95}" name="Column15572" dataDxfId="1591" totalsRowDxfId="1590"/>
    <tableColumn id="15590" xr3:uid="{47059D65-74A9-45B3-9D2C-D81F96FB9FD8}" name="Column15573" dataDxfId="1589" totalsRowDxfId="1588"/>
    <tableColumn id="15591" xr3:uid="{9EABBD56-D25D-460F-B544-3859F3B07DAB}" name="Column15574" dataDxfId="1587" totalsRowDxfId="1586"/>
    <tableColumn id="15592" xr3:uid="{923D0239-348D-45A3-8E07-DCA72C4C8FD1}" name="Column15575" dataDxfId="1585" totalsRowDxfId="1584"/>
    <tableColumn id="15593" xr3:uid="{AAB7847D-B7A9-40C5-B3DE-76AE335E770D}" name="Column15576" dataDxfId="1583" totalsRowDxfId="1582"/>
    <tableColumn id="15594" xr3:uid="{FC5B4150-81C7-4F12-9D7D-B9F692376CC1}" name="Column15577" dataDxfId="1581" totalsRowDxfId="1580"/>
    <tableColumn id="15595" xr3:uid="{7FA4E7F1-6C62-42CD-A085-B05D5EB7DB84}" name="Column15578" dataDxfId="1579" totalsRowDxfId="1578"/>
    <tableColumn id="15596" xr3:uid="{872B07A9-61B6-4AC6-A14D-09877C4D1311}" name="Column15579" dataDxfId="1577" totalsRowDxfId="1576"/>
    <tableColumn id="15597" xr3:uid="{4D621C61-8431-476D-A42F-F47078A56CFA}" name="Column15580" dataDxfId="1575" totalsRowDxfId="1574"/>
    <tableColumn id="15598" xr3:uid="{51CC4E23-D9EC-44CC-8CE1-C15933DA0795}" name="Column15581" dataDxfId="1573" totalsRowDxfId="1572"/>
    <tableColumn id="15599" xr3:uid="{CA1F2EE0-1057-414D-9DDC-BE3BD424EF37}" name="Column15582" dataDxfId="1571" totalsRowDxfId="1570"/>
    <tableColumn id="15600" xr3:uid="{6C221797-527B-48AB-A2AC-0DB75AAAEF27}" name="Column15583" dataDxfId="1569" totalsRowDxfId="1568"/>
    <tableColumn id="15601" xr3:uid="{DE350FD8-5BBF-4134-8C8C-E15D01A5C4CA}" name="Column15584" dataDxfId="1567" totalsRowDxfId="1566"/>
    <tableColumn id="15602" xr3:uid="{ABE2297B-043B-4645-8DF1-BE575086036E}" name="Column15585" dataDxfId="1565" totalsRowDxfId="1564"/>
    <tableColumn id="15603" xr3:uid="{4C267575-CEDD-4208-AE2D-3E6AF5DE6B7B}" name="Column15586" dataDxfId="1563" totalsRowDxfId="1562"/>
    <tableColumn id="15604" xr3:uid="{BB98F64F-F5B5-4814-962F-6E2324B2959F}" name="Column15587" dataDxfId="1561" totalsRowDxfId="1560"/>
    <tableColumn id="15605" xr3:uid="{E024D233-9E14-4C4C-8BFE-94F33FE5EE4D}" name="Column15588" dataDxfId="1559" totalsRowDxfId="1558"/>
    <tableColumn id="15606" xr3:uid="{8BAB4154-3614-497A-A20B-98F1043E11D4}" name="Column15589" dataDxfId="1557" totalsRowDxfId="1556"/>
    <tableColumn id="15607" xr3:uid="{AE4A2D19-2C5B-4016-9F68-064A934E9D90}" name="Column15590" dataDxfId="1555" totalsRowDxfId="1554"/>
    <tableColumn id="15608" xr3:uid="{07443FC3-8963-4E4E-85C5-C11C29E6A1BA}" name="Column15591" dataDxfId="1553" totalsRowDxfId="1552"/>
    <tableColumn id="15609" xr3:uid="{5C0E6E85-271C-4D29-8259-FCF394F20370}" name="Column15592" dataDxfId="1551" totalsRowDxfId="1550"/>
    <tableColumn id="15610" xr3:uid="{564C78EA-7D00-47B8-A3B2-D0258D7E6DAB}" name="Column15593" dataDxfId="1549" totalsRowDxfId="1548"/>
    <tableColumn id="15611" xr3:uid="{D768F6AB-1D75-4FC4-9766-5A98789BEFAE}" name="Column15594" dataDxfId="1547" totalsRowDxfId="1546"/>
    <tableColumn id="15612" xr3:uid="{6EF85B00-19AA-4A12-BC43-17DD46EE7CD5}" name="Column15595" dataDxfId="1545" totalsRowDxfId="1544"/>
    <tableColumn id="15613" xr3:uid="{CC432C89-A311-452B-86AA-4BB60E666494}" name="Column15596" dataDxfId="1543" totalsRowDxfId="1542"/>
    <tableColumn id="15614" xr3:uid="{52F72CBF-7DBE-4CA2-A118-461381ECC8AD}" name="Column15597" dataDxfId="1541" totalsRowDxfId="1540"/>
    <tableColumn id="15615" xr3:uid="{30F22211-A18D-4C8E-83F0-618EDD96494B}" name="Column15598" dataDxfId="1539" totalsRowDxfId="1538"/>
    <tableColumn id="15616" xr3:uid="{133D6F9C-F38F-4BFE-911E-4AA56F54D363}" name="Column15599" dataDxfId="1537" totalsRowDxfId="1536"/>
    <tableColumn id="15617" xr3:uid="{E00079F8-86AD-4825-8E8F-0B160262D036}" name="Column15600" dataDxfId="1535" totalsRowDxfId="1534"/>
    <tableColumn id="15618" xr3:uid="{A1006252-B2C9-475D-98B9-F9B06D1D7BE6}" name="Column15601" dataDxfId="1533" totalsRowDxfId="1532"/>
    <tableColumn id="15619" xr3:uid="{B6A011F3-696D-41FF-AE6C-F18F780CF383}" name="Column15602" dataDxfId="1531" totalsRowDxfId="1530"/>
    <tableColumn id="15620" xr3:uid="{7FE8C15B-9BEE-4841-A085-C329A65F9C3E}" name="Column15603" dataDxfId="1529" totalsRowDxfId="1528"/>
    <tableColumn id="15621" xr3:uid="{DC8285C5-87DE-4D8D-9556-A976401B33F8}" name="Column15604" dataDxfId="1527" totalsRowDxfId="1526"/>
    <tableColumn id="15622" xr3:uid="{F0EE900D-012C-457B-B58E-907C49A25FCC}" name="Column15605" dataDxfId="1525" totalsRowDxfId="1524"/>
    <tableColumn id="15623" xr3:uid="{92B82547-6C21-401D-B5A4-53C3549CB75C}" name="Column15606" dataDxfId="1523" totalsRowDxfId="1522"/>
    <tableColumn id="15624" xr3:uid="{46F51092-F6EC-4A5A-9FBD-5F27E0B1C7AB}" name="Column15607" dataDxfId="1521" totalsRowDxfId="1520"/>
    <tableColumn id="15625" xr3:uid="{99D875FC-CF9F-4A54-AF2B-70749EB501FC}" name="Column15608" dataDxfId="1519" totalsRowDxfId="1518"/>
    <tableColumn id="15626" xr3:uid="{BF4BE436-5EF5-4EDD-B1A1-544CE9894E32}" name="Column15609" dataDxfId="1517" totalsRowDxfId="1516"/>
    <tableColumn id="15627" xr3:uid="{D4BA4525-B7E3-4BDE-974C-9427002AF5C0}" name="Column15610" dataDxfId="1515" totalsRowDxfId="1514"/>
    <tableColumn id="15628" xr3:uid="{562A68A6-F1CD-4B97-B24A-90F3F2346A4C}" name="Column15611" dataDxfId="1513" totalsRowDxfId="1512"/>
    <tableColumn id="15629" xr3:uid="{2B0E3AF0-C438-4C77-950E-814EA1FFB2AA}" name="Column15612" dataDxfId="1511" totalsRowDxfId="1510"/>
    <tableColumn id="15630" xr3:uid="{24817E2B-6368-41D8-82AC-739543ADE9E1}" name="Column15613" dataDxfId="1509" totalsRowDxfId="1508"/>
    <tableColumn id="15631" xr3:uid="{88ACA519-B7FE-4B31-B2F4-351B82B9FBB2}" name="Column15614" dataDxfId="1507" totalsRowDxfId="1506"/>
    <tableColumn id="15632" xr3:uid="{1246033D-8AC5-43CC-9227-F71E0EDDB863}" name="Column15615" dataDxfId="1505" totalsRowDxfId="1504"/>
    <tableColumn id="15633" xr3:uid="{F91E413C-D3C6-4590-AB76-CB58638771D0}" name="Column15616" dataDxfId="1503" totalsRowDxfId="1502"/>
    <tableColumn id="15634" xr3:uid="{40810E91-90E4-4DA5-BA58-2F3CA18232FC}" name="Column15617" dataDxfId="1501" totalsRowDxfId="1500"/>
    <tableColumn id="15635" xr3:uid="{691B39EC-EA59-4DBF-A34E-5F8E250C0690}" name="Column15618" dataDxfId="1499" totalsRowDxfId="1498"/>
    <tableColumn id="15636" xr3:uid="{53F823D8-0CC3-4A0E-90D5-8BDF12261B04}" name="Column15619" dataDxfId="1497" totalsRowDxfId="1496"/>
    <tableColumn id="15637" xr3:uid="{2536E1CD-AEE5-406E-BE92-771357D4799A}" name="Column15620" dataDxfId="1495" totalsRowDxfId="1494"/>
    <tableColumn id="15638" xr3:uid="{56FCA89A-FCE7-48E8-9730-F240E1E85DBF}" name="Column15621" dataDxfId="1493" totalsRowDxfId="1492"/>
    <tableColumn id="15639" xr3:uid="{496FF81A-4AEB-4FB8-AF08-932E4A741B89}" name="Column15622" dataDxfId="1491" totalsRowDxfId="1490"/>
    <tableColumn id="15640" xr3:uid="{6A0972CC-0F90-432B-9AAE-34A1DF39E097}" name="Column15623" dataDxfId="1489" totalsRowDxfId="1488"/>
    <tableColumn id="15641" xr3:uid="{D56F4A39-4328-4273-A3F2-7047CB539CB5}" name="Column15624" dataDxfId="1487" totalsRowDxfId="1486"/>
    <tableColumn id="15642" xr3:uid="{580B5D38-30A4-4FF4-B6A1-70E9CCFD12C8}" name="Column15625" dataDxfId="1485" totalsRowDxfId="1484"/>
    <tableColumn id="15643" xr3:uid="{BFCBFB59-1311-4209-9807-F8921942DAFA}" name="Column15626" dataDxfId="1483" totalsRowDxfId="1482"/>
    <tableColumn id="15644" xr3:uid="{C0ABB39E-87DC-483E-B202-B1E615C11473}" name="Column15627" dataDxfId="1481" totalsRowDxfId="1480"/>
    <tableColumn id="15645" xr3:uid="{17D3C02F-0007-47D8-A503-EDBDB7F1122B}" name="Column15628" dataDxfId="1479" totalsRowDxfId="1478"/>
    <tableColumn id="15646" xr3:uid="{BDDCEF99-6183-46FA-94F3-CE12B80E0AE1}" name="Column15629" dataDxfId="1477" totalsRowDxfId="1476"/>
    <tableColumn id="15647" xr3:uid="{13B6C17D-3FB6-45D3-84DA-2CABCD6CCF6D}" name="Column15630" dataDxfId="1475" totalsRowDxfId="1474"/>
    <tableColumn id="15648" xr3:uid="{6A9B555A-7215-486D-B30B-830C976AC88B}" name="Column15631" dataDxfId="1473" totalsRowDxfId="1472"/>
    <tableColumn id="15649" xr3:uid="{EA00B7D6-94D0-4251-AABD-2975878A5D28}" name="Column15632" dataDxfId="1471" totalsRowDxfId="1470"/>
    <tableColumn id="15650" xr3:uid="{D5FD4C47-2C31-4FE8-BA37-3A84FA3C7F66}" name="Column15633" dataDxfId="1469" totalsRowDxfId="1468"/>
    <tableColumn id="15651" xr3:uid="{B2E56DA9-D4B4-4A62-9011-D3206C05AAC8}" name="Column15634" dataDxfId="1467" totalsRowDxfId="1466"/>
    <tableColumn id="15652" xr3:uid="{2D753449-80B7-41E8-BD0C-F6BB7B054EEF}" name="Column15635" dataDxfId="1465" totalsRowDxfId="1464"/>
    <tableColumn id="15653" xr3:uid="{C41863F1-38DB-419A-AE39-5795C8840365}" name="Column15636" dataDxfId="1463" totalsRowDxfId="1462"/>
    <tableColumn id="15654" xr3:uid="{CDFB7138-04B1-403B-805E-85D4215E9C23}" name="Column15637" dataDxfId="1461" totalsRowDxfId="1460"/>
    <tableColumn id="15655" xr3:uid="{F286DA56-FB78-4762-AB3D-375490E9CF5D}" name="Column15638" dataDxfId="1459" totalsRowDxfId="1458"/>
    <tableColumn id="15656" xr3:uid="{7BD61614-E054-4455-B957-EC3D9097FCDC}" name="Column15639" dataDxfId="1457" totalsRowDxfId="1456"/>
    <tableColumn id="15657" xr3:uid="{48D77683-8F79-4617-9F62-D47270E6D5C1}" name="Column15640" dataDxfId="1455" totalsRowDxfId="1454"/>
    <tableColumn id="15658" xr3:uid="{CF67A3DF-1416-4214-A5EF-A16BB934AD3C}" name="Column15641" dataDxfId="1453" totalsRowDxfId="1452"/>
    <tableColumn id="15659" xr3:uid="{91879F38-E394-4D29-AACE-774D53893D9A}" name="Column15642" dataDxfId="1451" totalsRowDxfId="1450"/>
    <tableColumn id="15660" xr3:uid="{DF853EEC-EE18-4A2B-9CEA-7C55B5A4AB4C}" name="Column15643" dataDxfId="1449" totalsRowDxfId="1448"/>
    <tableColumn id="15661" xr3:uid="{44526B99-4E21-4A6E-AB9F-A5174B50EBBF}" name="Column15644" dataDxfId="1447" totalsRowDxfId="1446"/>
    <tableColumn id="15662" xr3:uid="{87F0D047-724C-484F-8B37-CCAE80322DC4}" name="Column15645" dataDxfId="1445" totalsRowDxfId="1444"/>
    <tableColumn id="15663" xr3:uid="{44578006-03CD-4BFA-B143-B2AF347E046C}" name="Column15646" dataDxfId="1443" totalsRowDxfId="1442"/>
    <tableColumn id="15664" xr3:uid="{54B00AF2-3F52-4157-8217-19C03C21B432}" name="Column15647" dataDxfId="1441" totalsRowDxfId="1440"/>
    <tableColumn id="15665" xr3:uid="{664B3420-7328-40F8-9E55-915B66B1F22C}" name="Column15648" dataDxfId="1439" totalsRowDxfId="1438"/>
    <tableColumn id="15666" xr3:uid="{EACA6948-6ED7-4E52-8371-D1E68143167E}" name="Column15649" dataDxfId="1437" totalsRowDxfId="1436"/>
    <tableColumn id="15667" xr3:uid="{F498F651-5E64-4F5B-9A15-3D45EF8C243D}" name="Column15650" dataDxfId="1435" totalsRowDxfId="1434"/>
    <tableColumn id="15668" xr3:uid="{FCB5EC26-28BD-4398-98E1-BA4364D99759}" name="Column15651" dataDxfId="1433" totalsRowDxfId="1432"/>
    <tableColumn id="15669" xr3:uid="{282D61AD-3D58-4B2E-AF31-4AF9F3A3293A}" name="Column15652" dataDxfId="1431" totalsRowDxfId="1430"/>
    <tableColumn id="15670" xr3:uid="{13E6134C-829A-44D7-9623-3BF775867D8A}" name="Column15653" dataDxfId="1429" totalsRowDxfId="1428"/>
    <tableColumn id="15671" xr3:uid="{5560D6F1-3950-476C-871D-CEE4ABC3B511}" name="Column15654" dataDxfId="1427" totalsRowDxfId="1426"/>
    <tableColumn id="15672" xr3:uid="{8D989E5B-CD94-4B53-9D86-D0061D5166AB}" name="Column15655" dataDxfId="1425" totalsRowDxfId="1424"/>
    <tableColumn id="15673" xr3:uid="{D25442C2-5578-4EEB-966E-EBF190DC42FF}" name="Column15656" dataDxfId="1423" totalsRowDxfId="1422"/>
    <tableColumn id="15674" xr3:uid="{1102930A-49E6-4056-9CDA-5D850B030414}" name="Column15657" dataDxfId="1421" totalsRowDxfId="1420"/>
    <tableColumn id="15675" xr3:uid="{36603522-EEBC-4B44-9351-32B95D500B5A}" name="Column15658" dataDxfId="1419" totalsRowDxfId="1418"/>
    <tableColumn id="15676" xr3:uid="{278B0E73-D7AC-40C8-81A9-71541A308302}" name="Column15659" dataDxfId="1417" totalsRowDxfId="1416"/>
    <tableColumn id="15677" xr3:uid="{24DFE017-8B2B-46D5-B1D9-9098E538A30C}" name="Column15660" dataDxfId="1415" totalsRowDxfId="1414"/>
    <tableColumn id="15678" xr3:uid="{41B72C59-1F24-413D-A603-FC9165700C45}" name="Column15661" dataDxfId="1413" totalsRowDxfId="1412"/>
    <tableColumn id="15679" xr3:uid="{36BE25C7-E2AA-4ECE-B97E-D113569F6916}" name="Column15662" dataDxfId="1411" totalsRowDxfId="1410"/>
    <tableColumn id="15680" xr3:uid="{E7AB1E32-5827-440D-B366-F119FF13AE2E}" name="Column15663" dataDxfId="1409" totalsRowDxfId="1408"/>
    <tableColumn id="15681" xr3:uid="{786D62F4-8C49-4AA8-92AA-B305FE4FB2AB}" name="Column15664" dataDxfId="1407" totalsRowDxfId="1406"/>
    <tableColumn id="15682" xr3:uid="{C9D2BD93-D282-4049-BDDA-A0119DA4BBC3}" name="Column15665" dataDxfId="1405" totalsRowDxfId="1404"/>
    <tableColumn id="15683" xr3:uid="{7B7CAD2D-A967-4FD1-B120-167637DDAC5D}" name="Column15666" dataDxfId="1403" totalsRowDxfId="1402"/>
    <tableColumn id="15684" xr3:uid="{A8BD4765-3809-48F8-B718-33DB9F272CCE}" name="Column15667" dataDxfId="1401" totalsRowDxfId="1400"/>
    <tableColumn id="15685" xr3:uid="{028F65D9-A405-4E21-96DC-8B2CDC9B13ED}" name="Column15668" dataDxfId="1399" totalsRowDxfId="1398"/>
    <tableColumn id="15686" xr3:uid="{BFCF35B1-4E3E-48E1-816D-1655E9B31318}" name="Column15669" dataDxfId="1397" totalsRowDxfId="1396"/>
    <tableColumn id="15687" xr3:uid="{ECE89C14-F7CC-4B0C-9C07-8F83FF9B5C86}" name="Column15670" dataDxfId="1395" totalsRowDxfId="1394"/>
    <tableColumn id="15688" xr3:uid="{54658DA8-5FD9-4DBB-BE74-D13B77DC2DA4}" name="Column15671" dataDxfId="1393" totalsRowDxfId="1392"/>
    <tableColumn id="15689" xr3:uid="{54781607-276D-45A0-945B-82C85AE723A2}" name="Column15672" dataDxfId="1391" totalsRowDxfId="1390"/>
    <tableColumn id="15690" xr3:uid="{45EAE561-1625-400F-A3E0-2C61919AF46F}" name="Column15673" dataDxfId="1389" totalsRowDxfId="1388"/>
    <tableColumn id="15691" xr3:uid="{3D67C5B5-F30D-494B-880D-526B453AEE58}" name="Column15674" dataDxfId="1387" totalsRowDxfId="1386"/>
    <tableColumn id="15692" xr3:uid="{29330CC2-0833-4F34-AB4D-941EFE13A3DD}" name="Column15675" dataDxfId="1385" totalsRowDxfId="1384"/>
    <tableColumn id="15693" xr3:uid="{E07191C9-0886-41A3-A8BD-D6B010F81860}" name="Column15676" dataDxfId="1383" totalsRowDxfId="1382"/>
    <tableColumn id="15694" xr3:uid="{A59C3EE5-DD02-487E-A7FA-CC9D00F988C9}" name="Column15677" dataDxfId="1381" totalsRowDxfId="1380"/>
    <tableColumn id="15695" xr3:uid="{BF22C640-CD2E-4670-8CAF-D421E7D20370}" name="Column15678" dataDxfId="1379" totalsRowDxfId="1378"/>
    <tableColumn id="15696" xr3:uid="{71C01A6F-495F-4D07-B040-07DCFEECC865}" name="Column15679" dataDxfId="1377" totalsRowDxfId="1376"/>
    <tableColumn id="15697" xr3:uid="{9641F665-88D3-4369-9F31-7E09FB24EE0F}" name="Column15680" dataDxfId="1375" totalsRowDxfId="1374"/>
    <tableColumn id="15698" xr3:uid="{A1D42599-A7FD-4626-8B12-D7DD0F34E2C3}" name="Column15681" dataDxfId="1373" totalsRowDxfId="1372"/>
    <tableColumn id="15699" xr3:uid="{BD962B86-C39E-4BC2-B9A3-201BDC448136}" name="Column15682" dataDxfId="1371" totalsRowDxfId="1370"/>
    <tableColumn id="15700" xr3:uid="{CEE60643-8FDB-48AA-A06F-C21B94E0AA22}" name="Column15683" dataDxfId="1369" totalsRowDxfId="1368"/>
    <tableColumn id="15701" xr3:uid="{C3BA9F77-4C84-4B74-82EF-8F4C72B5BAB9}" name="Column15684" dataDxfId="1367" totalsRowDxfId="1366"/>
    <tableColumn id="15702" xr3:uid="{EB1E4DF7-ED0D-4345-8FAF-0973EB352D40}" name="Column15685" dataDxfId="1365" totalsRowDxfId="1364"/>
    <tableColumn id="15703" xr3:uid="{0C4FC3FF-78D6-44DA-BA17-067B6676C4A5}" name="Column15686" dataDxfId="1363" totalsRowDxfId="1362"/>
    <tableColumn id="15704" xr3:uid="{C0DD074D-B686-4B86-9B3C-BCF0BDF5B4C3}" name="Column15687" dataDxfId="1361" totalsRowDxfId="1360"/>
    <tableColumn id="15705" xr3:uid="{037FEE24-5793-493A-B5B9-70E8861615E9}" name="Column15688" dataDxfId="1359" totalsRowDxfId="1358"/>
    <tableColumn id="15706" xr3:uid="{2B93A424-1820-4ACB-BAA6-3B0C626F9183}" name="Column15689" dataDxfId="1357" totalsRowDxfId="1356"/>
    <tableColumn id="15707" xr3:uid="{FCAF3182-4396-40CB-9050-CD4CF2BD162F}" name="Column15690" dataDxfId="1355" totalsRowDxfId="1354"/>
    <tableColumn id="15708" xr3:uid="{8C175299-F817-471A-9E31-E7E0273616A9}" name="Column15691" dataDxfId="1353" totalsRowDxfId="1352"/>
    <tableColumn id="15709" xr3:uid="{6B150323-E12A-45F5-9D5B-957BB8359DE9}" name="Column15692" dataDxfId="1351" totalsRowDxfId="1350"/>
    <tableColumn id="15710" xr3:uid="{9419A0A4-DB4F-481E-B7FE-02556DE026E7}" name="Column15693" dataDxfId="1349" totalsRowDxfId="1348"/>
    <tableColumn id="15711" xr3:uid="{10B43EA1-E8B9-4D1C-AC9A-AA442CF8C403}" name="Column15694" dataDxfId="1347" totalsRowDxfId="1346"/>
    <tableColumn id="15712" xr3:uid="{14AA0491-006C-4122-86BA-2FFA454CA254}" name="Column15695" dataDxfId="1345" totalsRowDxfId="1344"/>
    <tableColumn id="15713" xr3:uid="{24E2FDB6-3E4D-4E28-8A10-DA5E1674057E}" name="Column15696" dataDxfId="1343" totalsRowDxfId="1342"/>
    <tableColumn id="15714" xr3:uid="{9BD80286-E196-4096-A0D4-253933E3040D}" name="Column15697" dataDxfId="1341" totalsRowDxfId="1340"/>
    <tableColumn id="15715" xr3:uid="{A0281064-C04B-458D-8B2B-C8FC3B8A6558}" name="Column15698" dataDxfId="1339" totalsRowDxfId="1338"/>
    <tableColumn id="15716" xr3:uid="{8990C059-F21C-4AF2-A8EC-B92EF9CC4CEE}" name="Column15699" dataDxfId="1337" totalsRowDxfId="1336"/>
    <tableColumn id="15717" xr3:uid="{067BE3C4-2868-4770-80BB-7053E9CD527D}" name="Column15700" dataDxfId="1335" totalsRowDxfId="1334"/>
    <tableColumn id="15718" xr3:uid="{3E270B64-2802-467D-ABD0-9AECDF34C6E8}" name="Column15701" dataDxfId="1333" totalsRowDxfId="1332"/>
    <tableColumn id="15719" xr3:uid="{4DB2DCA0-30F9-4662-8DC9-536CE4151700}" name="Column15702" dataDxfId="1331" totalsRowDxfId="1330"/>
    <tableColumn id="15720" xr3:uid="{931973A9-81D5-4D01-9DD5-97C861188665}" name="Column15703" dataDxfId="1329" totalsRowDxfId="1328"/>
    <tableColumn id="15721" xr3:uid="{BC8B2C3E-0A9A-4D3D-9E3E-76D9D2A55B00}" name="Column15704" dataDxfId="1327" totalsRowDxfId="1326"/>
    <tableColumn id="15722" xr3:uid="{138E4E8A-AC49-4F97-8798-BA121D17E71B}" name="Column15705" dataDxfId="1325" totalsRowDxfId="1324"/>
    <tableColumn id="15723" xr3:uid="{74879F85-ABC4-4FCA-BD5F-86BE2499BFB7}" name="Column15706" dataDxfId="1323" totalsRowDxfId="1322"/>
    <tableColumn id="15724" xr3:uid="{A6F35309-D8B2-4E90-8E12-5BE1998041F8}" name="Column15707" dataDxfId="1321" totalsRowDxfId="1320"/>
    <tableColumn id="15725" xr3:uid="{072CE7F0-4387-400D-AC24-B40B72BF0A71}" name="Column15708" dataDxfId="1319" totalsRowDxfId="1318"/>
    <tableColumn id="15726" xr3:uid="{B746EDED-E291-4AC0-82BD-51B8500D2A68}" name="Column15709" dataDxfId="1317" totalsRowDxfId="1316"/>
    <tableColumn id="15727" xr3:uid="{EAC72B55-5245-41C7-BEBF-E7E58DD18C3B}" name="Column15710" dataDxfId="1315" totalsRowDxfId="1314"/>
    <tableColumn id="15728" xr3:uid="{9D3C1124-160F-4A16-85A8-D86A3868BB56}" name="Column15711" dataDxfId="1313" totalsRowDxfId="1312"/>
    <tableColumn id="15729" xr3:uid="{0FCCFB16-20E3-452D-BE89-B612492D36D9}" name="Column15712" dataDxfId="1311" totalsRowDxfId="1310"/>
    <tableColumn id="15730" xr3:uid="{68D21D93-B120-4DE5-9B5A-AC464034B876}" name="Column15713" dataDxfId="1309" totalsRowDxfId="1308"/>
    <tableColumn id="15731" xr3:uid="{B9EFCB5D-C5FC-4A9B-A0BC-6B32B80AC32F}" name="Column15714" dataDxfId="1307" totalsRowDxfId="1306"/>
    <tableColumn id="15732" xr3:uid="{380B30BA-E7E6-48FF-8BF2-4A177F192EAF}" name="Column15715" dataDxfId="1305" totalsRowDxfId="1304"/>
    <tableColumn id="15733" xr3:uid="{F8F9EF6C-0367-4A9A-B82A-2EB608EC056E}" name="Column15716" dataDxfId="1303" totalsRowDxfId="1302"/>
    <tableColumn id="15734" xr3:uid="{6F308759-12D8-4C60-A1C0-DB3F5298636F}" name="Column15717" dataDxfId="1301" totalsRowDxfId="1300"/>
    <tableColumn id="15735" xr3:uid="{3FCB6051-B436-429F-9237-09842AF7A98F}" name="Column15718" dataDxfId="1299" totalsRowDxfId="1298"/>
    <tableColumn id="15736" xr3:uid="{CE50B627-FF31-4460-BDCC-D94B2AD54467}" name="Column15719" dataDxfId="1297" totalsRowDxfId="1296"/>
    <tableColumn id="15737" xr3:uid="{85DF5D23-7691-45E0-85AB-CA6DB9BF00EA}" name="Column15720" dataDxfId="1295" totalsRowDxfId="1294"/>
    <tableColumn id="15738" xr3:uid="{5140029F-79C4-4C80-9A59-854B034B3269}" name="Column15721" dataDxfId="1293" totalsRowDxfId="1292"/>
    <tableColumn id="15739" xr3:uid="{F15B838E-288A-4F32-86B0-D20869DA89BE}" name="Column15722" dataDxfId="1291" totalsRowDxfId="1290"/>
    <tableColumn id="15740" xr3:uid="{77BC0981-BA95-4CF1-BF0A-B1665F59D95B}" name="Column15723" dataDxfId="1289" totalsRowDxfId="1288"/>
    <tableColumn id="15741" xr3:uid="{07D3D252-10D6-473C-8898-A685C96CA9C0}" name="Column15724" dataDxfId="1287" totalsRowDxfId="1286"/>
    <tableColumn id="15742" xr3:uid="{F66D4A0C-D976-4024-86FD-B1C824FDAB0B}" name="Column15725" dataDxfId="1285" totalsRowDxfId="1284"/>
    <tableColumn id="15743" xr3:uid="{7EBCAD55-AEB5-4064-95F3-AE8B14522005}" name="Column15726" dataDxfId="1283" totalsRowDxfId="1282"/>
    <tableColumn id="15744" xr3:uid="{1D1919ED-3291-4F7E-89C9-805B3254542C}" name="Column15727" dataDxfId="1281" totalsRowDxfId="1280"/>
    <tableColumn id="15745" xr3:uid="{9AE7DA9B-9FA2-4C78-8053-88754EEB9296}" name="Column15728" dataDxfId="1279" totalsRowDxfId="1278"/>
    <tableColumn id="15746" xr3:uid="{495AACA5-2299-415B-A385-5922792B2E82}" name="Column15729" dataDxfId="1277" totalsRowDxfId="1276"/>
    <tableColumn id="15747" xr3:uid="{4C715ACD-57DB-48EF-A8AC-F313FD296BB7}" name="Column15730" dataDxfId="1275" totalsRowDxfId="1274"/>
    <tableColumn id="15748" xr3:uid="{1D5F6421-FF85-4A3B-A59B-D18149524A1B}" name="Column15731" dataDxfId="1273" totalsRowDxfId="1272"/>
    <tableColumn id="15749" xr3:uid="{8F1A2E42-A768-42F3-AEB7-8EDAE55DB0AD}" name="Column15732" dataDxfId="1271" totalsRowDxfId="1270"/>
    <tableColumn id="15750" xr3:uid="{F514F73C-F045-4881-BC62-E487B377DCC8}" name="Column15733" dataDxfId="1269" totalsRowDxfId="1268"/>
    <tableColumn id="15751" xr3:uid="{61795BE4-3FD9-4BA1-92AD-756C4D4F761F}" name="Column15734" dataDxfId="1267" totalsRowDxfId="1266"/>
    <tableColumn id="15752" xr3:uid="{18259B48-C17E-4D19-AB80-A78556B07DCD}" name="Column15735" dataDxfId="1265" totalsRowDxfId="1264"/>
    <tableColumn id="15753" xr3:uid="{E11FC190-BB37-42F2-A1AA-DE2BFF96D4A2}" name="Column15736" dataDxfId="1263" totalsRowDxfId="1262"/>
    <tableColumn id="15754" xr3:uid="{6A452644-F083-46BA-A917-CC4F004C897B}" name="Column15737" dataDxfId="1261" totalsRowDxfId="1260"/>
    <tableColumn id="15755" xr3:uid="{D3C4712D-A3F5-4242-856C-9A6955BCB1D1}" name="Column15738" dataDxfId="1259" totalsRowDxfId="1258"/>
    <tableColumn id="15756" xr3:uid="{A1913FAA-F734-4B7E-AA4B-2FAA3E421C77}" name="Column15739" dataDxfId="1257" totalsRowDxfId="1256"/>
    <tableColumn id="15757" xr3:uid="{0E918EC4-D142-416D-A2EA-8975C46F43CE}" name="Column15740" dataDxfId="1255" totalsRowDxfId="1254"/>
    <tableColumn id="15758" xr3:uid="{BC4775CB-C0F0-4936-856D-C89BC63C548F}" name="Column15741" dataDxfId="1253" totalsRowDxfId="1252"/>
    <tableColumn id="15759" xr3:uid="{94D48781-3204-4360-AEB0-443F3548A5D9}" name="Column15742" dataDxfId="1251" totalsRowDxfId="1250"/>
    <tableColumn id="15760" xr3:uid="{C9A41D3F-9D9E-477C-A1B2-D4A4D13F8AD5}" name="Column15743" dataDxfId="1249" totalsRowDxfId="1248"/>
    <tableColumn id="15761" xr3:uid="{C37A4BB5-8DC0-4901-9EBC-73364D8D3C03}" name="Column15744" dataDxfId="1247" totalsRowDxfId="1246"/>
    <tableColumn id="15762" xr3:uid="{FFAF65F2-E6C3-4E99-AE92-4DE59BFF5BE4}" name="Column15745" dataDxfId="1245" totalsRowDxfId="1244"/>
    <tableColumn id="15763" xr3:uid="{C20D8CFB-21EC-4456-8D2D-373393F6B9A0}" name="Column15746" dataDxfId="1243" totalsRowDxfId="1242"/>
    <tableColumn id="15764" xr3:uid="{CC9529C9-E04D-4A5E-8406-7ABE4C4A2E7C}" name="Column15747" dataDxfId="1241" totalsRowDxfId="1240"/>
    <tableColumn id="15765" xr3:uid="{5FD7AFC4-20CD-4B98-9E67-32E96F99A921}" name="Column15748" dataDxfId="1239" totalsRowDxfId="1238"/>
    <tableColumn id="15766" xr3:uid="{CA420FDD-3673-4650-9004-CC591AE63FE8}" name="Column15749" dataDxfId="1237" totalsRowDxfId="1236"/>
    <tableColumn id="15767" xr3:uid="{DC3796E6-D8C3-4770-AF06-FC14A4305AE2}" name="Column15750" dataDxfId="1235" totalsRowDxfId="1234"/>
    <tableColumn id="15768" xr3:uid="{C6C4E377-65AC-4AA3-A7D8-E70D706D9BED}" name="Column15751" dataDxfId="1233" totalsRowDxfId="1232"/>
    <tableColumn id="15769" xr3:uid="{051243D3-98FF-4F28-8667-7DA1CBB1931C}" name="Column15752" dataDxfId="1231" totalsRowDxfId="1230"/>
    <tableColumn id="15770" xr3:uid="{08C0710B-9F89-4B0F-9EE4-0196E88D5A35}" name="Column15753" dataDxfId="1229" totalsRowDxfId="1228"/>
    <tableColumn id="15771" xr3:uid="{FBDDB79E-EC60-4AC2-896E-4733910F4DA0}" name="Column15754" dataDxfId="1227" totalsRowDxfId="1226"/>
    <tableColumn id="15772" xr3:uid="{650F9FB1-8327-4B1B-882F-130A1C524A63}" name="Column15755" dataDxfId="1225" totalsRowDxfId="1224"/>
    <tableColumn id="15773" xr3:uid="{ADD1A2F6-F3CE-4E4D-B8B1-3A9BE48C2BCB}" name="Column15756" dataDxfId="1223" totalsRowDxfId="1222"/>
    <tableColumn id="15774" xr3:uid="{0457E8FB-8239-4B94-822E-C7D0BC379B5D}" name="Column15757" dataDxfId="1221" totalsRowDxfId="1220"/>
    <tableColumn id="15775" xr3:uid="{E3C67A7A-80B1-4C98-A000-C9F709B39053}" name="Column15758" dataDxfId="1219" totalsRowDxfId="1218"/>
    <tableColumn id="15776" xr3:uid="{A2DD4EC3-75BC-4CAD-A708-2E58BB8FFCA9}" name="Column15759" dataDxfId="1217" totalsRowDxfId="1216"/>
    <tableColumn id="15777" xr3:uid="{17A00879-A464-4EB5-ADA8-A795B81E3DF5}" name="Column15760" dataDxfId="1215" totalsRowDxfId="1214"/>
    <tableColumn id="15778" xr3:uid="{7C15216C-75E6-4936-B077-C7CB51E2E6D2}" name="Column15761" dataDxfId="1213" totalsRowDxfId="1212"/>
    <tableColumn id="15779" xr3:uid="{542715B6-0F10-45E6-9E75-E514159B570A}" name="Column15762" dataDxfId="1211" totalsRowDxfId="1210"/>
    <tableColumn id="15780" xr3:uid="{43943DC8-CA63-429D-AB8D-77012BFA7CA8}" name="Column15763" dataDxfId="1209" totalsRowDxfId="1208"/>
    <tableColumn id="15781" xr3:uid="{4D3FF0C3-7530-40F8-8E3E-EBFEB2550067}" name="Column15764" dataDxfId="1207" totalsRowDxfId="1206"/>
    <tableColumn id="15782" xr3:uid="{333F0961-FD94-4EE6-AA22-68EE660D94F7}" name="Column15765" dataDxfId="1205" totalsRowDxfId="1204"/>
    <tableColumn id="15783" xr3:uid="{424E310F-6746-466F-8499-25C3D0441A87}" name="Column15766" dataDxfId="1203" totalsRowDxfId="1202"/>
    <tableColumn id="15784" xr3:uid="{5C4BA990-31DC-4EB7-B53C-B7D06F0A66A3}" name="Column15767" dataDxfId="1201" totalsRowDxfId="1200"/>
    <tableColumn id="15785" xr3:uid="{C067A7A4-7A2C-470F-A534-106350FB2C56}" name="Column15768" dataDxfId="1199" totalsRowDxfId="1198"/>
    <tableColumn id="15786" xr3:uid="{3CE1CDE9-AF8A-4505-80F7-8B03BA02AF41}" name="Column15769" dataDxfId="1197" totalsRowDxfId="1196"/>
    <tableColumn id="15787" xr3:uid="{5E77A13D-DE98-4995-9F1C-5C2CB508C079}" name="Column15770" dataDxfId="1195" totalsRowDxfId="1194"/>
    <tableColumn id="15788" xr3:uid="{7BAD902E-546A-433B-924F-BB2438A4FDDA}" name="Column15771" dataDxfId="1193" totalsRowDxfId="1192"/>
    <tableColumn id="15789" xr3:uid="{FF4F054F-EF3D-49D4-9990-3C2654390045}" name="Column15772" dataDxfId="1191" totalsRowDxfId="1190"/>
    <tableColumn id="15790" xr3:uid="{2CC21CC8-6FF6-4CF0-9A8E-6DC4E4F5A4E3}" name="Column15773" dataDxfId="1189" totalsRowDxfId="1188"/>
    <tableColumn id="15791" xr3:uid="{005C64B9-D700-4C92-ACA5-94CF95F15911}" name="Column15774" dataDxfId="1187" totalsRowDxfId="1186"/>
    <tableColumn id="15792" xr3:uid="{573D9087-865B-482B-88E4-5B124EB67B86}" name="Column15775" dataDxfId="1185" totalsRowDxfId="1184"/>
    <tableColumn id="15793" xr3:uid="{72E00EA5-B8A6-4569-BC53-7EECB1386C53}" name="Column15776" dataDxfId="1183" totalsRowDxfId="1182"/>
    <tableColumn id="15794" xr3:uid="{BEBF2BC4-935B-4613-99E9-92003042358A}" name="Column15777" dataDxfId="1181" totalsRowDxfId="1180"/>
    <tableColumn id="15795" xr3:uid="{7CDAC806-7336-4977-AB48-C5C16745E05D}" name="Column15778" dataDxfId="1179" totalsRowDxfId="1178"/>
    <tableColumn id="15796" xr3:uid="{563931A2-C40D-43F3-95FD-EE1E338B29D7}" name="Column15779" dataDxfId="1177" totalsRowDxfId="1176"/>
    <tableColumn id="15797" xr3:uid="{1655BFF5-2E1A-443C-B520-1F5C02627E14}" name="Column15780" dataDxfId="1175" totalsRowDxfId="1174"/>
    <tableColumn id="15798" xr3:uid="{3EF84207-A306-43F3-A34A-2A2A7DD6CA0A}" name="Column15781" dataDxfId="1173" totalsRowDxfId="1172"/>
    <tableColumn id="15799" xr3:uid="{C316CF5A-7C83-4DDB-BF42-C2C31E4B9ACB}" name="Column15782" dataDxfId="1171" totalsRowDxfId="1170"/>
    <tableColumn id="15800" xr3:uid="{CF1E1E0C-5609-4DCF-BFEF-4B9627AC83A7}" name="Column15783" dataDxfId="1169" totalsRowDxfId="1168"/>
    <tableColumn id="15801" xr3:uid="{543F28C8-D43F-44D9-8D5A-4C7E2D97BA20}" name="Column15784" dataDxfId="1167" totalsRowDxfId="1166"/>
    <tableColumn id="15802" xr3:uid="{949205FB-EC8A-442D-AC02-67F839BA0809}" name="Column15785" dataDxfId="1165" totalsRowDxfId="1164"/>
    <tableColumn id="15803" xr3:uid="{20B54789-FD41-45CB-8E9A-9F8B75D1CF77}" name="Column15786" dataDxfId="1163" totalsRowDxfId="1162"/>
    <tableColumn id="15804" xr3:uid="{BEDF1423-F1FA-42D8-BD4A-89C9FCEABC75}" name="Column15787" dataDxfId="1161" totalsRowDxfId="1160"/>
    <tableColumn id="15805" xr3:uid="{3E24021E-0DED-44ED-9E5A-589FECD0C58D}" name="Column15788" dataDxfId="1159" totalsRowDxfId="1158"/>
    <tableColumn id="15806" xr3:uid="{2330FDD2-4D33-4CF6-84B4-AA49C43FDD15}" name="Column15789" dataDxfId="1157" totalsRowDxfId="1156"/>
    <tableColumn id="15807" xr3:uid="{EAEB9176-BE44-4401-8894-6BA92320A0D7}" name="Column15790" dataDxfId="1155" totalsRowDxfId="1154"/>
    <tableColumn id="15808" xr3:uid="{99ED4436-DEFC-4784-A26F-245C24F70D5B}" name="Column15791" dataDxfId="1153" totalsRowDxfId="1152"/>
    <tableColumn id="15809" xr3:uid="{080D4515-9B34-4654-8451-BB3FD8423E75}" name="Column15792" dataDxfId="1151" totalsRowDxfId="1150"/>
    <tableColumn id="15810" xr3:uid="{01707EA2-7FF4-43CA-9A7D-4D426B0C2C45}" name="Column15793" dataDxfId="1149" totalsRowDxfId="1148"/>
    <tableColumn id="15811" xr3:uid="{DF670268-7AF4-478F-8E1D-57D0786F3540}" name="Column15794" dataDxfId="1147" totalsRowDxfId="1146"/>
    <tableColumn id="15812" xr3:uid="{80F62E5C-7924-47FD-A3A6-A11B6B0C1D6F}" name="Column15795" dataDxfId="1145" totalsRowDxfId="1144"/>
    <tableColumn id="15813" xr3:uid="{65ACB02B-57DF-450E-A0DB-B40FA916BC5C}" name="Column15796" dataDxfId="1143" totalsRowDxfId="1142"/>
    <tableColumn id="15814" xr3:uid="{A563F2E8-1B61-4399-B2AF-535878BC852C}" name="Column15797" dataDxfId="1141" totalsRowDxfId="1140"/>
    <tableColumn id="15815" xr3:uid="{32EF73B4-868E-4F6C-8B93-F200BC907BA7}" name="Column15798" dataDxfId="1139" totalsRowDxfId="1138"/>
    <tableColumn id="15816" xr3:uid="{991DC8C2-9B29-4D36-8A20-C874A8C3D008}" name="Column15799" dataDxfId="1137" totalsRowDxfId="1136"/>
    <tableColumn id="15817" xr3:uid="{A0946C12-7EC2-45C8-884C-B0705432F74E}" name="Column15800" dataDxfId="1135" totalsRowDxfId="1134"/>
    <tableColumn id="15818" xr3:uid="{669D2537-662E-4622-B7CB-B8D5B8BAFABB}" name="Column15801" dataDxfId="1133" totalsRowDxfId="1132"/>
    <tableColumn id="15819" xr3:uid="{39A98D7C-DFCD-48FC-AA3F-18BA6DB837EE}" name="Column15802" dataDxfId="1131" totalsRowDxfId="1130"/>
    <tableColumn id="15820" xr3:uid="{26686DAD-36B2-4A7B-8931-E115110EF5BB}" name="Column15803" dataDxfId="1129" totalsRowDxfId="1128"/>
    <tableColumn id="15821" xr3:uid="{D9CF55DC-000C-403E-9E0B-9EC70E2203A3}" name="Column15804" dataDxfId="1127" totalsRowDxfId="1126"/>
    <tableColumn id="15822" xr3:uid="{462CD698-3114-4ECE-978C-33F91BDFC7BC}" name="Column15805" dataDxfId="1125" totalsRowDxfId="1124"/>
    <tableColumn id="15823" xr3:uid="{2936923D-7584-4C5C-B8FD-24D9CAAB6107}" name="Column15806" dataDxfId="1123" totalsRowDxfId="1122"/>
    <tableColumn id="15824" xr3:uid="{5699B7D7-DDB8-4760-AC15-08CC1DA47C4A}" name="Column15807" dataDxfId="1121" totalsRowDxfId="1120"/>
    <tableColumn id="15825" xr3:uid="{DA68F625-B7C7-4DC9-B86F-6F6FFE63F292}" name="Column15808" dataDxfId="1119" totalsRowDxfId="1118"/>
    <tableColumn id="15826" xr3:uid="{142C8D25-3DE0-436F-AB9C-B025A8DA4FE4}" name="Column15809" dataDxfId="1117" totalsRowDxfId="1116"/>
    <tableColumn id="15827" xr3:uid="{96CA0D13-4EA1-4627-98D8-D18DC3CFB8CF}" name="Column15810" dataDxfId="1115" totalsRowDxfId="1114"/>
    <tableColumn id="15828" xr3:uid="{ABD00F28-3E95-4E90-8B3D-673926945B88}" name="Column15811" dataDxfId="1113" totalsRowDxfId="1112"/>
    <tableColumn id="15829" xr3:uid="{16F92CE8-6DCA-4637-A621-08AB0B5906B2}" name="Column15812" dataDxfId="1111" totalsRowDxfId="1110"/>
    <tableColumn id="15830" xr3:uid="{72539B4F-A022-466C-98A2-9358EBF59725}" name="Column15813" dataDxfId="1109" totalsRowDxfId="1108"/>
    <tableColumn id="15831" xr3:uid="{235C78EE-0B8C-4F6D-BD93-6B2B2166040C}" name="Column15814" dataDxfId="1107" totalsRowDxfId="1106"/>
    <tableColumn id="15832" xr3:uid="{9AAD5712-E804-4336-8C3A-2D2D4A07C587}" name="Column15815" dataDxfId="1105" totalsRowDxfId="1104"/>
    <tableColumn id="15833" xr3:uid="{793C90BC-FDEE-4EB5-90CD-6075BABEC5C9}" name="Column15816" dataDxfId="1103" totalsRowDxfId="1102"/>
    <tableColumn id="15834" xr3:uid="{8A9EE95B-D79F-48C5-9A1E-D719B1E5D4C6}" name="Column15817" dataDxfId="1101" totalsRowDxfId="1100"/>
    <tableColumn id="15835" xr3:uid="{07F1571B-080D-4CEF-89A4-C22C2C08BEDD}" name="Column15818" dataDxfId="1099" totalsRowDxfId="1098"/>
    <tableColumn id="15836" xr3:uid="{4FAE6147-08F0-432C-8027-186879549D95}" name="Column15819" dataDxfId="1097" totalsRowDxfId="1096"/>
    <tableColumn id="15837" xr3:uid="{78507782-A7A2-430D-B6CB-8AE45496A520}" name="Column15820" dataDxfId="1095" totalsRowDxfId="1094"/>
    <tableColumn id="15838" xr3:uid="{D8CADD60-11DB-4960-B8EB-6D3ED51CB530}" name="Column15821" dataDxfId="1093" totalsRowDxfId="1092"/>
    <tableColumn id="15839" xr3:uid="{BF0E8B21-A6A3-4628-A22E-BC7CEFAB4A1D}" name="Column15822" dataDxfId="1091" totalsRowDxfId="1090"/>
    <tableColumn id="15840" xr3:uid="{5F3A8FAB-CAE7-4D29-8BBB-9A059D784D3E}" name="Column15823" dataDxfId="1089" totalsRowDxfId="1088"/>
    <tableColumn id="15841" xr3:uid="{D32BD3FC-CA65-4CEC-9302-225613D9BC3F}" name="Column15824" dataDxfId="1087" totalsRowDxfId="1086"/>
    <tableColumn id="15842" xr3:uid="{25FEF22B-72A9-4027-ADB6-09F9F56ACF79}" name="Column15825" dataDxfId="1085" totalsRowDxfId="1084"/>
    <tableColumn id="15843" xr3:uid="{69A41283-71BF-4F44-8F3C-227EA85515E3}" name="Column15826" dataDxfId="1083" totalsRowDxfId="1082"/>
    <tableColumn id="15844" xr3:uid="{B25DAE3E-B400-432F-ACC1-4764D648443B}" name="Column15827" dataDxfId="1081" totalsRowDxfId="1080"/>
    <tableColumn id="15845" xr3:uid="{34204B1D-F5B2-44D0-93A7-BA9F1694FA93}" name="Column15828" dataDxfId="1079" totalsRowDxfId="1078"/>
    <tableColumn id="15846" xr3:uid="{82FF3366-9390-42E1-9012-7F1357A917BA}" name="Column15829" dataDxfId="1077" totalsRowDxfId="1076"/>
    <tableColumn id="15847" xr3:uid="{3B669A75-58A0-43AC-9617-B9EEFE89133E}" name="Column15830" dataDxfId="1075" totalsRowDxfId="1074"/>
    <tableColumn id="15848" xr3:uid="{E4C611AF-E659-4481-81EB-5BD1937A95DB}" name="Column15831" dataDxfId="1073" totalsRowDxfId="1072"/>
    <tableColumn id="15849" xr3:uid="{BDD9ADC9-8021-4686-8C4B-5A9C5AFCA543}" name="Column15832" dataDxfId="1071" totalsRowDxfId="1070"/>
    <tableColumn id="15850" xr3:uid="{9A4D5084-2BC5-4D91-8FAA-1514F5EB28E2}" name="Column15833" dataDxfId="1069" totalsRowDxfId="1068"/>
    <tableColumn id="15851" xr3:uid="{3BAB353C-D351-4B72-A94D-DD59441C370B}" name="Column15834" dataDxfId="1067" totalsRowDxfId="1066"/>
    <tableColumn id="15852" xr3:uid="{3E6D03D8-BB3B-4C4E-B458-BF7F040C7A94}" name="Column15835" dataDxfId="1065" totalsRowDxfId="1064"/>
    <tableColumn id="15853" xr3:uid="{73FF690F-B109-42FA-8429-E1C62C00B566}" name="Column15836" dataDxfId="1063" totalsRowDxfId="1062"/>
    <tableColumn id="15854" xr3:uid="{4B5EC9CD-EF28-42F7-9D04-72E125147CA8}" name="Column15837" dataDxfId="1061" totalsRowDxfId="1060"/>
    <tableColumn id="15855" xr3:uid="{4D85703B-10DD-454D-865E-6DA7364E3530}" name="Column15838" dataDxfId="1059" totalsRowDxfId="1058"/>
    <tableColumn id="15856" xr3:uid="{E979EA13-E3E9-4DE2-BBE8-84F3FF954A76}" name="Column15839" dataDxfId="1057" totalsRowDxfId="1056"/>
    <tableColumn id="15857" xr3:uid="{BD2CB2ED-87D9-44A1-8414-C725EC12A8C5}" name="Column15840" dataDxfId="1055" totalsRowDxfId="1054"/>
    <tableColumn id="15858" xr3:uid="{C039BB61-8CCC-40FC-896C-0D882B08CAB7}" name="Column15841" dataDxfId="1053" totalsRowDxfId="1052"/>
    <tableColumn id="15859" xr3:uid="{D71485B5-0DA4-4CEA-95DE-6B41433B2F80}" name="Column15842" dataDxfId="1051" totalsRowDxfId="1050"/>
    <tableColumn id="15860" xr3:uid="{67161043-DE96-4750-8929-AEAE2B6C5066}" name="Column15843" dataDxfId="1049" totalsRowDxfId="1048"/>
    <tableColumn id="15861" xr3:uid="{A7445CCC-430D-42AB-ACC9-C17E9223AA11}" name="Column15844" dataDxfId="1047" totalsRowDxfId="1046"/>
    <tableColumn id="15862" xr3:uid="{1FAB080C-499C-483D-9BF1-E79D3E2C99AB}" name="Column15845" dataDxfId="1045" totalsRowDxfId="1044"/>
    <tableColumn id="15863" xr3:uid="{01C0D3F7-2718-4798-85C6-51ACA4124118}" name="Column15846" dataDxfId="1043" totalsRowDxfId="1042"/>
    <tableColumn id="15864" xr3:uid="{A0AAC126-0102-4D73-A97F-AB5D4A4B8036}" name="Column15847" dataDxfId="1041" totalsRowDxfId="1040"/>
    <tableColumn id="15865" xr3:uid="{05CB7F29-9C88-4553-9475-4E0603BF53A9}" name="Column15848" dataDxfId="1039" totalsRowDxfId="1038"/>
    <tableColumn id="15866" xr3:uid="{AD156DB5-6B80-4481-AD86-FB46F63BF6E3}" name="Column15849" dataDxfId="1037" totalsRowDxfId="1036"/>
    <tableColumn id="15867" xr3:uid="{49E083EA-7297-4EDD-879F-1D5B12A5BB5F}" name="Column15850" dataDxfId="1035" totalsRowDxfId="1034"/>
    <tableColumn id="15868" xr3:uid="{EE80DB31-069A-47E7-BFE2-6010DB6FD434}" name="Column15851" dataDxfId="1033" totalsRowDxfId="1032"/>
    <tableColumn id="15869" xr3:uid="{CDE855AD-1957-42A9-8D78-256750025889}" name="Column15852" dataDxfId="1031" totalsRowDxfId="1030"/>
    <tableColumn id="15870" xr3:uid="{6004D056-46FC-4786-8785-5EB6FAAFAF3B}" name="Column15853" dataDxfId="1029" totalsRowDxfId="1028"/>
    <tableColumn id="15871" xr3:uid="{9E656FFE-A6AA-4D8F-B087-F893F41DD0E9}" name="Column15854" dataDxfId="1027" totalsRowDxfId="1026"/>
    <tableColumn id="15872" xr3:uid="{D4357997-8343-40B0-9900-5FBFAD2992B6}" name="Column15855" dataDxfId="1025" totalsRowDxfId="1024"/>
    <tableColumn id="15873" xr3:uid="{8A723B57-DB7A-4457-96BF-C7A8F71D1A3C}" name="Column15856" dataDxfId="1023" totalsRowDxfId="1022"/>
    <tableColumn id="15874" xr3:uid="{DD344214-4DA5-41EA-848F-9BD030BE0B15}" name="Column15857" dataDxfId="1021" totalsRowDxfId="1020"/>
    <tableColumn id="15875" xr3:uid="{CC667766-7AC3-4451-B23A-027162E57F4F}" name="Column15858" dataDxfId="1019" totalsRowDxfId="1018"/>
    <tableColumn id="15876" xr3:uid="{1F85047F-BB6C-415B-9630-CA050CC3FA6D}" name="Column15859" dataDxfId="1017" totalsRowDxfId="1016"/>
    <tableColumn id="15877" xr3:uid="{2C4CD723-C6FD-4395-B9B9-F7A5115EBF53}" name="Column15860" dataDxfId="1015" totalsRowDxfId="1014"/>
    <tableColumn id="15878" xr3:uid="{2FE7F5CA-40D7-4844-9CD7-BC7ACF30FBD7}" name="Column15861" dataDxfId="1013" totalsRowDxfId="1012"/>
    <tableColumn id="15879" xr3:uid="{DA8135EB-EA1F-4A9A-BAFC-9BC3AC6110C0}" name="Column15862" dataDxfId="1011" totalsRowDxfId="1010"/>
    <tableColumn id="15880" xr3:uid="{10B603C0-F033-409C-B984-4F6E6BD83BB9}" name="Column15863" dataDxfId="1009" totalsRowDxfId="1008"/>
    <tableColumn id="15881" xr3:uid="{D9CEA211-C69E-4D4A-B5FC-D95FFD148272}" name="Column15864" dataDxfId="1007" totalsRowDxfId="1006"/>
    <tableColumn id="15882" xr3:uid="{CD63E98E-E904-4F49-90D8-352D961E25C1}" name="Column15865" dataDxfId="1005" totalsRowDxfId="1004"/>
    <tableColumn id="15883" xr3:uid="{625847B1-8F32-4824-87E4-9C6B4D37C8A4}" name="Column15866" dataDxfId="1003" totalsRowDxfId="1002"/>
    <tableColumn id="15884" xr3:uid="{2DC84E7A-E966-4F12-A1E6-D496C738DDD0}" name="Column15867" dataDxfId="1001" totalsRowDxfId="1000"/>
    <tableColumn id="15885" xr3:uid="{81A39B72-CEFD-444D-A479-4EFDB9AD636C}" name="Column15868" dataDxfId="999" totalsRowDxfId="998"/>
    <tableColumn id="15886" xr3:uid="{4984E678-7705-4361-8CBC-5F25248E443C}" name="Column15869" dataDxfId="997" totalsRowDxfId="996"/>
    <tableColumn id="15887" xr3:uid="{69DE52A4-BD74-4463-80E5-160A9F26B75E}" name="Column15870" dataDxfId="995" totalsRowDxfId="994"/>
    <tableColumn id="15888" xr3:uid="{C957298C-9AC5-456F-869C-4B524A8381E7}" name="Column15871" dataDxfId="993" totalsRowDxfId="992"/>
    <tableColumn id="15889" xr3:uid="{2C2A247F-C4F7-481B-A9D5-F976F95184D9}" name="Column15872" dataDxfId="991" totalsRowDxfId="990"/>
    <tableColumn id="15890" xr3:uid="{CFE002B5-4452-4514-B7B1-0DF6A033727A}" name="Column15873" dataDxfId="989" totalsRowDxfId="988"/>
    <tableColumn id="15891" xr3:uid="{0CA2DA70-4CCD-403A-AC62-DD26A00E8105}" name="Column15874" dataDxfId="987" totalsRowDxfId="986"/>
    <tableColumn id="15892" xr3:uid="{001C6D17-DF00-44CF-991D-468C1DB2BD81}" name="Column15875" dataDxfId="985" totalsRowDxfId="984"/>
    <tableColumn id="15893" xr3:uid="{2ADDD1E3-E074-408A-9288-24FB29AA4FCA}" name="Column15876" dataDxfId="983" totalsRowDxfId="982"/>
    <tableColumn id="15894" xr3:uid="{1D209CF2-4506-400A-BE25-BF36076061DE}" name="Column15877" dataDxfId="981" totalsRowDxfId="980"/>
    <tableColumn id="15895" xr3:uid="{943D2848-1D71-4525-93F1-6418CC139973}" name="Column15878" dataDxfId="979" totalsRowDxfId="978"/>
    <tableColumn id="15896" xr3:uid="{AA126FFF-3321-4723-807E-30D17854DC44}" name="Column15879" dataDxfId="977" totalsRowDxfId="976"/>
    <tableColumn id="15897" xr3:uid="{8461E295-3D08-46AF-BFD2-63AA67B9B975}" name="Column15880" dataDxfId="975" totalsRowDxfId="974"/>
    <tableColumn id="15898" xr3:uid="{6F312C54-493E-40EA-BD3B-862FEA487CBA}" name="Column15881" dataDxfId="973" totalsRowDxfId="972"/>
    <tableColumn id="15899" xr3:uid="{FAFDCC51-9D99-4CE3-AC40-5D4FAD1D051E}" name="Column15882" dataDxfId="971" totalsRowDxfId="970"/>
    <tableColumn id="15900" xr3:uid="{0D0D586D-1A09-4FA2-A038-F959E2EA1399}" name="Column15883" dataDxfId="969" totalsRowDxfId="968"/>
    <tableColumn id="15901" xr3:uid="{F1436370-1E2D-40EF-BA17-352526205391}" name="Column15884" dataDxfId="967" totalsRowDxfId="966"/>
    <tableColumn id="15902" xr3:uid="{FF6CA4E0-7CEF-4A0D-918A-1F6A8BC0E0FE}" name="Column15885" dataDxfId="965" totalsRowDxfId="964"/>
    <tableColumn id="15903" xr3:uid="{72575728-3FC5-48F2-A7E0-9B42FEB65379}" name="Column15886" dataDxfId="963" totalsRowDxfId="962"/>
    <tableColumn id="15904" xr3:uid="{664A676F-D239-4966-AEAE-D6EAC719BC3B}" name="Column15887" dataDxfId="961" totalsRowDxfId="960"/>
    <tableColumn id="15905" xr3:uid="{121D5723-7BC9-495B-A4D2-1C9BE2D54FF5}" name="Column15888" dataDxfId="959" totalsRowDxfId="958"/>
    <tableColumn id="15906" xr3:uid="{AB3BAA10-7E85-41B5-B629-61D9CA0009EC}" name="Column15889" dataDxfId="957" totalsRowDxfId="956"/>
    <tableColumn id="15907" xr3:uid="{AA9A707B-899D-418E-97A1-B51C0C5F1F1A}" name="Column15890" dataDxfId="955" totalsRowDxfId="954"/>
    <tableColumn id="15908" xr3:uid="{E9D5490E-5806-4936-8A35-F907C1C1DBD9}" name="Column15891" dataDxfId="953" totalsRowDxfId="952"/>
    <tableColumn id="15909" xr3:uid="{CD74B319-314B-4952-B5FC-43232EAB5CF9}" name="Column15892" dataDxfId="951" totalsRowDxfId="950"/>
    <tableColumn id="15910" xr3:uid="{3DCEA5AF-FFE5-4F9C-8923-F7348E8A4703}" name="Column15893" dataDxfId="949" totalsRowDxfId="948"/>
    <tableColumn id="15911" xr3:uid="{29D11D6C-9621-4861-9DC5-12A71E57C879}" name="Column15894" dataDxfId="947" totalsRowDxfId="946"/>
    <tableColumn id="15912" xr3:uid="{2509DA63-206E-41A8-BAB1-54C69BA175DA}" name="Column15895" dataDxfId="945" totalsRowDxfId="944"/>
    <tableColumn id="15913" xr3:uid="{E8EFB2F8-F157-4746-A53F-4CDE286A5D14}" name="Column15896" dataDxfId="943" totalsRowDxfId="942"/>
    <tableColumn id="15914" xr3:uid="{81B7DA0C-CEAC-4EDD-A565-61826377973B}" name="Column15897" dataDxfId="941" totalsRowDxfId="940"/>
    <tableColumn id="15915" xr3:uid="{D04775F4-13BA-4AB5-939C-5CC533AE88C0}" name="Column15898" dataDxfId="939" totalsRowDxfId="938"/>
    <tableColumn id="15916" xr3:uid="{1952D585-2F39-4A93-AC96-81E9F6C72C5B}" name="Column15899" dataDxfId="937" totalsRowDxfId="936"/>
    <tableColumn id="15917" xr3:uid="{5D7643F8-D70F-4C63-B6E5-9CA1746ED48B}" name="Column15900" dataDxfId="935" totalsRowDxfId="934"/>
    <tableColumn id="15918" xr3:uid="{50AC8A89-CBE3-4C7C-8411-9D518C25E12E}" name="Column15901" dataDxfId="933" totalsRowDxfId="932"/>
    <tableColumn id="15919" xr3:uid="{754E8013-3BF7-40F7-B230-E230DC395FF3}" name="Column15902" dataDxfId="931" totalsRowDxfId="930"/>
    <tableColumn id="15920" xr3:uid="{8A09C662-BD95-4B5D-BE08-88611B25F655}" name="Column15903" dataDxfId="929" totalsRowDxfId="928"/>
    <tableColumn id="15921" xr3:uid="{C53150B3-E754-4390-B555-C9160BD0BD99}" name="Column15904" dataDxfId="927" totalsRowDxfId="926"/>
    <tableColumn id="15922" xr3:uid="{9803FF5E-49EE-43F6-A4AD-7C1EC0966878}" name="Column15905" dataDxfId="925" totalsRowDxfId="924"/>
    <tableColumn id="15923" xr3:uid="{7E57171A-672F-44C7-9F1A-D1117EA32915}" name="Column15906" dataDxfId="923" totalsRowDxfId="922"/>
    <tableColumn id="15924" xr3:uid="{7FF393A1-FCB3-40BB-B728-27E4482728E1}" name="Column15907" dataDxfId="921" totalsRowDxfId="920"/>
    <tableColumn id="15925" xr3:uid="{DE5295D9-8711-48AD-8AAC-D0527C9980B1}" name="Column15908" dataDxfId="919" totalsRowDxfId="918"/>
    <tableColumn id="15926" xr3:uid="{1F027741-AAB7-4BB2-BCBE-0190B330195C}" name="Column15909" dataDxfId="917" totalsRowDxfId="916"/>
    <tableColumn id="15927" xr3:uid="{8C7C6384-05F6-4E4E-A5B8-6ED6CB2A3C60}" name="Column15910" dataDxfId="915" totalsRowDxfId="914"/>
    <tableColumn id="15928" xr3:uid="{27E51A93-2B4C-4C0D-9957-C1BC040671C9}" name="Column15911" dataDxfId="913" totalsRowDxfId="912"/>
    <tableColumn id="15929" xr3:uid="{10723D45-5500-4B01-BC97-734943645DA5}" name="Column15912" dataDxfId="911" totalsRowDxfId="910"/>
    <tableColumn id="15930" xr3:uid="{85762BBE-4416-410F-AD30-4EB79362C0C2}" name="Column15913" dataDxfId="909" totalsRowDxfId="908"/>
    <tableColumn id="15931" xr3:uid="{19A05527-DA7A-4B87-A0C2-53EEE11E6F99}" name="Column15914" dataDxfId="907" totalsRowDxfId="906"/>
    <tableColumn id="15932" xr3:uid="{3D67E997-7592-4FA5-BA71-A8EE1072858D}" name="Column15915" dataDxfId="905" totalsRowDxfId="904"/>
    <tableColumn id="15933" xr3:uid="{E7FB9927-892D-432E-B484-0255A80DEAD0}" name="Column15916" dataDxfId="903" totalsRowDxfId="902"/>
    <tableColumn id="15934" xr3:uid="{D9910F03-81AB-4637-B3E5-78F42B4F8D55}" name="Column15917" dataDxfId="901" totalsRowDxfId="900"/>
    <tableColumn id="15935" xr3:uid="{1420614D-3BAD-4BC9-9EC2-16B3391C965A}" name="Column15918" dataDxfId="899" totalsRowDxfId="898"/>
    <tableColumn id="15936" xr3:uid="{67DC6DD3-3C89-48EC-A07D-9B0422E9ED23}" name="Column15919" dataDxfId="897" totalsRowDxfId="896"/>
    <tableColumn id="15937" xr3:uid="{6B9E7F3A-80AE-45E9-BE30-E641391B81F2}" name="Column15920" dataDxfId="895" totalsRowDxfId="894"/>
    <tableColumn id="15938" xr3:uid="{D8CDD836-FD4F-42F2-990F-F73210052821}" name="Column15921" dataDxfId="893" totalsRowDxfId="892"/>
    <tableColumn id="15939" xr3:uid="{5CEE8276-89EC-4BD1-B2D4-E1CC3AC379C1}" name="Column15922" dataDxfId="891" totalsRowDxfId="890"/>
    <tableColumn id="15940" xr3:uid="{8BC63287-6E23-46A3-9320-66B3836FC77C}" name="Column15923" dataDxfId="889" totalsRowDxfId="888"/>
    <tableColumn id="15941" xr3:uid="{96708F97-C5CA-4090-AC23-D878B8982369}" name="Column15924" dataDxfId="887" totalsRowDxfId="886"/>
    <tableColumn id="15942" xr3:uid="{4101F1F9-4634-4E51-879F-2EC94CCEC4AE}" name="Column15925" dataDxfId="885" totalsRowDxfId="884"/>
    <tableColumn id="15943" xr3:uid="{54B9099A-830B-43AA-9171-263BD30F2D96}" name="Column15926" dataDxfId="883" totalsRowDxfId="882"/>
    <tableColumn id="15944" xr3:uid="{FD696403-C1B8-48D6-B78A-FB073C29FD4B}" name="Column15927" dataDxfId="881" totalsRowDxfId="880"/>
    <tableColumn id="15945" xr3:uid="{05387D16-65F6-4701-BC68-4FD2B736EDFE}" name="Column15928" dataDxfId="879" totalsRowDxfId="878"/>
    <tableColumn id="15946" xr3:uid="{19CFC366-0E4F-46B0-B0AB-8B0EF79E78D5}" name="Column15929" dataDxfId="877" totalsRowDxfId="876"/>
    <tableColumn id="15947" xr3:uid="{C0FF428F-23F4-48D2-BAC5-4D16E6DE4998}" name="Column15930" dataDxfId="875" totalsRowDxfId="874"/>
    <tableColumn id="15948" xr3:uid="{7BF1A292-1E2B-4678-9827-83DD43328864}" name="Column15931" dataDxfId="873" totalsRowDxfId="872"/>
    <tableColumn id="15949" xr3:uid="{9B7763CC-7A0D-4024-98A1-CD2DB872262F}" name="Column15932" dataDxfId="871" totalsRowDxfId="870"/>
    <tableColumn id="15950" xr3:uid="{302362E3-A062-4350-9296-884EC953094F}" name="Column15933" dataDxfId="869" totalsRowDxfId="868"/>
    <tableColumn id="15951" xr3:uid="{761064D3-3AAD-48DC-8009-04399FB8FCDE}" name="Column15934" dataDxfId="867" totalsRowDxfId="866"/>
    <tableColumn id="15952" xr3:uid="{735E4CEA-7A83-4F51-A86B-71AD2CDF371E}" name="Column15935" dataDxfId="865" totalsRowDxfId="864"/>
    <tableColumn id="15953" xr3:uid="{855E236B-17BB-4DFD-B762-20BDF2382404}" name="Column15936" dataDxfId="863" totalsRowDxfId="862"/>
    <tableColumn id="15954" xr3:uid="{C35A0622-1D47-4CE6-ADD0-E3EF7AA9FC75}" name="Column15937" dataDxfId="861" totalsRowDxfId="860"/>
    <tableColumn id="15955" xr3:uid="{B54BD642-5D8D-460A-B2B2-44ED9A82193E}" name="Column15938" dataDxfId="859" totalsRowDxfId="858"/>
    <tableColumn id="15956" xr3:uid="{CCFD1A54-E510-4BA3-B219-7ADB19033D6A}" name="Column15939" dataDxfId="857" totalsRowDxfId="856"/>
    <tableColumn id="15957" xr3:uid="{6625A415-20C1-495D-8A97-CB4B0CE89873}" name="Column15940" dataDxfId="855" totalsRowDxfId="854"/>
    <tableColumn id="15958" xr3:uid="{699C565B-85CB-46CE-AAD6-FCCC0536DB08}" name="Column15941" dataDxfId="853" totalsRowDxfId="852"/>
    <tableColumn id="15959" xr3:uid="{65EE75E7-CC81-4502-97B1-3AB47591F400}" name="Column15942" dataDxfId="851" totalsRowDxfId="850"/>
    <tableColumn id="15960" xr3:uid="{ACD58545-000D-4503-8787-7E63E7886B19}" name="Column15943" dataDxfId="849" totalsRowDxfId="848"/>
    <tableColumn id="15961" xr3:uid="{E79FAA01-022C-4AE9-AA45-B7DDD08F06D2}" name="Column15944" dataDxfId="847" totalsRowDxfId="846"/>
    <tableColumn id="15962" xr3:uid="{0FA1E897-3586-4990-B203-7CE3B17B849E}" name="Column15945" dataDxfId="845" totalsRowDxfId="844"/>
    <tableColumn id="15963" xr3:uid="{8B2CF454-8CF8-46C8-8D03-B7BAAC08521A}" name="Column15946" dataDxfId="843" totalsRowDxfId="842"/>
    <tableColumn id="15964" xr3:uid="{D88CEF3D-F7B8-4C2F-A611-CAFE8C82D22B}" name="Column15947" dataDxfId="841" totalsRowDxfId="840"/>
    <tableColumn id="15965" xr3:uid="{42F967E8-2B12-40E9-9CB7-C9B68E886392}" name="Column15948" dataDxfId="839" totalsRowDxfId="838"/>
    <tableColumn id="15966" xr3:uid="{2E3C0FBD-C189-4447-8B5B-1FDFCEA0FFDA}" name="Column15949" dataDxfId="837" totalsRowDxfId="836"/>
    <tableColumn id="15967" xr3:uid="{E025035E-3F71-4165-B49A-DDAA7CEB707B}" name="Column15950" dataDxfId="835" totalsRowDxfId="834"/>
    <tableColumn id="15968" xr3:uid="{809EF9EA-5002-4541-B1E9-E6A7E89FE493}" name="Column15951" dataDxfId="833" totalsRowDxfId="832"/>
    <tableColumn id="15969" xr3:uid="{0D733A37-5D02-4408-9339-812900B88526}" name="Column15952" dataDxfId="831" totalsRowDxfId="830"/>
    <tableColumn id="15970" xr3:uid="{EFD163BE-855F-41FB-820F-B0865A31C3FC}" name="Column15953" dataDxfId="829" totalsRowDxfId="828"/>
    <tableColumn id="15971" xr3:uid="{E921DB2B-42B9-4FC8-B078-6F62612B589E}" name="Column15954" dataDxfId="827" totalsRowDxfId="826"/>
    <tableColumn id="15972" xr3:uid="{B583A3C9-7C70-4D41-8D7E-FBC11B9B0642}" name="Column15955" dataDxfId="825" totalsRowDxfId="824"/>
    <tableColumn id="15973" xr3:uid="{A70EFB22-C57B-47E6-9F0A-F23A5DF0CD07}" name="Column15956" dataDxfId="823" totalsRowDxfId="822"/>
    <tableColumn id="15974" xr3:uid="{30C83E56-8E60-4391-A764-1333590F9EF0}" name="Column15957" dataDxfId="821" totalsRowDxfId="820"/>
    <tableColumn id="15975" xr3:uid="{06E2E5F9-7046-493E-9E77-F772FDC27123}" name="Column15958" dataDxfId="819" totalsRowDxfId="818"/>
    <tableColumn id="15976" xr3:uid="{51733ECD-7904-408C-B701-7898041124FB}" name="Column15959" dataDxfId="817" totalsRowDxfId="816"/>
    <tableColumn id="15977" xr3:uid="{F2680C78-9AC0-4BC0-9ABF-87B3A54D6874}" name="Column15960" dataDxfId="815" totalsRowDxfId="814"/>
    <tableColumn id="15978" xr3:uid="{4E5F01A1-E74D-4AAE-B247-2D4D99062891}" name="Column15961" dataDxfId="813" totalsRowDxfId="812"/>
    <tableColumn id="15979" xr3:uid="{C8F4377C-FE44-42C2-AA17-D526AEBB22D4}" name="Column15962" dataDxfId="811" totalsRowDxfId="810"/>
    <tableColumn id="15980" xr3:uid="{1BA77F37-C9B1-4062-811B-A3FBC9337396}" name="Column15963" dataDxfId="809" totalsRowDxfId="808"/>
    <tableColumn id="15981" xr3:uid="{98315D94-43A4-45D6-AC23-3572D7818BEB}" name="Column15964" dataDxfId="807" totalsRowDxfId="806"/>
    <tableColumn id="15982" xr3:uid="{F765ACC9-FC3A-4832-A577-64DDFE17B23E}" name="Column15965" dataDxfId="805" totalsRowDxfId="804"/>
    <tableColumn id="15983" xr3:uid="{2D5569D9-0766-4802-BC12-18634D32B934}" name="Column15966" dataDxfId="803" totalsRowDxfId="802"/>
    <tableColumn id="15984" xr3:uid="{25CF8D93-8910-43BF-A89C-6293279B1D2F}" name="Column15967" dataDxfId="801" totalsRowDxfId="800"/>
    <tableColumn id="15985" xr3:uid="{2A4F5509-6B28-494D-86E9-5F6B2F776C7B}" name="Column15968" dataDxfId="799" totalsRowDxfId="798"/>
    <tableColumn id="15986" xr3:uid="{A084BA85-5117-46BA-A5E1-357D407BDD5E}" name="Column15969" dataDxfId="797" totalsRowDxfId="796"/>
    <tableColumn id="15987" xr3:uid="{0EB47925-4379-4426-A432-35DCB48D5353}" name="Column15970" dataDxfId="795" totalsRowDxfId="794"/>
    <tableColumn id="15988" xr3:uid="{8A75C44F-9B95-48A0-BE5A-DC5E0FC7C6AE}" name="Column15971" dataDxfId="793" totalsRowDxfId="792"/>
    <tableColumn id="15989" xr3:uid="{AEAAE708-8CC0-4580-962D-BDF3F6821D57}" name="Column15972" dataDxfId="791" totalsRowDxfId="790"/>
    <tableColumn id="15990" xr3:uid="{D5E267EE-CDEE-43F8-AABF-DDA6D27DFEF1}" name="Column15973" dataDxfId="789" totalsRowDxfId="788"/>
    <tableColumn id="15991" xr3:uid="{CD8378A0-72E2-4915-AD0E-208C17B480FE}" name="Column15974" dataDxfId="787" totalsRowDxfId="786"/>
    <tableColumn id="15992" xr3:uid="{4F0F5E94-571F-43F5-9DF7-F350F38B65A1}" name="Column15975" dataDxfId="785" totalsRowDxfId="784"/>
    <tableColumn id="15993" xr3:uid="{AD68621F-397E-4467-86A9-9E950DA01755}" name="Column15976" dataDxfId="783" totalsRowDxfId="782"/>
    <tableColumn id="15994" xr3:uid="{B78880A5-6161-4F99-90FC-6EB146EC4061}" name="Column15977" dataDxfId="781" totalsRowDxfId="780"/>
    <tableColumn id="15995" xr3:uid="{900A572C-A244-4662-9EE5-207236B998D6}" name="Column15978" dataDxfId="779" totalsRowDxfId="778"/>
    <tableColumn id="15996" xr3:uid="{4DCA1C2A-7C1B-45F0-B846-F4A3B29B6A43}" name="Column15979" dataDxfId="777" totalsRowDxfId="776"/>
    <tableColumn id="15997" xr3:uid="{AB83C7FA-8C2E-40B9-86DB-DE67F5B2740D}" name="Column15980" dataDxfId="775" totalsRowDxfId="774"/>
    <tableColumn id="15998" xr3:uid="{19ADC5C3-D07C-4E44-A785-92020D0684D7}" name="Column15981" dataDxfId="773" totalsRowDxfId="772"/>
    <tableColumn id="15999" xr3:uid="{412FCD63-AE9E-4657-802D-FACC0F74F48E}" name="Column15982" dataDxfId="771" totalsRowDxfId="770"/>
    <tableColumn id="16000" xr3:uid="{9B2313DC-42B7-4B00-B8C5-6C5FADC68A95}" name="Column15983" dataDxfId="769" totalsRowDxfId="768"/>
    <tableColumn id="16001" xr3:uid="{4C182E5C-FE55-45A1-9043-E47455543997}" name="Column15984" dataDxfId="767" totalsRowDxfId="766"/>
    <tableColumn id="16002" xr3:uid="{F2FA98A6-574F-4F03-91FA-630834191694}" name="Column15985" dataDxfId="765" totalsRowDxfId="764"/>
    <tableColumn id="16003" xr3:uid="{409B0362-2D98-4D50-83F3-D99B3087E9BE}" name="Column15986" dataDxfId="763" totalsRowDxfId="762"/>
    <tableColumn id="16004" xr3:uid="{DA53BD7A-B92F-4901-ADE4-4041920BF11D}" name="Column15987" dataDxfId="761" totalsRowDxfId="760"/>
    <tableColumn id="16005" xr3:uid="{B7055269-5EFE-469D-8431-CD23F97745FC}" name="Column15988" dataDxfId="759" totalsRowDxfId="758"/>
    <tableColumn id="16006" xr3:uid="{85B39504-1D7D-4919-932A-676A8B220736}" name="Column15989" dataDxfId="757" totalsRowDxfId="756"/>
    <tableColumn id="16007" xr3:uid="{1C0400BD-5AF9-40F3-A5FF-D789C17FE8DC}" name="Column15990" dataDxfId="755" totalsRowDxfId="754"/>
    <tableColumn id="16008" xr3:uid="{182CBE56-3FD8-4A92-8E62-445E7F2E157D}" name="Column15991" dataDxfId="753" totalsRowDxfId="752"/>
    <tableColumn id="16009" xr3:uid="{D766AB1F-A2B4-4CEE-85A4-3C8AFFF9FBA3}" name="Column15992" dataDxfId="751" totalsRowDxfId="750"/>
    <tableColumn id="16010" xr3:uid="{009C520E-F1DB-4EB6-A79D-78B062C61079}" name="Column15993" dataDxfId="749" totalsRowDxfId="748"/>
    <tableColumn id="16011" xr3:uid="{48EF8842-350B-43F0-A2B7-2D2A25E0D115}" name="Column15994" dataDxfId="747" totalsRowDxfId="746"/>
    <tableColumn id="16012" xr3:uid="{7CB489AF-CB43-4288-9ADE-0823711584FE}" name="Column15995" dataDxfId="745" totalsRowDxfId="744"/>
    <tableColumn id="16013" xr3:uid="{E110A4AC-8F63-42E2-82C7-C1637A8139E0}" name="Column15996" dataDxfId="743" totalsRowDxfId="742"/>
    <tableColumn id="16014" xr3:uid="{1D2A6E4B-CF18-4EB8-87EF-9E6901B7CB09}" name="Column15997" dataDxfId="741" totalsRowDxfId="740"/>
    <tableColumn id="16015" xr3:uid="{7D6BFD0F-013F-496D-A85C-C57CACABE816}" name="Column15998" dataDxfId="739" totalsRowDxfId="738"/>
    <tableColumn id="16016" xr3:uid="{3CBA6ED5-8668-4489-9142-042DF42E447C}" name="Column15999" dataDxfId="737" totalsRowDxfId="736"/>
    <tableColumn id="16017" xr3:uid="{031493B6-7C81-49F2-95B1-65B8D2F7B09F}" name="Column16000" dataDxfId="735" totalsRowDxfId="734"/>
    <tableColumn id="16018" xr3:uid="{EA5AB760-58F1-4101-87C0-3F2A3C0A9BFC}" name="Column16001" dataDxfId="733" totalsRowDxfId="732"/>
    <tableColumn id="16019" xr3:uid="{F84B9A56-566E-432C-B6D0-C43507BD2647}" name="Column16002" dataDxfId="731" totalsRowDxfId="730"/>
    <tableColumn id="16020" xr3:uid="{3284CCB5-E2D1-46CF-81E7-0D2ACF8AC5DA}" name="Column16003" dataDxfId="729" totalsRowDxfId="728"/>
    <tableColumn id="16021" xr3:uid="{A4F5ECFA-D9C9-4F3B-8399-FC16D5B2D99B}" name="Column16004" dataDxfId="727" totalsRowDxfId="726"/>
    <tableColumn id="16022" xr3:uid="{9AFE9B56-4E12-4B69-B65D-34634C80145C}" name="Column16005" dataDxfId="725" totalsRowDxfId="724"/>
    <tableColumn id="16023" xr3:uid="{22FF230F-CCD9-4934-A42E-22CB5FC70DC6}" name="Column16006" dataDxfId="723" totalsRowDxfId="722"/>
    <tableColumn id="16024" xr3:uid="{29739AA6-025F-4B4C-A945-1C9BCDEC62F5}" name="Column16007" dataDxfId="721" totalsRowDxfId="720"/>
    <tableColumn id="16025" xr3:uid="{2A0BDA76-868F-4C8F-8F9B-D918AB914E5B}" name="Column16008" dataDxfId="719" totalsRowDxfId="718"/>
    <tableColumn id="16026" xr3:uid="{26B66E54-C436-4D2B-B390-8C20163FEC40}" name="Column16009" dataDxfId="717" totalsRowDxfId="716"/>
    <tableColumn id="16027" xr3:uid="{6FD76809-2C26-41F3-B8D8-EAF356D3CEE0}" name="Column16010" dataDxfId="715" totalsRowDxfId="714"/>
    <tableColumn id="16028" xr3:uid="{98AB4F0E-95B0-40D5-A036-C979CB5BFBEF}" name="Column16011" dataDxfId="713" totalsRowDxfId="712"/>
    <tableColumn id="16029" xr3:uid="{F2086239-372D-4068-85B2-848C1F4A9731}" name="Column16012" dataDxfId="711" totalsRowDxfId="710"/>
    <tableColumn id="16030" xr3:uid="{402870C7-E7FD-4366-B8DE-A423CDEDB838}" name="Column16013" dataDxfId="709" totalsRowDxfId="708"/>
    <tableColumn id="16031" xr3:uid="{9CED293C-86EB-4D64-A4A1-9543C94DBB44}" name="Column16014" dataDxfId="707" totalsRowDxfId="706"/>
    <tableColumn id="16032" xr3:uid="{6E81A130-7848-462E-9BB2-A6026DF4EF71}" name="Column16015" dataDxfId="705" totalsRowDxfId="704"/>
    <tableColumn id="16033" xr3:uid="{5405CD72-E569-4D55-A09E-5C687A337404}" name="Column16016" dataDxfId="703" totalsRowDxfId="702"/>
    <tableColumn id="16034" xr3:uid="{0D0C0C4E-15D9-461E-A8B6-BA7D11F43B01}" name="Column16017" dataDxfId="701" totalsRowDxfId="700"/>
    <tableColumn id="16035" xr3:uid="{A04CC2AD-20F2-4084-98C0-DB249FD2423C}" name="Column16018" dataDxfId="699" totalsRowDxfId="698"/>
    <tableColumn id="16036" xr3:uid="{A7AE1C07-4A67-4A38-B7B7-0F5D8403E02E}" name="Column16019" dataDxfId="697" totalsRowDxfId="696"/>
    <tableColumn id="16037" xr3:uid="{6BBD16A8-43FD-4A2F-9808-790FAF477320}" name="Column16020" dataDxfId="695" totalsRowDxfId="694"/>
    <tableColumn id="16038" xr3:uid="{165345A5-3751-4C7B-9945-34154D911983}" name="Column16021" dataDxfId="693" totalsRowDxfId="692"/>
    <tableColumn id="16039" xr3:uid="{B4796495-1EE5-4DC2-8FC0-42EE3AC4B063}" name="Column16022" dataDxfId="691" totalsRowDxfId="690"/>
    <tableColumn id="16040" xr3:uid="{7D22ADE2-21B3-48AA-AECA-E2B93F928F0D}" name="Column16023" dataDxfId="689" totalsRowDxfId="688"/>
    <tableColumn id="16041" xr3:uid="{5310CFFB-9680-49B8-8B27-FF790EB23091}" name="Column16024" dataDxfId="687" totalsRowDxfId="686"/>
    <tableColumn id="16042" xr3:uid="{ED42DDA7-6FDB-4F18-B039-54226357CDFB}" name="Column16025" dataDxfId="685" totalsRowDxfId="684"/>
    <tableColumn id="16043" xr3:uid="{6D930D8A-902E-47D5-9300-7F508128431F}" name="Column16026" dataDxfId="683" totalsRowDxfId="682"/>
    <tableColumn id="16044" xr3:uid="{457790C8-011C-46B6-B246-A4841BD62E3F}" name="Column16027" dataDxfId="681" totalsRowDxfId="680"/>
    <tableColumn id="16045" xr3:uid="{F424B9DC-3D65-4C63-BA4D-BE04280BC87E}" name="Column16028" dataDxfId="679" totalsRowDxfId="678"/>
    <tableColumn id="16046" xr3:uid="{B3AAEEF3-3609-40E1-AA45-CD8B4C890B40}" name="Column16029" dataDxfId="677" totalsRowDxfId="676"/>
    <tableColumn id="16047" xr3:uid="{8A05E061-9853-4CB5-B01D-FA4B7A17830D}" name="Column16030" dataDxfId="675" totalsRowDxfId="674"/>
    <tableColumn id="16048" xr3:uid="{CC81BDC1-06C7-4D04-A97A-909FB4354897}" name="Column16031" dataDxfId="673" totalsRowDxfId="672"/>
    <tableColumn id="16049" xr3:uid="{802A2BE1-4F25-4D92-9011-34A7E0DE16B4}" name="Column16032" dataDxfId="671" totalsRowDxfId="670"/>
    <tableColumn id="16050" xr3:uid="{6F725D00-2B1B-4318-BA78-98B7456DEB86}" name="Column16033" dataDxfId="669" totalsRowDxfId="668"/>
    <tableColumn id="16051" xr3:uid="{9423A44F-1AE5-4A0D-B6F1-FE65CFE0AFC7}" name="Column16034" dataDxfId="667" totalsRowDxfId="666"/>
    <tableColumn id="16052" xr3:uid="{EBDA7D73-612E-4D52-A09B-A62DEC5F7140}" name="Column16035" dataDxfId="665" totalsRowDxfId="664"/>
    <tableColumn id="16053" xr3:uid="{F2334E5A-8380-4507-9BC0-5A0653EA932E}" name="Column16036" dataDxfId="663" totalsRowDxfId="662"/>
    <tableColumn id="16054" xr3:uid="{9DBF55E1-96F1-490C-852B-9A1D5FC511F2}" name="Column16037" dataDxfId="661" totalsRowDxfId="660"/>
    <tableColumn id="16055" xr3:uid="{B0A7D91F-B556-453A-9D27-F31FB5594B99}" name="Column16038" dataDxfId="659" totalsRowDxfId="658"/>
    <tableColumn id="16056" xr3:uid="{08B8A4F4-B4A0-425C-BD62-935DCCEDDA78}" name="Column16039" dataDxfId="657" totalsRowDxfId="656"/>
    <tableColumn id="16057" xr3:uid="{F15B72E4-F271-4CA5-8DBD-F5D00EFEFBA9}" name="Column16040" dataDxfId="655" totalsRowDxfId="654"/>
    <tableColumn id="16058" xr3:uid="{02054B37-669E-49D7-95F6-47D66CF7F6E2}" name="Column16041" dataDxfId="653" totalsRowDxfId="652"/>
    <tableColumn id="16059" xr3:uid="{41ED5A01-E211-41FF-BC8A-5073E74ED12C}" name="Column16042" dataDxfId="651" totalsRowDxfId="650"/>
    <tableColumn id="16060" xr3:uid="{FDC4F768-49D5-4308-B2E2-C962B2C08F15}" name="Column16043" dataDxfId="649" totalsRowDxfId="648"/>
    <tableColumn id="16061" xr3:uid="{886804EF-C566-4F7F-AEF4-1C02415898D2}" name="Column16044" dataDxfId="647" totalsRowDxfId="646"/>
    <tableColumn id="16062" xr3:uid="{BAE96E0E-58FE-44F7-8AC3-CA8774D2835A}" name="Column16045" dataDxfId="645" totalsRowDxfId="644"/>
    <tableColumn id="16063" xr3:uid="{252C827E-6E28-4BFA-966E-E4B4A0C5E2F9}" name="Column16046" dataDxfId="643" totalsRowDxfId="642"/>
    <tableColumn id="16064" xr3:uid="{68EA3675-B5D2-4BB2-89EF-B709E495B44B}" name="Column16047" dataDxfId="641" totalsRowDxfId="640"/>
    <tableColumn id="16065" xr3:uid="{164188EF-726F-4490-ACAE-BABC791E00D4}" name="Column16048" dataDxfId="639" totalsRowDxfId="638"/>
    <tableColumn id="16066" xr3:uid="{FBF727BA-6CCD-4BE2-A357-603A444394DC}" name="Column16049" dataDxfId="637" totalsRowDxfId="636"/>
    <tableColumn id="16067" xr3:uid="{14AB4B91-0BA3-44C8-B2BB-A05EF8421DEA}" name="Column16050" dataDxfId="635" totalsRowDxfId="634"/>
    <tableColumn id="16068" xr3:uid="{39A4E7D2-EB41-4FFB-95E6-7EDE9A01ECDA}" name="Column16051" dataDxfId="633" totalsRowDxfId="632"/>
    <tableColumn id="16069" xr3:uid="{BF9E16B2-58AA-4F41-AAF4-DE21D52D8FD1}" name="Column16052" dataDxfId="631" totalsRowDxfId="630"/>
    <tableColumn id="16070" xr3:uid="{AFD79BD2-9D50-45BB-828A-1A4D9CB47EFD}" name="Column16053" dataDxfId="629" totalsRowDxfId="628"/>
    <tableColumn id="16071" xr3:uid="{F0111EC7-326B-4DDB-B777-A496A8076E7B}" name="Column16054" dataDxfId="627" totalsRowDxfId="626"/>
    <tableColumn id="16072" xr3:uid="{7E197DFB-FEED-4045-BC4B-8423ADAAAC21}" name="Column16055" dataDxfId="625" totalsRowDxfId="624"/>
    <tableColumn id="16073" xr3:uid="{97C7532D-E20C-45D1-95C7-7BE48766FAB0}" name="Column16056" dataDxfId="623" totalsRowDxfId="622"/>
    <tableColumn id="16074" xr3:uid="{3F9C6267-A04E-46C3-8586-2124150CD3CA}" name="Column16057" dataDxfId="621" totalsRowDxfId="620"/>
    <tableColumn id="16075" xr3:uid="{1655CFF4-E01E-4C68-95B0-7D284B6F73E8}" name="Column16058" dataDxfId="619" totalsRowDxfId="618"/>
    <tableColumn id="16076" xr3:uid="{D5F69D6D-8BCD-4586-8EA8-A38E6453B29F}" name="Column16059" dataDxfId="617" totalsRowDxfId="616"/>
    <tableColumn id="16077" xr3:uid="{BA6EE297-0961-4765-85E8-C23C5BD0E1ED}" name="Column16060" dataDxfId="615" totalsRowDxfId="614"/>
    <tableColumn id="16078" xr3:uid="{BF8ACB62-79AE-4AB9-B759-9E2D642C86EC}" name="Column16061" dataDxfId="613" totalsRowDxfId="612"/>
    <tableColumn id="16079" xr3:uid="{F3BAE6C1-AF9D-4D22-ADD0-F8B77D20C629}" name="Column16062" dataDxfId="611" totalsRowDxfId="610"/>
    <tableColumn id="16080" xr3:uid="{3E69B0FF-5A96-426C-A587-650BD1BD8B5B}" name="Column16063" dataDxfId="609" totalsRowDxfId="608"/>
    <tableColumn id="16081" xr3:uid="{9D0656B0-E5F5-441B-97D1-DC6ADB8EA78B}" name="Column16064" dataDxfId="607" totalsRowDxfId="606"/>
    <tableColumn id="16082" xr3:uid="{4F332DFD-CD92-4B0E-BCDD-49D8C6C73A02}" name="Column16065" dataDxfId="605" totalsRowDxfId="604"/>
    <tableColumn id="16083" xr3:uid="{C17C6BA0-4E89-46DB-9DBB-FB23A7B7416F}" name="Column16066" dataDxfId="603" totalsRowDxfId="602"/>
    <tableColumn id="16084" xr3:uid="{22F6AA5B-31CD-43AA-8A7F-CB5640E118CC}" name="Column16067" dataDxfId="601" totalsRowDxfId="600"/>
    <tableColumn id="16085" xr3:uid="{5EDB94CC-732E-44DC-B9BD-7765E2EA1E3A}" name="Column16068" dataDxfId="599" totalsRowDxfId="598"/>
    <tableColumn id="16086" xr3:uid="{19056C67-95BA-49F2-9CB3-8F61A295095E}" name="Column16069" dataDxfId="597" totalsRowDxfId="596"/>
    <tableColumn id="16087" xr3:uid="{2F1C731F-2993-4CEC-BC33-F79F3D6CAA2C}" name="Column16070" dataDxfId="595" totalsRowDxfId="594"/>
    <tableColumn id="16088" xr3:uid="{499F757B-556C-42C6-90FF-C899E71DEF07}" name="Column16071" dataDxfId="593" totalsRowDxfId="592"/>
    <tableColumn id="16089" xr3:uid="{A7A1D73C-475A-426E-9F0C-0A1639700D11}" name="Column16072" dataDxfId="591" totalsRowDxfId="590"/>
    <tableColumn id="16090" xr3:uid="{F1655213-F61A-40B7-BC97-13047A359B48}" name="Column16073" dataDxfId="589" totalsRowDxfId="588"/>
    <tableColumn id="16091" xr3:uid="{E1254545-AC59-47B5-88A6-E6AA0755DB6B}" name="Column16074" dataDxfId="587" totalsRowDxfId="586"/>
    <tableColumn id="16092" xr3:uid="{A38855EF-D16F-4BE2-B4C0-B98CFDA42FD3}" name="Column16075" dataDxfId="585" totalsRowDxfId="584"/>
    <tableColumn id="16093" xr3:uid="{2DE7F628-7E1D-4A67-8C32-4E4E54593552}" name="Column16076" dataDxfId="583" totalsRowDxfId="582"/>
    <tableColumn id="16094" xr3:uid="{97AA3D24-8D62-4914-BCF6-3FDDD84CA726}" name="Column16077" dataDxfId="581" totalsRowDxfId="580"/>
    <tableColumn id="16095" xr3:uid="{B1DD3A44-5A65-4FB9-8095-702A2A17F5C0}" name="Column16078" dataDxfId="579" totalsRowDxfId="578"/>
    <tableColumn id="16096" xr3:uid="{C3F9BEFC-65AD-48EC-8A3F-8A4E879751EE}" name="Column16079" dataDxfId="577" totalsRowDxfId="576"/>
    <tableColumn id="16097" xr3:uid="{2B1206A3-24F9-4495-9625-65FBDAD58831}" name="Column16080" dataDxfId="575" totalsRowDxfId="574"/>
    <tableColumn id="16098" xr3:uid="{90E39388-BED6-43D1-994E-2F287E44389A}" name="Column16081" dataDxfId="573" totalsRowDxfId="572"/>
    <tableColumn id="16099" xr3:uid="{222EB623-E095-4409-B648-942B837C8D3C}" name="Column16082" dataDxfId="571" totalsRowDxfId="570"/>
    <tableColumn id="16100" xr3:uid="{7511C318-E92B-4E1A-BA5E-4AE769C1D5DE}" name="Column16083" dataDxfId="569" totalsRowDxfId="568"/>
    <tableColumn id="16101" xr3:uid="{B66D2E34-82B5-45E5-B951-38DC5632793C}" name="Column16084" dataDxfId="567" totalsRowDxfId="566"/>
    <tableColumn id="16102" xr3:uid="{69973034-530D-424D-B483-6A45146A7353}" name="Column16085" dataDxfId="565" totalsRowDxfId="564"/>
    <tableColumn id="16103" xr3:uid="{817C7BDB-4F23-4721-B68E-B84AA785A835}" name="Column16086" dataDxfId="563" totalsRowDxfId="562"/>
    <tableColumn id="16104" xr3:uid="{D9651781-344B-43FD-8816-9532BB29C8EF}" name="Column16087" dataDxfId="561" totalsRowDxfId="560"/>
    <tableColumn id="16105" xr3:uid="{AA5F171D-51EC-495A-A487-AD659B2AB783}" name="Column16088" dataDxfId="559" totalsRowDxfId="558"/>
    <tableColumn id="16106" xr3:uid="{F77EE871-87F0-4201-85C3-8BF33BE42152}" name="Column16089" dataDxfId="557" totalsRowDxfId="556"/>
    <tableColumn id="16107" xr3:uid="{38626A24-E424-48CF-A19E-7B8243FC1A15}" name="Column16090" dataDxfId="555" totalsRowDxfId="554"/>
    <tableColumn id="16108" xr3:uid="{0EC1ED8D-5EB4-43D9-B9F0-9BAB488D6237}" name="Column16091" dataDxfId="553" totalsRowDxfId="552"/>
    <tableColumn id="16109" xr3:uid="{0F97F7EE-E62B-4DA8-9075-6709B37704A0}" name="Column16092" dataDxfId="551" totalsRowDxfId="550"/>
    <tableColumn id="16110" xr3:uid="{C0DAAB9D-F20C-4446-A90F-B44D08D0CED4}" name="Column16093" dataDxfId="549" totalsRowDxfId="548"/>
    <tableColumn id="16111" xr3:uid="{B957DFC6-6ABC-4AB9-867B-48AA8FE36779}" name="Column16094" dataDxfId="547" totalsRowDxfId="546"/>
    <tableColumn id="16112" xr3:uid="{8F313348-571B-4E87-AE82-4B7831504371}" name="Column16095" dataDxfId="545" totalsRowDxfId="544"/>
    <tableColumn id="16113" xr3:uid="{3BC2729D-E365-46D2-840C-62BCB37681DD}" name="Column16096" dataDxfId="543" totalsRowDxfId="542"/>
    <tableColumn id="16114" xr3:uid="{60E25B00-6B9D-44F8-B035-478FB9FEB147}" name="Column16097" dataDxfId="541" totalsRowDxfId="540"/>
    <tableColumn id="16115" xr3:uid="{AF3341A5-5C72-4DDF-A858-DE12B91C3210}" name="Column16098" dataDxfId="539" totalsRowDxfId="538"/>
    <tableColumn id="16116" xr3:uid="{84159237-3EA7-4025-890A-4AA6F0A9AEA7}" name="Column16099" dataDxfId="537" totalsRowDxfId="536"/>
    <tableColumn id="16117" xr3:uid="{95C87902-3551-433C-B93D-0886E8CA13EB}" name="Column16100" dataDxfId="535" totalsRowDxfId="534"/>
    <tableColumn id="16118" xr3:uid="{6E0D8483-646E-42BE-880A-B62325255F8C}" name="Column16101" dataDxfId="533" totalsRowDxfId="532"/>
    <tableColumn id="16119" xr3:uid="{42E51B97-7C3F-464E-934A-AFD22D39AE25}" name="Column16102" dataDxfId="531" totalsRowDxfId="530"/>
    <tableColumn id="16120" xr3:uid="{6BD8D5BB-56C7-46E5-A6A0-223348C5CB6F}" name="Column16103" dataDxfId="529" totalsRowDxfId="528"/>
    <tableColumn id="16121" xr3:uid="{36AB0FCC-D0C3-4988-912F-A2923C528EE4}" name="Column16104" dataDxfId="527" totalsRowDxfId="526"/>
    <tableColumn id="16122" xr3:uid="{C703D7EA-61DC-4FD6-8C97-12BA472122EF}" name="Column16105" dataDxfId="525" totalsRowDxfId="524"/>
    <tableColumn id="16123" xr3:uid="{011A1A06-5B84-4A1B-A51B-C1D46D89E86D}" name="Column16106" dataDxfId="523" totalsRowDxfId="522"/>
    <tableColumn id="16124" xr3:uid="{1A7D5BA6-7ECA-4A6F-AF9A-48E7E949FC22}" name="Column16107" dataDxfId="521" totalsRowDxfId="520"/>
    <tableColumn id="16125" xr3:uid="{307DFECC-C28E-46BE-BACB-EC01D3253C42}" name="Column16108" dataDxfId="519" totalsRowDxfId="518"/>
    <tableColumn id="16126" xr3:uid="{BC0D38FB-9CE2-488D-A94E-B951A884EC99}" name="Column16109" dataDxfId="517" totalsRowDxfId="516"/>
    <tableColumn id="16127" xr3:uid="{894D0ACF-96FA-4532-9039-F53FD121C7FC}" name="Column16110" dataDxfId="515" totalsRowDxfId="514"/>
    <tableColumn id="16128" xr3:uid="{ACB96D18-6262-4325-BD6D-79233587C26E}" name="Column16111" dataDxfId="513" totalsRowDxfId="512"/>
    <tableColumn id="16129" xr3:uid="{769BAE24-CCA7-4B74-8F60-ADBC898CCE07}" name="Column16112" dataDxfId="511" totalsRowDxfId="510"/>
    <tableColumn id="16130" xr3:uid="{62C89703-536F-4EFF-B064-4DB523B657EB}" name="Column16113" dataDxfId="509" totalsRowDxfId="508"/>
    <tableColumn id="16131" xr3:uid="{05A6A440-E59E-40D4-8A76-923BAADC80FE}" name="Column16114" dataDxfId="507" totalsRowDxfId="506"/>
    <tableColumn id="16132" xr3:uid="{FCF168DA-DB87-46CC-89D9-7CFD4076E747}" name="Column16115" dataDxfId="505" totalsRowDxfId="504"/>
    <tableColumn id="16133" xr3:uid="{BB9AE23A-3981-4B8A-AC57-E75E3BA66099}" name="Column16116" dataDxfId="503" totalsRowDxfId="502"/>
    <tableColumn id="16134" xr3:uid="{9ED03C56-7F22-4F50-8762-AE18E0D65955}" name="Column16117" dataDxfId="501" totalsRowDxfId="500"/>
    <tableColumn id="16135" xr3:uid="{57ABFDF8-E4A1-475E-B6AD-A31D5FCB935B}" name="Column16118" dataDxfId="499" totalsRowDxfId="498"/>
    <tableColumn id="16136" xr3:uid="{18A924A1-CA0A-4D0B-A786-49F3F64C70F5}" name="Column16119" dataDxfId="497" totalsRowDxfId="496"/>
    <tableColumn id="16137" xr3:uid="{F475FEC8-1911-4AB1-BD94-07C2136C2E99}" name="Column16120" dataDxfId="495" totalsRowDxfId="494"/>
    <tableColumn id="16138" xr3:uid="{7775E00C-807A-4412-A8FC-C67943F24040}" name="Column16121" dataDxfId="493" totalsRowDxfId="492"/>
    <tableColumn id="16139" xr3:uid="{6961140B-05C0-4E4E-A4B5-F13625F24D41}" name="Column16122" dataDxfId="491" totalsRowDxfId="490"/>
    <tableColumn id="16140" xr3:uid="{959972BF-0D34-4051-9B8D-50DA771FFFF6}" name="Column16123" dataDxfId="489" totalsRowDxfId="488"/>
    <tableColumn id="16141" xr3:uid="{23975302-8BDE-48EE-9314-AB829E1E6273}" name="Column16124" dataDxfId="487" totalsRowDxfId="486"/>
    <tableColumn id="16142" xr3:uid="{2B6C78BC-39B7-4D9E-BBFA-0CB5290CA932}" name="Column16125" dataDxfId="485" totalsRowDxfId="484"/>
    <tableColumn id="16143" xr3:uid="{70B2754C-3CC9-424E-8CAB-AEE5E1DC3ED3}" name="Column16126" dataDxfId="483" totalsRowDxfId="482"/>
    <tableColumn id="16144" xr3:uid="{3BD9A64E-DA23-49F6-89CF-57F24352C111}" name="Column16127" dataDxfId="481" totalsRowDxfId="480"/>
    <tableColumn id="16145" xr3:uid="{664CDB3F-1E1A-40DF-916B-C0C4CC36C8D8}" name="Column16128" dataDxfId="479" totalsRowDxfId="478"/>
    <tableColumn id="16146" xr3:uid="{7A486330-AF04-4949-BF78-E6D7737344BB}" name="Column16129" dataDxfId="477" totalsRowDxfId="476"/>
    <tableColumn id="16147" xr3:uid="{D51274C8-1FBD-4633-A849-B0F33D755F4C}" name="Column16130" dataDxfId="475" totalsRowDxfId="474"/>
    <tableColumn id="16148" xr3:uid="{E311D889-ED1A-49E8-8C85-25CEB79F0B66}" name="Column16131" dataDxfId="473" totalsRowDxfId="472"/>
    <tableColumn id="16149" xr3:uid="{9E803123-5281-44B9-8837-24DCF21422A1}" name="Column16132" dataDxfId="471" totalsRowDxfId="470"/>
    <tableColumn id="16150" xr3:uid="{B254175F-6A76-4CC2-AE2F-24B1A3121630}" name="Column16133" dataDxfId="469" totalsRowDxfId="468"/>
    <tableColumn id="16151" xr3:uid="{789587B9-4158-4AA9-8429-9043D63E1886}" name="Column16134" dataDxfId="467" totalsRowDxfId="466"/>
    <tableColumn id="16152" xr3:uid="{0F69220F-4F6A-4360-B140-C2FA96F4C52E}" name="Column16135" dataDxfId="465" totalsRowDxfId="464"/>
    <tableColumn id="16153" xr3:uid="{767DDD77-0062-4D35-9AC2-1B1715A25575}" name="Column16136" dataDxfId="463" totalsRowDxfId="462"/>
    <tableColumn id="16154" xr3:uid="{74C658C6-BC49-453D-BA4A-DDDD2E9B03B6}" name="Column16137" dataDxfId="461" totalsRowDxfId="460"/>
    <tableColumn id="16155" xr3:uid="{2ACEE212-2CC7-4905-A817-5009ACED2764}" name="Column16138" dataDxfId="459" totalsRowDxfId="458"/>
    <tableColumn id="16156" xr3:uid="{DC9C3A87-B064-4B0F-BD3D-FB4AD4845DD0}" name="Column16139" dataDxfId="457" totalsRowDxfId="456"/>
    <tableColumn id="16157" xr3:uid="{9713826A-88C3-44EE-A6D1-98F2778882C1}" name="Column16140" dataDxfId="455" totalsRowDxfId="454"/>
    <tableColumn id="16158" xr3:uid="{50B855F4-8A47-48A7-B362-C873CEA0686D}" name="Column16141" dataDxfId="453" totalsRowDxfId="452"/>
    <tableColumn id="16159" xr3:uid="{AD5F0911-C818-4FD9-96D9-B8E152FB5A86}" name="Column16142" dataDxfId="451" totalsRowDxfId="450"/>
    <tableColumn id="16160" xr3:uid="{2E7CF4F7-7000-4BB7-9B2A-A020B91DA67B}" name="Column16143" dataDxfId="449" totalsRowDxfId="448"/>
    <tableColumn id="16161" xr3:uid="{49F5DD16-34B8-4BB8-B484-BBE1C029C264}" name="Column16144" dataDxfId="447" totalsRowDxfId="446"/>
    <tableColumn id="16162" xr3:uid="{35023F89-E07D-4A61-B66E-2F26AECABD5B}" name="Column16145" dataDxfId="445" totalsRowDxfId="444"/>
    <tableColumn id="16163" xr3:uid="{FD5DF627-BEB4-48E1-B595-8B76DCD130A2}" name="Column16146" dataDxfId="443" totalsRowDxfId="442"/>
    <tableColumn id="16164" xr3:uid="{05451838-79F9-4238-BD59-631D46589C1E}" name="Column16147" dataDxfId="441" totalsRowDxfId="440"/>
    <tableColumn id="16165" xr3:uid="{385C4BFF-B559-4378-9E9D-9684F66D61FB}" name="Column16148" dataDxfId="439" totalsRowDxfId="438"/>
    <tableColumn id="16166" xr3:uid="{5CC1409D-6154-48FB-9E1E-4AD97146B2C9}" name="Column16149" dataDxfId="437" totalsRowDxfId="436"/>
    <tableColumn id="16167" xr3:uid="{7CB379D4-A8B1-42BF-8964-A945E4A28F31}" name="Column16150" dataDxfId="435" totalsRowDxfId="434"/>
    <tableColumn id="16168" xr3:uid="{9B969919-F487-4C08-B859-1C1CF93FAE14}" name="Column16151" dataDxfId="433" totalsRowDxfId="432"/>
    <tableColumn id="16169" xr3:uid="{CA2C65FA-4192-4B84-A73F-982893ECAD5F}" name="Column16152" dataDxfId="431" totalsRowDxfId="430"/>
    <tableColumn id="16170" xr3:uid="{FA0733B9-ACF7-41A2-B55F-1FDEC593968B}" name="Column16153" dataDxfId="429" totalsRowDxfId="428"/>
    <tableColumn id="16171" xr3:uid="{F15F4664-357B-401A-B7B3-D942C148AD39}" name="Column16154" dataDxfId="427" totalsRowDxfId="426"/>
    <tableColumn id="16172" xr3:uid="{491968D5-D107-4D54-8610-D59951C48F07}" name="Column16155" dataDxfId="425" totalsRowDxfId="424"/>
    <tableColumn id="16173" xr3:uid="{2F0B327D-1602-4429-ABF8-660AD1A827B8}" name="Column16156" dataDxfId="423" totalsRowDxfId="422"/>
    <tableColumn id="16174" xr3:uid="{70EA25EF-37C2-437A-9003-3C664DE129AA}" name="Column16157" dataDxfId="421" totalsRowDxfId="420"/>
    <tableColumn id="16175" xr3:uid="{5E63C432-BDCE-41D4-BCCE-38A4B97D3E5D}" name="Column16158" dataDxfId="419" totalsRowDxfId="418"/>
    <tableColumn id="16176" xr3:uid="{2DD64D59-D619-42F3-A494-0E4247CFB6F9}" name="Column16159" dataDxfId="417" totalsRowDxfId="416"/>
    <tableColumn id="16177" xr3:uid="{E444283C-213D-43C3-BFCC-A7819A02C6AB}" name="Column16160" dataDxfId="415" totalsRowDxfId="414"/>
    <tableColumn id="16178" xr3:uid="{4DFAC1CD-636B-4612-8379-0DB8F7AAB6C8}" name="Column16161" dataDxfId="413" totalsRowDxfId="412"/>
    <tableColumn id="16179" xr3:uid="{CA84E928-0D13-45F3-A21C-7B6B4D312950}" name="Column16162" dataDxfId="411" totalsRowDxfId="410"/>
    <tableColumn id="16180" xr3:uid="{D74BDA52-C714-484F-AC0D-6A2AC1DA95F2}" name="Column16163" dataDxfId="409" totalsRowDxfId="408"/>
    <tableColumn id="16181" xr3:uid="{14AC97AF-4FB5-447A-AE8C-76AA705427D5}" name="Column16164" dataDxfId="407" totalsRowDxfId="406"/>
    <tableColumn id="16182" xr3:uid="{A0B43D8A-D98D-4190-BA96-D1E1469F34AF}" name="Column16165" dataDxfId="405" totalsRowDxfId="404"/>
    <tableColumn id="16183" xr3:uid="{191704BA-2188-4631-B3E6-C01E2066ACB2}" name="Column16166" dataDxfId="403" totalsRowDxfId="402"/>
    <tableColumn id="16184" xr3:uid="{19093A62-1A1A-4976-BF3D-B0569B0A298E}" name="Column16167" dataDxfId="401" totalsRowDxfId="400"/>
    <tableColumn id="16185" xr3:uid="{207AD804-109E-4387-BB2D-8875723E2AF5}" name="Column16168" dataDxfId="399" totalsRowDxfId="398"/>
    <tableColumn id="16186" xr3:uid="{79A54237-DB12-49F2-8162-05651EE7E4D1}" name="Column16169" dataDxfId="397" totalsRowDxfId="396"/>
    <tableColumn id="16187" xr3:uid="{1F950F3A-A741-4C88-990A-A5B4BE5D48DF}" name="Column16170" dataDxfId="395" totalsRowDxfId="394"/>
    <tableColumn id="16188" xr3:uid="{272B0BEA-0BED-49C8-AEFE-732EC0924622}" name="Column16171" dataDxfId="393" totalsRowDxfId="392"/>
    <tableColumn id="16189" xr3:uid="{F0E7EB9A-2A2E-437D-9B48-83E6EC404035}" name="Column16172" dataDxfId="391" totalsRowDxfId="390"/>
    <tableColumn id="16190" xr3:uid="{BD261839-FCE6-4205-8ACB-9C27DC83B765}" name="Column16173" dataDxfId="389" totalsRowDxfId="388"/>
    <tableColumn id="16191" xr3:uid="{51B4D57A-8314-4B15-A630-C4B53ED0FF11}" name="Column16174" dataDxfId="387" totalsRowDxfId="386"/>
    <tableColumn id="16192" xr3:uid="{C6633107-6041-42B0-B1B8-C1BF44AE8756}" name="Column16175" dataDxfId="385" totalsRowDxfId="384"/>
    <tableColumn id="16193" xr3:uid="{D39650FE-0AA5-4AE2-AEEB-ED5CC76BF6F2}" name="Column16176" dataDxfId="383" totalsRowDxfId="382"/>
    <tableColumn id="16194" xr3:uid="{408EF83C-D242-474F-ABCD-39F9591D5AA9}" name="Column16177" dataDxfId="381" totalsRowDxfId="380"/>
    <tableColumn id="16195" xr3:uid="{903E0228-2BF7-4DA2-B0D6-7E8DBBAFC80A}" name="Column16178" dataDxfId="379" totalsRowDxfId="378"/>
    <tableColumn id="16196" xr3:uid="{8B94FD96-30D9-4245-AD4A-9EEAA3A20756}" name="Column16179" dataDxfId="377" totalsRowDxfId="376"/>
    <tableColumn id="16197" xr3:uid="{257F102A-5EB4-4BAA-BCB4-BA5353A2F8CF}" name="Column16180" dataDxfId="375" totalsRowDxfId="374"/>
    <tableColumn id="16198" xr3:uid="{185D5542-A3F3-4B9E-9C3D-A672EEB6ADE0}" name="Column16181" dataDxfId="373" totalsRowDxfId="372"/>
    <tableColumn id="16199" xr3:uid="{AEE06755-98D0-446F-ACDD-F50FC67D99F2}" name="Column16182" dataDxfId="371" totalsRowDxfId="370"/>
    <tableColumn id="16200" xr3:uid="{704BC0EF-9E69-4FA3-A1DB-C68F3BF59443}" name="Column16183" dataDxfId="369" totalsRowDxfId="368"/>
    <tableColumn id="16201" xr3:uid="{88B41E9F-E729-4326-801B-7EB386181273}" name="Column16184" dataDxfId="367" totalsRowDxfId="366"/>
    <tableColumn id="16202" xr3:uid="{724E409A-B95C-4C8C-87AE-0E52FC7B54F0}" name="Column16185" dataDxfId="365" totalsRowDxfId="364"/>
    <tableColumn id="16203" xr3:uid="{9830EE33-56FA-4E95-B336-6A12B6A7552B}" name="Column16186" dataDxfId="363" totalsRowDxfId="362"/>
    <tableColumn id="16204" xr3:uid="{C004DCA4-BAC8-4A31-854B-24227E0D3EB3}" name="Column16187" dataDxfId="361" totalsRowDxfId="360"/>
    <tableColumn id="16205" xr3:uid="{079EC5D2-616D-4F48-9FD3-46ABC35CFC9B}" name="Column16188" dataDxfId="359" totalsRowDxfId="358"/>
    <tableColumn id="16206" xr3:uid="{244E9A7E-04B7-412D-8B6E-2C9864A14710}" name="Column16189" dataDxfId="357" totalsRowDxfId="356"/>
    <tableColumn id="16207" xr3:uid="{CF1F69C6-A226-470D-86A5-9D4080AB6C49}" name="Column16190" dataDxfId="355" totalsRowDxfId="354"/>
    <tableColumn id="16208" xr3:uid="{4F18CD7A-26EC-42D2-9E03-01AA241CD68D}" name="Column16191" dataDxfId="353" totalsRowDxfId="352"/>
    <tableColumn id="16209" xr3:uid="{A90FCDD5-F08F-411B-9889-38F051C57A4E}" name="Column16192" dataDxfId="351" totalsRowDxfId="350"/>
    <tableColumn id="16210" xr3:uid="{B4FE2F3C-83BF-4DA6-AB75-828014EE162C}" name="Column16193" dataDxfId="349" totalsRowDxfId="348"/>
    <tableColumn id="16211" xr3:uid="{285C58CF-40DC-42B2-9764-D49B18CA5EA2}" name="Column16194" dataDxfId="347" totalsRowDxfId="346"/>
    <tableColumn id="16212" xr3:uid="{E884A6EB-1CA9-4FCA-9E64-3936CF91BD16}" name="Column16195" dataDxfId="345" totalsRowDxfId="344"/>
    <tableColumn id="16213" xr3:uid="{31FA2C86-8B2A-41F4-94DE-15CEFA020BD1}" name="Column16196" dataDxfId="343" totalsRowDxfId="342"/>
    <tableColumn id="16214" xr3:uid="{ED7FB741-B504-49E7-9F3D-C809E387A3FF}" name="Column16197" dataDxfId="341" totalsRowDxfId="340"/>
    <tableColumn id="16215" xr3:uid="{D8163D7E-212B-48CC-BC58-8729D7FC77EA}" name="Column16198" dataDxfId="339" totalsRowDxfId="338"/>
    <tableColumn id="16216" xr3:uid="{200AAC35-4AD6-4B15-B1B5-A4FBF7D73338}" name="Column16199" dataDxfId="337" totalsRowDxfId="336"/>
    <tableColumn id="16217" xr3:uid="{C82669C3-EA59-48B7-8334-098B5876FCBF}" name="Column16200" dataDxfId="335" totalsRowDxfId="334"/>
    <tableColumn id="16218" xr3:uid="{B9DA8A1D-7B5A-4F21-A46C-F8514ABACF0D}" name="Column16201" dataDxfId="333" totalsRowDxfId="332"/>
    <tableColumn id="16219" xr3:uid="{F7CA7C1D-2AA6-420F-B823-B62F8324C453}" name="Column16202" dataDxfId="331" totalsRowDxfId="330"/>
    <tableColumn id="16220" xr3:uid="{27A1C445-35F0-4C01-8B6A-7E441DE14BCA}" name="Column16203" dataDxfId="329" totalsRowDxfId="328"/>
    <tableColumn id="16221" xr3:uid="{00970F14-11FB-4B7D-BD59-625A49E4542A}" name="Column16204" dataDxfId="327" totalsRowDxfId="326"/>
    <tableColumn id="16222" xr3:uid="{3BBA96B1-F146-4BF1-8478-F12B7FF122D1}" name="Column16205" dataDxfId="325" totalsRowDxfId="324"/>
    <tableColumn id="16223" xr3:uid="{CBE15B9A-B680-44ED-939D-DA86717B9DAC}" name="Column16206" dataDxfId="323" totalsRowDxfId="322"/>
    <tableColumn id="16224" xr3:uid="{127C2E95-2CE2-4448-8B77-65FDE3B28605}" name="Column16207" dataDxfId="321" totalsRowDxfId="320"/>
    <tableColumn id="16225" xr3:uid="{3B834F77-251D-47F4-A687-9502C8C072BE}" name="Column16208" dataDxfId="319" totalsRowDxfId="318"/>
    <tableColumn id="16226" xr3:uid="{AC2DE885-41FA-4A94-A234-03DB6405A94E}" name="Column16209" dataDxfId="317" totalsRowDxfId="316"/>
    <tableColumn id="16227" xr3:uid="{C8ED6711-0F07-498D-BC64-E44D0AEC06AD}" name="Column16210" dataDxfId="315" totalsRowDxfId="314"/>
    <tableColumn id="16228" xr3:uid="{0DEE2B58-3E43-4990-B28E-FCFBF3569141}" name="Column16211" dataDxfId="313" totalsRowDxfId="312"/>
    <tableColumn id="16229" xr3:uid="{96170345-D549-4692-B645-FDD2500D296A}" name="Column16212" dataDxfId="311" totalsRowDxfId="310"/>
    <tableColumn id="16230" xr3:uid="{B113F7E3-3C71-4A0F-B566-E231E1AA22D0}" name="Column16213" dataDxfId="309" totalsRowDxfId="308"/>
    <tableColumn id="16231" xr3:uid="{04B20DD1-E3F4-44B2-A014-17CB2CE3C645}" name="Column16214" dataDxfId="307" totalsRowDxfId="306"/>
    <tableColumn id="16232" xr3:uid="{3FAF7FE6-8B96-42D5-B63D-9ECE1A9ECFD5}" name="Column16215" dataDxfId="305" totalsRowDxfId="304"/>
    <tableColumn id="16233" xr3:uid="{39ECFA40-CD72-478B-A415-B1CFBFAE5258}" name="Column16216" dataDxfId="303" totalsRowDxfId="302"/>
    <tableColumn id="16234" xr3:uid="{4A42A98A-70A8-41ED-B591-2BA7EB656171}" name="Column16217" dataDxfId="301" totalsRowDxfId="300"/>
    <tableColumn id="16235" xr3:uid="{497624E8-AB5D-4B88-8932-9A540C930536}" name="Column16218" dataDxfId="299" totalsRowDxfId="298"/>
    <tableColumn id="16236" xr3:uid="{1A46F8B6-B4DF-4594-8E56-BEB91373188E}" name="Column16219" dataDxfId="297" totalsRowDxfId="296"/>
    <tableColumn id="16237" xr3:uid="{E88A7653-1166-45FB-AD1C-4EA807A5F1F8}" name="Column16220" dataDxfId="295" totalsRowDxfId="294"/>
    <tableColumn id="16238" xr3:uid="{3B02EE70-FB62-42AD-A12A-AC1A188211B1}" name="Column16221" dataDxfId="293" totalsRowDxfId="292"/>
    <tableColumn id="16239" xr3:uid="{2C6A3B8B-4A09-464D-8C07-849CC53EAF60}" name="Column16222" dataDxfId="291" totalsRowDxfId="290"/>
    <tableColumn id="16240" xr3:uid="{7AFF5A4B-F2A1-47A0-9251-EBF29774F22C}" name="Column16223" dataDxfId="289" totalsRowDxfId="288"/>
    <tableColumn id="16241" xr3:uid="{C0E1F314-888F-4318-96EF-D6E0EE83D4B4}" name="Column16224" dataDxfId="287" totalsRowDxfId="286"/>
    <tableColumn id="16242" xr3:uid="{5B63334D-CA9E-4B31-B99D-F5BE4981D727}" name="Column16225" dataDxfId="285" totalsRowDxfId="284"/>
    <tableColumn id="16243" xr3:uid="{FAB479DC-F939-425C-BAB9-A2197D04F3D5}" name="Column16226" dataDxfId="283" totalsRowDxfId="282"/>
    <tableColumn id="16244" xr3:uid="{792EA53E-91D3-4A66-BC93-05641AB9CDF7}" name="Column16227" dataDxfId="281" totalsRowDxfId="280"/>
    <tableColumn id="16245" xr3:uid="{7B35F652-F8B0-4CBB-BD6F-ECDCAC0414E2}" name="Column16228" dataDxfId="279" totalsRowDxfId="278"/>
    <tableColumn id="16246" xr3:uid="{D9D7ABF2-3DE7-431A-86C7-EC38C125FC84}" name="Column16229" dataDxfId="277" totalsRowDxfId="276"/>
    <tableColumn id="16247" xr3:uid="{C10B765C-754F-4D52-9A1D-8F01F081E2D0}" name="Column16230" dataDxfId="275" totalsRowDxfId="274"/>
    <tableColumn id="16248" xr3:uid="{06C428A7-5C18-4BFF-B831-D05474A91483}" name="Column16231" dataDxfId="273" totalsRowDxfId="272"/>
    <tableColumn id="16249" xr3:uid="{0A84A138-1FB8-4BDC-AE55-8E04F8799048}" name="Column16232" dataDxfId="271" totalsRowDxfId="270"/>
    <tableColumn id="16250" xr3:uid="{FB62CFCF-7999-4FDB-ADE4-0EB89124A1AA}" name="Column16233" dataDxfId="269" totalsRowDxfId="268"/>
    <tableColumn id="16251" xr3:uid="{02BBED92-9E5B-4F97-AE9A-F4AC857D73DA}" name="Column16234" dataDxfId="267" totalsRowDxfId="266"/>
    <tableColumn id="16252" xr3:uid="{88A35346-8C11-4D07-8373-80289A8D9580}" name="Column16235" dataDxfId="265" totalsRowDxfId="264"/>
    <tableColumn id="16253" xr3:uid="{BEAB841A-1F48-4512-98A3-4AC0871E6701}" name="Column16236" dataDxfId="263" totalsRowDxfId="262"/>
    <tableColumn id="16254" xr3:uid="{9FA75DE2-7EE7-490D-AB6A-CEF87ACB2843}" name="Column16237" dataDxfId="261" totalsRowDxfId="260"/>
    <tableColumn id="16255" xr3:uid="{B6FE7B53-F9A8-4EE0-9905-1E8DF97EEB3F}" name="Column16238" dataDxfId="259" totalsRowDxfId="258"/>
    <tableColumn id="16256" xr3:uid="{8C661DAD-D0A9-4E8D-857C-D2908E874BDB}" name="Column16239" dataDxfId="257" totalsRowDxfId="256"/>
    <tableColumn id="16257" xr3:uid="{5EAF0C56-C3B0-4CBA-BDF0-8FFCAB889F2A}" name="Column16240" dataDxfId="255" totalsRowDxfId="254"/>
    <tableColumn id="16258" xr3:uid="{1C5FBA40-4ABE-4CE2-9F2D-626FD1373514}" name="Column16241" dataDxfId="253" totalsRowDxfId="252"/>
    <tableColumn id="16259" xr3:uid="{03691F06-D579-48D3-ACD0-F9C36F4F5D2A}" name="Column16242" dataDxfId="251" totalsRowDxfId="250"/>
    <tableColumn id="16260" xr3:uid="{DCA44D76-CF33-4BAA-AA78-5EC95A1781D2}" name="Column16243" dataDxfId="249" totalsRowDxfId="248"/>
    <tableColumn id="16261" xr3:uid="{9AF5C636-E3F8-498D-AADE-DFBD85482B09}" name="Column16244" dataDxfId="247" totalsRowDxfId="246"/>
    <tableColumn id="16262" xr3:uid="{4059F004-9405-4113-8FE3-A4285CAE78EF}" name="Column16245" dataDxfId="245" totalsRowDxfId="244"/>
    <tableColumn id="16263" xr3:uid="{0C372F05-E635-4555-9AE7-A42D11AB887D}" name="Column16246" dataDxfId="243" totalsRowDxfId="242"/>
    <tableColumn id="16264" xr3:uid="{3A98AF19-E981-4DAD-A330-9296E0930D32}" name="Column16247" dataDxfId="241" totalsRowDxfId="240"/>
    <tableColumn id="16265" xr3:uid="{5FDB119F-D388-40B6-B387-E720D5129389}" name="Column16248" dataDxfId="239" totalsRowDxfId="238"/>
    <tableColumn id="16266" xr3:uid="{28787032-783D-4FE8-896D-3DB57F78F854}" name="Column16249" dataDxfId="237" totalsRowDxfId="236"/>
    <tableColumn id="16267" xr3:uid="{E81C7D5A-5F23-4692-B9DA-46DC72019CAF}" name="Column16250" dataDxfId="235" totalsRowDxfId="234"/>
    <tableColumn id="16268" xr3:uid="{100A8968-DE6B-458C-A66C-C4B3DF8CFF28}" name="Column16251" dataDxfId="233" totalsRowDxfId="232"/>
    <tableColumn id="16269" xr3:uid="{C8C48BA0-BCFC-4D53-972A-6CFF5F96B278}" name="Column16252" dataDxfId="231" totalsRowDxfId="230"/>
    <tableColumn id="16270" xr3:uid="{81E69DE9-3833-4B95-B1CB-1CB98B998A59}" name="Column16253" dataDxfId="229" totalsRowDxfId="228"/>
    <tableColumn id="16271" xr3:uid="{5E5F291D-A585-4FE1-9971-DB5271472E11}" name="Column16254" dataDxfId="227" totalsRowDxfId="226"/>
    <tableColumn id="16272" xr3:uid="{41F73AEE-EB7B-41D8-AB18-877B0C1A5845}" name="Column16255" dataDxfId="225" totalsRowDxfId="224"/>
    <tableColumn id="16273" xr3:uid="{36B2927E-8D0E-42B5-996A-A6C766AD9167}" name="Column16256" dataDxfId="223" totalsRowDxfId="222"/>
    <tableColumn id="16274" xr3:uid="{C031C22A-D7C3-42DD-8A0A-5A4F4AD4F1C0}" name="Column16257" dataDxfId="221" totalsRowDxfId="220"/>
    <tableColumn id="16275" xr3:uid="{995A3B4F-D176-4333-BB09-FD1260E16A8E}" name="Column16258" dataDxfId="219" totalsRowDxfId="218"/>
    <tableColumn id="16276" xr3:uid="{945F7FB5-74F4-457A-8A40-7AA8C2FC3695}" name="Column16259" dataDxfId="217" totalsRowDxfId="216"/>
    <tableColumn id="16277" xr3:uid="{18C338F8-1EEC-4ED4-9BE8-860617864E40}" name="Column16260" dataDxfId="215" totalsRowDxfId="214"/>
    <tableColumn id="16278" xr3:uid="{FABA2DDB-F7CD-457F-8D29-97EED0D9B258}" name="Column16261" dataDxfId="213" totalsRowDxfId="212"/>
    <tableColumn id="16279" xr3:uid="{171B54CE-0CC9-4D7C-B85A-A946A40A4E1A}" name="Column16262" dataDxfId="211" totalsRowDxfId="210"/>
    <tableColumn id="16280" xr3:uid="{5FF77EE6-731E-4D7D-BBEA-9C34321C149E}" name="Column16263" dataDxfId="209" totalsRowDxfId="208"/>
    <tableColumn id="16281" xr3:uid="{2C54DAB0-A15E-4F92-821D-9ABD073D9C79}" name="Column16264" dataDxfId="207" totalsRowDxfId="206"/>
    <tableColumn id="16282" xr3:uid="{488B5B36-8A7D-4AEF-AC8F-884155A81EDA}" name="Column16265" dataDxfId="205" totalsRowDxfId="204"/>
    <tableColumn id="16283" xr3:uid="{88F34D29-2566-4DFD-9E71-901BB1905875}" name="Column16266" dataDxfId="203" totalsRowDxfId="202"/>
    <tableColumn id="16284" xr3:uid="{C65B0F57-DFC8-4A91-86EB-8AE74FA222F6}" name="Column16267" dataDxfId="201" totalsRowDxfId="200"/>
    <tableColumn id="16285" xr3:uid="{D8586450-C8E7-410F-B2BC-DFA26F5B0C63}" name="Column16268" dataDxfId="199" totalsRowDxfId="198"/>
    <tableColumn id="16286" xr3:uid="{0240FFDA-9D7C-4595-BDC9-8C16C7DD6890}" name="Column16269" dataDxfId="197" totalsRowDxfId="196"/>
    <tableColumn id="16287" xr3:uid="{D01CA90D-B35E-4F4A-9C7E-5395151EEA5F}" name="Column16270" dataDxfId="195" totalsRowDxfId="194"/>
    <tableColumn id="16288" xr3:uid="{B395193F-D821-43A4-B1C4-3A41D9E78CBD}" name="Column16271" dataDxfId="193" totalsRowDxfId="192"/>
    <tableColumn id="16289" xr3:uid="{FE61D124-6DE9-4FD4-852A-EAC422D41CA5}" name="Column16272" dataDxfId="191" totalsRowDxfId="190"/>
    <tableColumn id="16290" xr3:uid="{80022723-D96C-416F-8C38-33C3D65C5A88}" name="Column16273" dataDxfId="189" totalsRowDxfId="188"/>
    <tableColumn id="16291" xr3:uid="{8EF5E969-9E5C-4B63-900A-9C7571D91816}" name="Column16274" dataDxfId="187" totalsRowDxfId="186"/>
    <tableColumn id="16292" xr3:uid="{0BC8E0DB-3585-45B7-8162-7BF77B5839AE}" name="Column16275" dataDxfId="185" totalsRowDxfId="184"/>
    <tableColumn id="16293" xr3:uid="{89F65427-D51F-4382-8524-B2639048097E}" name="Column16276" dataDxfId="183" totalsRowDxfId="182"/>
    <tableColumn id="16294" xr3:uid="{502157C1-1E60-4E15-AC96-68FB2DE4EC67}" name="Column16277" dataDxfId="181" totalsRowDxfId="180"/>
    <tableColumn id="16295" xr3:uid="{0C59B06D-6502-4397-BF49-844F2571AA00}" name="Column16278" dataDxfId="179" totalsRowDxfId="178"/>
    <tableColumn id="16296" xr3:uid="{72EBAD8F-F935-4D9D-A2D5-CBCDC70D6882}" name="Column16279" dataDxfId="177" totalsRowDxfId="176"/>
    <tableColumn id="16297" xr3:uid="{0FE45E03-40C9-4F4F-AAB4-79DC66BC050F}" name="Column16280" dataDxfId="175" totalsRowDxfId="174"/>
    <tableColumn id="16298" xr3:uid="{EC313501-EAFA-46BA-B827-FB69CCD76AC1}" name="Column16281" dataDxfId="173" totalsRowDxfId="172"/>
    <tableColumn id="16299" xr3:uid="{8AAF2897-6035-4A85-BEF4-3AE075B12D85}" name="Column16282" dataDxfId="171" totalsRowDxfId="170"/>
    <tableColumn id="16300" xr3:uid="{04FDDFCB-B244-44E1-B7DB-EAE892D60597}" name="Column16283" dataDxfId="169" totalsRowDxfId="168"/>
    <tableColumn id="16301" xr3:uid="{DED985E2-7EC3-4F93-B213-26296A2552AB}" name="Column16284" dataDxfId="167" totalsRowDxfId="166"/>
    <tableColumn id="16302" xr3:uid="{51341270-3FA9-4021-9937-A25C2DCDDD73}" name="Column16285" dataDxfId="165" totalsRowDxfId="164"/>
    <tableColumn id="16303" xr3:uid="{0B8B562D-371A-4967-9712-EA5FE73365CB}" name="Column16286" dataDxfId="163" totalsRowDxfId="162"/>
    <tableColumn id="16304" xr3:uid="{5415D499-16C3-430C-85D1-0F6B795F6FCE}" name="Column16287" dataDxfId="161" totalsRowDxfId="160"/>
    <tableColumn id="16305" xr3:uid="{77116E7E-88BA-4316-8828-B5BCFC110525}" name="Column16288" dataDxfId="159" totalsRowDxfId="158"/>
    <tableColumn id="16306" xr3:uid="{E527A784-7B01-42E2-9BCA-A8A8AE6E985C}" name="Column16289" dataDxfId="157" totalsRowDxfId="156"/>
    <tableColumn id="16307" xr3:uid="{6EB1212B-E07B-4B27-BE2B-7090B4440770}" name="Column16290" dataDxfId="155" totalsRowDxfId="154"/>
    <tableColumn id="16308" xr3:uid="{257115CA-13C9-472D-9A6F-F2A6FB398B90}" name="Column16291" dataDxfId="153" totalsRowDxfId="152"/>
    <tableColumn id="16309" xr3:uid="{57BE1DFA-15DE-4A05-B35E-B841684A1FE1}" name="Column16292" dataDxfId="151" totalsRowDxfId="150"/>
    <tableColumn id="16310" xr3:uid="{14251D8B-4CE0-40DE-9B10-32FD629CFC55}" name="Column16293" dataDxfId="149" totalsRowDxfId="148"/>
    <tableColumn id="16311" xr3:uid="{33F40F94-28CB-4860-A487-8228D5C1FE43}" name="Column16294" dataDxfId="147" totalsRowDxfId="146"/>
    <tableColumn id="16312" xr3:uid="{7DDEE9BD-07F3-4A21-90DA-DB84E74B1975}" name="Column16295" dataDxfId="145" totalsRowDxfId="144"/>
    <tableColumn id="16313" xr3:uid="{195E34CE-B414-44B9-BB2C-A0F56C91CBC0}" name="Column16296" dataDxfId="143" totalsRowDxfId="142"/>
    <tableColumn id="16314" xr3:uid="{725D3C9C-AFC8-470C-8858-15B8C33D3B63}" name="Column16297" dataDxfId="141" totalsRowDxfId="140"/>
    <tableColumn id="16315" xr3:uid="{C3237128-212C-46CF-98DE-E46F13B5BE3D}" name="Column16298" dataDxfId="139" totalsRowDxfId="138"/>
    <tableColumn id="16316" xr3:uid="{C206C299-03A6-4710-87F6-18AC43EEA154}" name="Column16299" dataDxfId="137" totalsRowDxfId="136"/>
    <tableColumn id="16317" xr3:uid="{624796C5-7BB8-46CB-A302-1CA0F932B5B4}" name="Column16300" dataDxfId="135" totalsRowDxfId="134"/>
    <tableColumn id="16318" xr3:uid="{AFB977A1-82F8-480C-AEAF-5D2DC0F91DB7}" name="Column16301" dataDxfId="133" totalsRowDxfId="132"/>
    <tableColumn id="16319" xr3:uid="{DA397983-7E0A-4078-A524-747F43F6EF0B}" name="Column16302" dataDxfId="131" totalsRowDxfId="130"/>
    <tableColumn id="16320" xr3:uid="{0555083F-C139-43C6-A2D6-1BE67A406748}" name="Column16303" dataDxfId="129" totalsRowDxfId="128"/>
    <tableColumn id="16321" xr3:uid="{826F84C5-5A97-4AA3-B2F6-4B1AE600B7C1}" name="Column16304" dataDxfId="127" totalsRowDxfId="126"/>
    <tableColumn id="16322" xr3:uid="{EDF0FF1F-A06E-41AA-B65B-A99282452933}" name="Column16305" dataDxfId="125" totalsRowDxfId="124"/>
    <tableColumn id="16323" xr3:uid="{AEF6B05B-96EA-491D-B594-6FF2A43C5FF2}" name="Column16306" dataDxfId="123" totalsRowDxfId="122"/>
    <tableColumn id="16324" xr3:uid="{83DCF355-D7E2-48F1-8A4D-51267B364DD9}" name="Column16307" dataDxfId="121" totalsRowDxfId="120"/>
    <tableColumn id="16325" xr3:uid="{D343BACB-7D79-4176-9D1A-8DE42615E0A0}" name="Column16308" dataDxfId="119" totalsRowDxfId="118"/>
    <tableColumn id="16326" xr3:uid="{BF43DBF6-EBFB-4F91-9CF1-2A8290E57B04}" name="Column16309" dataDxfId="117" totalsRowDxfId="116"/>
    <tableColumn id="16327" xr3:uid="{AC135E2F-5975-4F6E-B73B-99B0D7001A7A}" name="Column16310" dataDxfId="115" totalsRowDxfId="114"/>
    <tableColumn id="16328" xr3:uid="{961E00F1-DA2F-4674-9B13-00F56A77C29F}" name="Column16311" dataDxfId="113" totalsRowDxfId="112"/>
    <tableColumn id="16329" xr3:uid="{3C30F8A0-02D0-4E47-B21D-8D9F4102FE35}" name="Column16312" dataDxfId="111" totalsRowDxfId="110"/>
    <tableColumn id="16330" xr3:uid="{FE99AE19-B1F4-4D3E-94C5-2A8F511744E8}" name="Column16313" dataDxfId="109" totalsRowDxfId="108"/>
    <tableColumn id="16331" xr3:uid="{1081B5A2-F25B-4184-A376-11F136A370DB}" name="Column16314" dataDxfId="107" totalsRowDxfId="106"/>
    <tableColumn id="16332" xr3:uid="{F7C03629-DFF3-4C31-A8F5-642749153BD9}" name="Column16315" dataDxfId="105" totalsRowDxfId="104"/>
    <tableColumn id="16333" xr3:uid="{C3DB33AF-CCBA-4538-BEEB-717B1F46D2C1}" name="Column16316" dataDxfId="103" totalsRowDxfId="102"/>
    <tableColumn id="16334" xr3:uid="{F3922AE8-C569-4CC6-BD10-BB19FD78375E}" name="Column16317" dataDxfId="101" totalsRowDxfId="100"/>
    <tableColumn id="16335" xr3:uid="{25E67756-5ACC-4BC3-B37D-36D393BBA9B7}" name="Column16318" dataDxfId="99" totalsRowDxfId="98"/>
    <tableColumn id="16336" xr3:uid="{86845140-4E7A-4EF4-B42A-748D17362D7D}" name="Column16319" dataDxfId="97" totalsRowDxfId="96"/>
    <tableColumn id="16337" xr3:uid="{3113F986-F9A7-4C3E-B652-FA3358F9EAC0}" name="Column16320" dataDxfId="95" totalsRowDxfId="94"/>
    <tableColumn id="16338" xr3:uid="{3FAEBF78-FCA1-4DBB-A85F-D50AA3A072A7}" name="Column16321" dataDxfId="93" totalsRowDxfId="92"/>
    <tableColumn id="16339" xr3:uid="{FBD97010-3E63-4768-AED3-5777F946AA74}" name="Column16322" dataDxfId="91" totalsRowDxfId="90"/>
    <tableColumn id="16340" xr3:uid="{C156BAA4-0765-4639-9ABA-7228A5BAC3CB}" name="Column16323" dataDxfId="89" totalsRowDxfId="88"/>
    <tableColumn id="16341" xr3:uid="{F59636DE-92C6-4439-8882-ECAD82DFE369}" name="Column16324" dataDxfId="87" totalsRowDxfId="86"/>
    <tableColumn id="16342" xr3:uid="{BE56C400-9B1A-4705-BFA3-83A735729761}" name="Column16325" dataDxfId="85" totalsRowDxfId="84"/>
    <tableColumn id="16343" xr3:uid="{4F1D98D3-7256-47F9-BC55-26BD97EA6C40}" name="Column16326" dataDxfId="83" totalsRowDxfId="82"/>
    <tableColumn id="16344" xr3:uid="{CFD262C9-C2E6-4219-A8F9-30FB652F9DF9}" name="Column16327" dataDxfId="81" totalsRowDxfId="80"/>
    <tableColumn id="16345" xr3:uid="{3E0A7E72-CFAB-4911-B95B-257434CF25CF}" name="Column16328" dataDxfId="79" totalsRowDxfId="78"/>
    <tableColumn id="16346" xr3:uid="{73950BCB-EB6D-4830-BE4E-773F731B9AFD}" name="Column16329" dataDxfId="77" totalsRowDxfId="76"/>
    <tableColumn id="16347" xr3:uid="{3AEB1107-7330-4A8E-8517-FC58A8069C2F}" name="Column16330" dataDxfId="75" totalsRowDxfId="74"/>
    <tableColumn id="16348" xr3:uid="{8A077529-FE9D-486F-A170-D5C432C9AA05}" name="Column16331" dataDxfId="73" totalsRowDxfId="72"/>
    <tableColumn id="16349" xr3:uid="{4341ABAD-6138-4EA0-BD45-EC7227436E96}" name="Column16332" dataDxfId="71" totalsRowDxfId="70"/>
    <tableColumn id="16350" xr3:uid="{2349D987-CEE3-49C5-81E2-41CC8E030852}" name="Column16333" dataDxfId="69" totalsRowDxfId="68"/>
    <tableColumn id="16351" xr3:uid="{EDC934EB-26D0-4A7C-A9D3-FDE7BF7F41D2}" name="Column16334" dataDxfId="67" totalsRowDxfId="66"/>
    <tableColumn id="16352" xr3:uid="{4A25D98D-A0F0-4A97-B1F2-D90F52D1944E}" name="Column16335" dataDxfId="65" totalsRowDxfId="64"/>
    <tableColumn id="16353" xr3:uid="{389BDD76-0C39-4B38-9077-2B6EA72B0DC5}" name="Column16336" dataDxfId="63" totalsRowDxfId="62"/>
    <tableColumn id="16354" xr3:uid="{B248AB0B-E45E-479F-87B0-5180B1FCE04F}" name="Column16337" dataDxfId="61" totalsRowDxfId="60"/>
    <tableColumn id="16355" xr3:uid="{A05F0B55-0CAB-438B-84EF-7CC27C3FC4FE}" name="Column16338" dataDxfId="59" totalsRowDxfId="58"/>
    <tableColumn id="16356" xr3:uid="{D366D6B9-2927-4BFB-9284-7ADA38DF54CC}" name="Column16339" dataDxfId="57" totalsRowDxfId="56"/>
    <tableColumn id="16357" xr3:uid="{706A530D-5F6A-43C6-85AA-F562A726721A}" name="Column16340" dataDxfId="55" totalsRowDxfId="54"/>
    <tableColumn id="16358" xr3:uid="{4D554926-8C3A-4DC2-90DF-A64F09E5B76B}" name="Column16341" dataDxfId="53" totalsRowDxfId="52"/>
    <tableColumn id="16359" xr3:uid="{DFC919EA-BD5D-40A0-9A3C-3248B3BCC232}" name="Column16342" dataDxfId="51" totalsRowDxfId="50"/>
    <tableColumn id="16360" xr3:uid="{963F7C48-3119-4292-854B-40103A829EF3}" name="Column16343" dataDxfId="49" totalsRowDxfId="48"/>
    <tableColumn id="16361" xr3:uid="{D6A79BB7-5C72-49F2-A6FB-7768E9E7DB92}" name="Column16344" dataDxfId="47" totalsRowDxfId="46"/>
    <tableColumn id="16362" xr3:uid="{5F22C1F7-2C62-4F00-9082-163778B8C19D}" name="Column16345" dataDxfId="45" totalsRowDxfId="44"/>
    <tableColumn id="16363" xr3:uid="{A72C7DA6-CA64-435A-86C0-BCD36016F60D}" name="Column16346" dataDxfId="43" totalsRowDxfId="42"/>
    <tableColumn id="16364" xr3:uid="{C5469DE8-6F98-48E8-9C2F-EBEEDE4079AE}" name="Column16347" dataDxfId="41" totalsRowDxfId="40"/>
    <tableColumn id="16365" xr3:uid="{C305D3E9-0940-40A1-ADA9-CD3903C0AFF0}" name="Column16348" dataDxfId="39" totalsRowDxfId="38"/>
    <tableColumn id="16366" xr3:uid="{C8FF2414-3743-404C-82D4-C308A412A083}" name="Column16349" dataDxfId="37" totalsRowDxfId="36"/>
    <tableColumn id="16367" xr3:uid="{A3C318F6-5196-4BB4-A022-8EFFFCB4CFAA}" name="Column16350" dataDxfId="35" totalsRowDxfId="34"/>
    <tableColumn id="16368" xr3:uid="{B88E7E14-02D3-4E86-8A25-0C90B0FDA138}" name="Column16351" dataDxfId="33" totalsRowDxfId="32"/>
    <tableColumn id="16369" xr3:uid="{42C32B40-D783-49A4-AD74-2CF9564863F5}" name="Column16352" dataDxfId="31" totalsRowDxfId="30"/>
    <tableColumn id="16370" xr3:uid="{697FDB3C-595A-406A-975F-373AEA631A4D}" name="Column16353" dataDxfId="29" totalsRowDxfId="28"/>
    <tableColumn id="16371" xr3:uid="{D47AA463-263B-4A7E-98F6-75C80E657789}" name="Column16354" dataDxfId="27" totalsRowDxfId="26"/>
    <tableColumn id="16372" xr3:uid="{34E52E24-A9D8-4103-9743-208FE9B1D405}" name="Column16355" dataDxfId="25" totalsRowDxfId="24"/>
    <tableColumn id="16373" xr3:uid="{C9629B2F-3D3E-4260-A52D-B10F25C0C2F8}" name="Column16356" dataDxfId="23" totalsRowDxfId="22"/>
    <tableColumn id="16374" xr3:uid="{BF1D685A-A26C-4C82-802B-787DDF97B0F4}" name="Column16357" dataDxfId="21" totalsRowDxfId="20"/>
    <tableColumn id="16375" xr3:uid="{6EB258B5-4547-4745-94AB-CE8F5D6129B6}" name="Column16358" dataDxfId="19" totalsRowDxfId="18"/>
    <tableColumn id="16376" xr3:uid="{A7E230C4-5F58-4B67-9EA0-7CC0F833B8E2}" name="Column16359" dataDxfId="17" totalsRowDxfId="16"/>
    <tableColumn id="16377" xr3:uid="{003233EE-516F-4AF7-994F-746484749D6A}" name="Column16360" dataDxfId="15" totalsRowDxfId="14"/>
    <tableColumn id="16378" xr3:uid="{5E21B5B3-20A7-4CC3-8306-8D963E5B3C2F}" name="Column16361" dataDxfId="13" totalsRowDxfId="12"/>
    <tableColumn id="16379" xr3:uid="{71DCA27E-2786-4E84-B81A-B955BCC9862E}" name="Column16362" dataDxfId="11" totalsRowDxfId="10"/>
    <tableColumn id="16380" xr3:uid="{27F40E1D-1CA3-4DBD-BFC8-982C5CB740AA}" name="Column16363" dataDxfId="9" totalsRowDxfId="8"/>
    <tableColumn id="16381" xr3:uid="{F5D6A5B9-DC06-436C-A837-D3DEA4E5624B}" name="Column16364" dataDxfId="7" totalsRowDxfId="6"/>
    <tableColumn id="16382" xr3:uid="{2BA8CF5E-21A4-43CC-AECB-DEFF7449945D}" name="Column16365" dataDxfId="5" totalsRowDxfId="4"/>
    <tableColumn id="16383" xr3:uid="{74A1A62D-AE56-4AFB-BF85-A0131D6B9BFF}" name="Column16366" dataDxfId="3" totalsRowDxfId="2"/>
    <tableColumn id="16384" xr3:uid="{07A26D0F-2ECB-4CEB-8A29-A6240D9FD1FB}" name="Column16367" dataDxfId="1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63"/>
  <sheetViews>
    <sheetView topLeftCell="A149" zoomScale="90" zoomScaleNormal="90" workbookViewId="0">
      <pane xSplit="1" topLeftCell="B1" activePane="topRight" state="frozen"/>
      <selection pane="topRight" activeCell="F42" sqref="F42"/>
    </sheetView>
  </sheetViews>
  <sheetFormatPr defaultRowHeight="14.5" x14ac:dyDescent="0.35"/>
  <cols>
    <col min="1" max="1" width="23.54296875" customWidth="1"/>
    <col min="2" max="2" width="21.453125" customWidth="1"/>
    <col min="3" max="3" width="24.81640625" customWidth="1"/>
    <col min="4" max="4" width="21.453125" customWidth="1"/>
    <col min="5" max="5" width="27.453125" customWidth="1"/>
    <col min="6" max="6" width="21.453125" customWidth="1"/>
    <col min="7" max="7" width="22.1796875" customWidth="1"/>
    <col min="8" max="10" width="21.453125" customWidth="1"/>
    <col min="11" max="15" width="22.81640625" customWidth="1"/>
    <col min="16" max="18" width="31.453125" customWidth="1"/>
  </cols>
  <sheetData>
    <row r="1" spans="1:16384" ht="45.25" customHeight="1" x14ac:dyDescent="0.35">
      <c r="A1" s="139" t="s">
        <v>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1"/>
    </row>
    <row r="2" spans="1:16384" ht="45.25" customHeight="1" x14ac:dyDescent="0.35">
      <c r="A2" s="151" t="s">
        <v>1</v>
      </c>
      <c r="B2" s="152"/>
      <c r="C2" s="148" t="s">
        <v>2</v>
      </c>
      <c r="D2" s="149"/>
      <c r="E2" s="150" t="s">
        <v>3</v>
      </c>
      <c r="F2" s="146"/>
      <c r="G2" s="146"/>
      <c r="H2" s="146"/>
      <c r="I2" s="146"/>
      <c r="J2" s="147"/>
      <c r="K2" s="145" t="s">
        <v>4</v>
      </c>
      <c r="L2" s="146"/>
      <c r="M2" s="146"/>
      <c r="N2" s="146"/>
      <c r="O2" s="147"/>
      <c r="P2" s="142"/>
      <c r="Q2" s="143"/>
      <c r="R2" s="144"/>
      <c r="S2" s="1"/>
    </row>
    <row r="3" spans="1:16384" s="75" customFormat="1" ht="75" customHeight="1" thickBot="1" x14ac:dyDescent="0.4">
      <c r="A3" s="17" t="s">
        <v>5</v>
      </c>
      <c r="B3" s="17" t="s">
        <v>6</v>
      </c>
      <c r="C3" s="17" t="s">
        <v>7</v>
      </c>
      <c r="D3" s="17" t="s">
        <v>8</v>
      </c>
      <c r="E3" s="17" t="s">
        <v>9</v>
      </c>
      <c r="F3" s="17" t="s">
        <v>10</v>
      </c>
      <c r="G3" s="17" t="s">
        <v>11</v>
      </c>
      <c r="H3" s="17" t="s">
        <v>12</v>
      </c>
      <c r="I3" s="17" t="s">
        <v>13</v>
      </c>
      <c r="J3" s="17" t="s">
        <v>14</v>
      </c>
      <c r="K3" s="17" t="s">
        <v>15</v>
      </c>
      <c r="L3" s="17" t="s">
        <v>16</v>
      </c>
      <c r="M3" s="17" t="s">
        <v>17</v>
      </c>
      <c r="N3" s="17" t="s">
        <v>18</v>
      </c>
      <c r="O3" s="17" t="s">
        <v>19</v>
      </c>
      <c r="P3" s="17" t="s">
        <v>20</v>
      </c>
      <c r="Q3" s="17" t="s">
        <v>21</v>
      </c>
      <c r="R3" s="116" t="s">
        <v>22</v>
      </c>
      <c r="S3" s="116" t="s">
        <v>23</v>
      </c>
      <c r="T3" s="116" t="s">
        <v>24</v>
      </c>
      <c r="U3" s="116" t="s">
        <v>25</v>
      </c>
      <c r="V3" s="116" t="s">
        <v>26</v>
      </c>
      <c r="W3" s="116" t="s">
        <v>27</v>
      </c>
      <c r="X3" s="116" t="s">
        <v>28</v>
      </c>
      <c r="Y3" s="116" t="s">
        <v>29</v>
      </c>
      <c r="Z3" s="116" t="s">
        <v>30</v>
      </c>
      <c r="AA3" s="116" t="s">
        <v>31</v>
      </c>
      <c r="AB3" s="116" t="s">
        <v>32</v>
      </c>
      <c r="AC3" s="116" t="s">
        <v>33</v>
      </c>
      <c r="AD3" s="116" t="s">
        <v>34</v>
      </c>
      <c r="AE3" s="116" t="s">
        <v>35</v>
      </c>
      <c r="AF3" s="116" t="s">
        <v>36</v>
      </c>
      <c r="AG3" s="116" t="s">
        <v>37</v>
      </c>
      <c r="AH3" s="116" t="s">
        <v>38</v>
      </c>
      <c r="AI3" s="116" t="s">
        <v>39</v>
      </c>
      <c r="AJ3" s="116" t="s">
        <v>40</v>
      </c>
      <c r="AK3" s="116" t="s">
        <v>41</v>
      </c>
      <c r="AL3" s="116" t="s">
        <v>42</v>
      </c>
      <c r="AM3" s="116" t="s">
        <v>43</v>
      </c>
      <c r="AN3" s="116" t="s">
        <v>44</v>
      </c>
      <c r="AO3" s="116" t="s">
        <v>45</v>
      </c>
      <c r="AP3" s="116" t="s">
        <v>46</v>
      </c>
      <c r="AQ3" s="116" t="s">
        <v>47</v>
      </c>
      <c r="AR3" s="116" t="s">
        <v>48</v>
      </c>
      <c r="AS3" s="116" t="s">
        <v>49</v>
      </c>
      <c r="AT3" s="116" t="s">
        <v>50</v>
      </c>
      <c r="AU3" s="116" t="s">
        <v>51</v>
      </c>
      <c r="AV3" s="116" t="s">
        <v>52</v>
      </c>
      <c r="AW3" s="116" t="s">
        <v>53</v>
      </c>
      <c r="AX3" s="116" t="s">
        <v>54</v>
      </c>
      <c r="AY3" s="116" t="s">
        <v>55</v>
      </c>
      <c r="AZ3" s="116" t="s">
        <v>56</v>
      </c>
      <c r="BA3" s="116" t="s">
        <v>57</v>
      </c>
      <c r="BB3" s="116" t="s">
        <v>58</v>
      </c>
      <c r="BC3" s="116" t="s">
        <v>59</v>
      </c>
      <c r="BD3" s="116" t="s">
        <v>60</v>
      </c>
      <c r="BE3" s="116" t="s">
        <v>61</v>
      </c>
      <c r="BF3" s="116" t="s">
        <v>62</v>
      </c>
      <c r="BG3" s="116" t="s">
        <v>63</v>
      </c>
      <c r="BH3" s="116" t="s">
        <v>64</v>
      </c>
      <c r="BI3" s="116" t="s">
        <v>65</v>
      </c>
      <c r="BJ3" s="116" t="s">
        <v>66</v>
      </c>
      <c r="BK3" s="116" t="s">
        <v>67</v>
      </c>
      <c r="BL3" s="116" t="s">
        <v>68</v>
      </c>
      <c r="BM3" s="116" t="s">
        <v>69</v>
      </c>
      <c r="BN3" s="116" t="s">
        <v>70</v>
      </c>
      <c r="BO3" s="116" t="s">
        <v>71</v>
      </c>
      <c r="BP3" s="116" t="s">
        <v>72</v>
      </c>
      <c r="BQ3" s="116" t="s">
        <v>73</v>
      </c>
      <c r="BR3" s="116" t="s">
        <v>74</v>
      </c>
      <c r="BS3" s="116" t="s">
        <v>75</v>
      </c>
      <c r="BT3" s="116" t="s">
        <v>76</v>
      </c>
      <c r="BU3" s="116" t="s">
        <v>77</v>
      </c>
      <c r="BV3" s="116" t="s">
        <v>78</v>
      </c>
      <c r="BW3" s="116" t="s">
        <v>79</v>
      </c>
      <c r="BX3" s="116" t="s">
        <v>80</v>
      </c>
      <c r="BY3" s="116" t="s">
        <v>81</v>
      </c>
      <c r="BZ3" s="116" t="s">
        <v>82</v>
      </c>
      <c r="CA3" s="116" t="s">
        <v>83</v>
      </c>
      <c r="CB3" s="116" t="s">
        <v>84</v>
      </c>
      <c r="CC3" s="116" t="s">
        <v>85</v>
      </c>
      <c r="CD3" s="116" t="s">
        <v>86</v>
      </c>
      <c r="CE3" s="116" t="s">
        <v>87</v>
      </c>
      <c r="CF3" s="116" t="s">
        <v>88</v>
      </c>
      <c r="CG3" s="116" t="s">
        <v>89</v>
      </c>
      <c r="CH3" s="116" t="s">
        <v>90</v>
      </c>
      <c r="CI3" s="116" t="s">
        <v>91</v>
      </c>
      <c r="CJ3" s="116" t="s">
        <v>92</v>
      </c>
      <c r="CK3" s="116" t="s">
        <v>93</v>
      </c>
      <c r="CL3" s="116" t="s">
        <v>94</v>
      </c>
      <c r="CM3" s="116" t="s">
        <v>95</v>
      </c>
      <c r="CN3" s="116" t="s">
        <v>96</v>
      </c>
      <c r="CO3" s="116" t="s">
        <v>97</v>
      </c>
      <c r="CP3" s="116" t="s">
        <v>98</v>
      </c>
      <c r="CQ3" s="116" t="s">
        <v>99</v>
      </c>
      <c r="CR3" s="116" t="s">
        <v>100</v>
      </c>
      <c r="CS3" s="116" t="s">
        <v>101</v>
      </c>
      <c r="CT3" s="116" t="s">
        <v>102</v>
      </c>
      <c r="CU3" s="116" t="s">
        <v>103</v>
      </c>
      <c r="CV3" s="116" t="s">
        <v>104</v>
      </c>
      <c r="CW3" s="116" t="s">
        <v>105</v>
      </c>
      <c r="CX3" s="116" t="s">
        <v>106</v>
      </c>
      <c r="CY3" s="116" t="s">
        <v>107</v>
      </c>
      <c r="CZ3" s="116" t="s">
        <v>108</v>
      </c>
      <c r="DA3" s="116" t="s">
        <v>109</v>
      </c>
      <c r="DB3" s="116" t="s">
        <v>110</v>
      </c>
      <c r="DC3" s="116" t="s">
        <v>111</v>
      </c>
      <c r="DD3" s="116" t="s">
        <v>112</v>
      </c>
      <c r="DE3" s="116" t="s">
        <v>113</v>
      </c>
      <c r="DF3" s="116" t="s">
        <v>114</v>
      </c>
      <c r="DG3" s="116" t="s">
        <v>115</v>
      </c>
      <c r="DH3" s="116" t="s">
        <v>116</v>
      </c>
      <c r="DI3" s="116" t="s">
        <v>117</v>
      </c>
      <c r="DJ3" s="116" t="s">
        <v>118</v>
      </c>
      <c r="DK3" s="116" t="s">
        <v>119</v>
      </c>
      <c r="DL3" s="116" t="s">
        <v>120</v>
      </c>
      <c r="DM3" s="116" t="s">
        <v>121</v>
      </c>
      <c r="DN3" s="116" t="s">
        <v>122</v>
      </c>
      <c r="DO3" s="116" t="s">
        <v>123</v>
      </c>
      <c r="DP3" s="116" t="s">
        <v>124</v>
      </c>
      <c r="DQ3" s="116" t="s">
        <v>125</v>
      </c>
      <c r="DR3" s="116" t="s">
        <v>126</v>
      </c>
      <c r="DS3" s="116" t="s">
        <v>127</v>
      </c>
      <c r="DT3" s="116" t="s">
        <v>128</v>
      </c>
      <c r="DU3" s="116" t="s">
        <v>129</v>
      </c>
      <c r="DV3" s="116" t="s">
        <v>130</v>
      </c>
      <c r="DW3" s="116" t="s">
        <v>131</v>
      </c>
      <c r="DX3" s="116" t="s">
        <v>132</v>
      </c>
      <c r="DY3" s="116" t="s">
        <v>133</v>
      </c>
      <c r="DZ3" s="116" t="s">
        <v>134</v>
      </c>
      <c r="EA3" s="116" t="s">
        <v>135</v>
      </c>
      <c r="EB3" s="116" t="s">
        <v>136</v>
      </c>
      <c r="EC3" s="116" t="s">
        <v>137</v>
      </c>
      <c r="ED3" s="116" t="s">
        <v>138</v>
      </c>
      <c r="EE3" s="116" t="s">
        <v>139</v>
      </c>
      <c r="EF3" s="116" t="s">
        <v>140</v>
      </c>
      <c r="EG3" s="116" t="s">
        <v>141</v>
      </c>
      <c r="EH3" s="116" t="s">
        <v>142</v>
      </c>
      <c r="EI3" s="116" t="s">
        <v>143</v>
      </c>
      <c r="EJ3" s="116" t="s">
        <v>144</v>
      </c>
      <c r="EK3" s="116" t="s">
        <v>145</v>
      </c>
      <c r="EL3" s="116" t="s">
        <v>146</v>
      </c>
      <c r="EM3" s="116" t="s">
        <v>147</v>
      </c>
      <c r="EN3" s="116" t="s">
        <v>148</v>
      </c>
      <c r="EO3" s="116" t="s">
        <v>149</v>
      </c>
      <c r="EP3" s="116" t="s">
        <v>150</v>
      </c>
      <c r="EQ3" s="116" t="s">
        <v>151</v>
      </c>
      <c r="ER3" s="116" t="s">
        <v>152</v>
      </c>
      <c r="ES3" s="116" t="s">
        <v>153</v>
      </c>
      <c r="ET3" s="116" t="s">
        <v>154</v>
      </c>
      <c r="EU3" s="116" t="s">
        <v>155</v>
      </c>
      <c r="EV3" s="116" t="s">
        <v>156</v>
      </c>
      <c r="EW3" s="116" t="s">
        <v>157</v>
      </c>
      <c r="EX3" s="116" t="s">
        <v>158</v>
      </c>
      <c r="EY3" s="116" t="s">
        <v>159</v>
      </c>
      <c r="EZ3" s="116" t="s">
        <v>160</v>
      </c>
      <c r="FA3" s="116" t="s">
        <v>161</v>
      </c>
      <c r="FB3" s="116" t="s">
        <v>162</v>
      </c>
      <c r="FC3" s="116" t="s">
        <v>163</v>
      </c>
      <c r="FD3" s="116" t="s">
        <v>164</v>
      </c>
      <c r="FE3" s="116" t="s">
        <v>165</v>
      </c>
      <c r="FF3" s="116" t="s">
        <v>166</v>
      </c>
      <c r="FG3" s="116" t="s">
        <v>167</v>
      </c>
      <c r="FH3" s="116" t="s">
        <v>168</v>
      </c>
      <c r="FI3" s="116" t="s">
        <v>169</v>
      </c>
      <c r="FJ3" s="116" t="s">
        <v>170</v>
      </c>
      <c r="FK3" s="116" t="s">
        <v>171</v>
      </c>
      <c r="FL3" s="116" t="s">
        <v>172</v>
      </c>
      <c r="FM3" s="116" t="s">
        <v>173</v>
      </c>
      <c r="FN3" s="116" t="s">
        <v>174</v>
      </c>
      <c r="FO3" s="116" t="s">
        <v>175</v>
      </c>
      <c r="FP3" s="116" t="s">
        <v>176</v>
      </c>
      <c r="FQ3" s="116" t="s">
        <v>177</v>
      </c>
      <c r="FR3" s="116" t="s">
        <v>178</v>
      </c>
      <c r="FS3" s="116" t="s">
        <v>179</v>
      </c>
      <c r="FT3" s="116" t="s">
        <v>180</v>
      </c>
      <c r="FU3" s="116" t="s">
        <v>181</v>
      </c>
      <c r="FV3" s="116" t="s">
        <v>182</v>
      </c>
      <c r="FW3" s="116" t="s">
        <v>183</v>
      </c>
      <c r="FX3" s="116" t="s">
        <v>184</v>
      </c>
      <c r="FY3" s="116" t="s">
        <v>185</v>
      </c>
      <c r="FZ3" s="116" t="s">
        <v>186</v>
      </c>
      <c r="GA3" s="116" t="s">
        <v>187</v>
      </c>
      <c r="GB3" s="116" t="s">
        <v>188</v>
      </c>
      <c r="GC3" s="116" t="s">
        <v>189</v>
      </c>
      <c r="GD3" s="116" t="s">
        <v>190</v>
      </c>
      <c r="GE3" s="116" t="s">
        <v>191</v>
      </c>
      <c r="GF3" s="116" t="s">
        <v>192</v>
      </c>
      <c r="GG3" s="116" t="s">
        <v>193</v>
      </c>
      <c r="GH3" s="116" t="s">
        <v>194</v>
      </c>
      <c r="GI3" s="116" t="s">
        <v>195</v>
      </c>
      <c r="GJ3" s="116" t="s">
        <v>196</v>
      </c>
      <c r="GK3" s="116" t="s">
        <v>197</v>
      </c>
      <c r="GL3" s="116" t="s">
        <v>198</v>
      </c>
      <c r="GM3" s="116" t="s">
        <v>199</v>
      </c>
      <c r="GN3" s="116" t="s">
        <v>200</v>
      </c>
      <c r="GO3" s="116" t="s">
        <v>201</v>
      </c>
      <c r="GP3" s="116" t="s">
        <v>202</v>
      </c>
      <c r="GQ3" s="116" t="s">
        <v>203</v>
      </c>
      <c r="GR3" s="116" t="s">
        <v>204</v>
      </c>
      <c r="GS3" s="116" t="s">
        <v>205</v>
      </c>
      <c r="GT3" s="116" t="s">
        <v>206</v>
      </c>
      <c r="GU3" s="116" t="s">
        <v>207</v>
      </c>
      <c r="GV3" s="116" t="s">
        <v>208</v>
      </c>
      <c r="GW3" s="116" t="s">
        <v>209</v>
      </c>
      <c r="GX3" s="116" t="s">
        <v>210</v>
      </c>
      <c r="GY3" s="116" t="s">
        <v>211</v>
      </c>
      <c r="GZ3" s="116" t="s">
        <v>212</v>
      </c>
      <c r="HA3" s="116" t="s">
        <v>213</v>
      </c>
      <c r="HB3" s="116" t="s">
        <v>214</v>
      </c>
      <c r="HC3" s="116" t="s">
        <v>215</v>
      </c>
      <c r="HD3" s="116" t="s">
        <v>216</v>
      </c>
      <c r="HE3" s="116" t="s">
        <v>217</v>
      </c>
      <c r="HF3" s="116" t="s">
        <v>218</v>
      </c>
      <c r="HG3" s="116" t="s">
        <v>219</v>
      </c>
      <c r="HH3" s="116" t="s">
        <v>220</v>
      </c>
      <c r="HI3" s="116" t="s">
        <v>221</v>
      </c>
      <c r="HJ3" s="116" t="s">
        <v>222</v>
      </c>
      <c r="HK3" s="116" t="s">
        <v>223</v>
      </c>
      <c r="HL3" s="116" t="s">
        <v>224</v>
      </c>
      <c r="HM3" s="116" t="s">
        <v>225</v>
      </c>
      <c r="HN3" s="116" t="s">
        <v>226</v>
      </c>
      <c r="HO3" s="116" t="s">
        <v>227</v>
      </c>
      <c r="HP3" s="116" t="s">
        <v>228</v>
      </c>
      <c r="HQ3" s="116" t="s">
        <v>229</v>
      </c>
      <c r="HR3" s="116" t="s">
        <v>230</v>
      </c>
      <c r="HS3" s="116" t="s">
        <v>231</v>
      </c>
      <c r="HT3" s="116" t="s">
        <v>232</v>
      </c>
      <c r="HU3" s="116" t="s">
        <v>233</v>
      </c>
      <c r="HV3" s="116" t="s">
        <v>234</v>
      </c>
      <c r="HW3" s="116" t="s">
        <v>235</v>
      </c>
      <c r="HX3" s="116" t="s">
        <v>236</v>
      </c>
      <c r="HY3" s="116" t="s">
        <v>237</v>
      </c>
      <c r="HZ3" s="116" t="s">
        <v>238</v>
      </c>
      <c r="IA3" s="116" t="s">
        <v>239</v>
      </c>
      <c r="IB3" s="116" t="s">
        <v>240</v>
      </c>
      <c r="IC3" s="116" t="s">
        <v>241</v>
      </c>
      <c r="ID3" s="116" t="s">
        <v>242</v>
      </c>
      <c r="IE3" s="116" t="s">
        <v>243</v>
      </c>
      <c r="IF3" s="116" t="s">
        <v>244</v>
      </c>
      <c r="IG3" s="116" t="s">
        <v>245</v>
      </c>
      <c r="IH3" s="116" t="s">
        <v>246</v>
      </c>
      <c r="II3" s="116" t="s">
        <v>247</v>
      </c>
      <c r="IJ3" s="116" t="s">
        <v>248</v>
      </c>
      <c r="IK3" s="116" t="s">
        <v>249</v>
      </c>
      <c r="IL3" s="116" t="s">
        <v>250</v>
      </c>
      <c r="IM3" s="116" t="s">
        <v>251</v>
      </c>
      <c r="IN3" s="116" t="s">
        <v>252</v>
      </c>
      <c r="IO3" s="116" t="s">
        <v>253</v>
      </c>
      <c r="IP3" s="116" t="s">
        <v>254</v>
      </c>
      <c r="IQ3" s="116" t="s">
        <v>255</v>
      </c>
      <c r="IR3" s="116" t="s">
        <v>256</v>
      </c>
      <c r="IS3" s="116" t="s">
        <v>257</v>
      </c>
      <c r="IT3" s="116" t="s">
        <v>258</v>
      </c>
      <c r="IU3" s="116" t="s">
        <v>259</v>
      </c>
      <c r="IV3" s="116" t="s">
        <v>260</v>
      </c>
      <c r="IW3" s="116" t="s">
        <v>261</v>
      </c>
      <c r="IX3" s="116" t="s">
        <v>262</v>
      </c>
      <c r="IY3" s="116" t="s">
        <v>263</v>
      </c>
      <c r="IZ3" s="116" t="s">
        <v>264</v>
      </c>
      <c r="JA3" s="116" t="s">
        <v>265</v>
      </c>
      <c r="JB3" s="116" t="s">
        <v>266</v>
      </c>
      <c r="JC3" s="116" t="s">
        <v>267</v>
      </c>
      <c r="JD3" s="116" t="s">
        <v>268</v>
      </c>
      <c r="JE3" s="116" t="s">
        <v>269</v>
      </c>
      <c r="JF3" s="116" t="s">
        <v>270</v>
      </c>
      <c r="JG3" s="116" t="s">
        <v>271</v>
      </c>
      <c r="JH3" s="116" t="s">
        <v>272</v>
      </c>
      <c r="JI3" s="116" t="s">
        <v>273</v>
      </c>
      <c r="JJ3" s="116" t="s">
        <v>274</v>
      </c>
      <c r="JK3" s="116" t="s">
        <v>275</v>
      </c>
      <c r="JL3" s="116" t="s">
        <v>276</v>
      </c>
      <c r="JM3" s="116" t="s">
        <v>277</v>
      </c>
      <c r="JN3" s="116" t="s">
        <v>278</v>
      </c>
      <c r="JO3" s="116" t="s">
        <v>279</v>
      </c>
      <c r="JP3" s="116" t="s">
        <v>280</v>
      </c>
      <c r="JQ3" s="116" t="s">
        <v>281</v>
      </c>
      <c r="JR3" s="116" t="s">
        <v>282</v>
      </c>
      <c r="JS3" s="116" t="s">
        <v>283</v>
      </c>
      <c r="JT3" s="116" t="s">
        <v>284</v>
      </c>
      <c r="JU3" s="116" t="s">
        <v>285</v>
      </c>
      <c r="JV3" s="116" t="s">
        <v>286</v>
      </c>
      <c r="JW3" s="116" t="s">
        <v>287</v>
      </c>
      <c r="JX3" s="116" t="s">
        <v>288</v>
      </c>
      <c r="JY3" s="116" t="s">
        <v>289</v>
      </c>
      <c r="JZ3" s="116" t="s">
        <v>290</v>
      </c>
      <c r="KA3" s="116" t="s">
        <v>291</v>
      </c>
      <c r="KB3" s="116" t="s">
        <v>292</v>
      </c>
      <c r="KC3" s="116" t="s">
        <v>293</v>
      </c>
      <c r="KD3" s="116" t="s">
        <v>294</v>
      </c>
      <c r="KE3" s="116" t="s">
        <v>295</v>
      </c>
      <c r="KF3" s="116" t="s">
        <v>296</v>
      </c>
      <c r="KG3" s="116" t="s">
        <v>297</v>
      </c>
      <c r="KH3" s="116" t="s">
        <v>298</v>
      </c>
      <c r="KI3" s="116" t="s">
        <v>299</v>
      </c>
      <c r="KJ3" s="116" t="s">
        <v>300</v>
      </c>
      <c r="KK3" s="116" t="s">
        <v>301</v>
      </c>
      <c r="KL3" s="116" t="s">
        <v>302</v>
      </c>
      <c r="KM3" s="116" t="s">
        <v>303</v>
      </c>
      <c r="KN3" s="116" t="s">
        <v>304</v>
      </c>
      <c r="KO3" s="116" t="s">
        <v>305</v>
      </c>
      <c r="KP3" s="116" t="s">
        <v>306</v>
      </c>
      <c r="KQ3" s="116" t="s">
        <v>307</v>
      </c>
      <c r="KR3" s="116" t="s">
        <v>308</v>
      </c>
      <c r="KS3" s="116" t="s">
        <v>309</v>
      </c>
      <c r="KT3" s="116" t="s">
        <v>310</v>
      </c>
      <c r="KU3" s="116" t="s">
        <v>311</v>
      </c>
      <c r="KV3" s="116" t="s">
        <v>312</v>
      </c>
      <c r="KW3" s="116" t="s">
        <v>313</v>
      </c>
      <c r="KX3" s="116" t="s">
        <v>314</v>
      </c>
      <c r="KY3" s="116" t="s">
        <v>315</v>
      </c>
      <c r="KZ3" s="116" t="s">
        <v>316</v>
      </c>
      <c r="LA3" s="116" t="s">
        <v>317</v>
      </c>
      <c r="LB3" s="116" t="s">
        <v>318</v>
      </c>
      <c r="LC3" s="116" t="s">
        <v>319</v>
      </c>
      <c r="LD3" s="116" t="s">
        <v>320</v>
      </c>
      <c r="LE3" s="116" t="s">
        <v>321</v>
      </c>
      <c r="LF3" s="116" t="s">
        <v>322</v>
      </c>
      <c r="LG3" s="116" t="s">
        <v>323</v>
      </c>
      <c r="LH3" s="116" t="s">
        <v>324</v>
      </c>
      <c r="LI3" s="116" t="s">
        <v>325</v>
      </c>
      <c r="LJ3" s="116" t="s">
        <v>326</v>
      </c>
      <c r="LK3" s="116" t="s">
        <v>327</v>
      </c>
      <c r="LL3" s="116" t="s">
        <v>328</v>
      </c>
      <c r="LM3" s="116" t="s">
        <v>329</v>
      </c>
      <c r="LN3" s="116" t="s">
        <v>330</v>
      </c>
      <c r="LO3" s="116" t="s">
        <v>331</v>
      </c>
      <c r="LP3" s="116" t="s">
        <v>332</v>
      </c>
      <c r="LQ3" s="116" t="s">
        <v>333</v>
      </c>
      <c r="LR3" s="116" t="s">
        <v>334</v>
      </c>
      <c r="LS3" s="116" t="s">
        <v>335</v>
      </c>
      <c r="LT3" s="116" t="s">
        <v>336</v>
      </c>
      <c r="LU3" s="116" t="s">
        <v>337</v>
      </c>
      <c r="LV3" s="116" t="s">
        <v>338</v>
      </c>
      <c r="LW3" s="116" t="s">
        <v>339</v>
      </c>
      <c r="LX3" s="116" t="s">
        <v>340</v>
      </c>
      <c r="LY3" s="116" t="s">
        <v>341</v>
      </c>
      <c r="LZ3" s="116" t="s">
        <v>342</v>
      </c>
      <c r="MA3" s="116" t="s">
        <v>343</v>
      </c>
      <c r="MB3" s="116" t="s">
        <v>344</v>
      </c>
      <c r="MC3" s="116" t="s">
        <v>345</v>
      </c>
      <c r="MD3" s="116" t="s">
        <v>346</v>
      </c>
      <c r="ME3" s="116" t="s">
        <v>347</v>
      </c>
      <c r="MF3" s="116" t="s">
        <v>348</v>
      </c>
      <c r="MG3" s="116" t="s">
        <v>349</v>
      </c>
      <c r="MH3" s="116" t="s">
        <v>350</v>
      </c>
      <c r="MI3" s="116" t="s">
        <v>351</v>
      </c>
      <c r="MJ3" s="116" t="s">
        <v>352</v>
      </c>
      <c r="MK3" s="116" t="s">
        <v>353</v>
      </c>
      <c r="ML3" s="116" t="s">
        <v>354</v>
      </c>
      <c r="MM3" s="116" t="s">
        <v>355</v>
      </c>
      <c r="MN3" s="116" t="s">
        <v>356</v>
      </c>
      <c r="MO3" s="116" t="s">
        <v>357</v>
      </c>
      <c r="MP3" s="116" t="s">
        <v>358</v>
      </c>
      <c r="MQ3" s="116" t="s">
        <v>359</v>
      </c>
      <c r="MR3" s="116" t="s">
        <v>360</v>
      </c>
      <c r="MS3" s="116" t="s">
        <v>361</v>
      </c>
      <c r="MT3" s="116" t="s">
        <v>362</v>
      </c>
      <c r="MU3" s="116" t="s">
        <v>363</v>
      </c>
      <c r="MV3" s="116" t="s">
        <v>364</v>
      </c>
      <c r="MW3" s="116" t="s">
        <v>365</v>
      </c>
      <c r="MX3" s="116" t="s">
        <v>366</v>
      </c>
      <c r="MY3" s="116" t="s">
        <v>367</v>
      </c>
      <c r="MZ3" s="116" t="s">
        <v>368</v>
      </c>
      <c r="NA3" s="116" t="s">
        <v>369</v>
      </c>
      <c r="NB3" s="116" t="s">
        <v>370</v>
      </c>
      <c r="NC3" s="116" t="s">
        <v>371</v>
      </c>
      <c r="ND3" s="116" t="s">
        <v>372</v>
      </c>
      <c r="NE3" s="116" t="s">
        <v>373</v>
      </c>
      <c r="NF3" s="116" t="s">
        <v>374</v>
      </c>
      <c r="NG3" s="116" t="s">
        <v>375</v>
      </c>
      <c r="NH3" s="116" t="s">
        <v>376</v>
      </c>
      <c r="NI3" s="116" t="s">
        <v>377</v>
      </c>
      <c r="NJ3" s="116" t="s">
        <v>378</v>
      </c>
      <c r="NK3" s="116" t="s">
        <v>379</v>
      </c>
      <c r="NL3" s="116" t="s">
        <v>380</v>
      </c>
      <c r="NM3" s="116" t="s">
        <v>381</v>
      </c>
      <c r="NN3" s="116" t="s">
        <v>382</v>
      </c>
      <c r="NO3" s="116" t="s">
        <v>383</v>
      </c>
      <c r="NP3" s="116" t="s">
        <v>384</v>
      </c>
      <c r="NQ3" s="116" t="s">
        <v>385</v>
      </c>
      <c r="NR3" s="116" t="s">
        <v>386</v>
      </c>
      <c r="NS3" s="116" t="s">
        <v>387</v>
      </c>
      <c r="NT3" s="116" t="s">
        <v>388</v>
      </c>
      <c r="NU3" s="116" t="s">
        <v>389</v>
      </c>
      <c r="NV3" s="116" t="s">
        <v>390</v>
      </c>
      <c r="NW3" s="116" t="s">
        <v>391</v>
      </c>
      <c r="NX3" s="116" t="s">
        <v>392</v>
      </c>
      <c r="NY3" s="116" t="s">
        <v>393</v>
      </c>
      <c r="NZ3" s="116" t="s">
        <v>394</v>
      </c>
      <c r="OA3" s="116" t="s">
        <v>395</v>
      </c>
      <c r="OB3" s="116" t="s">
        <v>396</v>
      </c>
      <c r="OC3" s="116" t="s">
        <v>397</v>
      </c>
      <c r="OD3" s="116" t="s">
        <v>398</v>
      </c>
      <c r="OE3" s="116" t="s">
        <v>399</v>
      </c>
      <c r="OF3" s="116" t="s">
        <v>400</v>
      </c>
      <c r="OG3" s="116" t="s">
        <v>401</v>
      </c>
      <c r="OH3" s="116" t="s">
        <v>402</v>
      </c>
      <c r="OI3" s="116" t="s">
        <v>403</v>
      </c>
      <c r="OJ3" s="116" t="s">
        <v>404</v>
      </c>
      <c r="OK3" s="116" t="s">
        <v>405</v>
      </c>
      <c r="OL3" s="116" t="s">
        <v>406</v>
      </c>
      <c r="OM3" s="116" t="s">
        <v>407</v>
      </c>
      <c r="ON3" s="116" t="s">
        <v>408</v>
      </c>
      <c r="OO3" s="116" t="s">
        <v>409</v>
      </c>
      <c r="OP3" s="116" t="s">
        <v>410</v>
      </c>
      <c r="OQ3" s="116" t="s">
        <v>411</v>
      </c>
      <c r="OR3" s="116" t="s">
        <v>412</v>
      </c>
      <c r="OS3" s="116" t="s">
        <v>413</v>
      </c>
      <c r="OT3" s="116" t="s">
        <v>414</v>
      </c>
      <c r="OU3" s="116" t="s">
        <v>415</v>
      </c>
      <c r="OV3" s="116" t="s">
        <v>416</v>
      </c>
      <c r="OW3" s="116" t="s">
        <v>417</v>
      </c>
      <c r="OX3" s="116" t="s">
        <v>418</v>
      </c>
      <c r="OY3" s="116" t="s">
        <v>419</v>
      </c>
      <c r="OZ3" s="116" t="s">
        <v>420</v>
      </c>
      <c r="PA3" s="116" t="s">
        <v>421</v>
      </c>
      <c r="PB3" s="116" t="s">
        <v>422</v>
      </c>
      <c r="PC3" s="116" t="s">
        <v>423</v>
      </c>
      <c r="PD3" s="116" t="s">
        <v>424</v>
      </c>
      <c r="PE3" s="116" t="s">
        <v>425</v>
      </c>
      <c r="PF3" s="116" t="s">
        <v>426</v>
      </c>
      <c r="PG3" s="116" t="s">
        <v>427</v>
      </c>
      <c r="PH3" s="116" t="s">
        <v>428</v>
      </c>
      <c r="PI3" s="116" t="s">
        <v>429</v>
      </c>
      <c r="PJ3" s="116" t="s">
        <v>430</v>
      </c>
      <c r="PK3" s="116" t="s">
        <v>431</v>
      </c>
      <c r="PL3" s="116" t="s">
        <v>432</v>
      </c>
      <c r="PM3" s="116" t="s">
        <v>433</v>
      </c>
      <c r="PN3" s="116" t="s">
        <v>434</v>
      </c>
      <c r="PO3" s="116" t="s">
        <v>435</v>
      </c>
      <c r="PP3" s="116" t="s">
        <v>436</v>
      </c>
      <c r="PQ3" s="116" t="s">
        <v>437</v>
      </c>
      <c r="PR3" s="116" t="s">
        <v>438</v>
      </c>
      <c r="PS3" s="116" t="s">
        <v>439</v>
      </c>
      <c r="PT3" s="116" t="s">
        <v>440</v>
      </c>
      <c r="PU3" s="116" t="s">
        <v>441</v>
      </c>
      <c r="PV3" s="116" t="s">
        <v>442</v>
      </c>
      <c r="PW3" s="116" t="s">
        <v>443</v>
      </c>
      <c r="PX3" s="116" t="s">
        <v>444</v>
      </c>
      <c r="PY3" s="116" t="s">
        <v>445</v>
      </c>
      <c r="PZ3" s="116" t="s">
        <v>446</v>
      </c>
      <c r="QA3" s="116" t="s">
        <v>447</v>
      </c>
      <c r="QB3" s="116" t="s">
        <v>448</v>
      </c>
      <c r="QC3" s="116" t="s">
        <v>449</v>
      </c>
      <c r="QD3" s="116" t="s">
        <v>450</v>
      </c>
      <c r="QE3" s="116" t="s">
        <v>451</v>
      </c>
      <c r="QF3" s="116" t="s">
        <v>452</v>
      </c>
      <c r="QG3" s="116" t="s">
        <v>453</v>
      </c>
      <c r="QH3" s="116" t="s">
        <v>454</v>
      </c>
      <c r="QI3" s="116" t="s">
        <v>455</v>
      </c>
      <c r="QJ3" s="116" t="s">
        <v>456</v>
      </c>
      <c r="QK3" s="116" t="s">
        <v>457</v>
      </c>
      <c r="QL3" s="116" t="s">
        <v>458</v>
      </c>
      <c r="QM3" s="116" t="s">
        <v>459</v>
      </c>
      <c r="QN3" s="116" t="s">
        <v>460</v>
      </c>
      <c r="QO3" s="116" t="s">
        <v>461</v>
      </c>
      <c r="QP3" s="116" t="s">
        <v>462</v>
      </c>
      <c r="QQ3" s="116" t="s">
        <v>463</v>
      </c>
      <c r="QR3" s="116" t="s">
        <v>464</v>
      </c>
      <c r="QS3" s="116" t="s">
        <v>465</v>
      </c>
      <c r="QT3" s="116" t="s">
        <v>466</v>
      </c>
      <c r="QU3" s="116" t="s">
        <v>467</v>
      </c>
      <c r="QV3" s="116" t="s">
        <v>468</v>
      </c>
      <c r="QW3" s="116" t="s">
        <v>469</v>
      </c>
      <c r="QX3" s="116" t="s">
        <v>470</v>
      </c>
      <c r="QY3" s="116" t="s">
        <v>471</v>
      </c>
      <c r="QZ3" s="116" t="s">
        <v>472</v>
      </c>
      <c r="RA3" s="116" t="s">
        <v>473</v>
      </c>
      <c r="RB3" s="116" t="s">
        <v>474</v>
      </c>
      <c r="RC3" s="116" t="s">
        <v>475</v>
      </c>
      <c r="RD3" s="116" t="s">
        <v>476</v>
      </c>
      <c r="RE3" s="116" t="s">
        <v>477</v>
      </c>
      <c r="RF3" s="116" t="s">
        <v>478</v>
      </c>
      <c r="RG3" s="116" t="s">
        <v>479</v>
      </c>
      <c r="RH3" s="116" t="s">
        <v>480</v>
      </c>
      <c r="RI3" s="116" t="s">
        <v>481</v>
      </c>
      <c r="RJ3" s="116" t="s">
        <v>482</v>
      </c>
      <c r="RK3" s="116" t="s">
        <v>483</v>
      </c>
      <c r="RL3" s="116" t="s">
        <v>484</v>
      </c>
      <c r="RM3" s="116" t="s">
        <v>485</v>
      </c>
      <c r="RN3" s="116" t="s">
        <v>486</v>
      </c>
      <c r="RO3" s="116" t="s">
        <v>487</v>
      </c>
      <c r="RP3" s="116" t="s">
        <v>488</v>
      </c>
      <c r="RQ3" s="116" t="s">
        <v>489</v>
      </c>
      <c r="RR3" s="116" t="s">
        <v>490</v>
      </c>
      <c r="RS3" s="116" t="s">
        <v>491</v>
      </c>
      <c r="RT3" s="116" t="s">
        <v>492</v>
      </c>
      <c r="RU3" s="116" t="s">
        <v>493</v>
      </c>
      <c r="RV3" s="116" t="s">
        <v>494</v>
      </c>
      <c r="RW3" s="116" t="s">
        <v>495</v>
      </c>
      <c r="RX3" s="116" t="s">
        <v>496</v>
      </c>
      <c r="RY3" s="116" t="s">
        <v>497</v>
      </c>
      <c r="RZ3" s="116" t="s">
        <v>498</v>
      </c>
      <c r="SA3" s="116" t="s">
        <v>499</v>
      </c>
      <c r="SB3" s="116" t="s">
        <v>500</v>
      </c>
      <c r="SC3" s="116" t="s">
        <v>501</v>
      </c>
      <c r="SD3" s="116" t="s">
        <v>502</v>
      </c>
      <c r="SE3" s="116" t="s">
        <v>503</v>
      </c>
      <c r="SF3" s="116" t="s">
        <v>504</v>
      </c>
      <c r="SG3" s="116" t="s">
        <v>505</v>
      </c>
      <c r="SH3" s="116" t="s">
        <v>506</v>
      </c>
      <c r="SI3" s="116" t="s">
        <v>507</v>
      </c>
      <c r="SJ3" s="116" t="s">
        <v>508</v>
      </c>
      <c r="SK3" s="116" t="s">
        <v>509</v>
      </c>
      <c r="SL3" s="116" t="s">
        <v>510</v>
      </c>
      <c r="SM3" s="116" t="s">
        <v>511</v>
      </c>
      <c r="SN3" s="116" t="s">
        <v>512</v>
      </c>
      <c r="SO3" s="116" t="s">
        <v>513</v>
      </c>
      <c r="SP3" s="116" t="s">
        <v>514</v>
      </c>
      <c r="SQ3" s="116" t="s">
        <v>515</v>
      </c>
      <c r="SR3" s="116" t="s">
        <v>516</v>
      </c>
      <c r="SS3" s="116" t="s">
        <v>517</v>
      </c>
      <c r="ST3" s="116" t="s">
        <v>518</v>
      </c>
      <c r="SU3" s="116" t="s">
        <v>519</v>
      </c>
      <c r="SV3" s="116" t="s">
        <v>520</v>
      </c>
      <c r="SW3" s="116" t="s">
        <v>521</v>
      </c>
      <c r="SX3" s="116" t="s">
        <v>522</v>
      </c>
      <c r="SY3" s="116" t="s">
        <v>523</v>
      </c>
      <c r="SZ3" s="116" t="s">
        <v>524</v>
      </c>
      <c r="TA3" s="116" t="s">
        <v>525</v>
      </c>
      <c r="TB3" s="116" t="s">
        <v>526</v>
      </c>
      <c r="TC3" s="116" t="s">
        <v>527</v>
      </c>
      <c r="TD3" s="116" t="s">
        <v>528</v>
      </c>
      <c r="TE3" s="116" t="s">
        <v>529</v>
      </c>
      <c r="TF3" s="116" t="s">
        <v>530</v>
      </c>
      <c r="TG3" s="116" t="s">
        <v>531</v>
      </c>
      <c r="TH3" s="116" t="s">
        <v>532</v>
      </c>
      <c r="TI3" s="116" t="s">
        <v>533</v>
      </c>
      <c r="TJ3" s="116" t="s">
        <v>534</v>
      </c>
      <c r="TK3" s="116" t="s">
        <v>535</v>
      </c>
      <c r="TL3" s="116" t="s">
        <v>536</v>
      </c>
      <c r="TM3" s="116" t="s">
        <v>537</v>
      </c>
      <c r="TN3" s="116" t="s">
        <v>538</v>
      </c>
      <c r="TO3" s="116" t="s">
        <v>539</v>
      </c>
      <c r="TP3" s="116" t="s">
        <v>540</v>
      </c>
      <c r="TQ3" s="116" t="s">
        <v>541</v>
      </c>
      <c r="TR3" s="116" t="s">
        <v>542</v>
      </c>
      <c r="TS3" s="116" t="s">
        <v>543</v>
      </c>
      <c r="TT3" s="116" t="s">
        <v>544</v>
      </c>
      <c r="TU3" s="116" t="s">
        <v>545</v>
      </c>
      <c r="TV3" s="116" t="s">
        <v>546</v>
      </c>
      <c r="TW3" s="116" t="s">
        <v>547</v>
      </c>
      <c r="TX3" s="116" t="s">
        <v>548</v>
      </c>
      <c r="TY3" s="116" t="s">
        <v>549</v>
      </c>
      <c r="TZ3" s="116" t="s">
        <v>550</v>
      </c>
      <c r="UA3" s="116" t="s">
        <v>551</v>
      </c>
      <c r="UB3" s="116" t="s">
        <v>552</v>
      </c>
      <c r="UC3" s="116" t="s">
        <v>553</v>
      </c>
      <c r="UD3" s="116" t="s">
        <v>554</v>
      </c>
      <c r="UE3" s="116" t="s">
        <v>555</v>
      </c>
      <c r="UF3" s="116" t="s">
        <v>556</v>
      </c>
      <c r="UG3" s="116" t="s">
        <v>557</v>
      </c>
      <c r="UH3" s="116" t="s">
        <v>558</v>
      </c>
      <c r="UI3" s="116" t="s">
        <v>559</v>
      </c>
      <c r="UJ3" s="116" t="s">
        <v>560</v>
      </c>
      <c r="UK3" s="116" t="s">
        <v>561</v>
      </c>
      <c r="UL3" s="116" t="s">
        <v>562</v>
      </c>
      <c r="UM3" s="116" t="s">
        <v>563</v>
      </c>
      <c r="UN3" s="116" t="s">
        <v>564</v>
      </c>
      <c r="UO3" s="116" t="s">
        <v>565</v>
      </c>
      <c r="UP3" s="116" t="s">
        <v>566</v>
      </c>
      <c r="UQ3" s="116" t="s">
        <v>567</v>
      </c>
      <c r="UR3" s="116" t="s">
        <v>568</v>
      </c>
      <c r="US3" s="116" t="s">
        <v>569</v>
      </c>
      <c r="UT3" s="116" t="s">
        <v>570</v>
      </c>
      <c r="UU3" s="116" t="s">
        <v>571</v>
      </c>
      <c r="UV3" s="116" t="s">
        <v>572</v>
      </c>
      <c r="UW3" s="116" t="s">
        <v>573</v>
      </c>
      <c r="UX3" s="116" t="s">
        <v>574</v>
      </c>
      <c r="UY3" s="116" t="s">
        <v>575</v>
      </c>
      <c r="UZ3" s="116" t="s">
        <v>576</v>
      </c>
      <c r="VA3" s="116" t="s">
        <v>577</v>
      </c>
      <c r="VB3" s="116" t="s">
        <v>578</v>
      </c>
      <c r="VC3" s="116" t="s">
        <v>579</v>
      </c>
      <c r="VD3" s="116" t="s">
        <v>580</v>
      </c>
      <c r="VE3" s="116" t="s">
        <v>581</v>
      </c>
      <c r="VF3" s="116" t="s">
        <v>582</v>
      </c>
      <c r="VG3" s="116" t="s">
        <v>583</v>
      </c>
      <c r="VH3" s="116" t="s">
        <v>584</v>
      </c>
      <c r="VI3" s="116" t="s">
        <v>585</v>
      </c>
      <c r="VJ3" s="116" t="s">
        <v>586</v>
      </c>
      <c r="VK3" s="116" t="s">
        <v>587</v>
      </c>
      <c r="VL3" s="116" t="s">
        <v>588</v>
      </c>
      <c r="VM3" s="116" t="s">
        <v>589</v>
      </c>
      <c r="VN3" s="116" t="s">
        <v>590</v>
      </c>
      <c r="VO3" s="116" t="s">
        <v>591</v>
      </c>
      <c r="VP3" s="116" t="s">
        <v>592</v>
      </c>
      <c r="VQ3" s="116" t="s">
        <v>593</v>
      </c>
      <c r="VR3" s="116" t="s">
        <v>594</v>
      </c>
      <c r="VS3" s="116" t="s">
        <v>595</v>
      </c>
      <c r="VT3" s="116" t="s">
        <v>596</v>
      </c>
      <c r="VU3" s="116" t="s">
        <v>597</v>
      </c>
      <c r="VV3" s="116" t="s">
        <v>598</v>
      </c>
      <c r="VW3" s="116" t="s">
        <v>599</v>
      </c>
      <c r="VX3" s="116" t="s">
        <v>600</v>
      </c>
      <c r="VY3" s="116" t="s">
        <v>601</v>
      </c>
      <c r="VZ3" s="116" t="s">
        <v>602</v>
      </c>
      <c r="WA3" s="116" t="s">
        <v>603</v>
      </c>
      <c r="WB3" s="116" t="s">
        <v>604</v>
      </c>
      <c r="WC3" s="116" t="s">
        <v>605</v>
      </c>
      <c r="WD3" s="116" t="s">
        <v>606</v>
      </c>
      <c r="WE3" s="116" t="s">
        <v>607</v>
      </c>
      <c r="WF3" s="116" t="s">
        <v>608</v>
      </c>
      <c r="WG3" s="116" t="s">
        <v>609</v>
      </c>
      <c r="WH3" s="116" t="s">
        <v>610</v>
      </c>
      <c r="WI3" s="116" t="s">
        <v>611</v>
      </c>
      <c r="WJ3" s="116" t="s">
        <v>612</v>
      </c>
      <c r="WK3" s="116" t="s">
        <v>613</v>
      </c>
      <c r="WL3" s="116" t="s">
        <v>614</v>
      </c>
      <c r="WM3" s="116" t="s">
        <v>615</v>
      </c>
      <c r="WN3" s="116" t="s">
        <v>616</v>
      </c>
      <c r="WO3" s="116" t="s">
        <v>617</v>
      </c>
      <c r="WP3" s="116" t="s">
        <v>618</v>
      </c>
      <c r="WQ3" s="116" t="s">
        <v>619</v>
      </c>
      <c r="WR3" s="116" t="s">
        <v>620</v>
      </c>
      <c r="WS3" s="116" t="s">
        <v>621</v>
      </c>
      <c r="WT3" s="116" t="s">
        <v>622</v>
      </c>
      <c r="WU3" s="116" t="s">
        <v>623</v>
      </c>
      <c r="WV3" s="116" t="s">
        <v>624</v>
      </c>
      <c r="WW3" s="116" t="s">
        <v>625</v>
      </c>
      <c r="WX3" s="116" t="s">
        <v>626</v>
      </c>
      <c r="WY3" s="116" t="s">
        <v>627</v>
      </c>
      <c r="WZ3" s="116" t="s">
        <v>628</v>
      </c>
      <c r="XA3" s="116" t="s">
        <v>629</v>
      </c>
      <c r="XB3" s="116" t="s">
        <v>630</v>
      </c>
      <c r="XC3" s="116" t="s">
        <v>631</v>
      </c>
      <c r="XD3" s="116" t="s">
        <v>632</v>
      </c>
      <c r="XE3" s="116" t="s">
        <v>633</v>
      </c>
      <c r="XF3" s="116" t="s">
        <v>634</v>
      </c>
      <c r="XG3" s="116" t="s">
        <v>635</v>
      </c>
      <c r="XH3" s="116" t="s">
        <v>636</v>
      </c>
      <c r="XI3" s="116" t="s">
        <v>637</v>
      </c>
      <c r="XJ3" s="116" t="s">
        <v>638</v>
      </c>
      <c r="XK3" s="116" t="s">
        <v>639</v>
      </c>
      <c r="XL3" s="116" t="s">
        <v>640</v>
      </c>
      <c r="XM3" s="116" t="s">
        <v>641</v>
      </c>
      <c r="XN3" s="116" t="s">
        <v>642</v>
      </c>
      <c r="XO3" s="116" t="s">
        <v>643</v>
      </c>
      <c r="XP3" s="116" t="s">
        <v>644</v>
      </c>
      <c r="XQ3" s="116" t="s">
        <v>645</v>
      </c>
      <c r="XR3" s="116" t="s">
        <v>646</v>
      </c>
      <c r="XS3" s="116" t="s">
        <v>647</v>
      </c>
      <c r="XT3" s="116" t="s">
        <v>648</v>
      </c>
      <c r="XU3" s="116" t="s">
        <v>649</v>
      </c>
      <c r="XV3" s="116" t="s">
        <v>650</v>
      </c>
      <c r="XW3" s="116" t="s">
        <v>651</v>
      </c>
      <c r="XX3" s="116" t="s">
        <v>652</v>
      </c>
      <c r="XY3" s="116" t="s">
        <v>653</v>
      </c>
      <c r="XZ3" s="116" t="s">
        <v>654</v>
      </c>
      <c r="YA3" s="116" t="s">
        <v>655</v>
      </c>
      <c r="YB3" s="116" t="s">
        <v>656</v>
      </c>
      <c r="YC3" s="116" t="s">
        <v>657</v>
      </c>
      <c r="YD3" s="116" t="s">
        <v>658</v>
      </c>
      <c r="YE3" s="116" t="s">
        <v>659</v>
      </c>
      <c r="YF3" s="116" t="s">
        <v>660</v>
      </c>
      <c r="YG3" s="116" t="s">
        <v>661</v>
      </c>
      <c r="YH3" s="116" t="s">
        <v>662</v>
      </c>
      <c r="YI3" s="116" t="s">
        <v>663</v>
      </c>
      <c r="YJ3" s="116" t="s">
        <v>664</v>
      </c>
      <c r="YK3" s="116" t="s">
        <v>665</v>
      </c>
      <c r="YL3" s="116" t="s">
        <v>666</v>
      </c>
      <c r="YM3" s="116" t="s">
        <v>667</v>
      </c>
      <c r="YN3" s="116" t="s">
        <v>668</v>
      </c>
      <c r="YO3" s="116" t="s">
        <v>669</v>
      </c>
      <c r="YP3" s="116" t="s">
        <v>670</v>
      </c>
      <c r="YQ3" s="116" t="s">
        <v>671</v>
      </c>
      <c r="YR3" s="116" t="s">
        <v>672</v>
      </c>
      <c r="YS3" s="116" t="s">
        <v>673</v>
      </c>
      <c r="YT3" s="116" t="s">
        <v>674</v>
      </c>
      <c r="YU3" s="116" t="s">
        <v>675</v>
      </c>
      <c r="YV3" s="116" t="s">
        <v>676</v>
      </c>
      <c r="YW3" s="116" t="s">
        <v>677</v>
      </c>
      <c r="YX3" s="116" t="s">
        <v>678</v>
      </c>
      <c r="YY3" s="116" t="s">
        <v>679</v>
      </c>
      <c r="YZ3" s="116" t="s">
        <v>680</v>
      </c>
      <c r="ZA3" s="116" t="s">
        <v>681</v>
      </c>
      <c r="ZB3" s="116" t="s">
        <v>682</v>
      </c>
      <c r="ZC3" s="116" t="s">
        <v>683</v>
      </c>
      <c r="ZD3" s="116" t="s">
        <v>684</v>
      </c>
      <c r="ZE3" s="116" t="s">
        <v>685</v>
      </c>
      <c r="ZF3" s="116" t="s">
        <v>686</v>
      </c>
      <c r="ZG3" s="116" t="s">
        <v>687</v>
      </c>
      <c r="ZH3" s="116" t="s">
        <v>688</v>
      </c>
      <c r="ZI3" s="116" t="s">
        <v>689</v>
      </c>
      <c r="ZJ3" s="116" t="s">
        <v>690</v>
      </c>
      <c r="ZK3" s="116" t="s">
        <v>691</v>
      </c>
      <c r="ZL3" s="116" t="s">
        <v>692</v>
      </c>
      <c r="ZM3" s="116" t="s">
        <v>693</v>
      </c>
      <c r="ZN3" s="116" t="s">
        <v>694</v>
      </c>
      <c r="ZO3" s="116" t="s">
        <v>695</v>
      </c>
      <c r="ZP3" s="116" t="s">
        <v>696</v>
      </c>
      <c r="ZQ3" s="116" t="s">
        <v>697</v>
      </c>
      <c r="ZR3" s="116" t="s">
        <v>698</v>
      </c>
      <c r="ZS3" s="116" t="s">
        <v>699</v>
      </c>
      <c r="ZT3" s="116" t="s">
        <v>700</v>
      </c>
      <c r="ZU3" s="116" t="s">
        <v>701</v>
      </c>
      <c r="ZV3" s="116" t="s">
        <v>702</v>
      </c>
      <c r="ZW3" s="116" t="s">
        <v>703</v>
      </c>
      <c r="ZX3" s="116" t="s">
        <v>704</v>
      </c>
      <c r="ZY3" s="116" t="s">
        <v>705</v>
      </c>
      <c r="ZZ3" s="116" t="s">
        <v>706</v>
      </c>
      <c r="AAA3" s="116" t="s">
        <v>707</v>
      </c>
      <c r="AAB3" s="116" t="s">
        <v>708</v>
      </c>
      <c r="AAC3" s="116" t="s">
        <v>709</v>
      </c>
      <c r="AAD3" s="116" t="s">
        <v>710</v>
      </c>
      <c r="AAE3" s="116" t="s">
        <v>711</v>
      </c>
      <c r="AAF3" s="116" t="s">
        <v>712</v>
      </c>
      <c r="AAG3" s="116" t="s">
        <v>713</v>
      </c>
      <c r="AAH3" s="116" t="s">
        <v>714</v>
      </c>
      <c r="AAI3" s="116" t="s">
        <v>715</v>
      </c>
      <c r="AAJ3" s="116" t="s">
        <v>716</v>
      </c>
      <c r="AAK3" s="116" t="s">
        <v>717</v>
      </c>
      <c r="AAL3" s="116" t="s">
        <v>718</v>
      </c>
      <c r="AAM3" s="116" t="s">
        <v>719</v>
      </c>
      <c r="AAN3" s="116" t="s">
        <v>720</v>
      </c>
      <c r="AAO3" s="116" t="s">
        <v>721</v>
      </c>
      <c r="AAP3" s="116" t="s">
        <v>722</v>
      </c>
      <c r="AAQ3" s="116" t="s">
        <v>723</v>
      </c>
      <c r="AAR3" s="116" t="s">
        <v>724</v>
      </c>
      <c r="AAS3" s="116" t="s">
        <v>725</v>
      </c>
      <c r="AAT3" s="116" t="s">
        <v>726</v>
      </c>
      <c r="AAU3" s="116" t="s">
        <v>727</v>
      </c>
      <c r="AAV3" s="116" t="s">
        <v>728</v>
      </c>
      <c r="AAW3" s="116" t="s">
        <v>729</v>
      </c>
      <c r="AAX3" s="116" t="s">
        <v>730</v>
      </c>
      <c r="AAY3" s="116" t="s">
        <v>731</v>
      </c>
      <c r="AAZ3" s="116" t="s">
        <v>732</v>
      </c>
      <c r="ABA3" s="116" t="s">
        <v>733</v>
      </c>
      <c r="ABB3" s="116" t="s">
        <v>734</v>
      </c>
      <c r="ABC3" s="116" t="s">
        <v>735</v>
      </c>
      <c r="ABD3" s="116" t="s">
        <v>736</v>
      </c>
      <c r="ABE3" s="116" t="s">
        <v>737</v>
      </c>
      <c r="ABF3" s="116" t="s">
        <v>738</v>
      </c>
      <c r="ABG3" s="116" t="s">
        <v>739</v>
      </c>
      <c r="ABH3" s="116" t="s">
        <v>740</v>
      </c>
      <c r="ABI3" s="116" t="s">
        <v>741</v>
      </c>
      <c r="ABJ3" s="116" t="s">
        <v>742</v>
      </c>
      <c r="ABK3" s="116" t="s">
        <v>743</v>
      </c>
      <c r="ABL3" s="116" t="s">
        <v>744</v>
      </c>
      <c r="ABM3" s="116" t="s">
        <v>745</v>
      </c>
      <c r="ABN3" s="116" t="s">
        <v>746</v>
      </c>
      <c r="ABO3" s="116" t="s">
        <v>747</v>
      </c>
      <c r="ABP3" s="116" t="s">
        <v>748</v>
      </c>
      <c r="ABQ3" s="116" t="s">
        <v>749</v>
      </c>
      <c r="ABR3" s="116" t="s">
        <v>750</v>
      </c>
      <c r="ABS3" s="116" t="s">
        <v>751</v>
      </c>
      <c r="ABT3" s="116" t="s">
        <v>752</v>
      </c>
      <c r="ABU3" s="116" t="s">
        <v>753</v>
      </c>
      <c r="ABV3" s="116" t="s">
        <v>754</v>
      </c>
      <c r="ABW3" s="116" t="s">
        <v>755</v>
      </c>
      <c r="ABX3" s="116" t="s">
        <v>756</v>
      </c>
      <c r="ABY3" s="116" t="s">
        <v>757</v>
      </c>
      <c r="ABZ3" s="116" t="s">
        <v>758</v>
      </c>
      <c r="ACA3" s="116" t="s">
        <v>759</v>
      </c>
      <c r="ACB3" s="116" t="s">
        <v>760</v>
      </c>
      <c r="ACC3" s="116" t="s">
        <v>761</v>
      </c>
      <c r="ACD3" s="116" t="s">
        <v>762</v>
      </c>
      <c r="ACE3" s="116" t="s">
        <v>763</v>
      </c>
      <c r="ACF3" s="116" t="s">
        <v>764</v>
      </c>
      <c r="ACG3" s="116" t="s">
        <v>765</v>
      </c>
      <c r="ACH3" s="116" t="s">
        <v>766</v>
      </c>
      <c r="ACI3" s="116" t="s">
        <v>767</v>
      </c>
      <c r="ACJ3" s="116" t="s">
        <v>768</v>
      </c>
      <c r="ACK3" s="116" t="s">
        <v>769</v>
      </c>
      <c r="ACL3" s="116" t="s">
        <v>770</v>
      </c>
      <c r="ACM3" s="116" t="s">
        <v>771</v>
      </c>
      <c r="ACN3" s="116" t="s">
        <v>772</v>
      </c>
      <c r="ACO3" s="116" t="s">
        <v>773</v>
      </c>
      <c r="ACP3" s="116" t="s">
        <v>774</v>
      </c>
      <c r="ACQ3" s="116" t="s">
        <v>775</v>
      </c>
      <c r="ACR3" s="116" t="s">
        <v>776</v>
      </c>
      <c r="ACS3" s="116" t="s">
        <v>777</v>
      </c>
      <c r="ACT3" s="116" t="s">
        <v>778</v>
      </c>
      <c r="ACU3" s="116" t="s">
        <v>779</v>
      </c>
      <c r="ACV3" s="116" t="s">
        <v>780</v>
      </c>
      <c r="ACW3" s="116" t="s">
        <v>781</v>
      </c>
      <c r="ACX3" s="116" t="s">
        <v>782</v>
      </c>
      <c r="ACY3" s="116" t="s">
        <v>783</v>
      </c>
      <c r="ACZ3" s="116" t="s">
        <v>784</v>
      </c>
      <c r="ADA3" s="116" t="s">
        <v>785</v>
      </c>
      <c r="ADB3" s="116" t="s">
        <v>786</v>
      </c>
      <c r="ADC3" s="116" t="s">
        <v>787</v>
      </c>
      <c r="ADD3" s="116" t="s">
        <v>788</v>
      </c>
      <c r="ADE3" s="116" t="s">
        <v>789</v>
      </c>
      <c r="ADF3" s="116" t="s">
        <v>790</v>
      </c>
      <c r="ADG3" s="116" t="s">
        <v>791</v>
      </c>
      <c r="ADH3" s="116" t="s">
        <v>792</v>
      </c>
      <c r="ADI3" s="116" t="s">
        <v>793</v>
      </c>
      <c r="ADJ3" s="116" t="s">
        <v>794</v>
      </c>
      <c r="ADK3" s="116" t="s">
        <v>795</v>
      </c>
      <c r="ADL3" s="116" t="s">
        <v>796</v>
      </c>
      <c r="ADM3" s="116" t="s">
        <v>797</v>
      </c>
      <c r="ADN3" s="116" t="s">
        <v>798</v>
      </c>
      <c r="ADO3" s="116" t="s">
        <v>799</v>
      </c>
      <c r="ADP3" s="116" t="s">
        <v>800</v>
      </c>
      <c r="ADQ3" s="116" t="s">
        <v>801</v>
      </c>
      <c r="ADR3" s="116" t="s">
        <v>802</v>
      </c>
      <c r="ADS3" s="116" t="s">
        <v>803</v>
      </c>
      <c r="ADT3" s="116" t="s">
        <v>804</v>
      </c>
      <c r="ADU3" s="116" t="s">
        <v>805</v>
      </c>
      <c r="ADV3" s="116" t="s">
        <v>806</v>
      </c>
      <c r="ADW3" s="116" t="s">
        <v>807</v>
      </c>
      <c r="ADX3" s="116" t="s">
        <v>808</v>
      </c>
      <c r="ADY3" s="116" t="s">
        <v>809</v>
      </c>
      <c r="ADZ3" s="116" t="s">
        <v>810</v>
      </c>
      <c r="AEA3" s="116" t="s">
        <v>811</v>
      </c>
      <c r="AEB3" s="116" t="s">
        <v>812</v>
      </c>
      <c r="AEC3" s="116" t="s">
        <v>813</v>
      </c>
      <c r="AED3" s="116" t="s">
        <v>814</v>
      </c>
      <c r="AEE3" s="116" t="s">
        <v>815</v>
      </c>
      <c r="AEF3" s="116" t="s">
        <v>816</v>
      </c>
      <c r="AEG3" s="116" t="s">
        <v>817</v>
      </c>
      <c r="AEH3" s="116" t="s">
        <v>818</v>
      </c>
      <c r="AEI3" s="116" t="s">
        <v>819</v>
      </c>
      <c r="AEJ3" s="116" t="s">
        <v>820</v>
      </c>
      <c r="AEK3" s="116" t="s">
        <v>821</v>
      </c>
      <c r="AEL3" s="116" t="s">
        <v>822</v>
      </c>
      <c r="AEM3" s="116" t="s">
        <v>823</v>
      </c>
      <c r="AEN3" s="116" t="s">
        <v>824</v>
      </c>
      <c r="AEO3" s="116" t="s">
        <v>825</v>
      </c>
      <c r="AEP3" s="116" t="s">
        <v>826</v>
      </c>
      <c r="AEQ3" s="116" t="s">
        <v>827</v>
      </c>
      <c r="AER3" s="116" t="s">
        <v>828</v>
      </c>
      <c r="AES3" s="116" t="s">
        <v>829</v>
      </c>
      <c r="AET3" s="116" t="s">
        <v>830</v>
      </c>
      <c r="AEU3" s="116" t="s">
        <v>831</v>
      </c>
      <c r="AEV3" s="116" t="s">
        <v>832</v>
      </c>
      <c r="AEW3" s="116" t="s">
        <v>833</v>
      </c>
      <c r="AEX3" s="116" t="s">
        <v>834</v>
      </c>
      <c r="AEY3" s="116" t="s">
        <v>835</v>
      </c>
      <c r="AEZ3" s="116" t="s">
        <v>836</v>
      </c>
      <c r="AFA3" s="116" t="s">
        <v>837</v>
      </c>
      <c r="AFB3" s="116" t="s">
        <v>838</v>
      </c>
      <c r="AFC3" s="116" t="s">
        <v>839</v>
      </c>
      <c r="AFD3" s="116" t="s">
        <v>840</v>
      </c>
      <c r="AFE3" s="116" t="s">
        <v>841</v>
      </c>
      <c r="AFF3" s="116" t="s">
        <v>842</v>
      </c>
      <c r="AFG3" s="116" t="s">
        <v>843</v>
      </c>
      <c r="AFH3" s="116" t="s">
        <v>844</v>
      </c>
      <c r="AFI3" s="116" t="s">
        <v>845</v>
      </c>
      <c r="AFJ3" s="116" t="s">
        <v>846</v>
      </c>
      <c r="AFK3" s="116" t="s">
        <v>847</v>
      </c>
      <c r="AFL3" s="116" t="s">
        <v>848</v>
      </c>
      <c r="AFM3" s="116" t="s">
        <v>849</v>
      </c>
      <c r="AFN3" s="116" t="s">
        <v>850</v>
      </c>
      <c r="AFO3" s="116" t="s">
        <v>851</v>
      </c>
      <c r="AFP3" s="116" t="s">
        <v>852</v>
      </c>
      <c r="AFQ3" s="116" t="s">
        <v>853</v>
      </c>
      <c r="AFR3" s="116" t="s">
        <v>854</v>
      </c>
      <c r="AFS3" s="116" t="s">
        <v>855</v>
      </c>
      <c r="AFT3" s="116" t="s">
        <v>856</v>
      </c>
      <c r="AFU3" s="116" t="s">
        <v>857</v>
      </c>
      <c r="AFV3" s="116" t="s">
        <v>858</v>
      </c>
      <c r="AFW3" s="116" t="s">
        <v>859</v>
      </c>
      <c r="AFX3" s="116" t="s">
        <v>860</v>
      </c>
      <c r="AFY3" s="116" t="s">
        <v>861</v>
      </c>
      <c r="AFZ3" s="116" t="s">
        <v>862</v>
      </c>
      <c r="AGA3" s="116" t="s">
        <v>863</v>
      </c>
      <c r="AGB3" s="116" t="s">
        <v>864</v>
      </c>
      <c r="AGC3" s="116" t="s">
        <v>865</v>
      </c>
      <c r="AGD3" s="116" t="s">
        <v>866</v>
      </c>
      <c r="AGE3" s="116" t="s">
        <v>867</v>
      </c>
      <c r="AGF3" s="116" t="s">
        <v>868</v>
      </c>
      <c r="AGG3" s="116" t="s">
        <v>869</v>
      </c>
      <c r="AGH3" s="116" t="s">
        <v>870</v>
      </c>
      <c r="AGI3" s="116" t="s">
        <v>871</v>
      </c>
      <c r="AGJ3" s="116" t="s">
        <v>872</v>
      </c>
      <c r="AGK3" s="116" t="s">
        <v>873</v>
      </c>
      <c r="AGL3" s="116" t="s">
        <v>874</v>
      </c>
      <c r="AGM3" s="116" t="s">
        <v>875</v>
      </c>
      <c r="AGN3" s="116" t="s">
        <v>876</v>
      </c>
      <c r="AGO3" s="116" t="s">
        <v>877</v>
      </c>
      <c r="AGP3" s="116" t="s">
        <v>878</v>
      </c>
      <c r="AGQ3" s="116" t="s">
        <v>879</v>
      </c>
      <c r="AGR3" s="116" t="s">
        <v>880</v>
      </c>
      <c r="AGS3" s="116" t="s">
        <v>881</v>
      </c>
      <c r="AGT3" s="116" t="s">
        <v>882</v>
      </c>
      <c r="AGU3" s="116" t="s">
        <v>883</v>
      </c>
      <c r="AGV3" s="116" t="s">
        <v>884</v>
      </c>
      <c r="AGW3" s="116" t="s">
        <v>885</v>
      </c>
      <c r="AGX3" s="116" t="s">
        <v>886</v>
      </c>
      <c r="AGY3" s="116" t="s">
        <v>887</v>
      </c>
      <c r="AGZ3" s="116" t="s">
        <v>888</v>
      </c>
      <c r="AHA3" s="116" t="s">
        <v>889</v>
      </c>
      <c r="AHB3" s="116" t="s">
        <v>890</v>
      </c>
      <c r="AHC3" s="116" t="s">
        <v>891</v>
      </c>
      <c r="AHD3" s="116" t="s">
        <v>892</v>
      </c>
      <c r="AHE3" s="116" t="s">
        <v>893</v>
      </c>
      <c r="AHF3" s="116" t="s">
        <v>894</v>
      </c>
      <c r="AHG3" s="116" t="s">
        <v>895</v>
      </c>
      <c r="AHH3" s="116" t="s">
        <v>896</v>
      </c>
      <c r="AHI3" s="116" t="s">
        <v>897</v>
      </c>
      <c r="AHJ3" s="116" t="s">
        <v>898</v>
      </c>
      <c r="AHK3" s="116" t="s">
        <v>899</v>
      </c>
      <c r="AHL3" s="116" t="s">
        <v>900</v>
      </c>
      <c r="AHM3" s="116" t="s">
        <v>901</v>
      </c>
      <c r="AHN3" s="116" t="s">
        <v>902</v>
      </c>
      <c r="AHO3" s="116" t="s">
        <v>903</v>
      </c>
      <c r="AHP3" s="116" t="s">
        <v>904</v>
      </c>
      <c r="AHQ3" s="116" t="s">
        <v>905</v>
      </c>
      <c r="AHR3" s="116" t="s">
        <v>906</v>
      </c>
      <c r="AHS3" s="116" t="s">
        <v>907</v>
      </c>
      <c r="AHT3" s="116" t="s">
        <v>908</v>
      </c>
      <c r="AHU3" s="116" t="s">
        <v>909</v>
      </c>
      <c r="AHV3" s="116" t="s">
        <v>910</v>
      </c>
      <c r="AHW3" s="116" t="s">
        <v>911</v>
      </c>
      <c r="AHX3" s="116" t="s">
        <v>912</v>
      </c>
      <c r="AHY3" s="116" t="s">
        <v>913</v>
      </c>
      <c r="AHZ3" s="116" t="s">
        <v>914</v>
      </c>
      <c r="AIA3" s="116" t="s">
        <v>915</v>
      </c>
      <c r="AIB3" s="116" t="s">
        <v>916</v>
      </c>
      <c r="AIC3" s="116" t="s">
        <v>917</v>
      </c>
      <c r="AID3" s="116" t="s">
        <v>918</v>
      </c>
      <c r="AIE3" s="116" t="s">
        <v>919</v>
      </c>
      <c r="AIF3" s="116" t="s">
        <v>920</v>
      </c>
      <c r="AIG3" s="116" t="s">
        <v>921</v>
      </c>
      <c r="AIH3" s="116" t="s">
        <v>922</v>
      </c>
      <c r="AII3" s="116" t="s">
        <v>923</v>
      </c>
      <c r="AIJ3" s="116" t="s">
        <v>924</v>
      </c>
      <c r="AIK3" s="116" t="s">
        <v>925</v>
      </c>
      <c r="AIL3" s="116" t="s">
        <v>926</v>
      </c>
      <c r="AIM3" s="116" t="s">
        <v>927</v>
      </c>
      <c r="AIN3" s="116" t="s">
        <v>928</v>
      </c>
      <c r="AIO3" s="116" t="s">
        <v>929</v>
      </c>
      <c r="AIP3" s="116" t="s">
        <v>930</v>
      </c>
      <c r="AIQ3" s="116" t="s">
        <v>931</v>
      </c>
      <c r="AIR3" s="116" t="s">
        <v>932</v>
      </c>
      <c r="AIS3" s="116" t="s">
        <v>933</v>
      </c>
      <c r="AIT3" s="116" t="s">
        <v>934</v>
      </c>
      <c r="AIU3" s="116" t="s">
        <v>935</v>
      </c>
      <c r="AIV3" s="116" t="s">
        <v>936</v>
      </c>
      <c r="AIW3" s="116" t="s">
        <v>937</v>
      </c>
      <c r="AIX3" s="116" t="s">
        <v>938</v>
      </c>
      <c r="AIY3" s="116" t="s">
        <v>939</v>
      </c>
      <c r="AIZ3" s="116" t="s">
        <v>940</v>
      </c>
      <c r="AJA3" s="116" t="s">
        <v>941</v>
      </c>
      <c r="AJB3" s="116" t="s">
        <v>942</v>
      </c>
      <c r="AJC3" s="116" t="s">
        <v>943</v>
      </c>
      <c r="AJD3" s="116" t="s">
        <v>944</v>
      </c>
      <c r="AJE3" s="116" t="s">
        <v>945</v>
      </c>
      <c r="AJF3" s="116" t="s">
        <v>946</v>
      </c>
      <c r="AJG3" s="116" t="s">
        <v>947</v>
      </c>
      <c r="AJH3" s="116" t="s">
        <v>948</v>
      </c>
      <c r="AJI3" s="116" t="s">
        <v>949</v>
      </c>
      <c r="AJJ3" s="116" t="s">
        <v>950</v>
      </c>
      <c r="AJK3" s="116" t="s">
        <v>951</v>
      </c>
      <c r="AJL3" s="116" t="s">
        <v>952</v>
      </c>
      <c r="AJM3" s="116" t="s">
        <v>953</v>
      </c>
      <c r="AJN3" s="116" t="s">
        <v>954</v>
      </c>
      <c r="AJO3" s="116" t="s">
        <v>955</v>
      </c>
      <c r="AJP3" s="116" t="s">
        <v>956</v>
      </c>
      <c r="AJQ3" s="116" t="s">
        <v>957</v>
      </c>
      <c r="AJR3" s="116" t="s">
        <v>958</v>
      </c>
      <c r="AJS3" s="116" t="s">
        <v>959</v>
      </c>
      <c r="AJT3" s="116" t="s">
        <v>960</v>
      </c>
      <c r="AJU3" s="116" t="s">
        <v>961</v>
      </c>
      <c r="AJV3" s="116" t="s">
        <v>962</v>
      </c>
      <c r="AJW3" s="116" t="s">
        <v>963</v>
      </c>
      <c r="AJX3" s="116" t="s">
        <v>964</v>
      </c>
      <c r="AJY3" s="116" t="s">
        <v>965</v>
      </c>
      <c r="AJZ3" s="116" t="s">
        <v>966</v>
      </c>
      <c r="AKA3" s="116" t="s">
        <v>967</v>
      </c>
      <c r="AKB3" s="116" t="s">
        <v>968</v>
      </c>
      <c r="AKC3" s="116" t="s">
        <v>969</v>
      </c>
      <c r="AKD3" s="116" t="s">
        <v>970</v>
      </c>
      <c r="AKE3" s="116" t="s">
        <v>971</v>
      </c>
      <c r="AKF3" s="116" t="s">
        <v>972</v>
      </c>
      <c r="AKG3" s="116" t="s">
        <v>973</v>
      </c>
      <c r="AKH3" s="116" t="s">
        <v>974</v>
      </c>
      <c r="AKI3" s="116" t="s">
        <v>975</v>
      </c>
      <c r="AKJ3" s="116" t="s">
        <v>976</v>
      </c>
      <c r="AKK3" s="116" t="s">
        <v>977</v>
      </c>
      <c r="AKL3" s="116" t="s">
        <v>978</v>
      </c>
      <c r="AKM3" s="116" t="s">
        <v>979</v>
      </c>
      <c r="AKN3" s="116" t="s">
        <v>980</v>
      </c>
      <c r="AKO3" s="116" t="s">
        <v>981</v>
      </c>
      <c r="AKP3" s="116" t="s">
        <v>982</v>
      </c>
      <c r="AKQ3" s="116" t="s">
        <v>983</v>
      </c>
      <c r="AKR3" s="116" t="s">
        <v>984</v>
      </c>
      <c r="AKS3" s="116" t="s">
        <v>985</v>
      </c>
      <c r="AKT3" s="116" t="s">
        <v>986</v>
      </c>
      <c r="AKU3" s="116" t="s">
        <v>987</v>
      </c>
      <c r="AKV3" s="116" t="s">
        <v>988</v>
      </c>
      <c r="AKW3" s="116" t="s">
        <v>989</v>
      </c>
      <c r="AKX3" s="116" t="s">
        <v>990</v>
      </c>
      <c r="AKY3" s="116" t="s">
        <v>991</v>
      </c>
      <c r="AKZ3" s="116" t="s">
        <v>992</v>
      </c>
      <c r="ALA3" s="116" t="s">
        <v>993</v>
      </c>
      <c r="ALB3" s="116" t="s">
        <v>994</v>
      </c>
      <c r="ALC3" s="116" t="s">
        <v>995</v>
      </c>
      <c r="ALD3" s="116" t="s">
        <v>996</v>
      </c>
      <c r="ALE3" s="116" t="s">
        <v>997</v>
      </c>
      <c r="ALF3" s="116" t="s">
        <v>998</v>
      </c>
      <c r="ALG3" s="116" t="s">
        <v>999</v>
      </c>
      <c r="ALH3" s="116" t="s">
        <v>1000</v>
      </c>
      <c r="ALI3" s="116" t="s">
        <v>1001</v>
      </c>
      <c r="ALJ3" s="116" t="s">
        <v>1002</v>
      </c>
      <c r="ALK3" s="116" t="s">
        <v>1003</v>
      </c>
      <c r="ALL3" s="116" t="s">
        <v>1004</v>
      </c>
      <c r="ALM3" s="116" t="s">
        <v>1005</v>
      </c>
      <c r="ALN3" s="116" t="s">
        <v>1006</v>
      </c>
      <c r="ALO3" s="116" t="s">
        <v>1007</v>
      </c>
      <c r="ALP3" s="116" t="s">
        <v>1008</v>
      </c>
      <c r="ALQ3" s="116" t="s">
        <v>1009</v>
      </c>
      <c r="ALR3" s="116" t="s">
        <v>1010</v>
      </c>
      <c r="ALS3" s="116" t="s">
        <v>1011</v>
      </c>
      <c r="ALT3" s="116" t="s">
        <v>1012</v>
      </c>
      <c r="ALU3" s="116" t="s">
        <v>1013</v>
      </c>
      <c r="ALV3" s="116" t="s">
        <v>1014</v>
      </c>
      <c r="ALW3" s="116" t="s">
        <v>1015</v>
      </c>
      <c r="ALX3" s="116" t="s">
        <v>1016</v>
      </c>
      <c r="ALY3" s="116" t="s">
        <v>1017</v>
      </c>
      <c r="ALZ3" s="116" t="s">
        <v>1018</v>
      </c>
      <c r="AMA3" s="116" t="s">
        <v>1019</v>
      </c>
      <c r="AMB3" s="116" t="s">
        <v>1020</v>
      </c>
      <c r="AMC3" s="116" t="s">
        <v>1021</v>
      </c>
      <c r="AMD3" s="116" t="s">
        <v>1022</v>
      </c>
      <c r="AME3" s="116" t="s">
        <v>1023</v>
      </c>
      <c r="AMF3" s="116" t="s">
        <v>1024</v>
      </c>
      <c r="AMG3" s="116" t="s">
        <v>1025</v>
      </c>
      <c r="AMH3" s="116" t="s">
        <v>1026</v>
      </c>
      <c r="AMI3" s="116" t="s">
        <v>1027</v>
      </c>
      <c r="AMJ3" s="116" t="s">
        <v>1028</v>
      </c>
      <c r="AMK3" s="116" t="s">
        <v>1029</v>
      </c>
      <c r="AML3" s="116" t="s">
        <v>1030</v>
      </c>
      <c r="AMM3" s="116" t="s">
        <v>1031</v>
      </c>
      <c r="AMN3" s="116" t="s">
        <v>1032</v>
      </c>
      <c r="AMO3" s="116" t="s">
        <v>1033</v>
      </c>
      <c r="AMP3" s="116" t="s">
        <v>1034</v>
      </c>
      <c r="AMQ3" s="116" t="s">
        <v>1035</v>
      </c>
      <c r="AMR3" s="116" t="s">
        <v>1036</v>
      </c>
      <c r="AMS3" s="116" t="s">
        <v>1037</v>
      </c>
      <c r="AMT3" s="116" t="s">
        <v>1038</v>
      </c>
      <c r="AMU3" s="116" t="s">
        <v>1039</v>
      </c>
      <c r="AMV3" s="116" t="s">
        <v>1040</v>
      </c>
      <c r="AMW3" s="116" t="s">
        <v>1041</v>
      </c>
      <c r="AMX3" s="116" t="s">
        <v>1042</v>
      </c>
      <c r="AMY3" s="116" t="s">
        <v>1043</v>
      </c>
      <c r="AMZ3" s="116" t="s">
        <v>1044</v>
      </c>
      <c r="ANA3" s="116" t="s">
        <v>1045</v>
      </c>
      <c r="ANB3" s="116" t="s">
        <v>1046</v>
      </c>
      <c r="ANC3" s="116" t="s">
        <v>1047</v>
      </c>
      <c r="AND3" s="116" t="s">
        <v>1048</v>
      </c>
      <c r="ANE3" s="116" t="s">
        <v>1049</v>
      </c>
      <c r="ANF3" s="116" t="s">
        <v>1050</v>
      </c>
      <c r="ANG3" s="116" t="s">
        <v>1051</v>
      </c>
      <c r="ANH3" s="116" t="s">
        <v>1052</v>
      </c>
      <c r="ANI3" s="116" t="s">
        <v>1053</v>
      </c>
      <c r="ANJ3" s="116" t="s">
        <v>1054</v>
      </c>
      <c r="ANK3" s="116" t="s">
        <v>1055</v>
      </c>
      <c r="ANL3" s="116" t="s">
        <v>1056</v>
      </c>
      <c r="ANM3" s="116" t="s">
        <v>1057</v>
      </c>
      <c r="ANN3" s="116" t="s">
        <v>1058</v>
      </c>
      <c r="ANO3" s="116" t="s">
        <v>1059</v>
      </c>
      <c r="ANP3" s="116" t="s">
        <v>1060</v>
      </c>
      <c r="ANQ3" s="116" t="s">
        <v>1061</v>
      </c>
      <c r="ANR3" s="116" t="s">
        <v>1062</v>
      </c>
      <c r="ANS3" s="116" t="s">
        <v>1063</v>
      </c>
      <c r="ANT3" s="116" t="s">
        <v>1064</v>
      </c>
      <c r="ANU3" s="116" t="s">
        <v>1065</v>
      </c>
      <c r="ANV3" s="116" t="s">
        <v>1066</v>
      </c>
      <c r="ANW3" s="116" t="s">
        <v>1067</v>
      </c>
      <c r="ANX3" s="116" t="s">
        <v>1068</v>
      </c>
      <c r="ANY3" s="116" t="s">
        <v>1069</v>
      </c>
      <c r="ANZ3" s="116" t="s">
        <v>1070</v>
      </c>
      <c r="AOA3" s="116" t="s">
        <v>1071</v>
      </c>
      <c r="AOB3" s="116" t="s">
        <v>1072</v>
      </c>
      <c r="AOC3" s="116" t="s">
        <v>1073</v>
      </c>
      <c r="AOD3" s="116" t="s">
        <v>1074</v>
      </c>
      <c r="AOE3" s="116" t="s">
        <v>1075</v>
      </c>
      <c r="AOF3" s="116" t="s">
        <v>1076</v>
      </c>
      <c r="AOG3" s="116" t="s">
        <v>1077</v>
      </c>
      <c r="AOH3" s="116" t="s">
        <v>1078</v>
      </c>
      <c r="AOI3" s="116" t="s">
        <v>1079</v>
      </c>
      <c r="AOJ3" s="116" t="s">
        <v>1080</v>
      </c>
      <c r="AOK3" s="116" t="s">
        <v>1081</v>
      </c>
      <c r="AOL3" s="116" t="s">
        <v>1082</v>
      </c>
      <c r="AOM3" s="116" t="s">
        <v>1083</v>
      </c>
      <c r="AON3" s="116" t="s">
        <v>1084</v>
      </c>
      <c r="AOO3" s="116" t="s">
        <v>1085</v>
      </c>
      <c r="AOP3" s="116" t="s">
        <v>1086</v>
      </c>
      <c r="AOQ3" s="116" t="s">
        <v>1087</v>
      </c>
      <c r="AOR3" s="116" t="s">
        <v>1088</v>
      </c>
      <c r="AOS3" s="116" t="s">
        <v>1089</v>
      </c>
      <c r="AOT3" s="116" t="s">
        <v>1090</v>
      </c>
      <c r="AOU3" s="116" t="s">
        <v>1091</v>
      </c>
      <c r="AOV3" s="116" t="s">
        <v>1092</v>
      </c>
      <c r="AOW3" s="116" t="s">
        <v>1093</v>
      </c>
      <c r="AOX3" s="116" t="s">
        <v>1094</v>
      </c>
      <c r="AOY3" s="116" t="s">
        <v>1095</v>
      </c>
      <c r="AOZ3" s="116" t="s">
        <v>1096</v>
      </c>
      <c r="APA3" s="116" t="s">
        <v>1097</v>
      </c>
      <c r="APB3" s="116" t="s">
        <v>1098</v>
      </c>
      <c r="APC3" s="116" t="s">
        <v>1099</v>
      </c>
      <c r="APD3" s="116" t="s">
        <v>1100</v>
      </c>
      <c r="APE3" s="116" t="s">
        <v>1101</v>
      </c>
      <c r="APF3" s="116" t="s">
        <v>1102</v>
      </c>
      <c r="APG3" s="116" t="s">
        <v>1103</v>
      </c>
      <c r="APH3" s="116" t="s">
        <v>1104</v>
      </c>
      <c r="API3" s="116" t="s">
        <v>1105</v>
      </c>
      <c r="APJ3" s="116" t="s">
        <v>1106</v>
      </c>
      <c r="APK3" s="116" t="s">
        <v>1107</v>
      </c>
      <c r="APL3" s="116" t="s">
        <v>1108</v>
      </c>
      <c r="APM3" s="116" t="s">
        <v>1109</v>
      </c>
      <c r="APN3" s="116" t="s">
        <v>1110</v>
      </c>
      <c r="APO3" s="116" t="s">
        <v>1111</v>
      </c>
      <c r="APP3" s="116" t="s">
        <v>1112</v>
      </c>
      <c r="APQ3" s="116" t="s">
        <v>1113</v>
      </c>
      <c r="APR3" s="116" t="s">
        <v>1114</v>
      </c>
      <c r="APS3" s="116" t="s">
        <v>1115</v>
      </c>
      <c r="APT3" s="116" t="s">
        <v>1116</v>
      </c>
      <c r="APU3" s="116" t="s">
        <v>1117</v>
      </c>
      <c r="APV3" s="116" t="s">
        <v>1118</v>
      </c>
      <c r="APW3" s="116" t="s">
        <v>1119</v>
      </c>
      <c r="APX3" s="116" t="s">
        <v>1120</v>
      </c>
      <c r="APY3" s="116" t="s">
        <v>1121</v>
      </c>
      <c r="APZ3" s="116" t="s">
        <v>1122</v>
      </c>
      <c r="AQA3" s="116" t="s">
        <v>1123</v>
      </c>
      <c r="AQB3" s="116" t="s">
        <v>1124</v>
      </c>
      <c r="AQC3" s="116" t="s">
        <v>1125</v>
      </c>
      <c r="AQD3" s="116" t="s">
        <v>1126</v>
      </c>
      <c r="AQE3" s="116" t="s">
        <v>1127</v>
      </c>
      <c r="AQF3" s="116" t="s">
        <v>1128</v>
      </c>
      <c r="AQG3" s="116" t="s">
        <v>1129</v>
      </c>
      <c r="AQH3" s="116" t="s">
        <v>1130</v>
      </c>
      <c r="AQI3" s="116" t="s">
        <v>1131</v>
      </c>
      <c r="AQJ3" s="116" t="s">
        <v>1132</v>
      </c>
      <c r="AQK3" s="116" t="s">
        <v>1133</v>
      </c>
      <c r="AQL3" s="116" t="s">
        <v>1134</v>
      </c>
      <c r="AQM3" s="116" t="s">
        <v>1135</v>
      </c>
      <c r="AQN3" s="116" t="s">
        <v>1136</v>
      </c>
      <c r="AQO3" s="116" t="s">
        <v>1137</v>
      </c>
      <c r="AQP3" s="116" t="s">
        <v>1138</v>
      </c>
      <c r="AQQ3" s="116" t="s">
        <v>1139</v>
      </c>
      <c r="AQR3" s="116" t="s">
        <v>1140</v>
      </c>
      <c r="AQS3" s="116" t="s">
        <v>1141</v>
      </c>
      <c r="AQT3" s="116" t="s">
        <v>1142</v>
      </c>
      <c r="AQU3" s="116" t="s">
        <v>1143</v>
      </c>
      <c r="AQV3" s="116" t="s">
        <v>1144</v>
      </c>
      <c r="AQW3" s="116" t="s">
        <v>1145</v>
      </c>
      <c r="AQX3" s="116" t="s">
        <v>1146</v>
      </c>
      <c r="AQY3" s="116" t="s">
        <v>1147</v>
      </c>
      <c r="AQZ3" s="116" t="s">
        <v>1148</v>
      </c>
      <c r="ARA3" s="116" t="s">
        <v>1149</v>
      </c>
      <c r="ARB3" s="116" t="s">
        <v>1150</v>
      </c>
      <c r="ARC3" s="116" t="s">
        <v>1151</v>
      </c>
      <c r="ARD3" s="116" t="s">
        <v>1152</v>
      </c>
      <c r="ARE3" s="116" t="s">
        <v>1153</v>
      </c>
      <c r="ARF3" s="116" t="s">
        <v>1154</v>
      </c>
      <c r="ARG3" s="116" t="s">
        <v>1155</v>
      </c>
      <c r="ARH3" s="116" t="s">
        <v>1156</v>
      </c>
      <c r="ARI3" s="116" t="s">
        <v>1157</v>
      </c>
      <c r="ARJ3" s="116" t="s">
        <v>1158</v>
      </c>
      <c r="ARK3" s="116" t="s">
        <v>1159</v>
      </c>
      <c r="ARL3" s="116" t="s">
        <v>1160</v>
      </c>
      <c r="ARM3" s="116" t="s">
        <v>1161</v>
      </c>
      <c r="ARN3" s="116" t="s">
        <v>1162</v>
      </c>
      <c r="ARO3" s="116" t="s">
        <v>1163</v>
      </c>
      <c r="ARP3" s="116" t="s">
        <v>1164</v>
      </c>
      <c r="ARQ3" s="116" t="s">
        <v>1165</v>
      </c>
      <c r="ARR3" s="116" t="s">
        <v>1166</v>
      </c>
      <c r="ARS3" s="116" t="s">
        <v>1167</v>
      </c>
      <c r="ART3" s="116" t="s">
        <v>1168</v>
      </c>
      <c r="ARU3" s="116" t="s">
        <v>1169</v>
      </c>
      <c r="ARV3" s="116" t="s">
        <v>1170</v>
      </c>
      <c r="ARW3" s="116" t="s">
        <v>1171</v>
      </c>
      <c r="ARX3" s="116" t="s">
        <v>1172</v>
      </c>
      <c r="ARY3" s="116" t="s">
        <v>1173</v>
      </c>
      <c r="ARZ3" s="116" t="s">
        <v>1174</v>
      </c>
      <c r="ASA3" s="116" t="s">
        <v>1175</v>
      </c>
      <c r="ASB3" s="116" t="s">
        <v>1176</v>
      </c>
      <c r="ASC3" s="116" t="s">
        <v>1177</v>
      </c>
      <c r="ASD3" s="116" t="s">
        <v>1178</v>
      </c>
      <c r="ASE3" s="116" t="s">
        <v>1179</v>
      </c>
      <c r="ASF3" s="116" t="s">
        <v>1180</v>
      </c>
      <c r="ASG3" s="116" t="s">
        <v>1181</v>
      </c>
      <c r="ASH3" s="116" t="s">
        <v>1182</v>
      </c>
      <c r="ASI3" s="116" t="s">
        <v>1183</v>
      </c>
      <c r="ASJ3" s="116" t="s">
        <v>1184</v>
      </c>
      <c r="ASK3" s="116" t="s">
        <v>1185</v>
      </c>
      <c r="ASL3" s="116" t="s">
        <v>1186</v>
      </c>
      <c r="ASM3" s="116" t="s">
        <v>1187</v>
      </c>
      <c r="ASN3" s="116" t="s">
        <v>1188</v>
      </c>
      <c r="ASO3" s="116" t="s">
        <v>1189</v>
      </c>
      <c r="ASP3" s="116" t="s">
        <v>1190</v>
      </c>
      <c r="ASQ3" s="116" t="s">
        <v>1191</v>
      </c>
      <c r="ASR3" s="116" t="s">
        <v>1192</v>
      </c>
      <c r="ASS3" s="116" t="s">
        <v>1193</v>
      </c>
      <c r="AST3" s="116" t="s">
        <v>1194</v>
      </c>
      <c r="ASU3" s="116" t="s">
        <v>1195</v>
      </c>
      <c r="ASV3" s="116" t="s">
        <v>1196</v>
      </c>
      <c r="ASW3" s="116" t="s">
        <v>1197</v>
      </c>
      <c r="ASX3" s="116" t="s">
        <v>1198</v>
      </c>
      <c r="ASY3" s="116" t="s">
        <v>1199</v>
      </c>
      <c r="ASZ3" s="116" t="s">
        <v>1200</v>
      </c>
      <c r="ATA3" s="116" t="s">
        <v>1201</v>
      </c>
      <c r="ATB3" s="116" t="s">
        <v>1202</v>
      </c>
      <c r="ATC3" s="116" t="s">
        <v>1203</v>
      </c>
      <c r="ATD3" s="116" t="s">
        <v>1204</v>
      </c>
      <c r="ATE3" s="116" t="s">
        <v>1205</v>
      </c>
      <c r="ATF3" s="116" t="s">
        <v>1206</v>
      </c>
      <c r="ATG3" s="116" t="s">
        <v>1207</v>
      </c>
      <c r="ATH3" s="116" t="s">
        <v>1208</v>
      </c>
      <c r="ATI3" s="116" t="s">
        <v>1209</v>
      </c>
      <c r="ATJ3" s="116" t="s">
        <v>1210</v>
      </c>
      <c r="ATK3" s="116" t="s">
        <v>1211</v>
      </c>
      <c r="ATL3" s="116" t="s">
        <v>1212</v>
      </c>
      <c r="ATM3" s="116" t="s">
        <v>1213</v>
      </c>
      <c r="ATN3" s="116" t="s">
        <v>1214</v>
      </c>
      <c r="ATO3" s="116" t="s">
        <v>1215</v>
      </c>
      <c r="ATP3" s="116" t="s">
        <v>1216</v>
      </c>
      <c r="ATQ3" s="116" t="s">
        <v>1217</v>
      </c>
      <c r="ATR3" s="116" t="s">
        <v>1218</v>
      </c>
      <c r="ATS3" s="116" t="s">
        <v>1219</v>
      </c>
      <c r="ATT3" s="116" t="s">
        <v>1220</v>
      </c>
      <c r="ATU3" s="116" t="s">
        <v>1221</v>
      </c>
      <c r="ATV3" s="116" t="s">
        <v>1222</v>
      </c>
      <c r="ATW3" s="116" t="s">
        <v>1223</v>
      </c>
      <c r="ATX3" s="116" t="s">
        <v>1224</v>
      </c>
      <c r="ATY3" s="116" t="s">
        <v>1225</v>
      </c>
      <c r="ATZ3" s="116" t="s">
        <v>1226</v>
      </c>
      <c r="AUA3" s="116" t="s">
        <v>1227</v>
      </c>
      <c r="AUB3" s="116" t="s">
        <v>1228</v>
      </c>
      <c r="AUC3" s="116" t="s">
        <v>1229</v>
      </c>
      <c r="AUD3" s="116" t="s">
        <v>1230</v>
      </c>
      <c r="AUE3" s="116" t="s">
        <v>1231</v>
      </c>
      <c r="AUF3" s="116" t="s">
        <v>1232</v>
      </c>
      <c r="AUG3" s="116" t="s">
        <v>1233</v>
      </c>
      <c r="AUH3" s="116" t="s">
        <v>1234</v>
      </c>
      <c r="AUI3" s="116" t="s">
        <v>1235</v>
      </c>
      <c r="AUJ3" s="116" t="s">
        <v>1236</v>
      </c>
      <c r="AUK3" s="116" t="s">
        <v>1237</v>
      </c>
      <c r="AUL3" s="116" t="s">
        <v>1238</v>
      </c>
      <c r="AUM3" s="116" t="s">
        <v>1239</v>
      </c>
      <c r="AUN3" s="116" t="s">
        <v>1240</v>
      </c>
      <c r="AUO3" s="116" t="s">
        <v>1241</v>
      </c>
      <c r="AUP3" s="116" t="s">
        <v>1242</v>
      </c>
      <c r="AUQ3" s="116" t="s">
        <v>1243</v>
      </c>
      <c r="AUR3" s="116" t="s">
        <v>1244</v>
      </c>
      <c r="AUS3" s="116" t="s">
        <v>1245</v>
      </c>
      <c r="AUT3" s="116" t="s">
        <v>1246</v>
      </c>
      <c r="AUU3" s="116" t="s">
        <v>1247</v>
      </c>
      <c r="AUV3" s="116" t="s">
        <v>1248</v>
      </c>
      <c r="AUW3" s="116" t="s">
        <v>1249</v>
      </c>
      <c r="AUX3" s="116" t="s">
        <v>1250</v>
      </c>
      <c r="AUY3" s="116" t="s">
        <v>1251</v>
      </c>
      <c r="AUZ3" s="116" t="s">
        <v>1252</v>
      </c>
      <c r="AVA3" s="116" t="s">
        <v>1253</v>
      </c>
      <c r="AVB3" s="116" t="s">
        <v>1254</v>
      </c>
      <c r="AVC3" s="116" t="s">
        <v>1255</v>
      </c>
      <c r="AVD3" s="116" t="s">
        <v>1256</v>
      </c>
      <c r="AVE3" s="116" t="s">
        <v>1257</v>
      </c>
      <c r="AVF3" s="116" t="s">
        <v>1258</v>
      </c>
      <c r="AVG3" s="116" t="s">
        <v>1259</v>
      </c>
      <c r="AVH3" s="116" t="s">
        <v>1260</v>
      </c>
      <c r="AVI3" s="116" t="s">
        <v>1261</v>
      </c>
      <c r="AVJ3" s="116" t="s">
        <v>1262</v>
      </c>
      <c r="AVK3" s="116" t="s">
        <v>1263</v>
      </c>
      <c r="AVL3" s="116" t="s">
        <v>1264</v>
      </c>
      <c r="AVM3" s="116" t="s">
        <v>1265</v>
      </c>
      <c r="AVN3" s="116" t="s">
        <v>1266</v>
      </c>
      <c r="AVO3" s="116" t="s">
        <v>1267</v>
      </c>
      <c r="AVP3" s="116" t="s">
        <v>1268</v>
      </c>
      <c r="AVQ3" s="116" t="s">
        <v>1269</v>
      </c>
      <c r="AVR3" s="116" t="s">
        <v>1270</v>
      </c>
      <c r="AVS3" s="116" t="s">
        <v>1271</v>
      </c>
      <c r="AVT3" s="116" t="s">
        <v>1272</v>
      </c>
      <c r="AVU3" s="116" t="s">
        <v>1273</v>
      </c>
      <c r="AVV3" s="116" t="s">
        <v>1274</v>
      </c>
      <c r="AVW3" s="116" t="s">
        <v>1275</v>
      </c>
      <c r="AVX3" s="116" t="s">
        <v>1276</v>
      </c>
      <c r="AVY3" s="116" t="s">
        <v>1277</v>
      </c>
      <c r="AVZ3" s="116" t="s">
        <v>1278</v>
      </c>
      <c r="AWA3" s="116" t="s">
        <v>1279</v>
      </c>
      <c r="AWB3" s="116" t="s">
        <v>1280</v>
      </c>
      <c r="AWC3" s="116" t="s">
        <v>1281</v>
      </c>
      <c r="AWD3" s="116" t="s">
        <v>1282</v>
      </c>
      <c r="AWE3" s="116" t="s">
        <v>1283</v>
      </c>
      <c r="AWF3" s="116" t="s">
        <v>1284</v>
      </c>
      <c r="AWG3" s="116" t="s">
        <v>1285</v>
      </c>
      <c r="AWH3" s="116" t="s">
        <v>1286</v>
      </c>
      <c r="AWI3" s="116" t="s">
        <v>1287</v>
      </c>
      <c r="AWJ3" s="116" t="s">
        <v>1288</v>
      </c>
      <c r="AWK3" s="116" t="s">
        <v>1289</v>
      </c>
      <c r="AWL3" s="116" t="s">
        <v>1290</v>
      </c>
      <c r="AWM3" s="116" t="s">
        <v>1291</v>
      </c>
      <c r="AWN3" s="116" t="s">
        <v>1292</v>
      </c>
      <c r="AWO3" s="116" t="s">
        <v>1293</v>
      </c>
      <c r="AWP3" s="116" t="s">
        <v>1294</v>
      </c>
      <c r="AWQ3" s="116" t="s">
        <v>1295</v>
      </c>
      <c r="AWR3" s="116" t="s">
        <v>1296</v>
      </c>
      <c r="AWS3" s="116" t="s">
        <v>1297</v>
      </c>
      <c r="AWT3" s="116" t="s">
        <v>1298</v>
      </c>
      <c r="AWU3" s="116" t="s">
        <v>1299</v>
      </c>
      <c r="AWV3" s="116" t="s">
        <v>1300</v>
      </c>
      <c r="AWW3" s="116" t="s">
        <v>1301</v>
      </c>
      <c r="AWX3" s="116" t="s">
        <v>1302</v>
      </c>
      <c r="AWY3" s="116" t="s">
        <v>1303</v>
      </c>
      <c r="AWZ3" s="116" t="s">
        <v>1304</v>
      </c>
      <c r="AXA3" s="116" t="s">
        <v>1305</v>
      </c>
      <c r="AXB3" s="116" t="s">
        <v>1306</v>
      </c>
      <c r="AXC3" s="116" t="s">
        <v>1307</v>
      </c>
      <c r="AXD3" s="116" t="s">
        <v>1308</v>
      </c>
      <c r="AXE3" s="116" t="s">
        <v>1309</v>
      </c>
      <c r="AXF3" s="116" t="s">
        <v>1310</v>
      </c>
      <c r="AXG3" s="116" t="s">
        <v>1311</v>
      </c>
      <c r="AXH3" s="116" t="s">
        <v>1312</v>
      </c>
      <c r="AXI3" s="116" t="s">
        <v>1313</v>
      </c>
      <c r="AXJ3" s="116" t="s">
        <v>1314</v>
      </c>
      <c r="AXK3" s="116" t="s">
        <v>1315</v>
      </c>
      <c r="AXL3" s="116" t="s">
        <v>1316</v>
      </c>
      <c r="AXM3" s="116" t="s">
        <v>1317</v>
      </c>
      <c r="AXN3" s="116" t="s">
        <v>1318</v>
      </c>
      <c r="AXO3" s="116" t="s">
        <v>1319</v>
      </c>
      <c r="AXP3" s="116" t="s">
        <v>1320</v>
      </c>
      <c r="AXQ3" s="116" t="s">
        <v>1321</v>
      </c>
      <c r="AXR3" s="116" t="s">
        <v>1322</v>
      </c>
      <c r="AXS3" s="116" t="s">
        <v>1323</v>
      </c>
      <c r="AXT3" s="116" t="s">
        <v>1324</v>
      </c>
      <c r="AXU3" s="116" t="s">
        <v>1325</v>
      </c>
      <c r="AXV3" s="116" t="s">
        <v>1326</v>
      </c>
      <c r="AXW3" s="116" t="s">
        <v>1327</v>
      </c>
      <c r="AXX3" s="116" t="s">
        <v>1328</v>
      </c>
      <c r="AXY3" s="116" t="s">
        <v>1329</v>
      </c>
      <c r="AXZ3" s="116" t="s">
        <v>1330</v>
      </c>
      <c r="AYA3" s="116" t="s">
        <v>1331</v>
      </c>
      <c r="AYB3" s="116" t="s">
        <v>1332</v>
      </c>
      <c r="AYC3" s="116" t="s">
        <v>1333</v>
      </c>
      <c r="AYD3" s="116" t="s">
        <v>1334</v>
      </c>
      <c r="AYE3" s="116" t="s">
        <v>1335</v>
      </c>
      <c r="AYF3" s="116" t="s">
        <v>1336</v>
      </c>
      <c r="AYG3" s="116" t="s">
        <v>1337</v>
      </c>
      <c r="AYH3" s="116" t="s">
        <v>1338</v>
      </c>
      <c r="AYI3" s="116" t="s">
        <v>1339</v>
      </c>
      <c r="AYJ3" s="116" t="s">
        <v>1340</v>
      </c>
      <c r="AYK3" s="116" t="s">
        <v>1341</v>
      </c>
      <c r="AYL3" s="116" t="s">
        <v>1342</v>
      </c>
      <c r="AYM3" s="116" t="s">
        <v>1343</v>
      </c>
      <c r="AYN3" s="116" t="s">
        <v>1344</v>
      </c>
      <c r="AYO3" s="116" t="s">
        <v>1345</v>
      </c>
      <c r="AYP3" s="116" t="s">
        <v>1346</v>
      </c>
      <c r="AYQ3" s="116" t="s">
        <v>1347</v>
      </c>
      <c r="AYR3" s="116" t="s">
        <v>1348</v>
      </c>
      <c r="AYS3" s="116" t="s">
        <v>1349</v>
      </c>
      <c r="AYT3" s="116" t="s">
        <v>1350</v>
      </c>
      <c r="AYU3" s="116" t="s">
        <v>1351</v>
      </c>
      <c r="AYV3" s="116" t="s">
        <v>1352</v>
      </c>
      <c r="AYW3" s="116" t="s">
        <v>1353</v>
      </c>
      <c r="AYX3" s="116" t="s">
        <v>1354</v>
      </c>
      <c r="AYY3" s="116" t="s">
        <v>1355</v>
      </c>
      <c r="AYZ3" s="116" t="s">
        <v>1356</v>
      </c>
      <c r="AZA3" s="116" t="s">
        <v>1357</v>
      </c>
      <c r="AZB3" s="116" t="s">
        <v>1358</v>
      </c>
      <c r="AZC3" s="116" t="s">
        <v>1359</v>
      </c>
      <c r="AZD3" s="116" t="s">
        <v>1360</v>
      </c>
      <c r="AZE3" s="116" t="s">
        <v>1361</v>
      </c>
      <c r="AZF3" s="116" t="s">
        <v>1362</v>
      </c>
      <c r="AZG3" s="116" t="s">
        <v>1363</v>
      </c>
      <c r="AZH3" s="116" t="s">
        <v>1364</v>
      </c>
      <c r="AZI3" s="116" t="s">
        <v>1365</v>
      </c>
      <c r="AZJ3" s="116" t="s">
        <v>1366</v>
      </c>
      <c r="AZK3" s="116" t="s">
        <v>1367</v>
      </c>
      <c r="AZL3" s="116" t="s">
        <v>1368</v>
      </c>
      <c r="AZM3" s="116" t="s">
        <v>1369</v>
      </c>
      <c r="AZN3" s="116" t="s">
        <v>1370</v>
      </c>
      <c r="AZO3" s="116" t="s">
        <v>1371</v>
      </c>
      <c r="AZP3" s="116" t="s">
        <v>1372</v>
      </c>
      <c r="AZQ3" s="116" t="s">
        <v>1373</v>
      </c>
      <c r="AZR3" s="116" t="s">
        <v>1374</v>
      </c>
      <c r="AZS3" s="116" t="s">
        <v>1375</v>
      </c>
      <c r="AZT3" s="116" t="s">
        <v>1376</v>
      </c>
      <c r="AZU3" s="116" t="s">
        <v>1377</v>
      </c>
      <c r="AZV3" s="116" t="s">
        <v>1378</v>
      </c>
      <c r="AZW3" s="116" t="s">
        <v>1379</v>
      </c>
      <c r="AZX3" s="116" t="s">
        <v>1380</v>
      </c>
      <c r="AZY3" s="116" t="s">
        <v>1381</v>
      </c>
      <c r="AZZ3" s="116" t="s">
        <v>1382</v>
      </c>
      <c r="BAA3" s="116" t="s">
        <v>1383</v>
      </c>
      <c r="BAB3" s="116" t="s">
        <v>1384</v>
      </c>
      <c r="BAC3" s="116" t="s">
        <v>1385</v>
      </c>
      <c r="BAD3" s="116" t="s">
        <v>1386</v>
      </c>
      <c r="BAE3" s="116" t="s">
        <v>1387</v>
      </c>
      <c r="BAF3" s="116" t="s">
        <v>1388</v>
      </c>
      <c r="BAG3" s="116" t="s">
        <v>1389</v>
      </c>
      <c r="BAH3" s="116" t="s">
        <v>1390</v>
      </c>
      <c r="BAI3" s="116" t="s">
        <v>1391</v>
      </c>
      <c r="BAJ3" s="116" t="s">
        <v>1392</v>
      </c>
      <c r="BAK3" s="116" t="s">
        <v>1393</v>
      </c>
      <c r="BAL3" s="116" t="s">
        <v>1394</v>
      </c>
      <c r="BAM3" s="116" t="s">
        <v>1395</v>
      </c>
      <c r="BAN3" s="116" t="s">
        <v>1396</v>
      </c>
      <c r="BAO3" s="116" t="s">
        <v>1397</v>
      </c>
      <c r="BAP3" s="116" t="s">
        <v>1398</v>
      </c>
      <c r="BAQ3" s="116" t="s">
        <v>1399</v>
      </c>
      <c r="BAR3" s="116" t="s">
        <v>1400</v>
      </c>
      <c r="BAS3" s="116" t="s">
        <v>1401</v>
      </c>
      <c r="BAT3" s="116" t="s">
        <v>1402</v>
      </c>
      <c r="BAU3" s="116" t="s">
        <v>1403</v>
      </c>
      <c r="BAV3" s="116" t="s">
        <v>1404</v>
      </c>
      <c r="BAW3" s="116" t="s">
        <v>1405</v>
      </c>
      <c r="BAX3" s="116" t="s">
        <v>1406</v>
      </c>
      <c r="BAY3" s="116" t="s">
        <v>1407</v>
      </c>
      <c r="BAZ3" s="116" t="s">
        <v>1408</v>
      </c>
      <c r="BBA3" s="116" t="s">
        <v>1409</v>
      </c>
      <c r="BBB3" s="116" t="s">
        <v>1410</v>
      </c>
      <c r="BBC3" s="116" t="s">
        <v>1411</v>
      </c>
      <c r="BBD3" s="116" t="s">
        <v>1412</v>
      </c>
      <c r="BBE3" s="116" t="s">
        <v>1413</v>
      </c>
      <c r="BBF3" s="116" t="s">
        <v>1414</v>
      </c>
      <c r="BBG3" s="116" t="s">
        <v>1415</v>
      </c>
      <c r="BBH3" s="116" t="s">
        <v>1416</v>
      </c>
      <c r="BBI3" s="116" t="s">
        <v>1417</v>
      </c>
      <c r="BBJ3" s="116" t="s">
        <v>1418</v>
      </c>
      <c r="BBK3" s="116" t="s">
        <v>1419</v>
      </c>
      <c r="BBL3" s="116" t="s">
        <v>1420</v>
      </c>
      <c r="BBM3" s="116" t="s">
        <v>1421</v>
      </c>
      <c r="BBN3" s="116" t="s">
        <v>1422</v>
      </c>
      <c r="BBO3" s="116" t="s">
        <v>1423</v>
      </c>
      <c r="BBP3" s="116" t="s">
        <v>1424</v>
      </c>
      <c r="BBQ3" s="116" t="s">
        <v>1425</v>
      </c>
      <c r="BBR3" s="116" t="s">
        <v>1426</v>
      </c>
      <c r="BBS3" s="116" t="s">
        <v>1427</v>
      </c>
      <c r="BBT3" s="116" t="s">
        <v>1428</v>
      </c>
      <c r="BBU3" s="116" t="s">
        <v>1429</v>
      </c>
      <c r="BBV3" s="116" t="s">
        <v>1430</v>
      </c>
      <c r="BBW3" s="116" t="s">
        <v>1431</v>
      </c>
      <c r="BBX3" s="116" t="s">
        <v>1432</v>
      </c>
      <c r="BBY3" s="116" t="s">
        <v>1433</v>
      </c>
      <c r="BBZ3" s="116" t="s">
        <v>1434</v>
      </c>
      <c r="BCA3" s="116" t="s">
        <v>1435</v>
      </c>
      <c r="BCB3" s="116" t="s">
        <v>1436</v>
      </c>
      <c r="BCC3" s="116" t="s">
        <v>1437</v>
      </c>
      <c r="BCD3" s="116" t="s">
        <v>1438</v>
      </c>
      <c r="BCE3" s="116" t="s">
        <v>1439</v>
      </c>
      <c r="BCF3" s="116" t="s">
        <v>1440</v>
      </c>
      <c r="BCG3" s="116" t="s">
        <v>1441</v>
      </c>
      <c r="BCH3" s="116" t="s">
        <v>1442</v>
      </c>
      <c r="BCI3" s="116" t="s">
        <v>1443</v>
      </c>
      <c r="BCJ3" s="116" t="s">
        <v>1444</v>
      </c>
      <c r="BCK3" s="116" t="s">
        <v>1445</v>
      </c>
      <c r="BCL3" s="116" t="s">
        <v>1446</v>
      </c>
      <c r="BCM3" s="116" t="s">
        <v>1447</v>
      </c>
      <c r="BCN3" s="116" t="s">
        <v>1448</v>
      </c>
      <c r="BCO3" s="116" t="s">
        <v>1449</v>
      </c>
      <c r="BCP3" s="116" t="s">
        <v>1450</v>
      </c>
      <c r="BCQ3" s="116" t="s">
        <v>1451</v>
      </c>
      <c r="BCR3" s="116" t="s">
        <v>1452</v>
      </c>
      <c r="BCS3" s="116" t="s">
        <v>1453</v>
      </c>
      <c r="BCT3" s="116" t="s">
        <v>1454</v>
      </c>
      <c r="BCU3" s="116" t="s">
        <v>1455</v>
      </c>
      <c r="BCV3" s="116" t="s">
        <v>1456</v>
      </c>
      <c r="BCW3" s="116" t="s">
        <v>1457</v>
      </c>
      <c r="BCX3" s="116" t="s">
        <v>1458</v>
      </c>
      <c r="BCY3" s="116" t="s">
        <v>1459</v>
      </c>
      <c r="BCZ3" s="116" t="s">
        <v>1460</v>
      </c>
      <c r="BDA3" s="116" t="s">
        <v>1461</v>
      </c>
      <c r="BDB3" s="116" t="s">
        <v>1462</v>
      </c>
      <c r="BDC3" s="116" t="s">
        <v>1463</v>
      </c>
      <c r="BDD3" s="116" t="s">
        <v>1464</v>
      </c>
      <c r="BDE3" s="116" t="s">
        <v>1465</v>
      </c>
      <c r="BDF3" s="116" t="s">
        <v>1466</v>
      </c>
      <c r="BDG3" s="116" t="s">
        <v>1467</v>
      </c>
      <c r="BDH3" s="116" t="s">
        <v>1468</v>
      </c>
      <c r="BDI3" s="116" t="s">
        <v>1469</v>
      </c>
      <c r="BDJ3" s="116" t="s">
        <v>1470</v>
      </c>
      <c r="BDK3" s="116" t="s">
        <v>1471</v>
      </c>
      <c r="BDL3" s="116" t="s">
        <v>1472</v>
      </c>
      <c r="BDM3" s="116" t="s">
        <v>1473</v>
      </c>
      <c r="BDN3" s="116" t="s">
        <v>1474</v>
      </c>
      <c r="BDO3" s="116" t="s">
        <v>1475</v>
      </c>
      <c r="BDP3" s="116" t="s">
        <v>1476</v>
      </c>
      <c r="BDQ3" s="116" t="s">
        <v>1477</v>
      </c>
      <c r="BDR3" s="116" t="s">
        <v>1478</v>
      </c>
      <c r="BDS3" s="116" t="s">
        <v>1479</v>
      </c>
      <c r="BDT3" s="116" t="s">
        <v>1480</v>
      </c>
      <c r="BDU3" s="116" t="s">
        <v>1481</v>
      </c>
      <c r="BDV3" s="116" t="s">
        <v>1482</v>
      </c>
      <c r="BDW3" s="116" t="s">
        <v>1483</v>
      </c>
      <c r="BDX3" s="116" t="s">
        <v>1484</v>
      </c>
      <c r="BDY3" s="116" t="s">
        <v>1485</v>
      </c>
      <c r="BDZ3" s="116" t="s">
        <v>1486</v>
      </c>
      <c r="BEA3" s="116" t="s">
        <v>1487</v>
      </c>
      <c r="BEB3" s="116" t="s">
        <v>1488</v>
      </c>
      <c r="BEC3" s="116" t="s">
        <v>1489</v>
      </c>
      <c r="BED3" s="116" t="s">
        <v>1490</v>
      </c>
      <c r="BEE3" s="116" t="s">
        <v>1491</v>
      </c>
      <c r="BEF3" s="116" t="s">
        <v>1492</v>
      </c>
      <c r="BEG3" s="116" t="s">
        <v>1493</v>
      </c>
      <c r="BEH3" s="116" t="s">
        <v>1494</v>
      </c>
      <c r="BEI3" s="116" t="s">
        <v>1495</v>
      </c>
      <c r="BEJ3" s="116" t="s">
        <v>1496</v>
      </c>
      <c r="BEK3" s="116" t="s">
        <v>1497</v>
      </c>
      <c r="BEL3" s="116" t="s">
        <v>1498</v>
      </c>
      <c r="BEM3" s="116" t="s">
        <v>1499</v>
      </c>
      <c r="BEN3" s="116" t="s">
        <v>1500</v>
      </c>
      <c r="BEO3" s="116" t="s">
        <v>1501</v>
      </c>
      <c r="BEP3" s="116" t="s">
        <v>1502</v>
      </c>
      <c r="BEQ3" s="116" t="s">
        <v>1503</v>
      </c>
      <c r="BER3" s="116" t="s">
        <v>1504</v>
      </c>
      <c r="BES3" s="116" t="s">
        <v>1505</v>
      </c>
      <c r="BET3" s="116" t="s">
        <v>1506</v>
      </c>
      <c r="BEU3" s="116" t="s">
        <v>1507</v>
      </c>
      <c r="BEV3" s="116" t="s">
        <v>1508</v>
      </c>
      <c r="BEW3" s="116" t="s">
        <v>1509</v>
      </c>
      <c r="BEX3" s="116" t="s">
        <v>1510</v>
      </c>
      <c r="BEY3" s="116" t="s">
        <v>1511</v>
      </c>
      <c r="BEZ3" s="116" t="s">
        <v>1512</v>
      </c>
      <c r="BFA3" s="116" t="s">
        <v>1513</v>
      </c>
      <c r="BFB3" s="116" t="s">
        <v>1514</v>
      </c>
      <c r="BFC3" s="116" t="s">
        <v>1515</v>
      </c>
      <c r="BFD3" s="116" t="s">
        <v>1516</v>
      </c>
      <c r="BFE3" s="116" t="s">
        <v>1517</v>
      </c>
      <c r="BFF3" s="116" t="s">
        <v>1518</v>
      </c>
      <c r="BFG3" s="116" t="s">
        <v>1519</v>
      </c>
      <c r="BFH3" s="116" t="s">
        <v>1520</v>
      </c>
      <c r="BFI3" s="116" t="s">
        <v>1521</v>
      </c>
      <c r="BFJ3" s="116" t="s">
        <v>1522</v>
      </c>
      <c r="BFK3" s="116" t="s">
        <v>1523</v>
      </c>
      <c r="BFL3" s="116" t="s">
        <v>1524</v>
      </c>
      <c r="BFM3" s="116" t="s">
        <v>1525</v>
      </c>
      <c r="BFN3" s="116" t="s">
        <v>1526</v>
      </c>
      <c r="BFO3" s="116" t="s">
        <v>1527</v>
      </c>
      <c r="BFP3" s="116" t="s">
        <v>1528</v>
      </c>
      <c r="BFQ3" s="116" t="s">
        <v>1529</v>
      </c>
      <c r="BFR3" s="116" t="s">
        <v>1530</v>
      </c>
      <c r="BFS3" s="116" t="s">
        <v>1531</v>
      </c>
      <c r="BFT3" s="116" t="s">
        <v>1532</v>
      </c>
      <c r="BFU3" s="116" t="s">
        <v>1533</v>
      </c>
      <c r="BFV3" s="116" t="s">
        <v>1534</v>
      </c>
      <c r="BFW3" s="116" t="s">
        <v>1535</v>
      </c>
      <c r="BFX3" s="116" t="s">
        <v>1536</v>
      </c>
      <c r="BFY3" s="116" t="s">
        <v>1537</v>
      </c>
      <c r="BFZ3" s="116" t="s">
        <v>1538</v>
      </c>
      <c r="BGA3" s="116" t="s">
        <v>1539</v>
      </c>
      <c r="BGB3" s="116" t="s">
        <v>1540</v>
      </c>
      <c r="BGC3" s="116" t="s">
        <v>1541</v>
      </c>
      <c r="BGD3" s="116" t="s">
        <v>1542</v>
      </c>
      <c r="BGE3" s="116" t="s">
        <v>1543</v>
      </c>
      <c r="BGF3" s="116" t="s">
        <v>1544</v>
      </c>
      <c r="BGG3" s="116" t="s">
        <v>1545</v>
      </c>
      <c r="BGH3" s="116" t="s">
        <v>1546</v>
      </c>
      <c r="BGI3" s="116" t="s">
        <v>1547</v>
      </c>
      <c r="BGJ3" s="116" t="s">
        <v>1548</v>
      </c>
      <c r="BGK3" s="116" t="s">
        <v>1549</v>
      </c>
      <c r="BGL3" s="116" t="s">
        <v>1550</v>
      </c>
      <c r="BGM3" s="116" t="s">
        <v>1551</v>
      </c>
      <c r="BGN3" s="116" t="s">
        <v>1552</v>
      </c>
      <c r="BGO3" s="116" t="s">
        <v>1553</v>
      </c>
      <c r="BGP3" s="116" t="s">
        <v>1554</v>
      </c>
      <c r="BGQ3" s="116" t="s">
        <v>1555</v>
      </c>
      <c r="BGR3" s="116" t="s">
        <v>1556</v>
      </c>
      <c r="BGS3" s="116" t="s">
        <v>1557</v>
      </c>
      <c r="BGT3" s="116" t="s">
        <v>1558</v>
      </c>
      <c r="BGU3" s="116" t="s">
        <v>1559</v>
      </c>
      <c r="BGV3" s="116" t="s">
        <v>1560</v>
      </c>
      <c r="BGW3" s="116" t="s">
        <v>1561</v>
      </c>
      <c r="BGX3" s="116" t="s">
        <v>1562</v>
      </c>
      <c r="BGY3" s="116" t="s">
        <v>1563</v>
      </c>
      <c r="BGZ3" s="116" t="s">
        <v>1564</v>
      </c>
      <c r="BHA3" s="116" t="s">
        <v>1565</v>
      </c>
      <c r="BHB3" s="116" t="s">
        <v>1566</v>
      </c>
      <c r="BHC3" s="116" t="s">
        <v>1567</v>
      </c>
      <c r="BHD3" s="116" t="s">
        <v>1568</v>
      </c>
      <c r="BHE3" s="116" t="s">
        <v>1569</v>
      </c>
      <c r="BHF3" s="116" t="s">
        <v>1570</v>
      </c>
      <c r="BHG3" s="116" t="s">
        <v>1571</v>
      </c>
      <c r="BHH3" s="116" t="s">
        <v>1572</v>
      </c>
      <c r="BHI3" s="116" t="s">
        <v>1573</v>
      </c>
      <c r="BHJ3" s="116" t="s">
        <v>1574</v>
      </c>
      <c r="BHK3" s="116" t="s">
        <v>1575</v>
      </c>
      <c r="BHL3" s="116" t="s">
        <v>1576</v>
      </c>
      <c r="BHM3" s="116" t="s">
        <v>1577</v>
      </c>
      <c r="BHN3" s="116" t="s">
        <v>1578</v>
      </c>
      <c r="BHO3" s="116" t="s">
        <v>1579</v>
      </c>
      <c r="BHP3" s="116" t="s">
        <v>1580</v>
      </c>
      <c r="BHQ3" s="116" t="s">
        <v>1581</v>
      </c>
      <c r="BHR3" s="116" t="s">
        <v>1582</v>
      </c>
      <c r="BHS3" s="116" t="s">
        <v>1583</v>
      </c>
      <c r="BHT3" s="116" t="s">
        <v>1584</v>
      </c>
      <c r="BHU3" s="116" t="s">
        <v>1585</v>
      </c>
      <c r="BHV3" s="116" t="s">
        <v>1586</v>
      </c>
      <c r="BHW3" s="116" t="s">
        <v>1587</v>
      </c>
      <c r="BHX3" s="116" t="s">
        <v>1588</v>
      </c>
      <c r="BHY3" s="116" t="s">
        <v>1589</v>
      </c>
      <c r="BHZ3" s="116" t="s">
        <v>1590</v>
      </c>
      <c r="BIA3" s="116" t="s">
        <v>1591</v>
      </c>
      <c r="BIB3" s="116" t="s">
        <v>1592</v>
      </c>
      <c r="BIC3" s="116" t="s">
        <v>1593</v>
      </c>
      <c r="BID3" s="116" t="s">
        <v>1594</v>
      </c>
      <c r="BIE3" s="116" t="s">
        <v>1595</v>
      </c>
      <c r="BIF3" s="116" t="s">
        <v>1596</v>
      </c>
      <c r="BIG3" s="116" t="s">
        <v>1597</v>
      </c>
      <c r="BIH3" s="116" t="s">
        <v>1598</v>
      </c>
      <c r="BII3" s="116" t="s">
        <v>1599</v>
      </c>
      <c r="BIJ3" s="116" t="s">
        <v>1600</v>
      </c>
      <c r="BIK3" s="116" t="s">
        <v>1601</v>
      </c>
      <c r="BIL3" s="116" t="s">
        <v>1602</v>
      </c>
      <c r="BIM3" s="116" t="s">
        <v>1603</v>
      </c>
      <c r="BIN3" s="116" t="s">
        <v>1604</v>
      </c>
      <c r="BIO3" s="116" t="s">
        <v>1605</v>
      </c>
      <c r="BIP3" s="116" t="s">
        <v>1606</v>
      </c>
      <c r="BIQ3" s="116" t="s">
        <v>1607</v>
      </c>
      <c r="BIR3" s="116" t="s">
        <v>1608</v>
      </c>
      <c r="BIS3" s="116" t="s">
        <v>1609</v>
      </c>
      <c r="BIT3" s="116" t="s">
        <v>1610</v>
      </c>
      <c r="BIU3" s="116" t="s">
        <v>1611</v>
      </c>
      <c r="BIV3" s="116" t="s">
        <v>1612</v>
      </c>
      <c r="BIW3" s="116" t="s">
        <v>1613</v>
      </c>
      <c r="BIX3" s="116" t="s">
        <v>1614</v>
      </c>
      <c r="BIY3" s="116" t="s">
        <v>1615</v>
      </c>
      <c r="BIZ3" s="116" t="s">
        <v>1616</v>
      </c>
      <c r="BJA3" s="116" t="s">
        <v>1617</v>
      </c>
      <c r="BJB3" s="116" t="s">
        <v>1618</v>
      </c>
      <c r="BJC3" s="116" t="s">
        <v>1619</v>
      </c>
      <c r="BJD3" s="116" t="s">
        <v>1620</v>
      </c>
      <c r="BJE3" s="116" t="s">
        <v>1621</v>
      </c>
      <c r="BJF3" s="116" t="s">
        <v>1622</v>
      </c>
      <c r="BJG3" s="116" t="s">
        <v>1623</v>
      </c>
      <c r="BJH3" s="116" t="s">
        <v>1624</v>
      </c>
      <c r="BJI3" s="116" t="s">
        <v>1625</v>
      </c>
      <c r="BJJ3" s="116" t="s">
        <v>1626</v>
      </c>
      <c r="BJK3" s="116" t="s">
        <v>1627</v>
      </c>
      <c r="BJL3" s="116" t="s">
        <v>1628</v>
      </c>
      <c r="BJM3" s="116" t="s">
        <v>1629</v>
      </c>
      <c r="BJN3" s="116" t="s">
        <v>1630</v>
      </c>
      <c r="BJO3" s="116" t="s">
        <v>1631</v>
      </c>
      <c r="BJP3" s="116" t="s">
        <v>1632</v>
      </c>
      <c r="BJQ3" s="116" t="s">
        <v>1633</v>
      </c>
      <c r="BJR3" s="116" t="s">
        <v>1634</v>
      </c>
      <c r="BJS3" s="116" t="s">
        <v>1635</v>
      </c>
      <c r="BJT3" s="116" t="s">
        <v>1636</v>
      </c>
      <c r="BJU3" s="116" t="s">
        <v>1637</v>
      </c>
      <c r="BJV3" s="116" t="s">
        <v>1638</v>
      </c>
      <c r="BJW3" s="116" t="s">
        <v>1639</v>
      </c>
      <c r="BJX3" s="116" t="s">
        <v>1640</v>
      </c>
      <c r="BJY3" s="116" t="s">
        <v>1641</v>
      </c>
      <c r="BJZ3" s="116" t="s">
        <v>1642</v>
      </c>
      <c r="BKA3" s="116" t="s">
        <v>1643</v>
      </c>
      <c r="BKB3" s="116" t="s">
        <v>1644</v>
      </c>
      <c r="BKC3" s="116" t="s">
        <v>1645</v>
      </c>
      <c r="BKD3" s="116" t="s">
        <v>1646</v>
      </c>
      <c r="BKE3" s="116" t="s">
        <v>1647</v>
      </c>
      <c r="BKF3" s="116" t="s">
        <v>1648</v>
      </c>
      <c r="BKG3" s="116" t="s">
        <v>1649</v>
      </c>
      <c r="BKH3" s="116" t="s">
        <v>1650</v>
      </c>
      <c r="BKI3" s="116" t="s">
        <v>1651</v>
      </c>
      <c r="BKJ3" s="116" t="s">
        <v>1652</v>
      </c>
      <c r="BKK3" s="116" t="s">
        <v>1653</v>
      </c>
      <c r="BKL3" s="116" t="s">
        <v>1654</v>
      </c>
      <c r="BKM3" s="116" t="s">
        <v>1655</v>
      </c>
      <c r="BKN3" s="116" t="s">
        <v>1656</v>
      </c>
      <c r="BKO3" s="116" t="s">
        <v>1657</v>
      </c>
      <c r="BKP3" s="116" t="s">
        <v>1658</v>
      </c>
      <c r="BKQ3" s="116" t="s">
        <v>1659</v>
      </c>
      <c r="BKR3" s="116" t="s">
        <v>1660</v>
      </c>
      <c r="BKS3" s="116" t="s">
        <v>1661</v>
      </c>
      <c r="BKT3" s="116" t="s">
        <v>1662</v>
      </c>
      <c r="BKU3" s="116" t="s">
        <v>1663</v>
      </c>
      <c r="BKV3" s="116" t="s">
        <v>1664</v>
      </c>
      <c r="BKW3" s="116" t="s">
        <v>1665</v>
      </c>
      <c r="BKX3" s="116" t="s">
        <v>1666</v>
      </c>
      <c r="BKY3" s="116" t="s">
        <v>1667</v>
      </c>
      <c r="BKZ3" s="116" t="s">
        <v>1668</v>
      </c>
      <c r="BLA3" s="116" t="s">
        <v>1669</v>
      </c>
      <c r="BLB3" s="116" t="s">
        <v>1670</v>
      </c>
      <c r="BLC3" s="116" t="s">
        <v>1671</v>
      </c>
      <c r="BLD3" s="116" t="s">
        <v>1672</v>
      </c>
      <c r="BLE3" s="116" t="s">
        <v>1673</v>
      </c>
      <c r="BLF3" s="116" t="s">
        <v>1674</v>
      </c>
      <c r="BLG3" s="116" t="s">
        <v>1675</v>
      </c>
      <c r="BLH3" s="116" t="s">
        <v>1676</v>
      </c>
      <c r="BLI3" s="116" t="s">
        <v>1677</v>
      </c>
      <c r="BLJ3" s="116" t="s">
        <v>1678</v>
      </c>
      <c r="BLK3" s="116" t="s">
        <v>1679</v>
      </c>
      <c r="BLL3" s="116" t="s">
        <v>1680</v>
      </c>
      <c r="BLM3" s="116" t="s">
        <v>1681</v>
      </c>
      <c r="BLN3" s="116" t="s">
        <v>1682</v>
      </c>
      <c r="BLO3" s="116" t="s">
        <v>1683</v>
      </c>
      <c r="BLP3" s="116" t="s">
        <v>1684</v>
      </c>
      <c r="BLQ3" s="116" t="s">
        <v>1685</v>
      </c>
      <c r="BLR3" s="116" t="s">
        <v>1686</v>
      </c>
      <c r="BLS3" s="116" t="s">
        <v>1687</v>
      </c>
      <c r="BLT3" s="116" t="s">
        <v>1688</v>
      </c>
      <c r="BLU3" s="116" t="s">
        <v>1689</v>
      </c>
      <c r="BLV3" s="116" t="s">
        <v>1690</v>
      </c>
      <c r="BLW3" s="116" t="s">
        <v>1691</v>
      </c>
      <c r="BLX3" s="116" t="s">
        <v>1692</v>
      </c>
      <c r="BLY3" s="116" t="s">
        <v>1693</v>
      </c>
      <c r="BLZ3" s="116" t="s">
        <v>1694</v>
      </c>
      <c r="BMA3" s="116" t="s">
        <v>1695</v>
      </c>
      <c r="BMB3" s="116" t="s">
        <v>1696</v>
      </c>
      <c r="BMC3" s="116" t="s">
        <v>1697</v>
      </c>
      <c r="BMD3" s="116" t="s">
        <v>1698</v>
      </c>
      <c r="BME3" s="116" t="s">
        <v>1699</v>
      </c>
      <c r="BMF3" s="116" t="s">
        <v>1700</v>
      </c>
      <c r="BMG3" s="116" t="s">
        <v>1701</v>
      </c>
      <c r="BMH3" s="116" t="s">
        <v>1702</v>
      </c>
      <c r="BMI3" s="116" t="s">
        <v>1703</v>
      </c>
      <c r="BMJ3" s="116" t="s">
        <v>1704</v>
      </c>
      <c r="BMK3" s="116" t="s">
        <v>1705</v>
      </c>
      <c r="BML3" s="116" t="s">
        <v>1706</v>
      </c>
      <c r="BMM3" s="116" t="s">
        <v>1707</v>
      </c>
      <c r="BMN3" s="116" t="s">
        <v>1708</v>
      </c>
      <c r="BMO3" s="116" t="s">
        <v>1709</v>
      </c>
      <c r="BMP3" s="116" t="s">
        <v>1710</v>
      </c>
      <c r="BMQ3" s="116" t="s">
        <v>1711</v>
      </c>
      <c r="BMR3" s="116" t="s">
        <v>1712</v>
      </c>
      <c r="BMS3" s="116" t="s">
        <v>1713</v>
      </c>
      <c r="BMT3" s="116" t="s">
        <v>1714</v>
      </c>
      <c r="BMU3" s="116" t="s">
        <v>1715</v>
      </c>
      <c r="BMV3" s="116" t="s">
        <v>1716</v>
      </c>
      <c r="BMW3" s="116" t="s">
        <v>1717</v>
      </c>
      <c r="BMX3" s="116" t="s">
        <v>1718</v>
      </c>
      <c r="BMY3" s="116" t="s">
        <v>1719</v>
      </c>
      <c r="BMZ3" s="116" t="s">
        <v>1720</v>
      </c>
      <c r="BNA3" s="116" t="s">
        <v>1721</v>
      </c>
      <c r="BNB3" s="116" t="s">
        <v>1722</v>
      </c>
      <c r="BNC3" s="116" t="s">
        <v>1723</v>
      </c>
      <c r="BND3" s="116" t="s">
        <v>1724</v>
      </c>
      <c r="BNE3" s="116" t="s">
        <v>1725</v>
      </c>
      <c r="BNF3" s="116" t="s">
        <v>1726</v>
      </c>
      <c r="BNG3" s="116" t="s">
        <v>1727</v>
      </c>
      <c r="BNH3" s="116" t="s">
        <v>1728</v>
      </c>
      <c r="BNI3" s="116" t="s">
        <v>1729</v>
      </c>
      <c r="BNJ3" s="116" t="s">
        <v>1730</v>
      </c>
      <c r="BNK3" s="116" t="s">
        <v>1731</v>
      </c>
      <c r="BNL3" s="116" t="s">
        <v>1732</v>
      </c>
      <c r="BNM3" s="116" t="s">
        <v>1733</v>
      </c>
      <c r="BNN3" s="116" t="s">
        <v>1734</v>
      </c>
      <c r="BNO3" s="116" t="s">
        <v>1735</v>
      </c>
      <c r="BNP3" s="116" t="s">
        <v>1736</v>
      </c>
      <c r="BNQ3" s="116" t="s">
        <v>1737</v>
      </c>
      <c r="BNR3" s="116" t="s">
        <v>1738</v>
      </c>
      <c r="BNS3" s="116" t="s">
        <v>1739</v>
      </c>
      <c r="BNT3" s="116" t="s">
        <v>1740</v>
      </c>
      <c r="BNU3" s="116" t="s">
        <v>1741</v>
      </c>
      <c r="BNV3" s="116" t="s">
        <v>1742</v>
      </c>
      <c r="BNW3" s="116" t="s">
        <v>1743</v>
      </c>
      <c r="BNX3" s="116" t="s">
        <v>1744</v>
      </c>
      <c r="BNY3" s="116" t="s">
        <v>1745</v>
      </c>
      <c r="BNZ3" s="116" t="s">
        <v>1746</v>
      </c>
      <c r="BOA3" s="116" t="s">
        <v>1747</v>
      </c>
      <c r="BOB3" s="116" t="s">
        <v>1748</v>
      </c>
      <c r="BOC3" s="116" t="s">
        <v>1749</v>
      </c>
      <c r="BOD3" s="116" t="s">
        <v>1750</v>
      </c>
      <c r="BOE3" s="116" t="s">
        <v>1751</v>
      </c>
      <c r="BOF3" s="116" t="s">
        <v>1752</v>
      </c>
      <c r="BOG3" s="116" t="s">
        <v>1753</v>
      </c>
      <c r="BOH3" s="116" t="s">
        <v>1754</v>
      </c>
      <c r="BOI3" s="116" t="s">
        <v>1755</v>
      </c>
      <c r="BOJ3" s="116" t="s">
        <v>1756</v>
      </c>
      <c r="BOK3" s="116" t="s">
        <v>1757</v>
      </c>
      <c r="BOL3" s="116" t="s">
        <v>1758</v>
      </c>
      <c r="BOM3" s="116" t="s">
        <v>1759</v>
      </c>
      <c r="BON3" s="116" t="s">
        <v>1760</v>
      </c>
      <c r="BOO3" s="116" t="s">
        <v>1761</v>
      </c>
      <c r="BOP3" s="116" t="s">
        <v>1762</v>
      </c>
      <c r="BOQ3" s="116" t="s">
        <v>1763</v>
      </c>
      <c r="BOR3" s="116" t="s">
        <v>1764</v>
      </c>
      <c r="BOS3" s="116" t="s">
        <v>1765</v>
      </c>
      <c r="BOT3" s="116" t="s">
        <v>1766</v>
      </c>
      <c r="BOU3" s="116" t="s">
        <v>1767</v>
      </c>
      <c r="BOV3" s="116" t="s">
        <v>1768</v>
      </c>
      <c r="BOW3" s="116" t="s">
        <v>1769</v>
      </c>
      <c r="BOX3" s="116" t="s">
        <v>1770</v>
      </c>
      <c r="BOY3" s="116" t="s">
        <v>1771</v>
      </c>
      <c r="BOZ3" s="116" t="s">
        <v>1772</v>
      </c>
      <c r="BPA3" s="116" t="s">
        <v>1773</v>
      </c>
      <c r="BPB3" s="116" t="s">
        <v>1774</v>
      </c>
      <c r="BPC3" s="116" t="s">
        <v>1775</v>
      </c>
      <c r="BPD3" s="116" t="s">
        <v>1776</v>
      </c>
      <c r="BPE3" s="116" t="s">
        <v>1777</v>
      </c>
      <c r="BPF3" s="116" t="s">
        <v>1778</v>
      </c>
      <c r="BPG3" s="116" t="s">
        <v>1779</v>
      </c>
      <c r="BPH3" s="116" t="s">
        <v>1780</v>
      </c>
      <c r="BPI3" s="116" t="s">
        <v>1781</v>
      </c>
      <c r="BPJ3" s="116" t="s">
        <v>1782</v>
      </c>
      <c r="BPK3" s="116" t="s">
        <v>1783</v>
      </c>
      <c r="BPL3" s="116" t="s">
        <v>1784</v>
      </c>
      <c r="BPM3" s="116" t="s">
        <v>1785</v>
      </c>
      <c r="BPN3" s="116" t="s">
        <v>1786</v>
      </c>
      <c r="BPO3" s="116" t="s">
        <v>1787</v>
      </c>
      <c r="BPP3" s="116" t="s">
        <v>1788</v>
      </c>
      <c r="BPQ3" s="116" t="s">
        <v>1789</v>
      </c>
      <c r="BPR3" s="116" t="s">
        <v>1790</v>
      </c>
      <c r="BPS3" s="116" t="s">
        <v>1791</v>
      </c>
      <c r="BPT3" s="116" t="s">
        <v>1792</v>
      </c>
      <c r="BPU3" s="116" t="s">
        <v>1793</v>
      </c>
      <c r="BPV3" s="116" t="s">
        <v>1794</v>
      </c>
      <c r="BPW3" s="116" t="s">
        <v>1795</v>
      </c>
      <c r="BPX3" s="116" t="s">
        <v>1796</v>
      </c>
      <c r="BPY3" s="116" t="s">
        <v>1797</v>
      </c>
      <c r="BPZ3" s="116" t="s">
        <v>1798</v>
      </c>
      <c r="BQA3" s="116" t="s">
        <v>1799</v>
      </c>
      <c r="BQB3" s="116" t="s">
        <v>1800</v>
      </c>
      <c r="BQC3" s="116" t="s">
        <v>1801</v>
      </c>
      <c r="BQD3" s="116" t="s">
        <v>1802</v>
      </c>
      <c r="BQE3" s="116" t="s">
        <v>1803</v>
      </c>
      <c r="BQF3" s="116" t="s">
        <v>1804</v>
      </c>
      <c r="BQG3" s="116" t="s">
        <v>1805</v>
      </c>
      <c r="BQH3" s="116" t="s">
        <v>1806</v>
      </c>
      <c r="BQI3" s="116" t="s">
        <v>1807</v>
      </c>
      <c r="BQJ3" s="116" t="s">
        <v>1808</v>
      </c>
      <c r="BQK3" s="116" t="s">
        <v>1809</v>
      </c>
      <c r="BQL3" s="116" t="s">
        <v>1810</v>
      </c>
      <c r="BQM3" s="116" t="s">
        <v>1811</v>
      </c>
      <c r="BQN3" s="116" t="s">
        <v>1812</v>
      </c>
      <c r="BQO3" s="116" t="s">
        <v>1813</v>
      </c>
      <c r="BQP3" s="116" t="s">
        <v>1814</v>
      </c>
      <c r="BQQ3" s="116" t="s">
        <v>1815</v>
      </c>
      <c r="BQR3" s="116" t="s">
        <v>1816</v>
      </c>
      <c r="BQS3" s="116" t="s">
        <v>1817</v>
      </c>
      <c r="BQT3" s="116" t="s">
        <v>1818</v>
      </c>
      <c r="BQU3" s="116" t="s">
        <v>1819</v>
      </c>
      <c r="BQV3" s="116" t="s">
        <v>1820</v>
      </c>
      <c r="BQW3" s="116" t="s">
        <v>1821</v>
      </c>
      <c r="BQX3" s="116" t="s">
        <v>1822</v>
      </c>
      <c r="BQY3" s="116" t="s">
        <v>1823</v>
      </c>
      <c r="BQZ3" s="116" t="s">
        <v>1824</v>
      </c>
      <c r="BRA3" s="116" t="s">
        <v>1825</v>
      </c>
      <c r="BRB3" s="116" t="s">
        <v>1826</v>
      </c>
      <c r="BRC3" s="116" t="s">
        <v>1827</v>
      </c>
      <c r="BRD3" s="116" t="s">
        <v>1828</v>
      </c>
      <c r="BRE3" s="116" t="s">
        <v>1829</v>
      </c>
      <c r="BRF3" s="116" t="s">
        <v>1830</v>
      </c>
      <c r="BRG3" s="116" t="s">
        <v>1831</v>
      </c>
      <c r="BRH3" s="116" t="s">
        <v>1832</v>
      </c>
      <c r="BRI3" s="116" t="s">
        <v>1833</v>
      </c>
      <c r="BRJ3" s="116" t="s">
        <v>1834</v>
      </c>
      <c r="BRK3" s="116" t="s">
        <v>1835</v>
      </c>
      <c r="BRL3" s="116" t="s">
        <v>1836</v>
      </c>
      <c r="BRM3" s="116" t="s">
        <v>1837</v>
      </c>
      <c r="BRN3" s="116" t="s">
        <v>1838</v>
      </c>
      <c r="BRO3" s="116" t="s">
        <v>1839</v>
      </c>
      <c r="BRP3" s="116" t="s">
        <v>1840</v>
      </c>
      <c r="BRQ3" s="116" t="s">
        <v>1841</v>
      </c>
      <c r="BRR3" s="116" t="s">
        <v>1842</v>
      </c>
      <c r="BRS3" s="116" t="s">
        <v>1843</v>
      </c>
      <c r="BRT3" s="116" t="s">
        <v>1844</v>
      </c>
      <c r="BRU3" s="116" t="s">
        <v>1845</v>
      </c>
      <c r="BRV3" s="116" t="s">
        <v>1846</v>
      </c>
      <c r="BRW3" s="116" t="s">
        <v>1847</v>
      </c>
      <c r="BRX3" s="116" t="s">
        <v>1848</v>
      </c>
      <c r="BRY3" s="116" t="s">
        <v>1849</v>
      </c>
      <c r="BRZ3" s="116" t="s">
        <v>1850</v>
      </c>
      <c r="BSA3" s="116" t="s">
        <v>1851</v>
      </c>
      <c r="BSB3" s="116" t="s">
        <v>1852</v>
      </c>
      <c r="BSC3" s="116" t="s">
        <v>1853</v>
      </c>
      <c r="BSD3" s="116" t="s">
        <v>1854</v>
      </c>
      <c r="BSE3" s="116" t="s">
        <v>1855</v>
      </c>
      <c r="BSF3" s="116" t="s">
        <v>1856</v>
      </c>
      <c r="BSG3" s="116" t="s">
        <v>1857</v>
      </c>
      <c r="BSH3" s="116" t="s">
        <v>1858</v>
      </c>
      <c r="BSI3" s="116" t="s">
        <v>1859</v>
      </c>
      <c r="BSJ3" s="116" t="s">
        <v>1860</v>
      </c>
      <c r="BSK3" s="116" t="s">
        <v>1861</v>
      </c>
      <c r="BSL3" s="116" t="s">
        <v>1862</v>
      </c>
      <c r="BSM3" s="116" t="s">
        <v>1863</v>
      </c>
      <c r="BSN3" s="116" t="s">
        <v>1864</v>
      </c>
      <c r="BSO3" s="116" t="s">
        <v>1865</v>
      </c>
      <c r="BSP3" s="116" t="s">
        <v>1866</v>
      </c>
      <c r="BSQ3" s="116" t="s">
        <v>1867</v>
      </c>
      <c r="BSR3" s="116" t="s">
        <v>1868</v>
      </c>
      <c r="BSS3" s="116" t="s">
        <v>1869</v>
      </c>
      <c r="BST3" s="116" t="s">
        <v>1870</v>
      </c>
      <c r="BSU3" s="116" t="s">
        <v>1871</v>
      </c>
      <c r="BSV3" s="116" t="s">
        <v>1872</v>
      </c>
      <c r="BSW3" s="116" t="s">
        <v>1873</v>
      </c>
      <c r="BSX3" s="116" t="s">
        <v>1874</v>
      </c>
      <c r="BSY3" s="116" t="s">
        <v>1875</v>
      </c>
      <c r="BSZ3" s="116" t="s">
        <v>1876</v>
      </c>
      <c r="BTA3" s="116" t="s">
        <v>1877</v>
      </c>
      <c r="BTB3" s="116" t="s">
        <v>1878</v>
      </c>
      <c r="BTC3" s="116" t="s">
        <v>1879</v>
      </c>
      <c r="BTD3" s="116" t="s">
        <v>1880</v>
      </c>
      <c r="BTE3" s="116" t="s">
        <v>1881</v>
      </c>
      <c r="BTF3" s="116" t="s">
        <v>1882</v>
      </c>
      <c r="BTG3" s="116" t="s">
        <v>1883</v>
      </c>
      <c r="BTH3" s="116" t="s">
        <v>1884</v>
      </c>
      <c r="BTI3" s="116" t="s">
        <v>1885</v>
      </c>
      <c r="BTJ3" s="116" t="s">
        <v>1886</v>
      </c>
      <c r="BTK3" s="116" t="s">
        <v>1887</v>
      </c>
      <c r="BTL3" s="116" t="s">
        <v>1888</v>
      </c>
      <c r="BTM3" s="116" t="s">
        <v>1889</v>
      </c>
      <c r="BTN3" s="116" t="s">
        <v>1890</v>
      </c>
      <c r="BTO3" s="116" t="s">
        <v>1891</v>
      </c>
      <c r="BTP3" s="116" t="s">
        <v>1892</v>
      </c>
      <c r="BTQ3" s="116" t="s">
        <v>1893</v>
      </c>
      <c r="BTR3" s="116" t="s">
        <v>1894</v>
      </c>
      <c r="BTS3" s="116" t="s">
        <v>1895</v>
      </c>
      <c r="BTT3" s="116" t="s">
        <v>1896</v>
      </c>
      <c r="BTU3" s="116" t="s">
        <v>1897</v>
      </c>
      <c r="BTV3" s="116" t="s">
        <v>1898</v>
      </c>
      <c r="BTW3" s="116" t="s">
        <v>1899</v>
      </c>
      <c r="BTX3" s="116" t="s">
        <v>1900</v>
      </c>
      <c r="BTY3" s="116" t="s">
        <v>1901</v>
      </c>
      <c r="BTZ3" s="116" t="s">
        <v>1902</v>
      </c>
      <c r="BUA3" s="116" t="s">
        <v>1903</v>
      </c>
      <c r="BUB3" s="116" t="s">
        <v>1904</v>
      </c>
      <c r="BUC3" s="116" t="s">
        <v>1905</v>
      </c>
      <c r="BUD3" s="116" t="s">
        <v>1906</v>
      </c>
      <c r="BUE3" s="116" t="s">
        <v>1907</v>
      </c>
      <c r="BUF3" s="116" t="s">
        <v>1908</v>
      </c>
      <c r="BUG3" s="116" t="s">
        <v>1909</v>
      </c>
      <c r="BUH3" s="116" t="s">
        <v>1910</v>
      </c>
      <c r="BUI3" s="116" t="s">
        <v>1911</v>
      </c>
      <c r="BUJ3" s="116" t="s">
        <v>1912</v>
      </c>
      <c r="BUK3" s="116" t="s">
        <v>1913</v>
      </c>
      <c r="BUL3" s="116" t="s">
        <v>1914</v>
      </c>
      <c r="BUM3" s="116" t="s">
        <v>1915</v>
      </c>
      <c r="BUN3" s="116" t="s">
        <v>1916</v>
      </c>
      <c r="BUO3" s="116" t="s">
        <v>1917</v>
      </c>
      <c r="BUP3" s="116" t="s">
        <v>1918</v>
      </c>
      <c r="BUQ3" s="116" t="s">
        <v>1919</v>
      </c>
      <c r="BUR3" s="116" t="s">
        <v>1920</v>
      </c>
      <c r="BUS3" s="116" t="s">
        <v>1921</v>
      </c>
      <c r="BUT3" s="116" t="s">
        <v>1922</v>
      </c>
      <c r="BUU3" s="116" t="s">
        <v>1923</v>
      </c>
      <c r="BUV3" s="116" t="s">
        <v>1924</v>
      </c>
      <c r="BUW3" s="116" t="s">
        <v>1925</v>
      </c>
      <c r="BUX3" s="116" t="s">
        <v>1926</v>
      </c>
      <c r="BUY3" s="116" t="s">
        <v>1927</v>
      </c>
      <c r="BUZ3" s="116" t="s">
        <v>1928</v>
      </c>
      <c r="BVA3" s="116" t="s">
        <v>1929</v>
      </c>
      <c r="BVB3" s="116" t="s">
        <v>1930</v>
      </c>
      <c r="BVC3" s="116" t="s">
        <v>1931</v>
      </c>
      <c r="BVD3" s="116" t="s">
        <v>1932</v>
      </c>
      <c r="BVE3" s="116" t="s">
        <v>1933</v>
      </c>
      <c r="BVF3" s="116" t="s">
        <v>1934</v>
      </c>
      <c r="BVG3" s="116" t="s">
        <v>1935</v>
      </c>
      <c r="BVH3" s="116" t="s">
        <v>1936</v>
      </c>
      <c r="BVI3" s="116" t="s">
        <v>1937</v>
      </c>
      <c r="BVJ3" s="116" t="s">
        <v>1938</v>
      </c>
      <c r="BVK3" s="116" t="s">
        <v>1939</v>
      </c>
      <c r="BVL3" s="116" t="s">
        <v>1940</v>
      </c>
      <c r="BVM3" s="116" t="s">
        <v>1941</v>
      </c>
      <c r="BVN3" s="116" t="s">
        <v>1942</v>
      </c>
      <c r="BVO3" s="116" t="s">
        <v>1943</v>
      </c>
      <c r="BVP3" s="116" t="s">
        <v>1944</v>
      </c>
      <c r="BVQ3" s="116" t="s">
        <v>1945</v>
      </c>
      <c r="BVR3" s="116" t="s">
        <v>1946</v>
      </c>
      <c r="BVS3" s="116" t="s">
        <v>1947</v>
      </c>
      <c r="BVT3" s="116" t="s">
        <v>1948</v>
      </c>
      <c r="BVU3" s="116" t="s">
        <v>1949</v>
      </c>
      <c r="BVV3" s="116" t="s">
        <v>1950</v>
      </c>
      <c r="BVW3" s="116" t="s">
        <v>1951</v>
      </c>
      <c r="BVX3" s="116" t="s">
        <v>1952</v>
      </c>
      <c r="BVY3" s="116" t="s">
        <v>1953</v>
      </c>
      <c r="BVZ3" s="116" t="s">
        <v>1954</v>
      </c>
      <c r="BWA3" s="116" t="s">
        <v>1955</v>
      </c>
      <c r="BWB3" s="116" t="s">
        <v>1956</v>
      </c>
      <c r="BWC3" s="116" t="s">
        <v>1957</v>
      </c>
      <c r="BWD3" s="116" t="s">
        <v>1958</v>
      </c>
      <c r="BWE3" s="116" t="s">
        <v>1959</v>
      </c>
      <c r="BWF3" s="116" t="s">
        <v>1960</v>
      </c>
      <c r="BWG3" s="116" t="s">
        <v>1961</v>
      </c>
      <c r="BWH3" s="116" t="s">
        <v>1962</v>
      </c>
      <c r="BWI3" s="116" t="s">
        <v>1963</v>
      </c>
      <c r="BWJ3" s="116" t="s">
        <v>1964</v>
      </c>
      <c r="BWK3" s="116" t="s">
        <v>1965</v>
      </c>
      <c r="BWL3" s="116" t="s">
        <v>1966</v>
      </c>
      <c r="BWM3" s="116" t="s">
        <v>1967</v>
      </c>
      <c r="BWN3" s="116" t="s">
        <v>1968</v>
      </c>
      <c r="BWO3" s="116" t="s">
        <v>1969</v>
      </c>
      <c r="BWP3" s="116" t="s">
        <v>1970</v>
      </c>
      <c r="BWQ3" s="116" t="s">
        <v>1971</v>
      </c>
      <c r="BWR3" s="116" t="s">
        <v>1972</v>
      </c>
      <c r="BWS3" s="116" t="s">
        <v>1973</v>
      </c>
      <c r="BWT3" s="116" t="s">
        <v>1974</v>
      </c>
      <c r="BWU3" s="116" t="s">
        <v>1975</v>
      </c>
      <c r="BWV3" s="116" t="s">
        <v>1976</v>
      </c>
      <c r="BWW3" s="116" t="s">
        <v>1977</v>
      </c>
      <c r="BWX3" s="116" t="s">
        <v>1978</v>
      </c>
      <c r="BWY3" s="116" t="s">
        <v>1979</v>
      </c>
      <c r="BWZ3" s="116" t="s">
        <v>1980</v>
      </c>
      <c r="BXA3" s="116" t="s">
        <v>1981</v>
      </c>
      <c r="BXB3" s="116" t="s">
        <v>1982</v>
      </c>
      <c r="BXC3" s="116" t="s">
        <v>1983</v>
      </c>
      <c r="BXD3" s="116" t="s">
        <v>1984</v>
      </c>
      <c r="BXE3" s="116" t="s">
        <v>1985</v>
      </c>
      <c r="BXF3" s="116" t="s">
        <v>1986</v>
      </c>
      <c r="BXG3" s="116" t="s">
        <v>1987</v>
      </c>
      <c r="BXH3" s="116" t="s">
        <v>1988</v>
      </c>
      <c r="BXI3" s="116" t="s">
        <v>1989</v>
      </c>
      <c r="BXJ3" s="116" t="s">
        <v>1990</v>
      </c>
      <c r="BXK3" s="116" t="s">
        <v>1991</v>
      </c>
      <c r="BXL3" s="116" t="s">
        <v>1992</v>
      </c>
      <c r="BXM3" s="116" t="s">
        <v>1993</v>
      </c>
      <c r="BXN3" s="116" t="s">
        <v>1994</v>
      </c>
      <c r="BXO3" s="116" t="s">
        <v>1995</v>
      </c>
      <c r="BXP3" s="116" t="s">
        <v>1996</v>
      </c>
      <c r="BXQ3" s="116" t="s">
        <v>1997</v>
      </c>
      <c r="BXR3" s="116" t="s">
        <v>1998</v>
      </c>
      <c r="BXS3" s="116" t="s">
        <v>1999</v>
      </c>
      <c r="BXT3" s="116" t="s">
        <v>2000</v>
      </c>
      <c r="BXU3" s="116" t="s">
        <v>2001</v>
      </c>
      <c r="BXV3" s="116" t="s">
        <v>2002</v>
      </c>
      <c r="BXW3" s="116" t="s">
        <v>2003</v>
      </c>
      <c r="BXX3" s="116" t="s">
        <v>2004</v>
      </c>
      <c r="BXY3" s="116" t="s">
        <v>2005</v>
      </c>
      <c r="BXZ3" s="116" t="s">
        <v>2006</v>
      </c>
      <c r="BYA3" s="116" t="s">
        <v>2007</v>
      </c>
      <c r="BYB3" s="116" t="s">
        <v>2008</v>
      </c>
      <c r="BYC3" s="116" t="s">
        <v>2009</v>
      </c>
      <c r="BYD3" s="116" t="s">
        <v>2010</v>
      </c>
      <c r="BYE3" s="116" t="s">
        <v>2011</v>
      </c>
      <c r="BYF3" s="116" t="s">
        <v>2012</v>
      </c>
      <c r="BYG3" s="116" t="s">
        <v>2013</v>
      </c>
      <c r="BYH3" s="116" t="s">
        <v>2014</v>
      </c>
      <c r="BYI3" s="116" t="s">
        <v>2015</v>
      </c>
      <c r="BYJ3" s="116" t="s">
        <v>2016</v>
      </c>
      <c r="BYK3" s="116" t="s">
        <v>2017</v>
      </c>
      <c r="BYL3" s="116" t="s">
        <v>2018</v>
      </c>
      <c r="BYM3" s="116" t="s">
        <v>2019</v>
      </c>
      <c r="BYN3" s="116" t="s">
        <v>2020</v>
      </c>
      <c r="BYO3" s="116" t="s">
        <v>2021</v>
      </c>
      <c r="BYP3" s="116" t="s">
        <v>2022</v>
      </c>
      <c r="BYQ3" s="116" t="s">
        <v>2023</v>
      </c>
      <c r="BYR3" s="116" t="s">
        <v>2024</v>
      </c>
      <c r="BYS3" s="116" t="s">
        <v>2025</v>
      </c>
      <c r="BYT3" s="116" t="s">
        <v>2026</v>
      </c>
      <c r="BYU3" s="116" t="s">
        <v>2027</v>
      </c>
      <c r="BYV3" s="116" t="s">
        <v>2028</v>
      </c>
      <c r="BYW3" s="116" t="s">
        <v>2029</v>
      </c>
      <c r="BYX3" s="116" t="s">
        <v>2030</v>
      </c>
      <c r="BYY3" s="116" t="s">
        <v>2031</v>
      </c>
      <c r="BYZ3" s="116" t="s">
        <v>2032</v>
      </c>
      <c r="BZA3" s="116" t="s">
        <v>2033</v>
      </c>
      <c r="BZB3" s="116" t="s">
        <v>2034</v>
      </c>
      <c r="BZC3" s="116" t="s">
        <v>2035</v>
      </c>
      <c r="BZD3" s="116" t="s">
        <v>2036</v>
      </c>
      <c r="BZE3" s="116" t="s">
        <v>2037</v>
      </c>
      <c r="BZF3" s="116" t="s">
        <v>2038</v>
      </c>
      <c r="BZG3" s="116" t="s">
        <v>2039</v>
      </c>
      <c r="BZH3" s="116" t="s">
        <v>2040</v>
      </c>
      <c r="BZI3" s="116" t="s">
        <v>2041</v>
      </c>
      <c r="BZJ3" s="116" t="s">
        <v>2042</v>
      </c>
      <c r="BZK3" s="116" t="s">
        <v>2043</v>
      </c>
      <c r="BZL3" s="116" t="s">
        <v>2044</v>
      </c>
      <c r="BZM3" s="116" t="s">
        <v>2045</v>
      </c>
      <c r="BZN3" s="116" t="s">
        <v>2046</v>
      </c>
      <c r="BZO3" s="116" t="s">
        <v>2047</v>
      </c>
      <c r="BZP3" s="116" t="s">
        <v>2048</v>
      </c>
      <c r="BZQ3" s="116" t="s">
        <v>2049</v>
      </c>
      <c r="BZR3" s="116" t="s">
        <v>2050</v>
      </c>
      <c r="BZS3" s="116" t="s">
        <v>2051</v>
      </c>
      <c r="BZT3" s="116" t="s">
        <v>2052</v>
      </c>
      <c r="BZU3" s="116" t="s">
        <v>2053</v>
      </c>
      <c r="BZV3" s="116" t="s">
        <v>2054</v>
      </c>
      <c r="BZW3" s="116" t="s">
        <v>2055</v>
      </c>
      <c r="BZX3" s="116" t="s">
        <v>2056</v>
      </c>
      <c r="BZY3" s="116" t="s">
        <v>2057</v>
      </c>
      <c r="BZZ3" s="116" t="s">
        <v>2058</v>
      </c>
      <c r="CAA3" s="116" t="s">
        <v>2059</v>
      </c>
      <c r="CAB3" s="116" t="s">
        <v>2060</v>
      </c>
      <c r="CAC3" s="116" t="s">
        <v>2061</v>
      </c>
      <c r="CAD3" s="116" t="s">
        <v>2062</v>
      </c>
      <c r="CAE3" s="116" t="s">
        <v>2063</v>
      </c>
      <c r="CAF3" s="116" t="s">
        <v>2064</v>
      </c>
      <c r="CAG3" s="116" t="s">
        <v>2065</v>
      </c>
      <c r="CAH3" s="116" t="s">
        <v>2066</v>
      </c>
      <c r="CAI3" s="116" t="s">
        <v>2067</v>
      </c>
      <c r="CAJ3" s="116" t="s">
        <v>2068</v>
      </c>
      <c r="CAK3" s="116" t="s">
        <v>2069</v>
      </c>
      <c r="CAL3" s="116" t="s">
        <v>2070</v>
      </c>
      <c r="CAM3" s="116" t="s">
        <v>2071</v>
      </c>
      <c r="CAN3" s="116" t="s">
        <v>2072</v>
      </c>
      <c r="CAO3" s="116" t="s">
        <v>2073</v>
      </c>
      <c r="CAP3" s="116" t="s">
        <v>2074</v>
      </c>
      <c r="CAQ3" s="116" t="s">
        <v>2075</v>
      </c>
      <c r="CAR3" s="116" t="s">
        <v>2076</v>
      </c>
      <c r="CAS3" s="116" t="s">
        <v>2077</v>
      </c>
      <c r="CAT3" s="116" t="s">
        <v>2078</v>
      </c>
      <c r="CAU3" s="116" t="s">
        <v>2079</v>
      </c>
      <c r="CAV3" s="116" t="s">
        <v>2080</v>
      </c>
      <c r="CAW3" s="116" t="s">
        <v>2081</v>
      </c>
      <c r="CAX3" s="116" t="s">
        <v>2082</v>
      </c>
      <c r="CAY3" s="116" t="s">
        <v>2083</v>
      </c>
      <c r="CAZ3" s="116" t="s">
        <v>2084</v>
      </c>
      <c r="CBA3" s="116" t="s">
        <v>2085</v>
      </c>
      <c r="CBB3" s="116" t="s">
        <v>2086</v>
      </c>
      <c r="CBC3" s="116" t="s">
        <v>2087</v>
      </c>
      <c r="CBD3" s="116" t="s">
        <v>2088</v>
      </c>
      <c r="CBE3" s="116" t="s">
        <v>2089</v>
      </c>
      <c r="CBF3" s="116" t="s">
        <v>2090</v>
      </c>
      <c r="CBG3" s="116" t="s">
        <v>2091</v>
      </c>
      <c r="CBH3" s="116" t="s">
        <v>2092</v>
      </c>
      <c r="CBI3" s="116" t="s">
        <v>2093</v>
      </c>
      <c r="CBJ3" s="116" t="s">
        <v>2094</v>
      </c>
      <c r="CBK3" s="116" t="s">
        <v>2095</v>
      </c>
      <c r="CBL3" s="116" t="s">
        <v>2096</v>
      </c>
      <c r="CBM3" s="116" t="s">
        <v>2097</v>
      </c>
      <c r="CBN3" s="116" t="s">
        <v>2098</v>
      </c>
      <c r="CBO3" s="116" t="s">
        <v>2099</v>
      </c>
      <c r="CBP3" s="116" t="s">
        <v>2100</v>
      </c>
      <c r="CBQ3" s="116" t="s">
        <v>2101</v>
      </c>
      <c r="CBR3" s="116" t="s">
        <v>2102</v>
      </c>
      <c r="CBS3" s="116" t="s">
        <v>2103</v>
      </c>
      <c r="CBT3" s="116" t="s">
        <v>2104</v>
      </c>
      <c r="CBU3" s="116" t="s">
        <v>2105</v>
      </c>
      <c r="CBV3" s="116" t="s">
        <v>2106</v>
      </c>
      <c r="CBW3" s="116" t="s">
        <v>2107</v>
      </c>
      <c r="CBX3" s="116" t="s">
        <v>2108</v>
      </c>
      <c r="CBY3" s="116" t="s">
        <v>2109</v>
      </c>
      <c r="CBZ3" s="116" t="s">
        <v>2110</v>
      </c>
      <c r="CCA3" s="116" t="s">
        <v>2111</v>
      </c>
      <c r="CCB3" s="116" t="s">
        <v>2112</v>
      </c>
      <c r="CCC3" s="116" t="s">
        <v>2113</v>
      </c>
      <c r="CCD3" s="116" t="s">
        <v>2114</v>
      </c>
      <c r="CCE3" s="116" t="s">
        <v>2115</v>
      </c>
      <c r="CCF3" s="116" t="s">
        <v>2116</v>
      </c>
      <c r="CCG3" s="116" t="s">
        <v>2117</v>
      </c>
      <c r="CCH3" s="116" t="s">
        <v>2118</v>
      </c>
      <c r="CCI3" s="116" t="s">
        <v>2119</v>
      </c>
      <c r="CCJ3" s="116" t="s">
        <v>2120</v>
      </c>
      <c r="CCK3" s="116" t="s">
        <v>2121</v>
      </c>
      <c r="CCL3" s="116" t="s">
        <v>2122</v>
      </c>
      <c r="CCM3" s="116" t="s">
        <v>2123</v>
      </c>
      <c r="CCN3" s="116" t="s">
        <v>2124</v>
      </c>
      <c r="CCO3" s="116" t="s">
        <v>2125</v>
      </c>
      <c r="CCP3" s="116" t="s">
        <v>2126</v>
      </c>
      <c r="CCQ3" s="116" t="s">
        <v>2127</v>
      </c>
      <c r="CCR3" s="116" t="s">
        <v>2128</v>
      </c>
      <c r="CCS3" s="116" t="s">
        <v>2129</v>
      </c>
      <c r="CCT3" s="116" t="s">
        <v>2130</v>
      </c>
      <c r="CCU3" s="116" t="s">
        <v>2131</v>
      </c>
      <c r="CCV3" s="116" t="s">
        <v>2132</v>
      </c>
      <c r="CCW3" s="116" t="s">
        <v>2133</v>
      </c>
      <c r="CCX3" s="116" t="s">
        <v>2134</v>
      </c>
      <c r="CCY3" s="116" t="s">
        <v>2135</v>
      </c>
      <c r="CCZ3" s="116" t="s">
        <v>2136</v>
      </c>
      <c r="CDA3" s="116" t="s">
        <v>2137</v>
      </c>
      <c r="CDB3" s="116" t="s">
        <v>2138</v>
      </c>
      <c r="CDC3" s="116" t="s">
        <v>2139</v>
      </c>
      <c r="CDD3" s="116" t="s">
        <v>2140</v>
      </c>
      <c r="CDE3" s="116" t="s">
        <v>2141</v>
      </c>
      <c r="CDF3" s="116" t="s">
        <v>2142</v>
      </c>
      <c r="CDG3" s="116" t="s">
        <v>2143</v>
      </c>
      <c r="CDH3" s="116" t="s">
        <v>2144</v>
      </c>
      <c r="CDI3" s="116" t="s">
        <v>2145</v>
      </c>
      <c r="CDJ3" s="116" t="s">
        <v>2146</v>
      </c>
      <c r="CDK3" s="116" t="s">
        <v>2147</v>
      </c>
      <c r="CDL3" s="116" t="s">
        <v>2148</v>
      </c>
      <c r="CDM3" s="116" t="s">
        <v>2149</v>
      </c>
      <c r="CDN3" s="116" t="s">
        <v>2150</v>
      </c>
      <c r="CDO3" s="116" t="s">
        <v>2151</v>
      </c>
      <c r="CDP3" s="116" t="s">
        <v>2152</v>
      </c>
      <c r="CDQ3" s="116" t="s">
        <v>2153</v>
      </c>
      <c r="CDR3" s="116" t="s">
        <v>2154</v>
      </c>
      <c r="CDS3" s="116" t="s">
        <v>2155</v>
      </c>
      <c r="CDT3" s="116" t="s">
        <v>2156</v>
      </c>
      <c r="CDU3" s="116" t="s">
        <v>2157</v>
      </c>
      <c r="CDV3" s="116" t="s">
        <v>2158</v>
      </c>
      <c r="CDW3" s="116" t="s">
        <v>2159</v>
      </c>
      <c r="CDX3" s="116" t="s">
        <v>2160</v>
      </c>
      <c r="CDY3" s="116" t="s">
        <v>2161</v>
      </c>
      <c r="CDZ3" s="116" t="s">
        <v>2162</v>
      </c>
      <c r="CEA3" s="116" t="s">
        <v>2163</v>
      </c>
      <c r="CEB3" s="116" t="s">
        <v>2164</v>
      </c>
      <c r="CEC3" s="116" t="s">
        <v>2165</v>
      </c>
      <c r="CED3" s="116" t="s">
        <v>2166</v>
      </c>
      <c r="CEE3" s="116" t="s">
        <v>2167</v>
      </c>
      <c r="CEF3" s="116" t="s">
        <v>2168</v>
      </c>
      <c r="CEG3" s="116" t="s">
        <v>2169</v>
      </c>
      <c r="CEH3" s="116" t="s">
        <v>2170</v>
      </c>
      <c r="CEI3" s="116" t="s">
        <v>2171</v>
      </c>
      <c r="CEJ3" s="116" t="s">
        <v>2172</v>
      </c>
      <c r="CEK3" s="116" t="s">
        <v>2173</v>
      </c>
      <c r="CEL3" s="116" t="s">
        <v>2174</v>
      </c>
      <c r="CEM3" s="116" t="s">
        <v>2175</v>
      </c>
      <c r="CEN3" s="116" t="s">
        <v>2176</v>
      </c>
      <c r="CEO3" s="116" t="s">
        <v>2177</v>
      </c>
      <c r="CEP3" s="116" t="s">
        <v>2178</v>
      </c>
      <c r="CEQ3" s="116" t="s">
        <v>2179</v>
      </c>
      <c r="CER3" s="116" t="s">
        <v>2180</v>
      </c>
      <c r="CES3" s="116" t="s">
        <v>2181</v>
      </c>
      <c r="CET3" s="116" t="s">
        <v>2182</v>
      </c>
      <c r="CEU3" s="116" t="s">
        <v>2183</v>
      </c>
      <c r="CEV3" s="116" t="s">
        <v>2184</v>
      </c>
      <c r="CEW3" s="116" t="s">
        <v>2185</v>
      </c>
      <c r="CEX3" s="116" t="s">
        <v>2186</v>
      </c>
      <c r="CEY3" s="116" t="s">
        <v>2187</v>
      </c>
      <c r="CEZ3" s="116" t="s">
        <v>2188</v>
      </c>
      <c r="CFA3" s="116" t="s">
        <v>2189</v>
      </c>
      <c r="CFB3" s="116" t="s">
        <v>2190</v>
      </c>
      <c r="CFC3" s="116" t="s">
        <v>2191</v>
      </c>
      <c r="CFD3" s="116" t="s">
        <v>2192</v>
      </c>
      <c r="CFE3" s="116" t="s">
        <v>2193</v>
      </c>
      <c r="CFF3" s="116" t="s">
        <v>2194</v>
      </c>
      <c r="CFG3" s="116" t="s">
        <v>2195</v>
      </c>
      <c r="CFH3" s="116" t="s">
        <v>2196</v>
      </c>
      <c r="CFI3" s="116" t="s">
        <v>2197</v>
      </c>
      <c r="CFJ3" s="116" t="s">
        <v>2198</v>
      </c>
      <c r="CFK3" s="116" t="s">
        <v>2199</v>
      </c>
      <c r="CFL3" s="116" t="s">
        <v>2200</v>
      </c>
      <c r="CFM3" s="116" t="s">
        <v>2201</v>
      </c>
      <c r="CFN3" s="116" t="s">
        <v>2202</v>
      </c>
      <c r="CFO3" s="116" t="s">
        <v>2203</v>
      </c>
      <c r="CFP3" s="116" t="s">
        <v>2204</v>
      </c>
      <c r="CFQ3" s="116" t="s">
        <v>2205</v>
      </c>
      <c r="CFR3" s="116" t="s">
        <v>2206</v>
      </c>
      <c r="CFS3" s="116" t="s">
        <v>2207</v>
      </c>
      <c r="CFT3" s="116" t="s">
        <v>2208</v>
      </c>
      <c r="CFU3" s="116" t="s">
        <v>2209</v>
      </c>
      <c r="CFV3" s="116" t="s">
        <v>2210</v>
      </c>
      <c r="CFW3" s="116" t="s">
        <v>2211</v>
      </c>
      <c r="CFX3" s="116" t="s">
        <v>2212</v>
      </c>
      <c r="CFY3" s="116" t="s">
        <v>2213</v>
      </c>
      <c r="CFZ3" s="116" t="s">
        <v>2214</v>
      </c>
      <c r="CGA3" s="116" t="s">
        <v>2215</v>
      </c>
      <c r="CGB3" s="116" t="s">
        <v>2216</v>
      </c>
      <c r="CGC3" s="116" t="s">
        <v>2217</v>
      </c>
      <c r="CGD3" s="116" t="s">
        <v>2218</v>
      </c>
      <c r="CGE3" s="116" t="s">
        <v>2219</v>
      </c>
      <c r="CGF3" s="116" t="s">
        <v>2220</v>
      </c>
      <c r="CGG3" s="116" t="s">
        <v>2221</v>
      </c>
      <c r="CGH3" s="116" t="s">
        <v>2222</v>
      </c>
      <c r="CGI3" s="116" t="s">
        <v>2223</v>
      </c>
      <c r="CGJ3" s="116" t="s">
        <v>2224</v>
      </c>
      <c r="CGK3" s="116" t="s">
        <v>2225</v>
      </c>
      <c r="CGL3" s="116" t="s">
        <v>2226</v>
      </c>
      <c r="CGM3" s="116" t="s">
        <v>2227</v>
      </c>
      <c r="CGN3" s="116" t="s">
        <v>2228</v>
      </c>
      <c r="CGO3" s="116" t="s">
        <v>2229</v>
      </c>
      <c r="CGP3" s="116" t="s">
        <v>2230</v>
      </c>
      <c r="CGQ3" s="116" t="s">
        <v>2231</v>
      </c>
      <c r="CGR3" s="116" t="s">
        <v>2232</v>
      </c>
      <c r="CGS3" s="116" t="s">
        <v>2233</v>
      </c>
      <c r="CGT3" s="116" t="s">
        <v>2234</v>
      </c>
      <c r="CGU3" s="116" t="s">
        <v>2235</v>
      </c>
      <c r="CGV3" s="116" t="s">
        <v>2236</v>
      </c>
      <c r="CGW3" s="116" t="s">
        <v>2237</v>
      </c>
      <c r="CGX3" s="116" t="s">
        <v>2238</v>
      </c>
      <c r="CGY3" s="116" t="s">
        <v>2239</v>
      </c>
      <c r="CGZ3" s="116" t="s">
        <v>2240</v>
      </c>
      <c r="CHA3" s="116" t="s">
        <v>2241</v>
      </c>
      <c r="CHB3" s="116" t="s">
        <v>2242</v>
      </c>
      <c r="CHC3" s="116" t="s">
        <v>2243</v>
      </c>
      <c r="CHD3" s="116" t="s">
        <v>2244</v>
      </c>
      <c r="CHE3" s="116" t="s">
        <v>2245</v>
      </c>
      <c r="CHF3" s="116" t="s">
        <v>2246</v>
      </c>
      <c r="CHG3" s="116" t="s">
        <v>2247</v>
      </c>
      <c r="CHH3" s="116" t="s">
        <v>2248</v>
      </c>
      <c r="CHI3" s="116" t="s">
        <v>2249</v>
      </c>
      <c r="CHJ3" s="116" t="s">
        <v>2250</v>
      </c>
      <c r="CHK3" s="116" t="s">
        <v>2251</v>
      </c>
      <c r="CHL3" s="116" t="s">
        <v>2252</v>
      </c>
      <c r="CHM3" s="116" t="s">
        <v>2253</v>
      </c>
      <c r="CHN3" s="116" t="s">
        <v>2254</v>
      </c>
      <c r="CHO3" s="116" t="s">
        <v>2255</v>
      </c>
      <c r="CHP3" s="116" t="s">
        <v>2256</v>
      </c>
      <c r="CHQ3" s="116" t="s">
        <v>2257</v>
      </c>
      <c r="CHR3" s="116" t="s">
        <v>2258</v>
      </c>
      <c r="CHS3" s="116" t="s">
        <v>2259</v>
      </c>
      <c r="CHT3" s="116" t="s">
        <v>2260</v>
      </c>
      <c r="CHU3" s="116" t="s">
        <v>2261</v>
      </c>
      <c r="CHV3" s="116" t="s">
        <v>2262</v>
      </c>
      <c r="CHW3" s="116" t="s">
        <v>2263</v>
      </c>
      <c r="CHX3" s="116" t="s">
        <v>2264</v>
      </c>
      <c r="CHY3" s="116" t="s">
        <v>2265</v>
      </c>
      <c r="CHZ3" s="116" t="s">
        <v>2266</v>
      </c>
      <c r="CIA3" s="116" t="s">
        <v>2267</v>
      </c>
      <c r="CIB3" s="116" t="s">
        <v>2268</v>
      </c>
      <c r="CIC3" s="116" t="s">
        <v>2269</v>
      </c>
      <c r="CID3" s="116" t="s">
        <v>2270</v>
      </c>
      <c r="CIE3" s="116" t="s">
        <v>2271</v>
      </c>
      <c r="CIF3" s="116" t="s">
        <v>2272</v>
      </c>
      <c r="CIG3" s="116" t="s">
        <v>2273</v>
      </c>
      <c r="CIH3" s="116" t="s">
        <v>2274</v>
      </c>
      <c r="CII3" s="116" t="s">
        <v>2275</v>
      </c>
      <c r="CIJ3" s="116" t="s">
        <v>2276</v>
      </c>
      <c r="CIK3" s="116" t="s">
        <v>2277</v>
      </c>
      <c r="CIL3" s="116" t="s">
        <v>2278</v>
      </c>
      <c r="CIM3" s="116" t="s">
        <v>2279</v>
      </c>
      <c r="CIN3" s="116" t="s">
        <v>2280</v>
      </c>
      <c r="CIO3" s="116" t="s">
        <v>2281</v>
      </c>
      <c r="CIP3" s="116" t="s">
        <v>2282</v>
      </c>
      <c r="CIQ3" s="116" t="s">
        <v>2283</v>
      </c>
      <c r="CIR3" s="116" t="s">
        <v>2284</v>
      </c>
      <c r="CIS3" s="116" t="s">
        <v>2285</v>
      </c>
      <c r="CIT3" s="116" t="s">
        <v>2286</v>
      </c>
      <c r="CIU3" s="116" t="s">
        <v>2287</v>
      </c>
      <c r="CIV3" s="116" t="s">
        <v>2288</v>
      </c>
      <c r="CIW3" s="116" t="s">
        <v>2289</v>
      </c>
      <c r="CIX3" s="116" t="s">
        <v>2290</v>
      </c>
      <c r="CIY3" s="116" t="s">
        <v>2291</v>
      </c>
      <c r="CIZ3" s="116" t="s">
        <v>2292</v>
      </c>
      <c r="CJA3" s="116" t="s">
        <v>2293</v>
      </c>
      <c r="CJB3" s="116" t="s">
        <v>2294</v>
      </c>
      <c r="CJC3" s="116" t="s">
        <v>2295</v>
      </c>
      <c r="CJD3" s="116" t="s">
        <v>2296</v>
      </c>
      <c r="CJE3" s="116" t="s">
        <v>2297</v>
      </c>
      <c r="CJF3" s="116" t="s">
        <v>2298</v>
      </c>
      <c r="CJG3" s="116" t="s">
        <v>2299</v>
      </c>
      <c r="CJH3" s="116" t="s">
        <v>2300</v>
      </c>
      <c r="CJI3" s="116" t="s">
        <v>2301</v>
      </c>
      <c r="CJJ3" s="116" t="s">
        <v>2302</v>
      </c>
      <c r="CJK3" s="116" t="s">
        <v>2303</v>
      </c>
      <c r="CJL3" s="116" t="s">
        <v>2304</v>
      </c>
      <c r="CJM3" s="116" t="s">
        <v>2305</v>
      </c>
      <c r="CJN3" s="116" t="s">
        <v>2306</v>
      </c>
      <c r="CJO3" s="116" t="s">
        <v>2307</v>
      </c>
      <c r="CJP3" s="116" t="s">
        <v>2308</v>
      </c>
      <c r="CJQ3" s="116" t="s">
        <v>2309</v>
      </c>
      <c r="CJR3" s="116" t="s">
        <v>2310</v>
      </c>
      <c r="CJS3" s="116" t="s">
        <v>2311</v>
      </c>
      <c r="CJT3" s="116" t="s">
        <v>2312</v>
      </c>
      <c r="CJU3" s="116" t="s">
        <v>2313</v>
      </c>
      <c r="CJV3" s="116" t="s">
        <v>2314</v>
      </c>
      <c r="CJW3" s="116" t="s">
        <v>2315</v>
      </c>
      <c r="CJX3" s="116" t="s">
        <v>2316</v>
      </c>
      <c r="CJY3" s="116" t="s">
        <v>2317</v>
      </c>
      <c r="CJZ3" s="116" t="s">
        <v>2318</v>
      </c>
      <c r="CKA3" s="116" t="s">
        <v>2319</v>
      </c>
      <c r="CKB3" s="116" t="s">
        <v>2320</v>
      </c>
      <c r="CKC3" s="116" t="s">
        <v>2321</v>
      </c>
      <c r="CKD3" s="116" t="s">
        <v>2322</v>
      </c>
      <c r="CKE3" s="116" t="s">
        <v>2323</v>
      </c>
      <c r="CKF3" s="116" t="s">
        <v>2324</v>
      </c>
      <c r="CKG3" s="116" t="s">
        <v>2325</v>
      </c>
      <c r="CKH3" s="116" t="s">
        <v>2326</v>
      </c>
      <c r="CKI3" s="116" t="s">
        <v>2327</v>
      </c>
      <c r="CKJ3" s="116" t="s">
        <v>2328</v>
      </c>
      <c r="CKK3" s="116" t="s">
        <v>2329</v>
      </c>
      <c r="CKL3" s="116" t="s">
        <v>2330</v>
      </c>
      <c r="CKM3" s="116" t="s">
        <v>2331</v>
      </c>
      <c r="CKN3" s="116" t="s">
        <v>2332</v>
      </c>
      <c r="CKO3" s="116" t="s">
        <v>2333</v>
      </c>
      <c r="CKP3" s="116" t="s">
        <v>2334</v>
      </c>
      <c r="CKQ3" s="116" t="s">
        <v>2335</v>
      </c>
      <c r="CKR3" s="116" t="s">
        <v>2336</v>
      </c>
      <c r="CKS3" s="116" t="s">
        <v>2337</v>
      </c>
      <c r="CKT3" s="116" t="s">
        <v>2338</v>
      </c>
      <c r="CKU3" s="116" t="s">
        <v>2339</v>
      </c>
      <c r="CKV3" s="116" t="s">
        <v>2340</v>
      </c>
      <c r="CKW3" s="116" t="s">
        <v>2341</v>
      </c>
      <c r="CKX3" s="116" t="s">
        <v>2342</v>
      </c>
      <c r="CKY3" s="116" t="s">
        <v>2343</v>
      </c>
      <c r="CKZ3" s="116" t="s">
        <v>2344</v>
      </c>
      <c r="CLA3" s="116" t="s">
        <v>2345</v>
      </c>
      <c r="CLB3" s="116" t="s">
        <v>2346</v>
      </c>
      <c r="CLC3" s="116" t="s">
        <v>2347</v>
      </c>
      <c r="CLD3" s="116" t="s">
        <v>2348</v>
      </c>
      <c r="CLE3" s="116" t="s">
        <v>2349</v>
      </c>
      <c r="CLF3" s="116" t="s">
        <v>2350</v>
      </c>
      <c r="CLG3" s="116" t="s">
        <v>2351</v>
      </c>
      <c r="CLH3" s="116" t="s">
        <v>2352</v>
      </c>
      <c r="CLI3" s="116" t="s">
        <v>2353</v>
      </c>
      <c r="CLJ3" s="116" t="s">
        <v>2354</v>
      </c>
      <c r="CLK3" s="116" t="s">
        <v>2355</v>
      </c>
      <c r="CLL3" s="116" t="s">
        <v>2356</v>
      </c>
      <c r="CLM3" s="116" t="s">
        <v>2357</v>
      </c>
      <c r="CLN3" s="116" t="s">
        <v>2358</v>
      </c>
      <c r="CLO3" s="116" t="s">
        <v>2359</v>
      </c>
      <c r="CLP3" s="116" t="s">
        <v>2360</v>
      </c>
      <c r="CLQ3" s="116" t="s">
        <v>2361</v>
      </c>
      <c r="CLR3" s="116" t="s">
        <v>2362</v>
      </c>
      <c r="CLS3" s="116" t="s">
        <v>2363</v>
      </c>
      <c r="CLT3" s="116" t="s">
        <v>2364</v>
      </c>
      <c r="CLU3" s="116" t="s">
        <v>2365</v>
      </c>
      <c r="CLV3" s="116" t="s">
        <v>2366</v>
      </c>
      <c r="CLW3" s="116" t="s">
        <v>2367</v>
      </c>
      <c r="CLX3" s="116" t="s">
        <v>2368</v>
      </c>
      <c r="CLY3" s="116" t="s">
        <v>2369</v>
      </c>
      <c r="CLZ3" s="116" t="s">
        <v>2370</v>
      </c>
      <c r="CMA3" s="116" t="s">
        <v>2371</v>
      </c>
      <c r="CMB3" s="116" t="s">
        <v>2372</v>
      </c>
      <c r="CMC3" s="116" t="s">
        <v>2373</v>
      </c>
      <c r="CMD3" s="116" t="s">
        <v>2374</v>
      </c>
      <c r="CME3" s="116" t="s">
        <v>2375</v>
      </c>
      <c r="CMF3" s="116" t="s">
        <v>2376</v>
      </c>
      <c r="CMG3" s="116" t="s">
        <v>2377</v>
      </c>
      <c r="CMH3" s="116" t="s">
        <v>2378</v>
      </c>
      <c r="CMI3" s="116" t="s">
        <v>2379</v>
      </c>
      <c r="CMJ3" s="116" t="s">
        <v>2380</v>
      </c>
      <c r="CMK3" s="116" t="s">
        <v>2381</v>
      </c>
      <c r="CML3" s="116" t="s">
        <v>2382</v>
      </c>
      <c r="CMM3" s="116" t="s">
        <v>2383</v>
      </c>
      <c r="CMN3" s="116" t="s">
        <v>2384</v>
      </c>
      <c r="CMO3" s="116" t="s">
        <v>2385</v>
      </c>
      <c r="CMP3" s="116" t="s">
        <v>2386</v>
      </c>
      <c r="CMQ3" s="116" t="s">
        <v>2387</v>
      </c>
      <c r="CMR3" s="116" t="s">
        <v>2388</v>
      </c>
      <c r="CMS3" s="116" t="s">
        <v>2389</v>
      </c>
      <c r="CMT3" s="116" t="s">
        <v>2390</v>
      </c>
      <c r="CMU3" s="116" t="s">
        <v>2391</v>
      </c>
      <c r="CMV3" s="116" t="s">
        <v>2392</v>
      </c>
      <c r="CMW3" s="116" t="s">
        <v>2393</v>
      </c>
      <c r="CMX3" s="116" t="s">
        <v>2394</v>
      </c>
      <c r="CMY3" s="116" t="s">
        <v>2395</v>
      </c>
      <c r="CMZ3" s="116" t="s">
        <v>2396</v>
      </c>
      <c r="CNA3" s="116" t="s">
        <v>2397</v>
      </c>
      <c r="CNB3" s="116" t="s">
        <v>2398</v>
      </c>
      <c r="CNC3" s="116" t="s">
        <v>2399</v>
      </c>
      <c r="CND3" s="116" t="s">
        <v>2400</v>
      </c>
      <c r="CNE3" s="116" t="s">
        <v>2401</v>
      </c>
      <c r="CNF3" s="116" t="s">
        <v>2402</v>
      </c>
      <c r="CNG3" s="116" t="s">
        <v>2403</v>
      </c>
      <c r="CNH3" s="116" t="s">
        <v>2404</v>
      </c>
      <c r="CNI3" s="116" t="s">
        <v>2405</v>
      </c>
      <c r="CNJ3" s="116" t="s">
        <v>2406</v>
      </c>
      <c r="CNK3" s="116" t="s">
        <v>2407</v>
      </c>
      <c r="CNL3" s="116" t="s">
        <v>2408</v>
      </c>
      <c r="CNM3" s="116" t="s">
        <v>2409</v>
      </c>
      <c r="CNN3" s="116" t="s">
        <v>2410</v>
      </c>
      <c r="CNO3" s="116" t="s">
        <v>2411</v>
      </c>
      <c r="CNP3" s="116" t="s">
        <v>2412</v>
      </c>
      <c r="CNQ3" s="116" t="s">
        <v>2413</v>
      </c>
      <c r="CNR3" s="116" t="s">
        <v>2414</v>
      </c>
      <c r="CNS3" s="116" t="s">
        <v>2415</v>
      </c>
      <c r="CNT3" s="116" t="s">
        <v>2416</v>
      </c>
      <c r="CNU3" s="116" t="s">
        <v>2417</v>
      </c>
      <c r="CNV3" s="116" t="s">
        <v>2418</v>
      </c>
      <c r="CNW3" s="116" t="s">
        <v>2419</v>
      </c>
      <c r="CNX3" s="116" t="s">
        <v>2420</v>
      </c>
      <c r="CNY3" s="116" t="s">
        <v>2421</v>
      </c>
      <c r="CNZ3" s="116" t="s">
        <v>2422</v>
      </c>
      <c r="COA3" s="116" t="s">
        <v>2423</v>
      </c>
      <c r="COB3" s="116" t="s">
        <v>2424</v>
      </c>
      <c r="COC3" s="116" t="s">
        <v>2425</v>
      </c>
      <c r="COD3" s="116" t="s">
        <v>2426</v>
      </c>
      <c r="COE3" s="116" t="s">
        <v>2427</v>
      </c>
      <c r="COF3" s="116" t="s">
        <v>2428</v>
      </c>
      <c r="COG3" s="116" t="s">
        <v>2429</v>
      </c>
      <c r="COH3" s="116" t="s">
        <v>2430</v>
      </c>
      <c r="COI3" s="116" t="s">
        <v>2431</v>
      </c>
      <c r="COJ3" s="116" t="s">
        <v>2432</v>
      </c>
      <c r="COK3" s="116" t="s">
        <v>2433</v>
      </c>
      <c r="COL3" s="116" t="s">
        <v>2434</v>
      </c>
      <c r="COM3" s="116" t="s">
        <v>2435</v>
      </c>
      <c r="CON3" s="116" t="s">
        <v>2436</v>
      </c>
      <c r="COO3" s="116" t="s">
        <v>2437</v>
      </c>
      <c r="COP3" s="116" t="s">
        <v>2438</v>
      </c>
      <c r="COQ3" s="116" t="s">
        <v>2439</v>
      </c>
      <c r="COR3" s="116" t="s">
        <v>2440</v>
      </c>
      <c r="COS3" s="116" t="s">
        <v>2441</v>
      </c>
      <c r="COT3" s="116" t="s">
        <v>2442</v>
      </c>
      <c r="COU3" s="116" t="s">
        <v>2443</v>
      </c>
      <c r="COV3" s="116" t="s">
        <v>2444</v>
      </c>
      <c r="COW3" s="116" t="s">
        <v>2445</v>
      </c>
      <c r="COX3" s="116" t="s">
        <v>2446</v>
      </c>
      <c r="COY3" s="116" t="s">
        <v>2447</v>
      </c>
      <c r="COZ3" s="116" t="s">
        <v>2448</v>
      </c>
      <c r="CPA3" s="116" t="s">
        <v>2449</v>
      </c>
      <c r="CPB3" s="116" t="s">
        <v>2450</v>
      </c>
      <c r="CPC3" s="116" t="s">
        <v>2451</v>
      </c>
      <c r="CPD3" s="116" t="s">
        <v>2452</v>
      </c>
      <c r="CPE3" s="116" t="s">
        <v>2453</v>
      </c>
      <c r="CPF3" s="116" t="s">
        <v>2454</v>
      </c>
      <c r="CPG3" s="116" t="s">
        <v>2455</v>
      </c>
      <c r="CPH3" s="116" t="s">
        <v>2456</v>
      </c>
      <c r="CPI3" s="116" t="s">
        <v>2457</v>
      </c>
      <c r="CPJ3" s="116" t="s">
        <v>2458</v>
      </c>
      <c r="CPK3" s="116" t="s">
        <v>2459</v>
      </c>
      <c r="CPL3" s="116" t="s">
        <v>2460</v>
      </c>
      <c r="CPM3" s="116" t="s">
        <v>2461</v>
      </c>
      <c r="CPN3" s="116" t="s">
        <v>2462</v>
      </c>
      <c r="CPO3" s="116" t="s">
        <v>2463</v>
      </c>
      <c r="CPP3" s="116" t="s">
        <v>2464</v>
      </c>
      <c r="CPQ3" s="116" t="s">
        <v>2465</v>
      </c>
      <c r="CPR3" s="116" t="s">
        <v>2466</v>
      </c>
      <c r="CPS3" s="116" t="s">
        <v>2467</v>
      </c>
      <c r="CPT3" s="116" t="s">
        <v>2468</v>
      </c>
      <c r="CPU3" s="116" t="s">
        <v>2469</v>
      </c>
      <c r="CPV3" s="116" t="s">
        <v>2470</v>
      </c>
      <c r="CPW3" s="116" t="s">
        <v>2471</v>
      </c>
      <c r="CPX3" s="116" t="s">
        <v>2472</v>
      </c>
      <c r="CPY3" s="116" t="s">
        <v>2473</v>
      </c>
      <c r="CPZ3" s="116" t="s">
        <v>2474</v>
      </c>
      <c r="CQA3" s="116" t="s">
        <v>2475</v>
      </c>
      <c r="CQB3" s="116" t="s">
        <v>2476</v>
      </c>
      <c r="CQC3" s="116" t="s">
        <v>2477</v>
      </c>
      <c r="CQD3" s="116" t="s">
        <v>2478</v>
      </c>
      <c r="CQE3" s="116" t="s">
        <v>2479</v>
      </c>
      <c r="CQF3" s="116" t="s">
        <v>2480</v>
      </c>
      <c r="CQG3" s="116" t="s">
        <v>2481</v>
      </c>
      <c r="CQH3" s="116" t="s">
        <v>2482</v>
      </c>
      <c r="CQI3" s="116" t="s">
        <v>2483</v>
      </c>
      <c r="CQJ3" s="116" t="s">
        <v>2484</v>
      </c>
      <c r="CQK3" s="116" t="s">
        <v>2485</v>
      </c>
      <c r="CQL3" s="116" t="s">
        <v>2486</v>
      </c>
      <c r="CQM3" s="116" t="s">
        <v>2487</v>
      </c>
      <c r="CQN3" s="116" t="s">
        <v>2488</v>
      </c>
      <c r="CQO3" s="116" t="s">
        <v>2489</v>
      </c>
      <c r="CQP3" s="116" t="s">
        <v>2490</v>
      </c>
      <c r="CQQ3" s="116" t="s">
        <v>2491</v>
      </c>
      <c r="CQR3" s="116" t="s">
        <v>2492</v>
      </c>
      <c r="CQS3" s="116" t="s">
        <v>2493</v>
      </c>
      <c r="CQT3" s="116" t="s">
        <v>2494</v>
      </c>
      <c r="CQU3" s="116" t="s">
        <v>2495</v>
      </c>
      <c r="CQV3" s="116" t="s">
        <v>2496</v>
      </c>
      <c r="CQW3" s="116" t="s">
        <v>2497</v>
      </c>
      <c r="CQX3" s="116" t="s">
        <v>2498</v>
      </c>
      <c r="CQY3" s="116" t="s">
        <v>2499</v>
      </c>
      <c r="CQZ3" s="116" t="s">
        <v>2500</v>
      </c>
      <c r="CRA3" s="116" t="s">
        <v>2501</v>
      </c>
      <c r="CRB3" s="116" t="s">
        <v>2502</v>
      </c>
      <c r="CRC3" s="116" t="s">
        <v>2503</v>
      </c>
      <c r="CRD3" s="116" t="s">
        <v>2504</v>
      </c>
      <c r="CRE3" s="116" t="s">
        <v>2505</v>
      </c>
      <c r="CRF3" s="116" t="s">
        <v>2506</v>
      </c>
      <c r="CRG3" s="116" t="s">
        <v>2507</v>
      </c>
      <c r="CRH3" s="116" t="s">
        <v>2508</v>
      </c>
      <c r="CRI3" s="116" t="s">
        <v>2509</v>
      </c>
      <c r="CRJ3" s="116" t="s">
        <v>2510</v>
      </c>
      <c r="CRK3" s="116" t="s">
        <v>2511</v>
      </c>
      <c r="CRL3" s="116" t="s">
        <v>2512</v>
      </c>
      <c r="CRM3" s="116" t="s">
        <v>2513</v>
      </c>
      <c r="CRN3" s="116" t="s">
        <v>2514</v>
      </c>
      <c r="CRO3" s="116" t="s">
        <v>2515</v>
      </c>
      <c r="CRP3" s="116" t="s">
        <v>2516</v>
      </c>
      <c r="CRQ3" s="116" t="s">
        <v>2517</v>
      </c>
      <c r="CRR3" s="116" t="s">
        <v>2518</v>
      </c>
      <c r="CRS3" s="116" t="s">
        <v>2519</v>
      </c>
      <c r="CRT3" s="116" t="s">
        <v>2520</v>
      </c>
      <c r="CRU3" s="116" t="s">
        <v>2521</v>
      </c>
      <c r="CRV3" s="116" t="s">
        <v>2522</v>
      </c>
      <c r="CRW3" s="116" t="s">
        <v>2523</v>
      </c>
      <c r="CRX3" s="116" t="s">
        <v>2524</v>
      </c>
      <c r="CRY3" s="116" t="s">
        <v>2525</v>
      </c>
      <c r="CRZ3" s="116" t="s">
        <v>2526</v>
      </c>
      <c r="CSA3" s="116" t="s">
        <v>2527</v>
      </c>
      <c r="CSB3" s="116" t="s">
        <v>2528</v>
      </c>
      <c r="CSC3" s="116" t="s">
        <v>2529</v>
      </c>
      <c r="CSD3" s="116" t="s">
        <v>2530</v>
      </c>
      <c r="CSE3" s="116" t="s">
        <v>2531</v>
      </c>
      <c r="CSF3" s="116" t="s">
        <v>2532</v>
      </c>
      <c r="CSG3" s="116" t="s">
        <v>2533</v>
      </c>
      <c r="CSH3" s="116" t="s">
        <v>2534</v>
      </c>
      <c r="CSI3" s="116" t="s">
        <v>2535</v>
      </c>
      <c r="CSJ3" s="116" t="s">
        <v>2536</v>
      </c>
      <c r="CSK3" s="116" t="s">
        <v>2537</v>
      </c>
      <c r="CSL3" s="116" t="s">
        <v>2538</v>
      </c>
      <c r="CSM3" s="116" t="s">
        <v>2539</v>
      </c>
      <c r="CSN3" s="116" t="s">
        <v>2540</v>
      </c>
      <c r="CSO3" s="116" t="s">
        <v>2541</v>
      </c>
      <c r="CSP3" s="116" t="s">
        <v>2542</v>
      </c>
      <c r="CSQ3" s="116" t="s">
        <v>2543</v>
      </c>
      <c r="CSR3" s="116" t="s">
        <v>2544</v>
      </c>
      <c r="CSS3" s="116" t="s">
        <v>2545</v>
      </c>
      <c r="CST3" s="116" t="s">
        <v>2546</v>
      </c>
      <c r="CSU3" s="116" t="s">
        <v>2547</v>
      </c>
      <c r="CSV3" s="116" t="s">
        <v>2548</v>
      </c>
      <c r="CSW3" s="116" t="s">
        <v>2549</v>
      </c>
      <c r="CSX3" s="116" t="s">
        <v>2550</v>
      </c>
      <c r="CSY3" s="116" t="s">
        <v>2551</v>
      </c>
      <c r="CSZ3" s="116" t="s">
        <v>2552</v>
      </c>
      <c r="CTA3" s="116" t="s">
        <v>2553</v>
      </c>
      <c r="CTB3" s="116" t="s">
        <v>2554</v>
      </c>
      <c r="CTC3" s="116" t="s">
        <v>2555</v>
      </c>
      <c r="CTD3" s="116" t="s">
        <v>2556</v>
      </c>
      <c r="CTE3" s="116" t="s">
        <v>2557</v>
      </c>
      <c r="CTF3" s="116" t="s">
        <v>2558</v>
      </c>
      <c r="CTG3" s="116" t="s">
        <v>2559</v>
      </c>
      <c r="CTH3" s="116" t="s">
        <v>2560</v>
      </c>
      <c r="CTI3" s="116" t="s">
        <v>2561</v>
      </c>
      <c r="CTJ3" s="116" t="s">
        <v>2562</v>
      </c>
      <c r="CTK3" s="116" t="s">
        <v>2563</v>
      </c>
      <c r="CTL3" s="116" t="s">
        <v>2564</v>
      </c>
      <c r="CTM3" s="116" t="s">
        <v>2565</v>
      </c>
      <c r="CTN3" s="116" t="s">
        <v>2566</v>
      </c>
      <c r="CTO3" s="116" t="s">
        <v>2567</v>
      </c>
      <c r="CTP3" s="116" t="s">
        <v>2568</v>
      </c>
      <c r="CTQ3" s="116" t="s">
        <v>2569</v>
      </c>
      <c r="CTR3" s="116" t="s">
        <v>2570</v>
      </c>
      <c r="CTS3" s="116" t="s">
        <v>2571</v>
      </c>
      <c r="CTT3" s="116" t="s">
        <v>2572</v>
      </c>
      <c r="CTU3" s="116" t="s">
        <v>2573</v>
      </c>
      <c r="CTV3" s="116" t="s">
        <v>2574</v>
      </c>
      <c r="CTW3" s="116" t="s">
        <v>2575</v>
      </c>
      <c r="CTX3" s="116" t="s">
        <v>2576</v>
      </c>
      <c r="CTY3" s="116" t="s">
        <v>2577</v>
      </c>
      <c r="CTZ3" s="116" t="s">
        <v>2578</v>
      </c>
      <c r="CUA3" s="116" t="s">
        <v>2579</v>
      </c>
      <c r="CUB3" s="116" t="s">
        <v>2580</v>
      </c>
      <c r="CUC3" s="116" t="s">
        <v>2581</v>
      </c>
      <c r="CUD3" s="116" t="s">
        <v>2582</v>
      </c>
      <c r="CUE3" s="116" t="s">
        <v>2583</v>
      </c>
      <c r="CUF3" s="116" t="s">
        <v>2584</v>
      </c>
      <c r="CUG3" s="116" t="s">
        <v>2585</v>
      </c>
      <c r="CUH3" s="116" t="s">
        <v>2586</v>
      </c>
      <c r="CUI3" s="116" t="s">
        <v>2587</v>
      </c>
      <c r="CUJ3" s="116" t="s">
        <v>2588</v>
      </c>
      <c r="CUK3" s="116" t="s">
        <v>2589</v>
      </c>
      <c r="CUL3" s="116" t="s">
        <v>2590</v>
      </c>
      <c r="CUM3" s="116" t="s">
        <v>2591</v>
      </c>
      <c r="CUN3" s="116" t="s">
        <v>2592</v>
      </c>
      <c r="CUO3" s="116" t="s">
        <v>2593</v>
      </c>
      <c r="CUP3" s="116" t="s">
        <v>2594</v>
      </c>
      <c r="CUQ3" s="116" t="s">
        <v>2595</v>
      </c>
      <c r="CUR3" s="116" t="s">
        <v>2596</v>
      </c>
      <c r="CUS3" s="116" t="s">
        <v>2597</v>
      </c>
      <c r="CUT3" s="116" t="s">
        <v>2598</v>
      </c>
      <c r="CUU3" s="116" t="s">
        <v>2599</v>
      </c>
      <c r="CUV3" s="116" t="s">
        <v>2600</v>
      </c>
      <c r="CUW3" s="116" t="s">
        <v>2601</v>
      </c>
      <c r="CUX3" s="116" t="s">
        <v>2602</v>
      </c>
      <c r="CUY3" s="116" t="s">
        <v>2603</v>
      </c>
      <c r="CUZ3" s="116" t="s">
        <v>2604</v>
      </c>
      <c r="CVA3" s="116" t="s">
        <v>2605</v>
      </c>
      <c r="CVB3" s="116" t="s">
        <v>2606</v>
      </c>
      <c r="CVC3" s="116" t="s">
        <v>2607</v>
      </c>
      <c r="CVD3" s="116" t="s">
        <v>2608</v>
      </c>
      <c r="CVE3" s="116" t="s">
        <v>2609</v>
      </c>
      <c r="CVF3" s="116" t="s">
        <v>2610</v>
      </c>
      <c r="CVG3" s="116" t="s">
        <v>2611</v>
      </c>
      <c r="CVH3" s="116" t="s">
        <v>2612</v>
      </c>
      <c r="CVI3" s="116" t="s">
        <v>2613</v>
      </c>
      <c r="CVJ3" s="116" t="s">
        <v>2614</v>
      </c>
      <c r="CVK3" s="116" t="s">
        <v>2615</v>
      </c>
      <c r="CVL3" s="116" t="s">
        <v>2616</v>
      </c>
      <c r="CVM3" s="116" t="s">
        <v>2617</v>
      </c>
      <c r="CVN3" s="116" t="s">
        <v>2618</v>
      </c>
      <c r="CVO3" s="116" t="s">
        <v>2619</v>
      </c>
      <c r="CVP3" s="116" t="s">
        <v>2620</v>
      </c>
      <c r="CVQ3" s="116" t="s">
        <v>2621</v>
      </c>
      <c r="CVR3" s="116" t="s">
        <v>2622</v>
      </c>
      <c r="CVS3" s="116" t="s">
        <v>2623</v>
      </c>
      <c r="CVT3" s="116" t="s">
        <v>2624</v>
      </c>
      <c r="CVU3" s="116" t="s">
        <v>2625</v>
      </c>
      <c r="CVV3" s="116" t="s">
        <v>2626</v>
      </c>
      <c r="CVW3" s="116" t="s">
        <v>2627</v>
      </c>
      <c r="CVX3" s="116" t="s">
        <v>2628</v>
      </c>
      <c r="CVY3" s="116" t="s">
        <v>2629</v>
      </c>
      <c r="CVZ3" s="116" t="s">
        <v>2630</v>
      </c>
      <c r="CWA3" s="116" t="s">
        <v>2631</v>
      </c>
      <c r="CWB3" s="116" t="s">
        <v>2632</v>
      </c>
      <c r="CWC3" s="116" t="s">
        <v>2633</v>
      </c>
      <c r="CWD3" s="116" t="s">
        <v>2634</v>
      </c>
      <c r="CWE3" s="116" t="s">
        <v>2635</v>
      </c>
      <c r="CWF3" s="116" t="s">
        <v>2636</v>
      </c>
      <c r="CWG3" s="116" t="s">
        <v>2637</v>
      </c>
      <c r="CWH3" s="116" t="s">
        <v>2638</v>
      </c>
      <c r="CWI3" s="116" t="s">
        <v>2639</v>
      </c>
      <c r="CWJ3" s="116" t="s">
        <v>2640</v>
      </c>
      <c r="CWK3" s="116" t="s">
        <v>2641</v>
      </c>
      <c r="CWL3" s="116" t="s">
        <v>2642</v>
      </c>
      <c r="CWM3" s="116" t="s">
        <v>2643</v>
      </c>
      <c r="CWN3" s="116" t="s">
        <v>2644</v>
      </c>
      <c r="CWO3" s="116" t="s">
        <v>2645</v>
      </c>
      <c r="CWP3" s="116" t="s">
        <v>2646</v>
      </c>
      <c r="CWQ3" s="116" t="s">
        <v>2647</v>
      </c>
      <c r="CWR3" s="116" t="s">
        <v>2648</v>
      </c>
      <c r="CWS3" s="116" t="s">
        <v>2649</v>
      </c>
      <c r="CWT3" s="116" t="s">
        <v>2650</v>
      </c>
      <c r="CWU3" s="116" t="s">
        <v>2651</v>
      </c>
      <c r="CWV3" s="116" t="s">
        <v>2652</v>
      </c>
      <c r="CWW3" s="116" t="s">
        <v>2653</v>
      </c>
      <c r="CWX3" s="116" t="s">
        <v>2654</v>
      </c>
      <c r="CWY3" s="116" t="s">
        <v>2655</v>
      </c>
      <c r="CWZ3" s="116" t="s">
        <v>2656</v>
      </c>
      <c r="CXA3" s="116" t="s">
        <v>2657</v>
      </c>
      <c r="CXB3" s="116" t="s">
        <v>2658</v>
      </c>
      <c r="CXC3" s="116" t="s">
        <v>2659</v>
      </c>
      <c r="CXD3" s="116" t="s">
        <v>2660</v>
      </c>
      <c r="CXE3" s="116" t="s">
        <v>2661</v>
      </c>
      <c r="CXF3" s="116" t="s">
        <v>2662</v>
      </c>
      <c r="CXG3" s="116" t="s">
        <v>2663</v>
      </c>
      <c r="CXH3" s="116" t="s">
        <v>2664</v>
      </c>
      <c r="CXI3" s="116" t="s">
        <v>2665</v>
      </c>
      <c r="CXJ3" s="116" t="s">
        <v>2666</v>
      </c>
      <c r="CXK3" s="116" t="s">
        <v>2667</v>
      </c>
      <c r="CXL3" s="116" t="s">
        <v>2668</v>
      </c>
      <c r="CXM3" s="116" t="s">
        <v>2669</v>
      </c>
      <c r="CXN3" s="116" t="s">
        <v>2670</v>
      </c>
      <c r="CXO3" s="116" t="s">
        <v>2671</v>
      </c>
      <c r="CXP3" s="116" t="s">
        <v>2672</v>
      </c>
      <c r="CXQ3" s="116" t="s">
        <v>2673</v>
      </c>
      <c r="CXR3" s="116" t="s">
        <v>2674</v>
      </c>
      <c r="CXS3" s="116" t="s">
        <v>2675</v>
      </c>
      <c r="CXT3" s="116" t="s">
        <v>2676</v>
      </c>
      <c r="CXU3" s="116" t="s">
        <v>2677</v>
      </c>
      <c r="CXV3" s="116" t="s">
        <v>2678</v>
      </c>
      <c r="CXW3" s="116" t="s">
        <v>2679</v>
      </c>
      <c r="CXX3" s="116" t="s">
        <v>2680</v>
      </c>
      <c r="CXY3" s="116" t="s">
        <v>2681</v>
      </c>
      <c r="CXZ3" s="116" t="s">
        <v>2682</v>
      </c>
      <c r="CYA3" s="116" t="s">
        <v>2683</v>
      </c>
      <c r="CYB3" s="116" t="s">
        <v>2684</v>
      </c>
      <c r="CYC3" s="116" t="s">
        <v>2685</v>
      </c>
      <c r="CYD3" s="116" t="s">
        <v>2686</v>
      </c>
      <c r="CYE3" s="116" t="s">
        <v>2687</v>
      </c>
      <c r="CYF3" s="116" t="s">
        <v>2688</v>
      </c>
      <c r="CYG3" s="116" t="s">
        <v>2689</v>
      </c>
      <c r="CYH3" s="116" t="s">
        <v>2690</v>
      </c>
      <c r="CYI3" s="116" t="s">
        <v>2691</v>
      </c>
      <c r="CYJ3" s="116" t="s">
        <v>2692</v>
      </c>
      <c r="CYK3" s="116" t="s">
        <v>2693</v>
      </c>
      <c r="CYL3" s="116" t="s">
        <v>2694</v>
      </c>
      <c r="CYM3" s="116" t="s">
        <v>2695</v>
      </c>
      <c r="CYN3" s="116" t="s">
        <v>2696</v>
      </c>
      <c r="CYO3" s="116" t="s">
        <v>2697</v>
      </c>
      <c r="CYP3" s="116" t="s">
        <v>2698</v>
      </c>
      <c r="CYQ3" s="116" t="s">
        <v>2699</v>
      </c>
      <c r="CYR3" s="116" t="s">
        <v>2700</v>
      </c>
      <c r="CYS3" s="116" t="s">
        <v>2701</v>
      </c>
      <c r="CYT3" s="116" t="s">
        <v>2702</v>
      </c>
      <c r="CYU3" s="116" t="s">
        <v>2703</v>
      </c>
      <c r="CYV3" s="116" t="s">
        <v>2704</v>
      </c>
      <c r="CYW3" s="116" t="s">
        <v>2705</v>
      </c>
      <c r="CYX3" s="116" t="s">
        <v>2706</v>
      </c>
      <c r="CYY3" s="116" t="s">
        <v>2707</v>
      </c>
      <c r="CYZ3" s="116" t="s">
        <v>2708</v>
      </c>
      <c r="CZA3" s="116" t="s">
        <v>2709</v>
      </c>
      <c r="CZB3" s="116" t="s">
        <v>2710</v>
      </c>
      <c r="CZC3" s="116" t="s">
        <v>2711</v>
      </c>
      <c r="CZD3" s="116" t="s">
        <v>2712</v>
      </c>
      <c r="CZE3" s="116" t="s">
        <v>2713</v>
      </c>
      <c r="CZF3" s="116" t="s">
        <v>2714</v>
      </c>
      <c r="CZG3" s="116" t="s">
        <v>2715</v>
      </c>
      <c r="CZH3" s="116" t="s">
        <v>2716</v>
      </c>
      <c r="CZI3" s="116" t="s">
        <v>2717</v>
      </c>
      <c r="CZJ3" s="116" t="s">
        <v>2718</v>
      </c>
      <c r="CZK3" s="116" t="s">
        <v>2719</v>
      </c>
      <c r="CZL3" s="116" t="s">
        <v>2720</v>
      </c>
      <c r="CZM3" s="116" t="s">
        <v>2721</v>
      </c>
      <c r="CZN3" s="116" t="s">
        <v>2722</v>
      </c>
      <c r="CZO3" s="116" t="s">
        <v>2723</v>
      </c>
      <c r="CZP3" s="116" t="s">
        <v>2724</v>
      </c>
      <c r="CZQ3" s="116" t="s">
        <v>2725</v>
      </c>
      <c r="CZR3" s="116" t="s">
        <v>2726</v>
      </c>
      <c r="CZS3" s="116" t="s">
        <v>2727</v>
      </c>
      <c r="CZT3" s="116" t="s">
        <v>2728</v>
      </c>
      <c r="CZU3" s="116" t="s">
        <v>2729</v>
      </c>
      <c r="CZV3" s="116" t="s">
        <v>2730</v>
      </c>
      <c r="CZW3" s="116" t="s">
        <v>2731</v>
      </c>
      <c r="CZX3" s="116" t="s">
        <v>2732</v>
      </c>
      <c r="CZY3" s="116" t="s">
        <v>2733</v>
      </c>
      <c r="CZZ3" s="116" t="s">
        <v>2734</v>
      </c>
      <c r="DAA3" s="116" t="s">
        <v>2735</v>
      </c>
      <c r="DAB3" s="116" t="s">
        <v>2736</v>
      </c>
      <c r="DAC3" s="116" t="s">
        <v>2737</v>
      </c>
      <c r="DAD3" s="116" t="s">
        <v>2738</v>
      </c>
      <c r="DAE3" s="116" t="s">
        <v>2739</v>
      </c>
      <c r="DAF3" s="116" t="s">
        <v>2740</v>
      </c>
      <c r="DAG3" s="116" t="s">
        <v>2741</v>
      </c>
      <c r="DAH3" s="116" t="s">
        <v>2742</v>
      </c>
      <c r="DAI3" s="116" t="s">
        <v>2743</v>
      </c>
      <c r="DAJ3" s="116" t="s">
        <v>2744</v>
      </c>
      <c r="DAK3" s="116" t="s">
        <v>2745</v>
      </c>
      <c r="DAL3" s="116" t="s">
        <v>2746</v>
      </c>
      <c r="DAM3" s="116" t="s">
        <v>2747</v>
      </c>
      <c r="DAN3" s="116" t="s">
        <v>2748</v>
      </c>
      <c r="DAO3" s="116" t="s">
        <v>2749</v>
      </c>
      <c r="DAP3" s="116" t="s">
        <v>2750</v>
      </c>
      <c r="DAQ3" s="116" t="s">
        <v>2751</v>
      </c>
      <c r="DAR3" s="116" t="s">
        <v>2752</v>
      </c>
      <c r="DAS3" s="116" t="s">
        <v>2753</v>
      </c>
      <c r="DAT3" s="116" t="s">
        <v>2754</v>
      </c>
      <c r="DAU3" s="116" t="s">
        <v>2755</v>
      </c>
      <c r="DAV3" s="116" t="s">
        <v>2756</v>
      </c>
      <c r="DAW3" s="116" t="s">
        <v>2757</v>
      </c>
      <c r="DAX3" s="116" t="s">
        <v>2758</v>
      </c>
      <c r="DAY3" s="116" t="s">
        <v>2759</v>
      </c>
      <c r="DAZ3" s="116" t="s">
        <v>2760</v>
      </c>
      <c r="DBA3" s="116" t="s">
        <v>2761</v>
      </c>
      <c r="DBB3" s="116" t="s">
        <v>2762</v>
      </c>
      <c r="DBC3" s="116" t="s">
        <v>2763</v>
      </c>
      <c r="DBD3" s="116" t="s">
        <v>2764</v>
      </c>
      <c r="DBE3" s="116" t="s">
        <v>2765</v>
      </c>
      <c r="DBF3" s="116" t="s">
        <v>2766</v>
      </c>
      <c r="DBG3" s="116" t="s">
        <v>2767</v>
      </c>
      <c r="DBH3" s="116" t="s">
        <v>2768</v>
      </c>
      <c r="DBI3" s="116" t="s">
        <v>2769</v>
      </c>
      <c r="DBJ3" s="116" t="s">
        <v>2770</v>
      </c>
      <c r="DBK3" s="116" t="s">
        <v>2771</v>
      </c>
      <c r="DBL3" s="116" t="s">
        <v>2772</v>
      </c>
      <c r="DBM3" s="116" t="s">
        <v>2773</v>
      </c>
      <c r="DBN3" s="116" t="s">
        <v>2774</v>
      </c>
      <c r="DBO3" s="116" t="s">
        <v>2775</v>
      </c>
      <c r="DBP3" s="116" t="s">
        <v>2776</v>
      </c>
      <c r="DBQ3" s="116" t="s">
        <v>2777</v>
      </c>
      <c r="DBR3" s="116" t="s">
        <v>2778</v>
      </c>
      <c r="DBS3" s="116" t="s">
        <v>2779</v>
      </c>
      <c r="DBT3" s="116" t="s">
        <v>2780</v>
      </c>
      <c r="DBU3" s="116" t="s">
        <v>2781</v>
      </c>
      <c r="DBV3" s="116" t="s">
        <v>2782</v>
      </c>
      <c r="DBW3" s="116" t="s">
        <v>2783</v>
      </c>
      <c r="DBX3" s="116" t="s">
        <v>2784</v>
      </c>
      <c r="DBY3" s="116" t="s">
        <v>2785</v>
      </c>
      <c r="DBZ3" s="116" t="s">
        <v>2786</v>
      </c>
      <c r="DCA3" s="116" t="s">
        <v>2787</v>
      </c>
      <c r="DCB3" s="116" t="s">
        <v>2788</v>
      </c>
      <c r="DCC3" s="116" t="s">
        <v>2789</v>
      </c>
      <c r="DCD3" s="116" t="s">
        <v>2790</v>
      </c>
      <c r="DCE3" s="116" t="s">
        <v>2791</v>
      </c>
      <c r="DCF3" s="116" t="s">
        <v>2792</v>
      </c>
      <c r="DCG3" s="116" t="s">
        <v>2793</v>
      </c>
      <c r="DCH3" s="116" t="s">
        <v>2794</v>
      </c>
      <c r="DCI3" s="116" t="s">
        <v>2795</v>
      </c>
      <c r="DCJ3" s="116" t="s">
        <v>2796</v>
      </c>
      <c r="DCK3" s="116" t="s">
        <v>2797</v>
      </c>
      <c r="DCL3" s="116" t="s">
        <v>2798</v>
      </c>
      <c r="DCM3" s="116" t="s">
        <v>2799</v>
      </c>
      <c r="DCN3" s="116" t="s">
        <v>2800</v>
      </c>
      <c r="DCO3" s="116" t="s">
        <v>2801</v>
      </c>
      <c r="DCP3" s="116" t="s">
        <v>2802</v>
      </c>
      <c r="DCQ3" s="116" t="s">
        <v>2803</v>
      </c>
      <c r="DCR3" s="116" t="s">
        <v>2804</v>
      </c>
      <c r="DCS3" s="116" t="s">
        <v>2805</v>
      </c>
      <c r="DCT3" s="116" t="s">
        <v>2806</v>
      </c>
      <c r="DCU3" s="116" t="s">
        <v>2807</v>
      </c>
      <c r="DCV3" s="116" t="s">
        <v>2808</v>
      </c>
      <c r="DCW3" s="116" t="s">
        <v>2809</v>
      </c>
      <c r="DCX3" s="116" t="s">
        <v>2810</v>
      </c>
      <c r="DCY3" s="116" t="s">
        <v>2811</v>
      </c>
      <c r="DCZ3" s="116" t="s">
        <v>2812</v>
      </c>
      <c r="DDA3" s="116" t="s">
        <v>2813</v>
      </c>
      <c r="DDB3" s="116" t="s">
        <v>2814</v>
      </c>
      <c r="DDC3" s="116" t="s">
        <v>2815</v>
      </c>
      <c r="DDD3" s="116" t="s">
        <v>2816</v>
      </c>
      <c r="DDE3" s="116" t="s">
        <v>2817</v>
      </c>
      <c r="DDF3" s="116" t="s">
        <v>2818</v>
      </c>
      <c r="DDG3" s="116" t="s">
        <v>2819</v>
      </c>
      <c r="DDH3" s="116" t="s">
        <v>2820</v>
      </c>
      <c r="DDI3" s="116" t="s">
        <v>2821</v>
      </c>
      <c r="DDJ3" s="116" t="s">
        <v>2822</v>
      </c>
      <c r="DDK3" s="116" t="s">
        <v>2823</v>
      </c>
      <c r="DDL3" s="116" t="s">
        <v>2824</v>
      </c>
      <c r="DDM3" s="116" t="s">
        <v>2825</v>
      </c>
      <c r="DDN3" s="116" t="s">
        <v>2826</v>
      </c>
      <c r="DDO3" s="116" t="s">
        <v>2827</v>
      </c>
      <c r="DDP3" s="116" t="s">
        <v>2828</v>
      </c>
      <c r="DDQ3" s="116" t="s">
        <v>2829</v>
      </c>
      <c r="DDR3" s="116" t="s">
        <v>2830</v>
      </c>
      <c r="DDS3" s="116" t="s">
        <v>2831</v>
      </c>
      <c r="DDT3" s="116" t="s">
        <v>2832</v>
      </c>
      <c r="DDU3" s="116" t="s">
        <v>2833</v>
      </c>
      <c r="DDV3" s="116" t="s">
        <v>2834</v>
      </c>
      <c r="DDW3" s="116" t="s">
        <v>2835</v>
      </c>
      <c r="DDX3" s="116" t="s">
        <v>2836</v>
      </c>
      <c r="DDY3" s="116" t="s">
        <v>2837</v>
      </c>
      <c r="DDZ3" s="116" t="s">
        <v>2838</v>
      </c>
      <c r="DEA3" s="116" t="s">
        <v>2839</v>
      </c>
      <c r="DEB3" s="116" t="s">
        <v>2840</v>
      </c>
      <c r="DEC3" s="116" t="s">
        <v>2841</v>
      </c>
      <c r="DED3" s="116" t="s">
        <v>2842</v>
      </c>
      <c r="DEE3" s="116" t="s">
        <v>2843</v>
      </c>
      <c r="DEF3" s="116" t="s">
        <v>2844</v>
      </c>
      <c r="DEG3" s="116" t="s">
        <v>2845</v>
      </c>
      <c r="DEH3" s="116" t="s">
        <v>2846</v>
      </c>
      <c r="DEI3" s="116" t="s">
        <v>2847</v>
      </c>
      <c r="DEJ3" s="116" t="s">
        <v>2848</v>
      </c>
      <c r="DEK3" s="116" t="s">
        <v>2849</v>
      </c>
      <c r="DEL3" s="116" t="s">
        <v>2850</v>
      </c>
      <c r="DEM3" s="116" t="s">
        <v>2851</v>
      </c>
      <c r="DEN3" s="116" t="s">
        <v>2852</v>
      </c>
      <c r="DEO3" s="116" t="s">
        <v>2853</v>
      </c>
      <c r="DEP3" s="116" t="s">
        <v>2854</v>
      </c>
      <c r="DEQ3" s="116" t="s">
        <v>2855</v>
      </c>
      <c r="DER3" s="116" t="s">
        <v>2856</v>
      </c>
      <c r="DES3" s="116" t="s">
        <v>2857</v>
      </c>
      <c r="DET3" s="116" t="s">
        <v>2858</v>
      </c>
      <c r="DEU3" s="116" t="s">
        <v>2859</v>
      </c>
      <c r="DEV3" s="116" t="s">
        <v>2860</v>
      </c>
      <c r="DEW3" s="116" t="s">
        <v>2861</v>
      </c>
      <c r="DEX3" s="116" t="s">
        <v>2862</v>
      </c>
      <c r="DEY3" s="116" t="s">
        <v>2863</v>
      </c>
      <c r="DEZ3" s="116" t="s">
        <v>2864</v>
      </c>
      <c r="DFA3" s="116" t="s">
        <v>2865</v>
      </c>
      <c r="DFB3" s="116" t="s">
        <v>2866</v>
      </c>
      <c r="DFC3" s="116" t="s">
        <v>2867</v>
      </c>
      <c r="DFD3" s="116" t="s">
        <v>2868</v>
      </c>
      <c r="DFE3" s="116" t="s">
        <v>2869</v>
      </c>
      <c r="DFF3" s="116" t="s">
        <v>2870</v>
      </c>
      <c r="DFG3" s="116" t="s">
        <v>2871</v>
      </c>
      <c r="DFH3" s="116" t="s">
        <v>2872</v>
      </c>
      <c r="DFI3" s="116" t="s">
        <v>2873</v>
      </c>
      <c r="DFJ3" s="116" t="s">
        <v>2874</v>
      </c>
      <c r="DFK3" s="116" t="s">
        <v>2875</v>
      </c>
      <c r="DFL3" s="116" t="s">
        <v>2876</v>
      </c>
      <c r="DFM3" s="116" t="s">
        <v>2877</v>
      </c>
      <c r="DFN3" s="116" t="s">
        <v>2878</v>
      </c>
      <c r="DFO3" s="116" t="s">
        <v>2879</v>
      </c>
      <c r="DFP3" s="116" t="s">
        <v>2880</v>
      </c>
      <c r="DFQ3" s="116" t="s">
        <v>2881</v>
      </c>
      <c r="DFR3" s="116" t="s">
        <v>2882</v>
      </c>
      <c r="DFS3" s="116" t="s">
        <v>2883</v>
      </c>
      <c r="DFT3" s="116" t="s">
        <v>2884</v>
      </c>
      <c r="DFU3" s="116" t="s">
        <v>2885</v>
      </c>
      <c r="DFV3" s="116" t="s">
        <v>2886</v>
      </c>
      <c r="DFW3" s="116" t="s">
        <v>2887</v>
      </c>
      <c r="DFX3" s="116" t="s">
        <v>2888</v>
      </c>
      <c r="DFY3" s="116" t="s">
        <v>2889</v>
      </c>
      <c r="DFZ3" s="116" t="s">
        <v>2890</v>
      </c>
      <c r="DGA3" s="116" t="s">
        <v>2891</v>
      </c>
      <c r="DGB3" s="116" t="s">
        <v>2892</v>
      </c>
      <c r="DGC3" s="116" t="s">
        <v>2893</v>
      </c>
      <c r="DGD3" s="116" t="s">
        <v>2894</v>
      </c>
      <c r="DGE3" s="116" t="s">
        <v>2895</v>
      </c>
      <c r="DGF3" s="116" t="s">
        <v>2896</v>
      </c>
      <c r="DGG3" s="116" t="s">
        <v>2897</v>
      </c>
      <c r="DGH3" s="116" t="s">
        <v>2898</v>
      </c>
      <c r="DGI3" s="116" t="s">
        <v>2899</v>
      </c>
      <c r="DGJ3" s="116" t="s">
        <v>2900</v>
      </c>
      <c r="DGK3" s="116" t="s">
        <v>2901</v>
      </c>
      <c r="DGL3" s="116" t="s">
        <v>2902</v>
      </c>
      <c r="DGM3" s="116" t="s">
        <v>2903</v>
      </c>
      <c r="DGN3" s="116" t="s">
        <v>2904</v>
      </c>
      <c r="DGO3" s="116" t="s">
        <v>2905</v>
      </c>
      <c r="DGP3" s="116" t="s">
        <v>2906</v>
      </c>
      <c r="DGQ3" s="116" t="s">
        <v>2907</v>
      </c>
      <c r="DGR3" s="116" t="s">
        <v>2908</v>
      </c>
      <c r="DGS3" s="116" t="s">
        <v>2909</v>
      </c>
      <c r="DGT3" s="116" t="s">
        <v>2910</v>
      </c>
      <c r="DGU3" s="116" t="s">
        <v>2911</v>
      </c>
      <c r="DGV3" s="116" t="s">
        <v>2912</v>
      </c>
      <c r="DGW3" s="116" t="s">
        <v>2913</v>
      </c>
      <c r="DGX3" s="116" t="s">
        <v>2914</v>
      </c>
      <c r="DGY3" s="116" t="s">
        <v>2915</v>
      </c>
      <c r="DGZ3" s="116" t="s">
        <v>2916</v>
      </c>
      <c r="DHA3" s="116" t="s">
        <v>2917</v>
      </c>
      <c r="DHB3" s="116" t="s">
        <v>2918</v>
      </c>
      <c r="DHC3" s="116" t="s">
        <v>2919</v>
      </c>
      <c r="DHD3" s="116" t="s">
        <v>2920</v>
      </c>
      <c r="DHE3" s="116" t="s">
        <v>2921</v>
      </c>
      <c r="DHF3" s="116" t="s">
        <v>2922</v>
      </c>
      <c r="DHG3" s="116" t="s">
        <v>2923</v>
      </c>
      <c r="DHH3" s="116" t="s">
        <v>2924</v>
      </c>
      <c r="DHI3" s="116" t="s">
        <v>2925</v>
      </c>
      <c r="DHJ3" s="116" t="s">
        <v>2926</v>
      </c>
      <c r="DHK3" s="116" t="s">
        <v>2927</v>
      </c>
      <c r="DHL3" s="116" t="s">
        <v>2928</v>
      </c>
      <c r="DHM3" s="116" t="s">
        <v>2929</v>
      </c>
      <c r="DHN3" s="116" t="s">
        <v>2930</v>
      </c>
      <c r="DHO3" s="116" t="s">
        <v>2931</v>
      </c>
      <c r="DHP3" s="116" t="s">
        <v>2932</v>
      </c>
      <c r="DHQ3" s="116" t="s">
        <v>2933</v>
      </c>
      <c r="DHR3" s="116" t="s">
        <v>2934</v>
      </c>
      <c r="DHS3" s="116" t="s">
        <v>2935</v>
      </c>
      <c r="DHT3" s="116" t="s">
        <v>2936</v>
      </c>
      <c r="DHU3" s="116" t="s">
        <v>2937</v>
      </c>
      <c r="DHV3" s="116" t="s">
        <v>2938</v>
      </c>
      <c r="DHW3" s="116" t="s">
        <v>2939</v>
      </c>
      <c r="DHX3" s="116" t="s">
        <v>2940</v>
      </c>
      <c r="DHY3" s="116" t="s">
        <v>2941</v>
      </c>
      <c r="DHZ3" s="116" t="s">
        <v>2942</v>
      </c>
      <c r="DIA3" s="116" t="s">
        <v>2943</v>
      </c>
      <c r="DIB3" s="116" t="s">
        <v>2944</v>
      </c>
      <c r="DIC3" s="116" t="s">
        <v>2945</v>
      </c>
      <c r="DID3" s="116" t="s">
        <v>2946</v>
      </c>
      <c r="DIE3" s="116" t="s">
        <v>2947</v>
      </c>
      <c r="DIF3" s="116" t="s">
        <v>2948</v>
      </c>
      <c r="DIG3" s="116" t="s">
        <v>2949</v>
      </c>
      <c r="DIH3" s="116" t="s">
        <v>2950</v>
      </c>
      <c r="DII3" s="116" t="s">
        <v>2951</v>
      </c>
      <c r="DIJ3" s="116" t="s">
        <v>2952</v>
      </c>
      <c r="DIK3" s="116" t="s">
        <v>2953</v>
      </c>
      <c r="DIL3" s="116" t="s">
        <v>2954</v>
      </c>
      <c r="DIM3" s="116" t="s">
        <v>2955</v>
      </c>
      <c r="DIN3" s="116" t="s">
        <v>2956</v>
      </c>
      <c r="DIO3" s="116" t="s">
        <v>2957</v>
      </c>
      <c r="DIP3" s="116" t="s">
        <v>2958</v>
      </c>
      <c r="DIQ3" s="116" t="s">
        <v>2959</v>
      </c>
      <c r="DIR3" s="116" t="s">
        <v>2960</v>
      </c>
      <c r="DIS3" s="116" t="s">
        <v>2961</v>
      </c>
      <c r="DIT3" s="116" t="s">
        <v>2962</v>
      </c>
      <c r="DIU3" s="116" t="s">
        <v>2963</v>
      </c>
      <c r="DIV3" s="116" t="s">
        <v>2964</v>
      </c>
      <c r="DIW3" s="116" t="s">
        <v>2965</v>
      </c>
      <c r="DIX3" s="116" t="s">
        <v>2966</v>
      </c>
      <c r="DIY3" s="116" t="s">
        <v>2967</v>
      </c>
      <c r="DIZ3" s="116" t="s">
        <v>2968</v>
      </c>
      <c r="DJA3" s="116" t="s">
        <v>2969</v>
      </c>
      <c r="DJB3" s="116" t="s">
        <v>2970</v>
      </c>
      <c r="DJC3" s="116" t="s">
        <v>2971</v>
      </c>
      <c r="DJD3" s="116" t="s">
        <v>2972</v>
      </c>
      <c r="DJE3" s="116" t="s">
        <v>2973</v>
      </c>
      <c r="DJF3" s="116" t="s">
        <v>2974</v>
      </c>
      <c r="DJG3" s="116" t="s">
        <v>2975</v>
      </c>
      <c r="DJH3" s="116" t="s">
        <v>2976</v>
      </c>
      <c r="DJI3" s="116" t="s">
        <v>2977</v>
      </c>
      <c r="DJJ3" s="116" t="s">
        <v>2978</v>
      </c>
      <c r="DJK3" s="116" t="s">
        <v>2979</v>
      </c>
      <c r="DJL3" s="116" t="s">
        <v>2980</v>
      </c>
      <c r="DJM3" s="116" t="s">
        <v>2981</v>
      </c>
      <c r="DJN3" s="116" t="s">
        <v>2982</v>
      </c>
      <c r="DJO3" s="116" t="s">
        <v>2983</v>
      </c>
      <c r="DJP3" s="116" t="s">
        <v>2984</v>
      </c>
      <c r="DJQ3" s="116" t="s">
        <v>2985</v>
      </c>
      <c r="DJR3" s="116" t="s">
        <v>2986</v>
      </c>
      <c r="DJS3" s="116" t="s">
        <v>2987</v>
      </c>
      <c r="DJT3" s="116" t="s">
        <v>2988</v>
      </c>
      <c r="DJU3" s="116" t="s">
        <v>2989</v>
      </c>
      <c r="DJV3" s="116" t="s">
        <v>2990</v>
      </c>
      <c r="DJW3" s="116" t="s">
        <v>2991</v>
      </c>
      <c r="DJX3" s="116" t="s">
        <v>2992</v>
      </c>
      <c r="DJY3" s="116" t="s">
        <v>2993</v>
      </c>
      <c r="DJZ3" s="116" t="s">
        <v>2994</v>
      </c>
      <c r="DKA3" s="116" t="s">
        <v>2995</v>
      </c>
      <c r="DKB3" s="116" t="s">
        <v>2996</v>
      </c>
      <c r="DKC3" s="116" t="s">
        <v>2997</v>
      </c>
      <c r="DKD3" s="116" t="s">
        <v>2998</v>
      </c>
      <c r="DKE3" s="116" t="s">
        <v>2999</v>
      </c>
      <c r="DKF3" s="116" t="s">
        <v>3000</v>
      </c>
      <c r="DKG3" s="116" t="s">
        <v>3001</v>
      </c>
      <c r="DKH3" s="116" t="s">
        <v>3002</v>
      </c>
      <c r="DKI3" s="116" t="s">
        <v>3003</v>
      </c>
      <c r="DKJ3" s="116" t="s">
        <v>3004</v>
      </c>
      <c r="DKK3" s="116" t="s">
        <v>3005</v>
      </c>
      <c r="DKL3" s="116" t="s">
        <v>3006</v>
      </c>
      <c r="DKM3" s="116" t="s">
        <v>3007</v>
      </c>
      <c r="DKN3" s="116" t="s">
        <v>3008</v>
      </c>
      <c r="DKO3" s="116" t="s">
        <v>3009</v>
      </c>
      <c r="DKP3" s="116" t="s">
        <v>3010</v>
      </c>
      <c r="DKQ3" s="116" t="s">
        <v>3011</v>
      </c>
      <c r="DKR3" s="116" t="s">
        <v>3012</v>
      </c>
      <c r="DKS3" s="116" t="s">
        <v>3013</v>
      </c>
      <c r="DKT3" s="116" t="s">
        <v>3014</v>
      </c>
      <c r="DKU3" s="116" t="s">
        <v>3015</v>
      </c>
      <c r="DKV3" s="116" t="s">
        <v>3016</v>
      </c>
      <c r="DKW3" s="116" t="s">
        <v>3017</v>
      </c>
      <c r="DKX3" s="116" t="s">
        <v>3018</v>
      </c>
      <c r="DKY3" s="116" t="s">
        <v>3019</v>
      </c>
      <c r="DKZ3" s="116" t="s">
        <v>3020</v>
      </c>
      <c r="DLA3" s="116" t="s">
        <v>3021</v>
      </c>
      <c r="DLB3" s="116" t="s">
        <v>3022</v>
      </c>
      <c r="DLC3" s="116" t="s">
        <v>3023</v>
      </c>
      <c r="DLD3" s="116" t="s">
        <v>3024</v>
      </c>
      <c r="DLE3" s="116" t="s">
        <v>3025</v>
      </c>
      <c r="DLF3" s="116" t="s">
        <v>3026</v>
      </c>
      <c r="DLG3" s="116" t="s">
        <v>3027</v>
      </c>
      <c r="DLH3" s="116" t="s">
        <v>3028</v>
      </c>
      <c r="DLI3" s="116" t="s">
        <v>3029</v>
      </c>
      <c r="DLJ3" s="116" t="s">
        <v>3030</v>
      </c>
      <c r="DLK3" s="116" t="s">
        <v>3031</v>
      </c>
      <c r="DLL3" s="116" t="s">
        <v>3032</v>
      </c>
      <c r="DLM3" s="116" t="s">
        <v>3033</v>
      </c>
      <c r="DLN3" s="116" t="s">
        <v>3034</v>
      </c>
      <c r="DLO3" s="116" t="s">
        <v>3035</v>
      </c>
      <c r="DLP3" s="116" t="s">
        <v>3036</v>
      </c>
      <c r="DLQ3" s="116" t="s">
        <v>3037</v>
      </c>
      <c r="DLR3" s="116" t="s">
        <v>3038</v>
      </c>
      <c r="DLS3" s="116" t="s">
        <v>3039</v>
      </c>
      <c r="DLT3" s="116" t="s">
        <v>3040</v>
      </c>
      <c r="DLU3" s="116" t="s">
        <v>3041</v>
      </c>
      <c r="DLV3" s="116" t="s">
        <v>3042</v>
      </c>
      <c r="DLW3" s="116" t="s">
        <v>3043</v>
      </c>
      <c r="DLX3" s="116" t="s">
        <v>3044</v>
      </c>
      <c r="DLY3" s="116" t="s">
        <v>3045</v>
      </c>
      <c r="DLZ3" s="116" t="s">
        <v>3046</v>
      </c>
      <c r="DMA3" s="116" t="s">
        <v>3047</v>
      </c>
      <c r="DMB3" s="116" t="s">
        <v>3048</v>
      </c>
      <c r="DMC3" s="116" t="s">
        <v>3049</v>
      </c>
      <c r="DMD3" s="116" t="s">
        <v>3050</v>
      </c>
      <c r="DME3" s="116" t="s">
        <v>3051</v>
      </c>
      <c r="DMF3" s="116" t="s">
        <v>3052</v>
      </c>
      <c r="DMG3" s="116" t="s">
        <v>3053</v>
      </c>
      <c r="DMH3" s="116" t="s">
        <v>3054</v>
      </c>
      <c r="DMI3" s="116" t="s">
        <v>3055</v>
      </c>
      <c r="DMJ3" s="116" t="s">
        <v>3056</v>
      </c>
      <c r="DMK3" s="116" t="s">
        <v>3057</v>
      </c>
      <c r="DML3" s="116" t="s">
        <v>3058</v>
      </c>
      <c r="DMM3" s="116" t="s">
        <v>3059</v>
      </c>
      <c r="DMN3" s="116" t="s">
        <v>3060</v>
      </c>
      <c r="DMO3" s="116" t="s">
        <v>3061</v>
      </c>
      <c r="DMP3" s="116" t="s">
        <v>3062</v>
      </c>
      <c r="DMQ3" s="116" t="s">
        <v>3063</v>
      </c>
      <c r="DMR3" s="116" t="s">
        <v>3064</v>
      </c>
      <c r="DMS3" s="116" t="s">
        <v>3065</v>
      </c>
      <c r="DMT3" s="116" t="s">
        <v>3066</v>
      </c>
      <c r="DMU3" s="116" t="s">
        <v>3067</v>
      </c>
      <c r="DMV3" s="116" t="s">
        <v>3068</v>
      </c>
      <c r="DMW3" s="116" t="s">
        <v>3069</v>
      </c>
      <c r="DMX3" s="116" t="s">
        <v>3070</v>
      </c>
      <c r="DMY3" s="116" t="s">
        <v>3071</v>
      </c>
      <c r="DMZ3" s="116" t="s">
        <v>3072</v>
      </c>
      <c r="DNA3" s="116" t="s">
        <v>3073</v>
      </c>
      <c r="DNB3" s="116" t="s">
        <v>3074</v>
      </c>
      <c r="DNC3" s="116" t="s">
        <v>3075</v>
      </c>
      <c r="DND3" s="116" t="s">
        <v>3076</v>
      </c>
      <c r="DNE3" s="116" t="s">
        <v>3077</v>
      </c>
      <c r="DNF3" s="116" t="s">
        <v>3078</v>
      </c>
      <c r="DNG3" s="116" t="s">
        <v>3079</v>
      </c>
      <c r="DNH3" s="116" t="s">
        <v>3080</v>
      </c>
      <c r="DNI3" s="116" t="s">
        <v>3081</v>
      </c>
      <c r="DNJ3" s="116" t="s">
        <v>3082</v>
      </c>
      <c r="DNK3" s="116" t="s">
        <v>3083</v>
      </c>
      <c r="DNL3" s="116" t="s">
        <v>3084</v>
      </c>
      <c r="DNM3" s="116" t="s">
        <v>3085</v>
      </c>
      <c r="DNN3" s="116" t="s">
        <v>3086</v>
      </c>
      <c r="DNO3" s="116" t="s">
        <v>3087</v>
      </c>
      <c r="DNP3" s="116" t="s">
        <v>3088</v>
      </c>
      <c r="DNQ3" s="116" t="s">
        <v>3089</v>
      </c>
      <c r="DNR3" s="116" t="s">
        <v>3090</v>
      </c>
      <c r="DNS3" s="116" t="s">
        <v>3091</v>
      </c>
      <c r="DNT3" s="116" t="s">
        <v>3092</v>
      </c>
      <c r="DNU3" s="116" t="s">
        <v>3093</v>
      </c>
      <c r="DNV3" s="116" t="s">
        <v>3094</v>
      </c>
      <c r="DNW3" s="116" t="s">
        <v>3095</v>
      </c>
      <c r="DNX3" s="116" t="s">
        <v>3096</v>
      </c>
      <c r="DNY3" s="116" t="s">
        <v>3097</v>
      </c>
      <c r="DNZ3" s="116" t="s">
        <v>3098</v>
      </c>
      <c r="DOA3" s="116" t="s">
        <v>3099</v>
      </c>
      <c r="DOB3" s="116" t="s">
        <v>3100</v>
      </c>
      <c r="DOC3" s="116" t="s">
        <v>3101</v>
      </c>
      <c r="DOD3" s="116" t="s">
        <v>3102</v>
      </c>
      <c r="DOE3" s="116" t="s">
        <v>3103</v>
      </c>
      <c r="DOF3" s="116" t="s">
        <v>3104</v>
      </c>
      <c r="DOG3" s="116" t="s">
        <v>3105</v>
      </c>
      <c r="DOH3" s="116" t="s">
        <v>3106</v>
      </c>
      <c r="DOI3" s="116" t="s">
        <v>3107</v>
      </c>
      <c r="DOJ3" s="116" t="s">
        <v>3108</v>
      </c>
      <c r="DOK3" s="116" t="s">
        <v>3109</v>
      </c>
      <c r="DOL3" s="116" t="s">
        <v>3110</v>
      </c>
      <c r="DOM3" s="116" t="s">
        <v>3111</v>
      </c>
      <c r="DON3" s="116" t="s">
        <v>3112</v>
      </c>
      <c r="DOO3" s="116" t="s">
        <v>3113</v>
      </c>
      <c r="DOP3" s="116" t="s">
        <v>3114</v>
      </c>
      <c r="DOQ3" s="116" t="s">
        <v>3115</v>
      </c>
      <c r="DOR3" s="116" t="s">
        <v>3116</v>
      </c>
      <c r="DOS3" s="116" t="s">
        <v>3117</v>
      </c>
      <c r="DOT3" s="116" t="s">
        <v>3118</v>
      </c>
      <c r="DOU3" s="116" t="s">
        <v>3119</v>
      </c>
      <c r="DOV3" s="116" t="s">
        <v>3120</v>
      </c>
      <c r="DOW3" s="116" t="s">
        <v>3121</v>
      </c>
      <c r="DOX3" s="116" t="s">
        <v>3122</v>
      </c>
      <c r="DOY3" s="116" t="s">
        <v>3123</v>
      </c>
      <c r="DOZ3" s="116" t="s">
        <v>3124</v>
      </c>
      <c r="DPA3" s="116" t="s">
        <v>3125</v>
      </c>
      <c r="DPB3" s="116" t="s">
        <v>3126</v>
      </c>
      <c r="DPC3" s="116" t="s">
        <v>3127</v>
      </c>
      <c r="DPD3" s="116" t="s">
        <v>3128</v>
      </c>
      <c r="DPE3" s="116" t="s">
        <v>3129</v>
      </c>
      <c r="DPF3" s="116" t="s">
        <v>3130</v>
      </c>
      <c r="DPG3" s="116" t="s">
        <v>3131</v>
      </c>
      <c r="DPH3" s="116" t="s">
        <v>3132</v>
      </c>
      <c r="DPI3" s="116" t="s">
        <v>3133</v>
      </c>
      <c r="DPJ3" s="116" t="s">
        <v>3134</v>
      </c>
      <c r="DPK3" s="116" t="s">
        <v>3135</v>
      </c>
      <c r="DPL3" s="116" t="s">
        <v>3136</v>
      </c>
      <c r="DPM3" s="116" t="s">
        <v>3137</v>
      </c>
      <c r="DPN3" s="116" t="s">
        <v>3138</v>
      </c>
      <c r="DPO3" s="116" t="s">
        <v>3139</v>
      </c>
      <c r="DPP3" s="116" t="s">
        <v>3140</v>
      </c>
      <c r="DPQ3" s="116" t="s">
        <v>3141</v>
      </c>
      <c r="DPR3" s="116" t="s">
        <v>3142</v>
      </c>
      <c r="DPS3" s="116" t="s">
        <v>3143</v>
      </c>
      <c r="DPT3" s="116" t="s">
        <v>3144</v>
      </c>
      <c r="DPU3" s="116" t="s">
        <v>3145</v>
      </c>
      <c r="DPV3" s="116" t="s">
        <v>3146</v>
      </c>
      <c r="DPW3" s="116" t="s">
        <v>3147</v>
      </c>
      <c r="DPX3" s="116" t="s">
        <v>3148</v>
      </c>
      <c r="DPY3" s="116" t="s">
        <v>3149</v>
      </c>
      <c r="DPZ3" s="116" t="s">
        <v>3150</v>
      </c>
      <c r="DQA3" s="116" t="s">
        <v>3151</v>
      </c>
      <c r="DQB3" s="116" t="s">
        <v>3152</v>
      </c>
      <c r="DQC3" s="116" t="s">
        <v>3153</v>
      </c>
      <c r="DQD3" s="116" t="s">
        <v>3154</v>
      </c>
      <c r="DQE3" s="116" t="s">
        <v>3155</v>
      </c>
      <c r="DQF3" s="116" t="s">
        <v>3156</v>
      </c>
      <c r="DQG3" s="116" t="s">
        <v>3157</v>
      </c>
      <c r="DQH3" s="116" t="s">
        <v>3158</v>
      </c>
      <c r="DQI3" s="116" t="s">
        <v>3159</v>
      </c>
      <c r="DQJ3" s="116" t="s">
        <v>3160</v>
      </c>
      <c r="DQK3" s="116" t="s">
        <v>3161</v>
      </c>
      <c r="DQL3" s="116" t="s">
        <v>3162</v>
      </c>
      <c r="DQM3" s="116" t="s">
        <v>3163</v>
      </c>
      <c r="DQN3" s="116" t="s">
        <v>3164</v>
      </c>
      <c r="DQO3" s="116" t="s">
        <v>3165</v>
      </c>
      <c r="DQP3" s="116" t="s">
        <v>3166</v>
      </c>
      <c r="DQQ3" s="116" t="s">
        <v>3167</v>
      </c>
      <c r="DQR3" s="116" t="s">
        <v>3168</v>
      </c>
      <c r="DQS3" s="116" t="s">
        <v>3169</v>
      </c>
      <c r="DQT3" s="116" t="s">
        <v>3170</v>
      </c>
      <c r="DQU3" s="116" t="s">
        <v>3171</v>
      </c>
      <c r="DQV3" s="116" t="s">
        <v>3172</v>
      </c>
      <c r="DQW3" s="116" t="s">
        <v>3173</v>
      </c>
      <c r="DQX3" s="116" t="s">
        <v>3174</v>
      </c>
      <c r="DQY3" s="116" t="s">
        <v>3175</v>
      </c>
      <c r="DQZ3" s="116" t="s">
        <v>3176</v>
      </c>
      <c r="DRA3" s="116" t="s">
        <v>3177</v>
      </c>
      <c r="DRB3" s="116" t="s">
        <v>3178</v>
      </c>
      <c r="DRC3" s="116" t="s">
        <v>3179</v>
      </c>
      <c r="DRD3" s="116" t="s">
        <v>3180</v>
      </c>
      <c r="DRE3" s="116" t="s">
        <v>3181</v>
      </c>
      <c r="DRF3" s="116" t="s">
        <v>3182</v>
      </c>
      <c r="DRG3" s="116" t="s">
        <v>3183</v>
      </c>
      <c r="DRH3" s="116" t="s">
        <v>3184</v>
      </c>
      <c r="DRI3" s="116" t="s">
        <v>3185</v>
      </c>
      <c r="DRJ3" s="116" t="s">
        <v>3186</v>
      </c>
      <c r="DRK3" s="116" t="s">
        <v>3187</v>
      </c>
      <c r="DRL3" s="116" t="s">
        <v>3188</v>
      </c>
      <c r="DRM3" s="116" t="s">
        <v>3189</v>
      </c>
      <c r="DRN3" s="116" t="s">
        <v>3190</v>
      </c>
      <c r="DRO3" s="116" t="s">
        <v>3191</v>
      </c>
      <c r="DRP3" s="116" t="s">
        <v>3192</v>
      </c>
      <c r="DRQ3" s="116" t="s">
        <v>3193</v>
      </c>
      <c r="DRR3" s="116" t="s">
        <v>3194</v>
      </c>
      <c r="DRS3" s="116" t="s">
        <v>3195</v>
      </c>
      <c r="DRT3" s="116" t="s">
        <v>3196</v>
      </c>
      <c r="DRU3" s="116" t="s">
        <v>3197</v>
      </c>
      <c r="DRV3" s="116" t="s">
        <v>3198</v>
      </c>
      <c r="DRW3" s="116" t="s">
        <v>3199</v>
      </c>
      <c r="DRX3" s="116" t="s">
        <v>3200</v>
      </c>
      <c r="DRY3" s="116" t="s">
        <v>3201</v>
      </c>
      <c r="DRZ3" s="116" t="s">
        <v>3202</v>
      </c>
      <c r="DSA3" s="116" t="s">
        <v>3203</v>
      </c>
      <c r="DSB3" s="116" t="s">
        <v>3204</v>
      </c>
      <c r="DSC3" s="116" t="s">
        <v>3205</v>
      </c>
      <c r="DSD3" s="116" t="s">
        <v>3206</v>
      </c>
      <c r="DSE3" s="116" t="s">
        <v>3207</v>
      </c>
      <c r="DSF3" s="116" t="s">
        <v>3208</v>
      </c>
      <c r="DSG3" s="116" t="s">
        <v>3209</v>
      </c>
      <c r="DSH3" s="116" t="s">
        <v>3210</v>
      </c>
      <c r="DSI3" s="116" t="s">
        <v>3211</v>
      </c>
      <c r="DSJ3" s="116" t="s">
        <v>3212</v>
      </c>
      <c r="DSK3" s="116" t="s">
        <v>3213</v>
      </c>
      <c r="DSL3" s="116" t="s">
        <v>3214</v>
      </c>
      <c r="DSM3" s="116" t="s">
        <v>3215</v>
      </c>
      <c r="DSN3" s="116" t="s">
        <v>3216</v>
      </c>
      <c r="DSO3" s="116" t="s">
        <v>3217</v>
      </c>
      <c r="DSP3" s="116" t="s">
        <v>3218</v>
      </c>
      <c r="DSQ3" s="116" t="s">
        <v>3219</v>
      </c>
      <c r="DSR3" s="116" t="s">
        <v>3220</v>
      </c>
      <c r="DSS3" s="116" t="s">
        <v>3221</v>
      </c>
      <c r="DST3" s="116" t="s">
        <v>3222</v>
      </c>
      <c r="DSU3" s="116" t="s">
        <v>3223</v>
      </c>
      <c r="DSV3" s="116" t="s">
        <v>3224</v>
      </c>
      <c r="DSW3" s="116" t="s">
        <v>3225</v>
      </c>
      <c r="DSX3" s="116" t="s">
        <v>3226</v>
      </c>
      <c r="DSY3" s="116" t="s">
        <v>3227</v>
      </c>
      <c r="DSZ3" s="116" t="s">
        <v>3228</v>
      </c>
      <c r="DTA3" s="116" t="s">
        <v>3229</v>
      </c>
      <c r="DTB3" s="116" t="s">
        <v>3230</v>
      </c>
      <c r="DTC3" s="116" t="s">
        <v>3231</v>
      </c>
      <c r="DTD3" s="116" t="s">
        <v>3232</v>
      </c>
      <c r="DTE3" s="116" t="s">
        <v>3233</v>
      </c>
      <c r="DTF3" s="116" t="s">
        <v>3234</v>
      </c>
      <c r="DTG3" s="116" t="s">
        <v>3235</v>
      </c>
      <c r="DTH3" s="116" t="s">
        <v>3236</v>
      </c>
      <c r="DTI3" s="116" t="s">
        <v>3237</v>
      </c>
      <c r="DTJ3" s="116" t="s">
        <v>3238</v>
      </c>
      <c r="DTK3" s="116" t="s">
        <v>3239</v>
      </c>
      <c r="DTL3" s="116" t="s">
        <v>3240</v>
      </c>
      <c r="DTM3" s="116" t="s">
        <v>3241</v>
      </c>
      <c r="DTN3" s="116" t="s">
        <v>3242</v>
      </c>
      <c r="DTO3" s="116" t="s">
        <v>3243</v>
      </c>
      <c r="DTP3" s="116" t="s">
        <v>3244</v>
      </c>
      <c r="DTQ3" s="116" t="s">
        <v>3245</v>
      </c>
      <c r="DTR3" s="116" t="s">
        <v>3246</v>
      </c>
      <c r="DTS3" s="116" t="s">
        <v>3247</v>
      </c>
      <c r="DTT3" s="116" t="s">
        <v>3248</v>
      </c>
      <c r="DTU3" s="116" t="s">
        <v>3249</v>
      </c>
      <c r="DTV3" s="116" t="s">
        <v>3250</v>
      </c>
      <c r="DTW3" s="116" t="s">
        <v>3251</v>
      </c>
      <c r="DTX3" s="116" t="s">
        <v>3252</v>
      </c>
      <c r="DTY3" s="116" t="s">
        <v>3253</v>
      </c>
      <c r="DTZ3" s="116" t="s">
        <v>3254</v>
      </c>
      <c r="DUA3" s="116" t="s">
        <v>3255</v>
      </c>
      <c r="DUB3" s="116" t="s">
        <v>3256</v>
      </c>
      <c r="DUC3" s="116" t="s">
        <v>3257</v>
      </c>
      <c r="DUD3" s="116" t="s">
        <v>3258</v>
      </c>
      <c r="DUE3" s="116" t="s">
        <v>3259</v>
      </c>
      <c r="DUF3" s="116" t="s">
        <v>3260</v>
      </c>
      <c r="DUG3" s="116" t="s">
        <v>3261</v>
      </c>
      <c r="DUH3" s="116" t="s">
        <v>3262</v>
      </c>
      <c r="DUI3" s="116" t="s">
        <v>3263</v>
      </c>
      <c r="DUJ3" s="116" t="s">
        <v>3264</v>
      </c>
      <c r="DUK3" s="116" t="s">
        <v>3265</v>
      </c>
      <c r="DUL3" s="116" t="s">
        <v>3266</v>
      </c>
      <c r="DUM3" s="116" t="s">
        <v>3267</v>
      </c>
      <c r="DUN3" s="116" t="s">
        <v>3268</v>
      </c>
      <c r="DUO3" s="116" t="s">
        <v>3269</v>
      </c>
      <c r="DUP3" s="116" t="s">
        <v>3270</v>
      </c>
      <c r="DUQ3" s="116" t="s">
        <v>3271</v>
      </c>
      <c r="DUR3" s="116" t="s">
        <v>3272</v>
      </c>
      <c r="DUS3" s="116" t="s">
        <v>3273</v>
      </c>
      <c r="DUT3" s="116" t="s">
        <v>3274</v>
      </c>
      <c r="DUU3" s="116" t="s">
        <v>3275</v>
      </c>
      <c r="DUV3" s="116" t="s">
        <v>3276</v>
      </c>
      <c r="DUW3" s="116" t="s">
        <v>3277</v>
      </c>
      <c r="DUX3" s="116" t="s">
        <v>3278</v>
      </c>
      <c r="DUY3" s="116" t="s">
        <v>3279</v>
      </c>
      <c r="DUZ3" s="116" t="s">
        <v>3280</v>
      </c>
      <c r="DVA3" s="116" t="s">
        <v>3281</v>
      </c>
      <c r="DVB3" s="116" t="s">
        <v>3282</v>
      </c>
      <c r="DVC3" s="116" t="s">
        <v>3283</v>
      </c>
      <c r="DVD3" s="116" t="s">
        <v>3284</v>
      </c>
      <c r="DVE3" s="116" t="s">
        <v>3285</v>
      </c>
      <c r="DVF3" s="116" t="s">
        <v>3286</v>
      </c>
      <c r="DVG3" s="116" t="s">
        <v>3287</v>
      </c>
      <c r="DVH3" s="116" t="s">
        <v>3288</v>
      </c>
      <c r="DVI3" s="116" t="s">
        <v>3289</v>
      </c>
      <c r="DVJ3" s="116" t="s">
        <v>3290</v>
      </c>
      <c r="DVK3" s="116" t="s">
        <v>3291</v>
      </c>
      <c r="DVL3" s="116" t="s">
        <v>3292</v>
      </c>
      <c r="DVM3" s="116" t="s">
        <v>3293</v>
      </c>
      <c r="DVN3" s="116" t="s">
        <v>3294</v>
      </c>
      <c r="DVO3" s="116" t="s">
        <v>3295</v>
      </c>
      <c r="DVP3" s="116" t="s">
        <v>3296</v>
      </c>
      <c r="DVQ3" s="116" t="s">
        <v>3297</v>
      </c>
      <c r="DVR3" s="116" t="s">
        <v>3298</v>
      </c>
      <c r="DVS3" s="116" t="s">
        <v>3299</v>
      </c>
      <c r="DVT3" s="116" t="s">
        <v>3300</v>
      </c>
      <c r="DVU3" s="116" t="s">
        <v>3301</v>
      </c>
      <c r="DVV3" s="116" t="s">
        <v>3302</v>
      </c>
      <c r="DVW3" s="116" t="s">
        <v>3303</v>
      </c>
      <c r="DVX3" s="116" t="s">
        <v>3304</v>
      </c>
      <c r="DVY3" s="116" t="s">
        <v>3305</v>
      </c>
      <c r="DVZ3" s="116" t="s">
        <v>3306</v>
      </c>
      <c r="DWA3" s="116" t="s">
        <v>3307</v>
      </c>
      <c r="DWB3" s="116" t="s">
        <v>3308</v>
      </c>
      <c r="DWC3" s="116" t="s">
        <v>3309</v>
      </c>
      <c r="DWD3" s="116" t="s">
        <v>3310</v>
      </c>
      <c r="DWE3" s="116" t="s">
        <v>3311</v>
      </c>
      <c r="DWF3" s="116" t="s">
        <v>3312</v>
      </c>
      <c r="DWG3" s="116" t="s">
        <v>3313</v>
      </c>
      <c r="DWH3" s="116" t="s">
        <v>3314</v>
      </c>
      <c r="DWI3" s="116" t="s">
        <v>3315</v>
      </c>
      <c r="DWJ3" s="116" t="s">
        <v>3316</v>
      </c>
      <c r="DWK3" s="116" t="s">
        <v>3317</v>
      </c>
      <c r="DWL3" s="116" t="s">
        <v>3318</v>
      </c>
      <c r="DWM3" s="116" t="s">
        <v>3319</v>
      </c>
      <c r="DWN3" s="116" t="s">
        <v>3320</v>
      </c>
      <c r="DWO3" s="116" t="s">
        <v>3321</v>
      </c>
      <c r="DWP3" s="116" t="s">
        <v>3322</v>
      </c>
      <c r="DWQ3" s="116" t="s">
        <v>3323</v>
      </c>
      <c r="DWR3" s="116" t="s">
        <v>3324</v>
      </c>
      <c r="DWS3" s="116" t="s">
        <v>3325</v>
      </c>
      <c r="DWT3" s="116" t="s">
        <v>3326</v>
      </c>
      <c r="DWU3" s="116" t="s">
        <v>3327</v>
      </c>
      <c r="DWV3" s="116" t="s">
        <v>3328</v>
      </c>
      <c r="DWW3" s="116" t="s">
        <v>3329</v>
      </c>
      <c r="DWX3" s="116" t="s">
        <v>3330</v>
      </c>
      <c r="DWY3" s="116" t="s">
        <v>3331</v>
      </c>
      <c r="DWZ3" s="116" t="s">
        <v>3332</v>
      </c>
      <c r="DXA3" s="116" t="s">
        <v>3333</v>
      </c>
      <c r="DXB3" s="116" t="s">
        <v>3334</v>
      </c>
      <c r="DXC3" s="116" t="s">
        <v>3335</v>
      </c>
      <c r="DXD3" s="116" t="s">
        <v>3336</v>
      </c>
      <c r="DXE3" s="116" t="s">
        <v>3337</v>
      </c>
      <c r="DXF3" s="116" t="s">
        <v>3338</v>
      </c>
      <c r="DXG3" s="116" t="s">
        <v>3339</v>
      </c>
      <c r="DXH3" s="116" t="s">
        <v>3340</v>
      </c>
      <c r="DXI3" s="116" t="s">
        <v>3341</v>
      </c>
      <c r="DXJ3" s="116" t="s">
        <v>3342</v>
      </c>
      <c r="DXK3" s="116" t="s">
        <v>3343</v>
      </c>
      <c r="DXL3" s="116" t="s">
        <v>3344</v>
      </c>
      <c r="DXM3" s="116" t="s">
        <v>3345</v>
      </c>
      <c r="DXN3" s="116" t="s">
        <v>3346</v>
      </c>
      <c r="DXO3" s="116" t="s">
        <v>3347</v>
      </c>
      <c r="DXP3" s="116" t="s">
        <v>3348</v>
      </c>
      <c r="DXQ3" s="116" t="s">
        <v>3349</v>
      </c>
      <c r="DXR3" s="116" t="s">
        <v>3350</v>
      </c>
      <c r="DXS3" s="116" t="s">
        <v>3351</v>
      </c>
      <c r="DXT3" s="116" t="s">
        <v>3352</v>
      </c>
      <c r="DXU3" s="116" t="s">
        <v>3353</v>
      </c>
      <c r="DXV3" s="116" t="s">
        <v>3354</v>
      </c>
      <c r="DXW3" s="116" t="s">
        <v>3355</v>
      </c>
      <c r="DXX3" s="116" t="s">
        <v>3356</v>
      </c>
      <c r="DXY3" s="116" t="s">
        <v>3357</v>
      </c>
      <c r="DXZ3" s="116" t="s">
        <v>3358</v>
      </c>
      <c r="DYA3" s="116" t="s">
        <v>3359</v>
      </c>
      <c r="DYB3" s="116" t="s">
        <v>3360</v>
      </c>
      <c r="DYC3" s="116" t="s">
        <v>3361</v>
      </c>
      <c r="DYD3" s="116" t="s">
        <v>3362</v>
      </c>
      <c r="DYE3" s="116" t="s">
        <v>3363</v>
      </c>
      <c r="DYF3" s="116" t="s">
        <v>3364</v>
      </c>
      <c r="DYG3" s="116" t="s">
        <v>3365</v>
      </c>
      <c r="DYH3" s="116" t="s">
        <v>3366</v>
      </c>
      <c r="DYI3" s="116" t="s">
        <v>3367</v>
      </c>
      <c r="DYJ3" s="116" t="s">
        <v>3368</v>
      </c>
      <c r="DYK3" s="116" t="s">
        <v>3369</v>
      </c>
      <c r="DYL3" s="116" t="s">
        <v>3370</v>
      </c>
      <c r="DYM3" s="116" t="s">
        <v>3371</v>
      </c>
      <c r="DYN3" s="116" t="s">
        <v>3372</v>
      </c>
      <c r="DYO3" s="116" t="s">
        <v>3373</v>
      </c>
      <c r="DYP3" s="116" t="s">
        <v>3374</v>
      </c>
      <c r="DYQ3" s="116" t="s">
        <v>3375</v>
      </c>
      <c r="DYR3" s="116" t="s">
        <v>3376</v>
      </c>
      <c r="DYS3" s="116" t="s">
        <v>3377</v>
      </c>
      <c r="DYT3" s="116" t="s">
        <v>3378</v>
      </c>
      <c r="DYU3" s="116" t="s">
        <v>3379</v>
      </c>
      <c r="DYV3" s="116" t="s">
        <v>3380</v>
      </c>
      <c r="DYW3" s="116" t="s">
        <v>3381</v>
      </c>
      <c r="DYX3" s="116" t="s">
        <v>3382</v>
      </c>
      <c r="DYY3" s="116" t="s">
        <v>3383</v>
      </c>
      <c r="DYZ3" s="116" t="s">
        <v>3384</v>
      </c>
      <c r="DZA3" s="116" t="s">
        <v>3385</v>
      </c>
      <c r="DZB3" s="116" t="s">
        <v>3386</v>
      </c>
      <c r="DZC3" s="116" t="s">
        <v>3387</v>
      </c>
      <c r="DZD3" s="116" t="s">
        <v>3388</v>
      </c>
      <c r="DZE3" s="116" t="s">
        <v>3389</v>
      </c>
      <c r="DZF3" s="116" t="s">
        <v>3390</v>
      </c>
      <c r="DZG3" s="116" t="s">
        <v>3391</v>
      </c>
      <c r="DZH3" s="116" t="s">
        <v>3392</v>
      </c>
      <c r="DZI3" s="116" t="s">
        <v>3393</v>
      </c>
      <c r="DZJ3" s="116" t="s">
        <v>3394</v>
      </c>
      <c r="DZK3" s="116" t="s">
        <v>3395</v>
      </c>
      <c r="DZL3" s="116" t="s">
        <v>3396</v>
      </c>
      <c r="DZM3" s="116" t="s">
        <v>3397</v>
      </c>
      <c r="DZN3" s="116" t="s">
        <v>3398</v>
      </c>
      <c r="DZO3" s="116" t="s">
        <v>3399</v>
      </c>
      <c r="DZP3" s="116" t="s">
        <v>3400</v>
      </c>
      <c r="DZQ3" s="116" t="s">
        <v>3401</v>
      </c>
      <c r="DZR3" s="116" t="s">
        <v>3402</v>
      </c>
      <c r="DZS3" s="116" t="s">
        <v>3403</v>
      </c>
      <c r="DZT3" s="116" t="s">
        <v>3404</v>
      </c>
      <c r="DZU3" s="116" t="s">
        <v>3405</v>
      </c>
      <c r="DZV3" s="116" t="s">
        <v>3406</v>
      </c>
      <c r="DZW3" s="116" t="s">
        <v>3407</v>
      </c>
      <c r="DZX3" s="116" t="s">
        <v>3408</v>
      </c>
      <c r="DZY3" s="116" t="s">
        <v>3409</v>
      </c>
      <c r="DZZ3" s="116" t="s">
        <v>3410</v>
      </c>
      <c r="EAA3" s="116" t="s">
        <v>3411</v>
      </c>
      <c r="EAB3" s="116" t="s">
        <v>3412</v>
      </c>
      <c r="EAC3" s="116" t="s">
        <v>3413</v>
      </c>
      <c r="EAD3" s="116" t="s">
        <v>3414</v>
      </c>
      <c r="EAE3" s="116" t="s">
        <v>3415</v>
      </c>
      <c r="EAF3" s="116" t="s">
        <v>3416</v>
      </c>
      <c r="EAG3" s="116" t="s">
        <v>3417</v>
      </c>
      <c r="EAH3" s="116" t="s">
        <v>3418</v>
      </c>
      <c r="EAI3" s="116" t="s">
        <v>3419</v>
      </c>
      <c r="EAJ3" s="116" t="s">
        <v>3420</v>
      </c>
      <c r="EAK3" s="116" t="s">
        <v>3421</v>
      </c>
      <c r="EAL3" s="116" t="s">
        <v>3422</v>
      </c>
      <c r="EAM3" s="116" t="s">
        <v>3423</v>
      </c>
      <c r="EAN3" s="116" t="s">
        <v>3424</v>
      </c>
      <c r="EAO3" s="116" t="s">
        <v>3425</v>
      </c>
      <c r="EAP3" s="116" t="s">
        <v>3426</v>
      </c>
      <c r="EAQ3" s="116" t="s">
        <v>3427</v>
      </c>
      <c r="EAR3" s="116" t="s">
        <v>3428</v>
      </c>
      <c r="EAS3" s="116" t="s">
        <v>3429</v>
      </c>
      <c r="EAT3" s="116" t="s">
        <v>3430</v>
      </c>
      <c r="EAU3" s="116" t="s">
        <v>3431</v>
      </c>
      <c r="EAV3" s="116" t="s">
        <v>3432</v>
      </c>
      <c r="EAW3" s="116" t="s">
        <v>3433</v>
      </c>
      <c r="EAX3" s="116" t="s">
        <v>3434</v>
      </c>
      <c r="EAY3" s="116" t="s">
        <v>3435</v>
      </c>
      <c r="EAZ3" s="116" t="s">
        <v>3436</v>
      </c>
      <c r="EBA3" s="116" t="s">
        <v>3437</v>
      </c>
      <c r="EBB3" s="116" t="s">
        <v>3438</v>
      </c>
      <c r="EBC3" s="116" t="s">
        <v>3439</v>
      </c>
      <c r="EBD3" s="116" t="s">
        <v>3440</v>
      </c>
      <c r="EBE3" s="116" t="s">
        <v>3441</v>
      </c>
      <c r="EBF3" s="116" t="s">
        <v>3442</v>
      </c>
      <c r="EBG3" s="116" t="s">
        <v>3443</v>
      </c>
      <c r="EBH3" s="116" t="s">
        <v>3444</v>
      </c>
      <c r="EBI3" s="116" t="s">
        <v>3445</v>
      </c>
      <c r="EBJ3" s="116" t="s">
        <v>3446</v>
      </c>
      <c r="EBK3" s="116" t="s">
        <v>3447</v>
      </c>
      <c r="EBL3" s="116" t="s">
        <v>3448</v>
      </c>
      <c r="EBM3" s="116" t="s">
        <v>3449</v>
      </c>
      <c r="EBN3" s="116" t="s">
        <v>3450</v>
      </c>
      <c r="EBO3" s="116" t="s">
        <v>3451</v>
      </c>
      <c r="EBP3" s="116" t="s">
        <v>3452</v>
      </c>
      <c r="EBQ3" s="116" t="s">
        <v>3453</v>
      </c>
      <c r="EBR3" s="116" t="s">
        <v>3454</v>
      </c>
      <c r="EBS3" s="116" t="s">
        <v>3455</v>
      </c>
      <c r="EBT3" s="116" t="s">
        <v>3456</v>
      </c>
      <c r="EBU3" s="116" t="s">
        <v>3457</v>
      </c>
      <c r="EBV3" s="116" t="s">
        <v>3458</v>
      </c>
      <c r="EBW3" s="116" t="s">
        <v>3459</v>
      </c>
      <c r="EBX3" s="116" t="s">
        <v>3460</v>
      </c>
      <c r="EBY3" s="116" t="s">
        <v>3461</v>
      </c>
      <c r="EBZ3" s="116" t="s">
        <v>3462</v>
      </c>
      <c r="ECA3" s="116" t="s">
        <v>3463</v>
      </c>
      <c r="ECB3" s="116" t="s">
        <v>3464</v>
      </c>
      <c r="ECC3" s="116" t="s">
        <v>3465</v>
      </c>
      <c r="ECD3" s="116" t="s">
        <v>3466</v>
      </c>
      <c r="ECE3" s="116" t="s">
        <v>3467</v>
      </c>
      <c r="ECF3" s="116" t="s">
        <v>3468</v>
      </c>
      <c r="ECG3" s="116" t="s">
        <v>3469</v>
      </c>
      <c r="ECH3" s="116" t="s">
        <v>3470</v>
      </c>
      <c r="ECI3" s="116" t="s">
        <v>3471</v>
      </c>
      <c r="ECJ3" s="116" t="s">
        <v>3472</v>
      </c>
      <c r="ECK3" s="116" t="s">
        <v>3473</v>
      </c>
      <c r="ECL3" s="116" t="s">
        <v>3474</v>
      </c>
      <c r="ECM3" s="116" t="s">
        <v>3475</v>
      </c>
      <c r="ECN3" s="116" t="s">
        <v>3476</v>
      </c>
      <c r="ECO3" s="116" t="s">
        <v>3477</v>
      </c>
      <c r="ECP3" s="116" t="s">
        <v>3478</v>
      </c>
      <c r="ECQ3" s="116" t="s">
        <v>3479</v>
      </c>
      <c r="ECR3" s="116" t="s">
        <v>3480</v>
      </c>
      <c r="ECS3" s="116" t="s">
        <v>3481</v>
      </c>
      <c r="ECT3" s="116" t="s">
        <v>3482</v>
      </c>
      <c r="ECU3" s="116" t="s">
        <v>3483</v>
      </c>
      <c r="ECV3" s="116" t="s">
        <v>3484</v>
      </c>
      <c r="ECW3" s="116" t="s">
        <v>3485</v>
      </c>
      <c r="ECX3" s="116" t="s">
        <v>3486</v>
      </c>
      <c r="ECY3" s="116" t="s">
        <v>3487</v>
      </c>
      <c r="ECZ3" s="116" t="s">
        <v>3488</v>
      </c>
      <c r="EDA3" s="116" t="s">
        <v>3489</v>
      </c>
      <c r="EDB3" s="116" t="s">
        <v>3490</v>
      </c>
      <c r="EDC3" s="116" t="s">
        <v>3491</v>
      </c>
      <c r="EDD3" s="116" t="s">
        <v>3492</v>
      </c>
      <c r="EDE3" s="116" t="s">
        <v>3493</v>
      </c>
      <c r="EDF3" s="116" t="s">
        <v>3494</v>
      </c>
      <c r="EDG3" s="116" t="s">
        <v>3495</v>
      </c>
      <c r="EDH3" s="116" t="s">
        <v>3496</v>
      </c>
      <c r="EDI3" s="116" t="s">
        <v>3497</v>
      </c>
      <c r="EDJ3" s="116" t="s">
        <v>3498</v>
      </c>
      <c r="EDK3" s="116" t="s">
        <v>3499</v>
      </c>
      <c r="EDL3" s="116" t="s">
        <v>3500</v>
      </c>
      <c r="EDM3" s="116" t="s">
        <v>3501</v>
      </c>
      <c r="EDN3" s="116" t="s">
        <v>3502</v>
      </c>
      <c r="EDO3" s="116" t="s">
        <v>3503</v>
      </c>
      <c r="EDP3" s="116" t="s">
        <v>3504</v>
      </c>
      <c r="EDQ3" s="116" t="s">
        <v>3505</v>
      </c>
      <c r="EDR3" s="116" t="s">
        <v>3506</v>
      </c>
      <c r="EDS3" s="116" t="s">
        <v>3507</v>
      </c>
      <c r="EDT3" s="116" t="s">
        <v>3508</v>
      </c>
      <c r="EDU3" s="116" t="s">
        <v>3509</v>
      </c>
      <c r="EDV3" s="116" t="s">
        <v>3510</v>
      </c>
      <c r="EDW3" s="116" t="s">
        <v>3511</v>
      </c>
      <c r="EDX3" s="116" t="s">
        <v>3512</v>
      </c>
      <c r="EDY3" s="116" t="s">
        <v>3513</v>
      </c>
      <c r="EDZ3" s="116" t="s">
        <v>3514</v>
      </c>
      <c r="EEA3" s="116" t="s">
        <v>3515</v>
      </c>
      <c r="EEB3" s="116" t="s">
        <v>3516</v>
      </c>
      <c r="EEC3" s="116" t="s">
        <v>3517</v>
      </c>
      <c r="EED3" s="116" t="s">
        <v>3518</v>
      </c>
      <c r="EEE3" s="116" t="s">
        <v>3519</v>
      </c>
      <c r="EEF3" s="116" t="s">
        <v>3520</v>
      </c>
      <c r="EEG3" s="116" t="s">
        <v>3521</v>
      </c>
      <c r="EEH3" s="116" t="s">
        <v>3522</v>
      </c>
      <c r="EEI3" s="116" t="s">
        <v>3523</v>
      </c>
      <c r="EEJ3" s="116" t="s">
        <v>3524</v>
      </c>
      <c r="EEK3" s="116" t="s">
        <v>3525</v>
      </c>
      <c r="EEL3" s="116" t="s">
        <v>3526</v>
      </c>
      <c r="EEM3" s="116" t="s">
        <v>3527</v>
      </c>
      <c r="EEN3" s="116" t="s">
        <v>3528</v>
      </c>
      <c r="EEO3" s="116" t="s">
        <v>3529</v>
      </c>
      <c r="EEP3" s="116" t="s">
        <v>3530</v>
      </c>
      <c r="EEQ3" s="116" t="s">
        <v>3531</v>
      </c>
      <c r="EER3" s="116" t="s">
        <v>3532</v>
      </c>
      <c r="EES3" s="116" t="s">
        <v>3533</v>
      </c>
      <c r="EET3" s="116" t="s">
        <v>3534</v>
      </c>
      <c r="EEU3" s="116" t="s">
        <v>3535</v>
      </c>
      <c r="EEV3" s="116" t="s">
        <v>3536</v>
      </c>
      <c r="EEW3" s="116" t="s">
        <v>3537</v>
      </c>
      <c r="EEX3" s="116" t="s">
        <v>3538</v>
      </c>
      <c r="EEY3" s="116" t="s">
        <v>3539</v>
      </c>
      <c r="EEZ3" s="116" t="s">
        <v>3540</v>
      </c>
      <c r="EFA3" s="116" t="s">
        <v>3541</v>
      </c>
      <c r="EFB3" s="116" t="s">
        <v>3542</v>
      </c>
      <c r="EFC3" s="116" t="s">
        <v>3543</v>
      </c>
      <c r="EFD3" s="116" t="s">
        <v>3544</v>
      </c>
      <c r="EFE3" s="116" t="s">
        <v>3545</v>
      </c>
      <c r="EFF3" s="116" t="s">
        <v>3546</v>
      </c>
      <c r="EFG3" s="116" t="s">
        <v>3547</v>
      </c>
      <c r="EFH3" s="116" t="s">
        <v>3548</v>
      </c>
      <c r="EFI3" s="116" t="s">
        <v>3549</v>
      </c>
      <c r="EFJ3" s="116" t="s">
        <v>3550</v>
      </c>
      <c r="EFK3" s="116" t="s">
        <v>3551</v>
      </c>
      <c r="EFL3" s="116" t="s">
        <v>3552</v>
      </c>
      <c r="EFM3" s="116" t="s">
        <v>3553</v>
      </c>
      <c r="EFN3" s="116" t="s">
        <v>3554</v>
      </c>
      <c r="EFO3" s="116" t="s">
        <v>3555</v>
      </c>
      <c r="EFP3" s="116" t="s">
        <v>3556</v>
      </c>
      <c r="EFQ3" s="116" t="s">
        <v>3557</v>
      </c>
      <c r="EFR3" s="116" t="s">
        <v>3558</v>
      </c>
      <c r="EFS3" s="116" t="s">
        <v>3559</v>
      </c>
      <c r="EFT3" s="116" t="s">
        <v>3560</v>
      </c>
      <c r="EFU3" s="116" t="s">
        <v>3561</v>
      </c>
      <c r="EFV3" s="116" t="s">
        <v>3562</v>
      </c>
      <c r="EFW3" s="116" t="s">
        <v>3563</v>
      </c>
      <c r="EFX3" s="116" t="s">
        <v>3564</v>
      </c>
      <c r="EFY3" s="116" t="s">
        <v>3565</v>
      </c>
      <c r="EFZ3" s="116" t="s">
        <v>3566</v>
      </c>
      <c r="EGA3" s="116" t="s">
        <v>3567</v>
      </c>
      <c r="EGB3" s="116" t="s">
        <v>3568</v>
      </c>
      <c r="EGC3" s="116" t="s">
        <v>3569</v>
      </c>
      <c r="EGD3" s="116" t="s">
        <v>3570</v>
      </c>
      <c r="EGE3" s="116" t="s">
        <v>3571</v>
      </c>
      <c r="EGF3" s="116" t="s">
        <v>3572</v>
      </c>
      <c r="EGG3" s="116" t="s">
        <v>3573</v>
      </c>
      <c r="EGH3" s="116" t="s">
        <v>3574</v>
      </c>
      <c r="EGI3" s="116" t="s">
        <v>3575</v>
      </c>
      <c r="EGJ3" s="116" t="s">
        <v>3576</v>
      </c>
      <c r="EGK3" s="116" t="s">
        <v>3577</v>
      </c>
      <c r="EGL3" s="116" t="s">
        <v>3578</v>
      </c>
      <c r="EGM3" s="116" t="s">
        <v>3579</v>
      </c>
      <c r="EGN3" s="116" t="s">
        <v>3580</v>
      </c>
      <c r="EGO3" s="116" t="s">
        <v>3581</v>
      </c>
      <c r="EGP3" s="116" t="s">
        <v>3582</v>
      </c>
      <c r="EGQ3" s="116" t="s">
        <v>3583</v>
      </c>
      <c r="EGR3" s="116" t="s">
        <v>3584</v>
      </c>
      <c r="EGS3" s="116" t="s">
        <v>3585</v>
      </c>
      <c r="EGT3" s="116" t="s">
        <v>3586</v>
      </c>
      <c r="EGU3" s="116" t="s">
        <v>3587</v>
      </c>
      <c r="EGV3" s="116" t="s">
        <v>3588</v>
      </c>
      <c r="EGW3" s="116" t="s">
        <v>3589</v>
      </c>
      <c r="EGX3" s="116" t="s">
        <v>3590</v>
      </c>
      <c r="EGY3" s="116" t="s">
        <v>3591</v>
      </c>
      <c r="EGZ3" s="116" t="s">
        <v>3592</v>
      </c>
      <c r="EHA3" s="116" t="s">
        <v>3593</v>
      </c>
      <c r="EHB3" s="116" t="s">
        <v>3594</v>
      </c>
      <c r="EHC3" s="116" t="s">
        <v>3595</v>
      </c>
      <c r="EHD3" s="116" t="s">
        <v>3596</v>
      </c>
      <c r="EHE3" s="116" t="s">
        <v>3597</v>
      </c>
      <c r="EHF3" s="116" t="s">
        <v>3598</v>
      </c>
      <c r="EHG3" s="116" t="s">
        <v>3599</v>
      </c>
      <c r="EHH3" s="116" t="s">
        <v>3600</v>
      </c>
      <c r="EHI3" s="116" t="s">
        <v>3601</v>
      </c>
      <c r="EHJ3" s="116" t="s">
        <v>3602</v>
      </c>
      <c r="EHK3" s="116" t="s">
        <v>3603</v>
      </c>
      <c r="EHL3" s="116" t="s">
        <v>3604</v>
      </c>
      <c r="EHM3" s="116" t="s">
        <v>3605</v>
      </c>
      <c r="EHN3" s="116" t="s">
        <v>3606</v>
      </c>
      <c r="EHO3" s="116" t="s">
        <v>3607</v>
      </c>
      <c r="EHP3" s="116" t="s">
        <v>3608</v>
      </c>
      <c r="EHQ3" s="116" t="s">
        <v>3609</v>
      </c>
      <c r="EHR3" s="116" t="s">
        <v>3610</v>
      </c>
      <c r="EHS3" s="116" t="s">
        <v>3611</v>
      </c>
      <c r="EHT3" s="116" t="s">
        <v>3612</v>
      </c>
      <c r="EHU3" s="116" t="s">
        <v>3613</v>
      </c>
      <c r="EHV3" s="116" t="s">
        <v>3614</v>
      </c>
      <c r="EHW3" s="116" t="s">
        <v>3615</v>
      </c>
      <c r="EHX3" s="116" t="s">
        <v>3616</v>
      </c>
      <c r="EHY3" s="116" t="s">
        <v>3617</v>
      </c>
      <c r="EHZ3" s="116" t="s">
        <v>3618</v>
      </c>
      <c r="EIA3" s="116" t="s">
        <v>3619</v>
      </c>
      <c r="EIB3" s="116" t="s">
        <v>3620</v>
      </c>
      <c r="EIC3" s="116" t="s">
        <v>3621</v>
      </c>
      <c r="EID3" s="116" t="s">
        <v>3622</v>
      </c>
      <c r="EIE3" s="116" t="s">
        <v>3623</v>
      </c>
      <c r="EIF3" s="116" t="s">
        <v>3624</v>
      </c>
      <c r="EIG3" s="116" t="s">
        <v>3625</v>
      </c>
      <c r="EIH3" s="116" t="s">
        <v>3626</v>
      </c>
      <c r="EII3" s="116" t="s">
        <v>3627</v>
      </c>
      <c r="EIJ3" s="116" t="s">
        <v>3628</v>
      </c>
      <c r="EIK3" s="116" t="s">
        <v>3629</v>
      </c>
      <c r="EIL3" s="116" t="s">
        <v>3630</v>
      </c>
      <c r="EIM3" s="116" t="s">
        <v>3631</v>
      </c>
      <c r="EIN3" s="116" t="s">
        <v>3632</v>
      </c>
      <c r="EIO3" s="116" t="s">
        <v>3633</v>
      </c>
      <c r="EIP3" s="116" t="s">
        <v>3634</v>
      </c>
      <c r="EIQ3" s="116" t="s">
        <v>3635</v>
      </c>
      <c r="EIR3" s="116" t="s">
        <v>3636</v>
      </c>
      <c r="EIS3" s="116" t="s">
        <v>3637</v>
      </c>
      <c r="EIT3" s="116" t="s">
        <v>3638</v>
      </c>
      <c r="EIU3" s="116" t="s">
        <v>3639</v>
      </c>
      <c r="EIV3" s="116" t="s">
        <v>3640</v>
      </c>
      <c r="EIW3" s="116" t="s">
        <v>3641</v>
      </c>
      <c r="EIX3" s="116" t="s">
        <v>3642</v>
      </c>
      <c r="EIY3" s="116" t="s">
        <v>3643</v>
      </c>
      <c r="EIZ3" s="116" t="s">
        <v>3644</v>
      </c>
      <c r="EJA3" s="116" t="s">
        <v>3645</v>
      </c>
      <c r="EJB3" s="116" t="s">
        <v>3646</v>
      </c>
      <c r="EJC3" s="116" t="s">
        <v>3647</v>
      </c>
      <c r="EJD3" s="116" t="s">
        <v>3648</v>
      </c>
      <c r="EJE3" s="116" t="s">
        <v>3649</v>
      </c>
      <c r="EJF3" s="116" t="s">
        <v>3650</v>
      </c>
      <c r="EJG3" s="116" t="s">
        <v>3651</v>
      </c>
      <c r="EJH3" s="116" t="s">
        <v>3652</v>
      </c>
      <c r="EJI3" s="116" t="s">
        <v>3653</v>
      </c>
      <c r="EJJ3" s="116" t="s">
        <v>3654</v>
      </c>
      <c r="EJK3" s="116" t="s">
        <v>3655</v>
      </c>
      <c r="EJL3" s="116" t="s">
        <v>3656</v>
      </c>
      <c r="EJM3" s="116" t="s">
        <v>3657</v>
      </c>
      <c r="EJN3" s="116" t="s">
        <v>3658</v>
      </c>
      <c r="EJO3" s="116" t="s">
        <v>3659</v>
      </c>
      <c r="EJP3" s="116" t="s">
        <v>3660</v>
      </c>
      <c r="EJQ3" s="116" t="s">
        <v>3661</v>
      </c>
      <c r="EJR3" s="116" t="s">
        <v>3662</v>
      </c>
      <c r="EJS3" s="116" t="s">
        <v>3663</v>
      </c>
      <c r="EJT3" s="116" t="s">
        <v>3664</v>
      </c>
      <c r="EJU3" s="116" t="s">
        <v>3665</v>
      </c>
      <c r="EJV3" s="116" t="s">
        <v>3666</v>
      </c>
      <c r="EJW3" s="116" t="s">
        <v>3667</v>
      </c>
      <c r="EJX3" s="116" t="s">
        <v>3668</v>
      </c>
      <c r="EJY3" s="116" t="s">
        <v>3669</v>
      </c>
      <c r="EJZ3" s="116" t="s">
        <v>3670</v>
      </c>
      <c r="EKA3" s="116" t="s">
        <v>3671</v>
      </c>
      <c r="EKB3" s="116" t="s">
        <v>3672</v>
      </c>
      <c r="EKC3" s="116" t="s">
        <v>3673</v>
      </c>
      <c r="EKD3" s="116" t="s">
        <v>3674</v>
      </c>
      <c r="EKE3" s="116" t="s">
        <v>3675</v>
      </c>
      <c r="EKF3" s="116" t="s">
        <v>3676</v>
      </c>
      <c r="EKG3" s="116" t="s">
        <v>3677</v>
      </c>
      <c r="EKH3" s="116" t="s">
        <v>3678</v>
      </c>
      <c r="EKI3" s="116" t="s">
        <v>3679</v>
      </c>
      <c r="EKJ3" s="116" t="s">
        <v>3680</v>
      </c>
      <c r="EKK3" s="116" t="s">
        <v>3681</v>
      </c>
      <c r="EKL3" s="116" t="s">
        <v>3682</v>
      </c>
      <c r="EKM3" s="116" t="s">
        <v>3683</v>
      </c>
      <c r="EKN3" s="116" t="s">
        <v>3684</v>
      </c>
      <c r="EKO3" s="116" t="s">
        <v>3685</v>
      </c>
      <c r="EKP3" s="116" t="s">
        <v>3686</v>
      </c>
      <c r="EKQ3" s="116" t="s">
        <v>3687</v>
      </c>
      <c r="EKR3" s="116" t="s">
        <v>3688</v>
      </c>
      <c r="EKS3" s="116" t="s">
        <v>3689</v>
      </c>
      <c r="EKT3" s="116" t="s">
        <v>3690</v>
      </c>
      <c r="EKU3" s="116" t="s">
        <v>3691</v>
      </c>
      <c r="EKV3" s="116" t="s">
        <v>3692</v>
      </c>
      <c r="EKW3" s="116" t="s">
        <v>3693</v>
      </c>
      <c r="EKX3" s="116" t="s">
        <v>3694</v>
      </c>
      <c r="EKY3" s="116" t="s">
        <v>3695</v>
      </c>
      <c r="EKZ3" s="116" t="s">
        <v>3696</v>
      </c>
      <c r="ELA3" s="116" t="s">
        <v>3697</v>
      </c>
      <c r="ELB3" s="116" t="s">
        <v>3698</v>
      </c>
      <c r="ELC3" s="116" t="s">
        <v>3699</v>
      </c>
      <c r="ELD3" s="116" t="s">
        <v>3700</v>
      </c>
      <c r="ELE3" s="116" t="s">
        <v>3701</v>
      </c>
      <c r="ELF3" s="116" t="s">
        <v>3702</v>
      </c>
      <c r="ELG3" s="116" t="s">
        <v>3703</v>
      </c>
      <c r="ELH3" s="116" t="s">
        <v>3704</v>
      </c>
      <c r="ELI3" s="116" t="s">
        <v>3705</v>
      </c>
      <c r="ELJ3" s="116" t="s">
        <v>3706</v>
      </c>
      <c r="ELK3" s="116" t="s">
        <v>3707</v>
      </c>
      <c r="ELL3" s="116" t="s">
        <v>3708</v>
      </c>
      <c r="ELM3" s="116" t="s">
        <v>3709</v>
      </c>
      <c r="ELN3" s="116" t="s">
        <v>3710</v>
      </c>
      <c r="ELO3" s="116" t="s">
        <v>3711</v>
      </c>
      <c r="ELP3" s="116" t="s">
        <v>3712</v>
      </c>
      <c r="ELQ3" s="116" t="s">
        <v>3713</v>
      </c>
      <c r="ELR3" s="116" t="s">
        <v>3714</v>
      </c>
      <c r="ELS3" s="116" t="s">
        <v>3715</v>
      </c>
      <c r="ELT3" s="116" t="s">
        <v>3716</v>
      </c>
      <c r="ELU3" s="116" t="s">
        <v>3717</v>
      </c>
      <c r="ELV3" s="116" t="s">
        <v>3718</v>
      </c>
      <c r="ELW3" s="116" t="s">
        <v>3719</v>
      </c>
      <c r="ELX3" s="116" t="s">
        <v>3720</v>
      </c>
      <c r="ELY3" s="116" t="s">
        <v>3721</v>
      </c>
      <c r="ELZ3" s="116" t="s">
        <v>3722</v>
      </c>
      <c r="EMA3" s="116" t="s">
        <v>3723</v>
      </c>
      <c r="EMB3" s="116" t="s">
        <v>3724</v>
      </c>
      <c r="EMC3" s="116" t="s">
        <v>3725</v>
      </c>
      <c r="EMD3" s="116" t="s">
        <v>3726</v>
      </c>
      <c r="EME3" s="116" t="s">
        <v>3727</v>
      </c>
      <c r="EMF3" s="116" t="s">
        <v>3728</v>
      </c>
      <c r="EMG3" s="116" t="s">
        <v>3729</v>
      </c>
      <c r="EMH3" s="116" t="s">
        <v>3730</v>
      </c>
      <c r="EMI3" s="116" t="s">
        <v>3731</v>
      </c>
      <c r="EMJ3" s="116" t="s">
        <v>3732</v>
      </c>
      <c r="EMK3" s="116" t="s">
        <v>3733</v>
      </c>
      <c r="EML3" s="116" t="s">
        <v>3734</v>
      </c>
      <c r="EMM3" s="116" t="s">
        <v>3735</v>
      </c>
      <c r="EMN3" s="116" t="s">
        <v>3736</v>
      </c>
      <c r="EMO3" s="116" t="s">
        <v>3737</v>
      </c>
      <c r="EMP3" s="116" t="s">
        <v>3738</v>
      </c>
      <c r="EMQ3" s="116" t="s">
        <v>3739</v>
      </c>
      <c r="EMR3" s="116" t="s">
        <v>3740</v>
      </c>
      <c r="EMS3" s="116" t="s">
        <v>3741</v>
      </c>
      <c r="EMT3" s="116" t="s">
        <v>3742</v>
      </c>
      <c r="EMU3" s="116" t="s">
        <v>3743</v>
      </c>
      <c r="EMV3" s="116" t="s">
        <v>3744</v>
      </c>
      <c r="EMW3" s="116" t="s">
        <v>3745</v>
      </c>
      <c r="EMX3" s="116" t="s">
        <v>3746</v>
      </c>
      <c r="EMY3" s="116" t="s">
        <v>3747</v>
      </c>
      <c r="EMZ3" s="116" t="s">
        <v>3748</v>
      </c>
      <c r="ENA3" s="116" t="s">
        <v>3749</v>
      </c>
      <c r="ENB3" s="116" t="s">
        <v>3750</v>
      </c>
      <c r="ENC3" s="116" t="s">
        <v>3751</v>
      </c>
      <c r="END3" s="116" t="s">
        <v>3752</v>
      </c>
      <c r="ENE3" s="116" t="s">
        <v>3753</v>
      </c>
      <c r="ENF3" s="116" t="s">
        <v>3754</v>
      </c>
      <c r="ENG3" s="116" t="s">
        <v>3755</v>
      </c>
      <c r="ENH3" s="116" t="s">
        <v>3756</v>
      </c>
      <c r="ENI3" s="116" t="s">
        <v>3757</v>
      </c>
      <c r="ENJ3" s="116" t="s">
        <v>3758</v>
      </c>
      <c r="ENK3" s="116" t="s">
        <v>3759</v>
      </c>
      <c r="ENL3" s="116" t="s">
        <v>3760</v>
      </c>
      <c r="ENM3" s="116" t="s">
        <v>3761</v>
      </c>
      <c r="ENN3" s="116" t="s">
        <v>3762</v>
      </c>
      <c r="ENO3" s="116" t="s">
        <v>3763</v>
      </c>
      <c r="ENP3" s="116" t="s">
        <v>3764</v>
      </c>
      <c r="ENQ3" s="116" t="s">
        <v>3765</v>
      </c>
      <c r="ENR3" s="116" t="s">
        <v>3766</v>
      </c>
      <c r="ENS3" s="116" t="s">
        <v>3767</v>
      </c>
      <c r="ENT3" s="116" t="s">
        <v>3768</v>
      </c>
      <c r="ENU3" s="116" t="s">
        <v>3769</v>
      </c>
      <c r="ENV3" s="116" t="s">
        <v>3770</v>
      </c>
      <c r="ENW3" s="116" t="s">
        <v>3771</v>
      </c>
      <c r="ENX3" s="116" t="s">
        <v>3772</v>
      </c>
      <c r="ENY3" s="116" t="s">
        <v>3773</v>
      </c>
      <c r="ENZ3" s="116" t="s">
        <v>3774</v>
      </c>
      <c r="EOA3" s="116" t="s">
        <v>3775</v>
      </c>
      <c r="EOB3" s="116" t="s">
        <v>3776</v>
      </c>
      <c r="EOC3" s="116" t="s">
        <v>3777</v>
      </c>
      <c r="EOD3" s="116" t="s">
        <v>3778</v>
      </c>
      <c r="EOE3" s="116" t="s">
        <v>3779</v>
      </c>
      <c r="EOF3" s="116" t="s">
        <v>3780</v>
      </c>
      <c r="EOG3" s="116" t="s">
        <v>3781</v>
      </c>
      <c r="EOH3" s="116" t="s">
        <v>3782</v>
      </c>
      <c r="EOI3" s="116" t="s">
        <v>3783</v>
      </c>
      <c r="EOJ3" s="116" t="s">
        <v>3784</v>
      </c>
      <c r="EOK3" s="116" t="s">
        <v>3785</v>
      </c>
      <c r="EOL3" s="116" t="s">
        <v>3786</v>
      </c>
      <c r="EOM3" s="116" t="s">
        <v>3787</v>
      </c>
      <c r="EON3" s="116" t="s">
        <v>3788</v>
      </c>
      <c r="EOO3" s="116" t="s">
        <v>3789</v>
      </c>
      <c r="EOP3" s="116" t="s">
        <v>3790</v>
      </c>
      <c r="EOQ3" s="116" t="s">
        <v>3791</v>
      </c>
      <c r="EOR3" s="116" t="s">
        <v>3792</v>
      </c>
      <c r="EOS3" s="116" t="s">
        <v>3793</v>
      </c>
      <c r="EOT3" s="116" t="s">
        <v>3794</v>
      </c>
      <c r="EOU3" s="116" t="s">
        <v>3795</v>
      </c>
      <c r="EOV3" s="116" t="s">
        <v>3796</v>
      </c>
      <c r="EOW3" s="116" t="s">
        <v>3797</v>
      </c>
      <c r="EOX3" s="116" t="s">
        <v>3798</v>
      </c>
      <c r="EOY3" s="116" t="s">
        <v>3799</v>
      </c>
      <c r="EOZ3" s="116" t="s">
        <v>3800</v>
      </c>
      <c r="EPA3" s="116" t="s">
        <v>3801</v>
      </c>
      <c r="EPB3" s="116" t="s">
        <v>3802</v>
      </c>
      <c r="EPC3" s="116" t="s">
        <v>3803</v>
      </c>
      <c r="EPD3" s="116" t="s">
        <v>3804</v>
      </c>
      <c r="EPE3" s="116" t="s">
        <v>3805</v>
      </c>
      <c r="EPF3" s="116" t="s">
        <v>3806</v>
      </c>
      <c r="EPG3" s="116" t="s">
        <v>3807</v>
      </c>
      <c r="EPH3" s="116" t="s">
        <v>3808</v>
      </c>
      <c r="EPI3" s="116" t="s">
        <v>3809</v>
      </c>
      <c r="EPJ3" s="116" t="s">
        <v>3810</v>
      </c>
      <c r="EPK3" s="116" t="s">
        <v>3811</v>
      </c>
      <c r="EPL3" s="116" t="s">
        <v>3812</v>
      </c>
      <c r="EPM3" s="116" t="s">
        <v>3813</v>
      </c>
      <c r="EPN3" s="116" t="s">
        <v>3814</v>
      </c>
      <c r="EPO3" s="116" t="s">
        <v>3815</v>
      </c>
      <c r="EPP3" s="116" t="s">
        <v>3816</v>
      </c>
      <c r="EPQ3" s="116" t="s">
        <v>3817</v>
      </c>
      <c r="EPR3" s="116" t="s">
        <v>3818</v>
      </c>
      <c r="EPS3" s="116" t="s">
        <v>3819</v>
      </c>
      <c r="EPT3" s="116" t="s">
        <v>3820</v>
      </c>
      <c r="EPU3" s="116" t="s">
        <v>3821</v>
      </c>
      <c r="EPV3" s="116" t="s">
        <v>3822</v>
      </c>
      <c r="EPW3" s="116" t="s">
        <v>3823</v>
      </c>
      <c r="EPX3" s="116" t="s">
        <v>3824</v>
      </c>
      <c r="EPY3" s="116" t="s">
        <v>3825</v>
      </c>
      <c r="EPZ3" s="116" t="s">
        <v>3826</v>
      </c>
      <c r="EQA3" s="116" t="s">
        <v>3827</v>
      </c>
      <c r="EQB3" s="116" t="s">
        <v>3828</v>
      </c>
      <c r="EQC3" s="116" t="s">
        <v>3829</v>
      </c>
      <c r="EQD3" s="116" t="s">
        <v>3830</v>
      </c>
      <c r="EQE3" s="116" t="s">
        <v>3831</v>
      </c>
      <c r="EQF3" s="116" t="s">
        <v>3832</v>
      </c>
      <c r="EQG3" s="116" t="s">
        <v>3833</v>
      </c>
      <c r="EQH3" s="116" t="s">
        <v>3834</v>
      </c>
      <c r="EQI3" s="116" t="s">
        <v>3835</v>
      </c>
      <c r="EQJ3" s="116" t="s">
        <v>3836</v>
      </c>
      <c r="EQK3" s="116" t="s">
        <v>3837</v>
      </c>
      <c r="EQL3" s="116" t="s">
        <v>3838</v>
      </c>
      <c r="EQM3" s="116" t="s">
        <v>3839</v>
      </c>
      <c r="EQN3" s="116" t="s">
        <v>3840</v>
      </c>
      <c r="EQO3" s="116" t="s">
        <v>3841</v>
      </c>
      <c r="EQP3" s="116" t="s">
        <v>3842</v>
      </c>
      <c r="EQQ3" s="116" t="s">
        <v>3843</v>
      </c>
      <c r="EQR3" s="116" t="s">
        <v>3844</v>
      </c>
      <c r="EQS3" s="116" t="s">
        <v>3845</v>
      </c>
      <c r="EQT3" s="116" t="s">
        <v>3846</v>
      </c>
      <c r="EQU3" s="116" t="s">
        <v>3847</v>
      </c>
      <c r="EQV3" s="116" t="s">
        <v>3848</v>
      </c>
      <c r="EQW3" s="116" t="s">
        <v>3849</v>
      </c>
      <c r="EQX3" s="116" t="s">
        <v>3850</v>
      </c>
      <c r="EQY3" s="116" t="s">
        <v>3851</v>
      </c>
      <c r="EQZ3" s="116" t="s">
        <v>3852</v>
      </c>
      <c r="ERA3" s="116" t="s">
        <v>3853</v>
      </c>
      <c r="ERB3" s="116" t="s">
        <v>3854</v>
      </c>
      <c r="ERC3" s="116" t="s">
        <v>3855</v>
      </c>
      <c r="ERD3" s="116" t="s">
        <v>3856</v>
      </c>
      <c r="ERE3" s="116" t="s">
        <v>3857</v>
      </c>
      <c r="ERF3" s="116" t="s">
        <v>3858</v>
      </c>
      <c r="ERG3" s="116" t="s">
        <v>3859</v>
      </c>
      <c r="ERH3" s="116" t="s">
        <v>3860</v>
      </c>
      <c r="ERI3" s="116" t="s">
        <v>3861</v>
      </c>
      <c r="ERJ3" s="116" t="s">
        <v>3862</v>
      </c>
      <c r="ERK3" s="116" t="s">
        <v>3863</v>
      </c>
      <c r="ERL3" s="116" t="s">
        <v>3864</v>
      </c>
      <c r="ERM3" s="116" t="s">
        <v>3865</v>
      </c>
      <c r="ERN3" s="116" t="s">
        <v>3866</v>
      </c>
      <c r="ERO3" s="116" t="s">
        <v>3867</v>
      </c>
      <c r="ERP3" s="116" t="s">
        <v>3868</v>
      </c>
      <c r="ERQ3" s="116" t="s">
        <v>3869</v>
      </c>
      <c r="ERR3" s="116" t="s">
        <v>3870</v>
      </c>
      <c r="ERS3" s="116" t="s">
        <v>3871</v>
      </c>
      <c r="ERT3" s="116" t="s">
        <v>3872</v>
      </c>
      <c r="ERU3" s="116" t="s">
        <v>3873</v>
      </c>
      <c r="ERV3" s="116" t="s">
        <v>3874</v>
      </c>
      <c r="ERW3" s="116" t="s">
        <v>3875</v>
      </c>
      <c r="ERX3" s="116" t="s">
        <v>3876</v>
      </c>
      <c r="ERY3" s="116" t="s">
        <v>3877</v>
      </c>
      <c r="ERZ3" s="116" t="s">
        <v>3878</v>
      </c>
      <c r="ESA3" s="116" t="s">
        <v>3879</v>
      </c>
      <c r="ESB3" s="116" t="s">
        <v>3880</v>
      </c>
      <c r="ESC3" s="116" t="s">
        <v>3881</v>
      </c>
      <c r="ESD3" s="116" t="s">
        <v>3882</v>
      </c>
      <c r="ESE3" s="116" t="s">
        <v>3883</v>
      </c>
      <c r="ESF3" s="116" t="s">
        <v>3884</v>
      </c>
      <c r="ESG3" s="116" t="s">
        <v>3885</v>
      </c>
      <c r="ESH3" s="116" t="s">
        <v>3886</v>
      </c>
      <c r="ESI3" s="116" t="s">
        <v>3887</v>
      </c>
      <c r="ESJ3" s="116" t="s">
        <v>3888</v>
      </c>
      <c r="ESK3" s="116" t="s">
        <v>3889</v>
      </c>
      <c r="ESL3" s="116" t="s">
        <v>3890</v>
      </c>
      <c r="ESM3" s="116" t="s">
        <v>3891</v>
      </c>
      <c r="ESN3" s="116" t="s">
        <v>3892</v>
      </c>
      <c r="ESO3" s="116" t="s">
        <v>3893</v>
      </c>
      <c r="ESP3" s="116" t="s">
        <v>3894</v>
      </c>
      <c r="ESQ3" s="116" t="s">
        <v>3895</v>
      </c>
      <c r="ESR3" s="116" t="s">
        <v>3896</v>
      </c>
      <c r="ESS3" s="116" t="s">
        <v>3897</v>
      </c>
      <c r="EST3" s="116" t="s">
        <v>3898</v>
      </c>
      <c r="ESU3" s="116" t="s">
        <v>3899</v>
      </c>
      <c r="ESV3" s="116" t="s">
        <v>3900</v>
      </c>
      <c r="ESW3" s="116" t="s">
        <v>3901</v>
      </c>
      <c r="ESX3" s="116" t="s">
        <v>3902</v>
      </c>
      <c r="ESY3" s="116" t="s">
        <v>3903</v>
      </c>
      <c r="ESZ3" s="116" t="s">
        <v>3904</v>
      </c>
      <c r="ETA3" s="116" t="s">
        <v>3905</v>
      </c>
      <c r="ETB3" s="116" t="s">
        <v>3906</v>
      </c>
      <c r="ETC3" s="116" t="s">
        <v>3907</v>
      </c>
      <c r="ETD3" s="116" t="s">
        <v>3908</v>
      </c>
      <c r="ETE3" s="116" t="s">
        <v>3909</v>
      </c>
      <c r="ETF3" s="116" t="s">
        <v>3910</v>
      </c>
      <c r="ETG3" s="116" t="s">
        <v>3911</v>
      </c>
      <c r="ETH3" s="116" t="s">
        <v>3912</v>
      </c>
      <c r="ETI3" s="116" t="s">
        <v>3913</v>
      </c>
      <c r="ETJ3" s="116" t="s">
        <v>3914</v>
      </c>
      <c r="ETK3" s="116" t="s">
        <v>3915</v>
      </c>
      <c r="ETL3" s="116" t="s">
        <v>3916</v>
      </c>
      <c r="ETM3" s="116" t="s">
        <v>3917</v>
      </c>
      <c r="ETN3" s="116" t="s">
        <v>3918</v>
      </c>
      <c r="ETO3" s="116" t="s">
        <v>3919</v>
      </c>
      <c r="ETP3" s="116" t="s">
        <v>3920</v>
      </c>
      <c r="ETQ3" s="116" t="s">
        <v>3921</v>
      </c>
      <c r="ETR3" s="116" t="s">
        <v>3922</v>
      </c>
      <c r="ETS3" s="116" t="s">
        <v>3923</v>
      </c>
      <c r="ETT3" s="116" t="s">
        <v>3924</v>
      </c>
      <c r="ETU3" s="116" t="s">
        <v>3925</v>
      </c>
      <c r="ETV3" s="116" t="s">
        <v>3926</v>
      </c>
      <c r="ETW3" s="116" t="s">
        <v>3927</v>
      </c>
      <c r="ETX3" s="116" t="s">
        <v>3928</v>
      </c>
      <c r="ETY3" s="116" t="s">
        <v>3929</v>
      </c>
      <c r="ETZ3" s="116" t="s">
        <v>3930</v>
      </c>
      <c r="EUA3" s="116" t="s">
        <v>3931</v>
      </c>
      <c r="EUB3" s="116" t="s">
        <v>3932</v>
      </c>
      <c r="EUC3" s="116" t="s">
        <v>3933</v>
      </c>
      <c r="EUD3" s="116" t="s">
        <v>3934</v>
      </c>
      <c r="EUE3" s="116" t="s">
        <v>3935</v>
      </c>
      <c r="EUF3" s="116" t="s">
        <v>3936</v>
      </c>
      <c r="EUG3" s="116" t="s">
        <v>3937</v>
      </c>
      <c r="EUH3" s="116" t="s">
        <v>3938</v>
      </c>
      <c r="EUI3" s="116" t="s">
        <v>3939</v>
      </c>
      <c r="EUJ3" s="116" t="s">
        <v>3940</v>
      </c>
      <c r="EUK3" s="116" t="s">
        <v>3941</v>
      </c>
      <c r="EUL3" s="116" t="s">
        <v>3942</v>
      </c>
      <c r="EUM3" s="116" t="s">
        <v>3943</v>
      </c>
      <c r="EUN3" s="116" t="s">
        <v>3944</v>
      </c>
      <c r="EUO3" s="116" t="s">
        <v>3945</v>
      </c>
      <c r="EUP3" s="116" t="s">
        <v>3946</v>
      </c>
      <c r="EUQ3" s="116" t="s">
        <v>3947</v>
      </c>
      <c r="EUR3" s="116" t="s">
        <v>3948</v>
      </c>
      <c r="EUS3" s="116" t="s">
        <v>3949</v>
      </c>
      <c r="EUT3" s="116" t="s">
        <v>3950</v>
      </c>
      <c r="EUU3" s="116" t="s">
        <v>3951</v>
      </c>
      <c r="EUV3" s="116" t="s">
        <v>3952</v>
      </c>
      <c r="EUW3" s="116" t="s">
        <v>3953</v>
      </c>
      <c r="EUX3" s="116" t="s">
        <v>3954</v>
      </c>
      <c r="EUY3" s="116" t="s">
        <v>3955</v>
      </c>
      <c r="EUZ3" s="116" t="s">
        <v>3956</v>
      </c>
      <c r="EVA3" s="116" t="s">
        <v>3957</v>
      </c>
      <c r="EVB3" s="116" t="s">
        <v>3958</v>
      </c>
      <c r="EVC3" s="116" t="s">
        <v>3959</v>
      </c>
      <c r="EVD3" s="116" t="s">
        <v>3960</v>
      </c>
      <c r="EVE3" s="116" t="s">
        <v>3961</v>
      </c>
      <c r="EVF3" s="116" t="s">
        <v>3962</v>
      </c>
      <c r="EVG3" s="116" t="s">
        <v>3963</v>
      </c>
      <c r="EVH3" s="116" t="s">
        <v>3964</v>
      </c>
      <c r="EVI3" s="116" t="s">
        <v>3965</v>
      </c>
      <c r="EVJ3" s="116" t="s">
        <v>3966</v>
      </c>
      <c r="EVK3" s="116" t="s">
        <v>3967</v>
      </c>
      <c r="EVL3" s="116" t="s">
        <v>3968</v>
      </c>
      <c r="EVM3" s="116" t="s">
        <v>3969</v>
      </c>
      <c r="EVN3" s="116" t="s">
        <v>3970</v>
      </c>
      <c r="EVO3" s="116" t="s">
        <v>3971</v>
      </c>
      <c r="EVP3" s="116" t="s">
        <v>3972</v>
      </c>
      <c r="EVQ3" s="116" t="s">
        <v>3973</v>
      </c>
      <c r="EVR3" s="116" t="s">
        <v>3974</v>
      </c>
      <c r="EVS3" s="116" t="s">
        <v>3975</v>
      </c>
      <c r="EVT3" s="116" t="s">
        <v>3976</v>
      </c>
      <c r="EVU3" s="116" t="s">
        <v>3977</v>
      </c>
      <c r="EVV3" s="116" t="s">
        <v>3978</v>
      </c>
      <c r="EVW3" s="116" t="s">
        <v>3979</v>
      </c>
      <c r="EVX3" s="116" t="s">
        <v>3980</v>
      </c>
      <c r="EVY3" s="116" t="s">
        <v>3981</v>
      </c>
      <c r="EVZ3" s="116" t="s">
        <v>3982</v>
      </c>
      <c r="EWA3" s="116" t="s">
        <v>3983</v>
      </c>
      <c r="EWB3" s="116" t="s">
        <v>3984</v>
      </c>
      <c r="EWC3" s="116" t="s">
        <v>3985</v>
      </c>
      <c r="EWD3" s="116" t="s">
        <v>3986</v>
      </c>
      <c r="EWE3" s="116" t="s">
        <v>3987</v>
      </c>
      <c r="EWF3" s="116" t="s">
        <v>3988</v>
      </c>
      <c r="EWG3" s="116" t="s">
        <v>3989</v>
      </c>
      <c r="EWH3" s="116" t="s">
        <v>3990</v>
      </c>
      <c r="EWI3" s="116" t="s">
        <v>3991</v>
      </c>
      <c r="EWJ3" s="116" t="s">
        <v>3992</v>
      </c>
      <c r="EWK3" s="116" t="s">
        <v>3993</v>
      </c>
      <c r="EWL3" s="116" t="s">
        <v>3994</v>
      </c>
      <c r="EWM3" s="116" t="s">
        <v>3995</v>
      </c>
      <c r="EWN3" s="116" t="s">
        <v>3996</v>
      </c>
      <c r="EWO3" s="116" t="s">
        <v>3997</v>
      </c>
      <c r="EWP3" s="116" t="s">
        <v>3998</v>
      </c>
      <c r="EWQ3" s="116" t="s">
        <v>3999</v>
      </c>
      <c r="EWR3" s="116" t="s">
        <v>4000</v>
      </c>
      <c r="EWS3" s="116" t="s">
        <v>4001</v>
      </c>
      <c r="EWT3" s="116" t="s">
        <v>4002</v>
      </c>
      <c r="EWU3" s="116" t="s">
        <v>4003</v>
      </c>
      <c r="EWV3" s="116" t="s">
        <v>4004</v>
      </c>
      <c r="EWW3" s="116" t="s">
        <v>4005</v>
      </c>
      <c r="EWX3" s="116" t="s">
        <v>4006</v>
      </c>
      <c r="EWY3" s="116" t="s">
        <v>4007</v>
      </c>
      <c r="EWZ3" s="116" t="s">
        <v>4008</v>
      </c>
      <c r="EXA3" s="116" t="s">
        <v>4009</v>
      </c>
      <c r="EXB3" s="116" t="s">
        <v>4010</v>
      </c>
      <c r="EXC3" s="116" t="s">
        <v>4011</v>
      </c>
      <c r="EXD3" s="116" t="s">
        <v>4012</v>
      </c>
      <c r="EXE3" s="116" t="s">
        <v>4013</v>
      </c>
      <c r="EXF3" s="116" t="s">
        <v>4014</v>
      </c>
      <c r="EXG3" s="116" t="s">
        <v>4015</v>
      </c>
      <c r="EXH3" s="116" t="s">
        <v>4016</v>
      </c>
      <c r="EXI3" s="116" t="s">
        <v>4017</v>
      </c>
      <c r="EXJ3" s="116" t="s">
        <v>4018</v>
      </c>
      <c r="EXK3" s="116" t="s">
        <v>4019</v>
      </c>
      <c r="EXL3" s="116" t="s">
        <v>4020</v>
      </c>
      <c r="EXM3" s="116" t="s">
        <v>4021</v>
      </c>
      <c r="EXN3" s="116" t="s">
        <v>4022</v>
      </c>
      <c r="EXO3" s="116" t="s">
        <v>4023</v>
      </c>
      <c r="EXP3" s="116" t="s">
        <v>4024</v>
      </c>
      <c r="EXQ3" s="116" t="s">
        <v>4025</v>
      </c>
      <c r="EXR3" s="116" t="s">
        <v>4026</v>
      </c>
      <c r="EXS3" s="116" t="s">
        <v>4027</v>
      </c>
      <c r="EXT3" s="116" t="s">
        <v>4028</v>
      </c>
      <c r="EXU3" s="116" t="s">
        <v>4029</v>
      </c>
      <c r="EXV3" s="116" t="s">
        <v>4030</v>
      </c>
      <c r="EXW3" s="116" t="s">
        <v>4031</v>
      </c>
      <c r="EXX3" s="116" t="s">
        <v>4032</v>
      </c>
      <c r="EXY3" s="116" t="s">
        <v>4033</v>
      </c>
      <c r="EXZ3" s="116" t="s">
        <v>4034</v>
      </c>
      <c r="EYA3" s="116" t="s">
        <v>4035</v>
      </c>
      <c r="EYB3" s="116" t="s">
        <v>4036</v>
      </c>
      <c r="EYC3" s="116" t="s">
        <v>4037</v>
      </c>
      <c r="EYD3" s="116" t="s">
        <v>4038</v>
      </c>
      <c r="EYE3" s="116" t="s">
        <v>4039</v>
      </c>
      <c r="EYF3" s="116" t="s">
        <v>4040</v>
      </c>
      <c r="EYG3" s="116" t="s">
        <v>4041</v>
      </c>
      <c r="EYH3" s="116" t="s">
        <v>4042</v>
      </c>
      <c r="EYI3" s="116" t="s">
        <v>4043</v>
      </c>
      <c r="EYJ3" s="116" t="s">
        <v>4044</v>
      </c>
      <c r="EYK3" s="116" t="s">
        <v>4045</v>
      </c>
      <c r="EYL3" s="116" t="s">
        <v>4046</v>
      </c>
      <c r="EYM3" s="116" t="s">
        <v>4047</v>
      </c>
      <c r="EYN3" s="116" t="s">
        <v>4048</v>
      </c>
      <c r="EYO3" s="116" t="s">
        <v>4049</v>
      </c>
      <c r="EYP3" s="116" t="s">
        <v>4050</v>
      </c>
      <c r="EYQ3" s="116" t="s">
        <v>4051</v>
      </c>
      <c r="EYR3" s="116" t="s">
        <v>4052</v>
      </c>
      <c r="EYS3" s="116" t="s">
        <v>4053</v>
      </c>
      <c r="EYT3" s="116" t="s">
        <v>4054</v>
      </c>
      <c r="EYU3" s="116" t="s">
        <v>4055</v>
      </c>
      <c r="EYV3" s="116" t="s">
        <v>4056</v>
      </c>
      <c r="EYW3" s="116" t="s">
        <v>4057</v>
      </c>
      <c r="EYX3" s="116" t="s">
        <v>4058</v>
      </c>
      <c r="EYY3" s="116" t="s">
        <v>4059</v>
      </c>
      <c r="EYZ3" s="116" t="s">
        <v>4060</v>
      </c>
      <c r="EZA3" s="116" t="s">
        <v>4061</v>
      </c>
      <c r="EZB3" s="116" t="s">
        <v>4062</v>
      </c>
      <c r="EZC3" s="116" t="s">
        <v>4063</v>
      </c>
      <c r="EZD3" s="116" t="s">
        <v>4064</v>
      </c>
      <c r="EZE3" s="116" t="s">
        <v>4065</v>
      </c>
      <c r="EZF3" s="116" t="s">
        <v>4066</v>
      </c>
      <c r="EZG3" s="116" t="s">
        <v>4067</v>
      </c>
      <c r="EZH3" s="116" t="s">
        <v>4068</v>
      </c>
      <c r="EZI3" s="116" t="s">
        <v>4069</v>
      </c>
      <c r="EZJ3" s="116" t="s">
        <v>4070</v>
      </c>
      <c r="EZK3" s="116" t="s">
        <v>4071</v>
      </c>
      <c r="EZL3" s="116" t="s">
        <v>4072</v>
      </c>
      <c r="EZM3" s="116" t="s">
        <v>4073</v>
      </c>
      <c r="EZN3" s="116" t="s">
        <v>4074</v>
      </c>
      <c r="EZO3" s="116" t="s">
        <v>4075</v>
      </c>
      <c r="EZP3" s="116" t="s">
        <v>4076</v>
      </c>
      <c r="EZQ3" s="116" t="s">
        <v>4077</v>
      </c>
      <c r="EZR3" s="116" t="s">
        <v>4078</v>
      </c>
      <c r="EZS3" s="116" t="s">
        <v>4079</v>
      </c>
      <c r="EZT3" s="116" t="s">
        <v>4080</v>
      </c>
      <c r="EZU3" s="116" t="s">
        <v>4081</v>
      </c>
      <c r="EZV3" s="116" t="s">
        <v>4082</v>
      </c>
      <c r="EZW3" s="116" t="s">
        <v>4083</v>
      </c>
      <c r="EZX3" s="116" t="s">
        <v>4084</v>
      </c>
      <c r="EZY3" s="116" t="s">
        <v>4085</v>
      </c>
      <c r="EZZ3" s="116" t="s">
        <v>4086</v>
      </c>
      <c r="FAA3" s="116" t="s">
        <v>4087</v>
      </c>
      <c r="FAB3" s="116" t="s">
        <v>4088</v>
      </c>
      <c r="FAC3" s="116" t="s">
        <v>4089</v>
      </c>
      <c r="FAD3" s="116" t="s">
        <v>4090</v>
      </c>
      <c r="FAE3" s="116" t="s">
        <v>4091</v>
      </c>
      <c r="FAF3" s="116" t="s">
        <v>4092</v>
      </c>
      <c r="FAG3" s="116" t="s">
        <v>4093</v>
      </c>
      <c r="FAH3" s="116" t="s">
        <v>4094</v>
      </c>
      <c r="FAI3" s="116" t="s">
        <v>4095</v>
      </c>
      <c r="FAJ3" s="116" t="s">
        <v>4096</v>
      </c>
      <c r="FAK3" s="116" t="s">
        <v>4097</v>
      </c>
      <c r="FAL3" s="116" t="s">
        <v>4098</v>
      </c>
      <c r="FAM3" s="116" t="s">
        <v>4099</v>
      </c>
      <c r="FAN3" s="116" t="s">
        <v>4100</v>
      </c>
      <c r="FAO3" s="116" t="s">
        <v>4101</v>
      </c>
      <c r="FAP3" s="116" t="s">
        <v>4102</v>
      </c>
      <c r="FAQ3" s="116" t="s">
        <v>4103</v>
      </c>
      <c r="FAR3" s="116" t="s">
        <v>4104</v>
      </c>
      <c r="FAS3" s="116" t="s">
        <v>4105</v>
      </c>
      <c r="FAT3" s="116" t="s">
        <v>4106</v>
      </c>
      <c r="FAU3" s="116" t="s">
        <v>4107</v>
      </c>
      <c r="FAV3" s="116" t="s">
        <v>4108</v>
      </c>
      <c r="FAW3" s="116" t="s">
        <v>4109</v>
      </c>
      <c r="FAX3" s="116" t="s">
        <v>4110</v>
      </c>
      <c r="FAY3" s="116" t="s">
        <v>4111</v>
      </c>
      <c r="FAZ3" s="116" t="s">
        <v>4112</v>
      </c>
      <c r="FBA3" s="116" t="s">
        <v>4113</v>
      </c>
      <c r="FBB3" s="116" t="s">
        <v>4114</v>
      </c>
      <c r="FBC3" s="116" t="s">
        <v>4115</v>
      </c>
      <c r="FBD3" s="116" t="s">
        <v>4116</v>
      </c>
      <c r="FBE3" s="116" t="s">
        <v>4117</v>
      </c>
      <c r="FBF3" s="116" t="s">
        <v>4118</v>
      </c>
      <c r="FBG3" s="116" t="s">
        <v>4119</v>
      </c>
      <c r="FBH3" s="116" t="s">
        <v>4120</v>
      </c>
      <c r="FBI3" s="116" t="s">
        <v>4121</v>
      </c>
      <c r="FBJ3" s="116" t="s">
        <v>4122</v>
      </c>
      <c r="FBK3" s="116" t="s">
        <v>4123</v>
      </c>
      <c r="FBL3" s="116" t="s">
        <v>4124</v>
      </c>
      <c r="FBM3" s="116" t="s">
        <v>4125</v>
      </c>
      <c r="FBN3" s="116" t="s">
        <v>4126</v>
      </c>
      <c r="FBO3" s="116" t="s">
        <v>4127</v>
      </c>
      <c r="FBP3" s="116" t="s">
        <v>4128</v>
      </c>
      <c r="FBQ3" s="116" t="s">
        <v>4129</v>
      </c>
      <c r="FBR3" s="116" t="s">
        <v>4130</v>
      </c>
      <c r="FBS3" s="116" t="s">
        <v>4131</v>
      </c>
      <c r="FBT3" s="116" t="s">
        <v>4132</v>
      </c>
      <c r="FBU3" s="116" t="s">
        <v>4133</v>
      </c>
      <c r="FBV3" s="116" t="s">
        <v>4134</v>
      </c>
      <c r="FBW3" s="116" t="s">
        <v>4135</v>
      </c>
      <c r="FBX3" s="116" t="s">
        <v>4136</v>
      </c>
      <c r="FBY3" s="116" t="s">
        <v>4137</v>
      </c>
      <c r="FBZ3" s="116" t="s">
        <v>4138</v>
      </c>
      <c r="FCA3" s="116" t="s">
        <v>4139</v>
      </c>
      <c r="FCB3" s="116" t="s">
        <v>4140</v>
      </c>
      <c r="FCC3" s="116" t="s">
        <v>4141</v>
      </c>
      <c r="FCD3" s="116" t="s">
        <v>4142</v>
      </c>
      <c r="FCE3" s="116" t="s">
        <v>4143</v>
      </c>
      <c r="FCF3" s="116" t="s">
        <v>4144</v>
      </c>
      <c r="FCG3" s="116" t="s">
        <v>4145</v>
      </c>
      <c r="FCH3" s="116" t="s">
        <v>4146</v>
      </c>
      <c r="FCI3" s="116" t="s">
        <v>4147</v>
      </c>
      <c r="FCJ3" s="116" t="s">
        <v>4148</v>
      </c>
      <c r="FCK3" s="116" t="s">
        <v>4149</v>
      </c>
      <c r="FCL3" s="116" t="s">
        <v>4150</v>
      </c>
      <c r="FCM3" s="116" t="s">
        <v>4151</v>
      </c>
      <c r="FCN3" s="116" t="s">
        <v>4152</v>
      </c>
      <c r="FCO3" s="116" t="s">
        <v>4153</v>
      </c>
      <c r="FCP3" s="116" t="s">
        <v>4154</v>
      </c>
      <c r="FCQ3" s="116" t="s">
        <v>4155</v>
      </c>
      <c r="FCR3" s="116" t="s">
        <v>4156</v>
      </c>
      <c r="FCS3" s="116" t="s">
        <v>4157</v>
      </c>
      <c r="FCT3" s="116" t="s">
        <v>4158</v>
      </c>
      <c r="FCU3" s="116" t="s">
        <v>4159</v>
      </c>
      <c r="FCV3" s="116" t="s">
        <v>4160</v>
      </c>
      <c r="FCW3" s="116" t="s">
        <v>4161</v>
      </c>
      <c r="FCX3" s="116" t="s">
        <v>4162</v>
      </c>
      <c r="FCY3" s="116" t="s">
        <v>4163</v>
      </c>
      <c r="FCZ3" s="116" t="s">
        <v>4164</v>
      </c>
      <c r="FDA3" s="116" t="s">
        <v>4165</v>
      </c>
      <c r="FDB3" s="116" t="s">
        <v>4166</v>
      </c>
      <c r="FDC3" s="116" t="s">
        <v>4167</v>
      </c>
      <c r="FDD3" s="116" t="s">
        <v>4168</v>
      </c>
      <c r="FDE3" s="116" t="s">
        <v>4169</v>
      </c>
      <c r="FDF3" s="116" t="s">
        <v>4170</v>
      </c>
      <c r="FDG3" s="116" t="s">
        <v>4171</v>
      </c>
      <c r="FDH3" s="116" t="s">
        <v>4172</v>
      </c>
      <c r="FDI3" s="116" t="s">
        <v>4173</v>
      </c>
      <c r="FDJ3" s="116" t="s">
        <v>4174</v>
      </c>
      <c r="FDK3" s="116" t="s">
        <v>4175</v>
      </c>
      <c r="FDL3" s="116" t="s">
        <v>4176</v>
      </c>
      <c r="FDM3" s="116" t="s">
        <v>4177</v>
      </c>
      <c r="FDN3" s="116" t="s">
        <v>4178</v>
      </c>
      <c r="FDO3" s="116" t="s">
        <v>4179</v>
      </c>
      <c r="FDP3" s="116" t="s">
        <v>4180</v>
      </c>
      <c r="FDQ3" s="116" t="s">
        <v>4181</v>
      </c>
      <c r="FDR3" s="116" t="s">
        <v>4182</v>
      </c>
      <c r="FDS3" s="116" t="s">
        <v>4183</v>
      </c>
      <c r="FDT3" s="116" t="s">
        <v>4184</v>
      </c>
      <c r="FDU3" s="116" t="s">
        <v>4185</v>
      </c>
      <c r="FDV3" s="116" t="s">
        <v>4186</v>
      </c>
      <c r="FDW3" s="116" t="s">
        <v>4187</v>
      </c>
      <c r="FDX3" s="116" t="s">
        <v>4188</v>
      </c>
      <c r="FDY3" s="116" t="s">
        <v>4189</v>
      </c>
      <c r="FDZ3" s="116" t="s">
        <v>4190</v>
      </c>
      <c r="FEA3" s="116" t="s">
        <v>4191</v>
      </c>
      <c r="FEB3" s="116" t="s">
        <v>4192</v>
      </c>
      <c r="FEC3" s="116" t="s">
        <v>4193</v>
      </c>
      <c r="FED3" s="116" t="s">
        <v>4194</v>
      </c>
      <c r="FEE3" s="116" t="s">
        <v>4195</v>
      </c>
      <c r="FEF3" s="116" t="s">
        <v>4196</v>
      </c>
      <c r="FEG3" s="116" t="s">
        <v>4197</v>
      </c>
      <c r="FEH3" s="116" t="s">
        <v>4198</v>
      </c>
      <c r="FEI3" s="116" t="s">
        <v>4199</v>
      </c>
      <c r="FEJ3" s="116" t="s">
        <v>4200</v>
      </c>
      <c r="FEK3" s="116" t="s">
        <v>4201</v>
      </c>
      <c r="FEL3" s="116" t="s">
        <v>4202</v>
      </c>
      <c r="FEM3" s="116" t="s">
        <v>4203</v>
      </c>
      <c r="FEN3" s="116" t="s">
        <v>4204</v>
      </c>
      <c r="FEO3" s="116" t="s">
        <v>4205</v>
      </c>
      <c r="FEP3" s="116" t="s">
        <v>4206</v>
      </c>
      <c r="FEQ3" s="116" t="s">
        <v>4207</v>
      </c>
      <c r="FER3" s="116" t="s">
        <v>4208</v>
      </c>
      <c r="FES3" s="116" t="s">
        <v>4209</v>
      </c>
      <c r="FET3" s="116" t="s">
        <v>4210</v>
      </c>
      <c r="FEU3" s="116" t="s">
        <v>4211</v>
      </c>
      <c r="FEV3" s="116" t="s">
        <v>4212</v>
      </c>
      <c r="FEW3" s="116" t="s">
        <v>4213</v>
      </c>
      <c r="FEX3" s="116" t="s">
        <v>4214</v>
      </c>
      <c r="FEY3" s="116" t="s">
        <v>4215</v>
      </c>
      <c r="FEZ3" s="116" t="s">
        <v>4216</v>
      </c>
      <c r="FFA3" s="116" t="s">
        <v>4217</v>
      </c>
      <c r="FFB3" s="116" t="s">
        <v>4218</v>
      </c>
      <c r="FFC3" s="116" t="s">
        <v>4219</v>
      </c>
      <c r="FFD3" s="116" t="s">
        <v>4220</v>
      </c>
      <c r="FFE3" s="116" t="s">
        <v>4221</v>
      </c>
      <c r="FFF3" s="116" t="s">
        <v>4222</v>
      </c>
      <c r="FFG3" s="116" t="s">
        <v>4223</v>
      </c>
      <c r="FFH3" s="116" t="s">
        <v>4224</v>
      </c>
      <c r="FFI3" s="116" t="s">
        <v>4225</v>
      </c>
      <c r="FFJ3" s="116" t="s">
        <v>4226</v>
      </c>
      <c r="FFK3" s="116" t="s">
        <v>4227</v>
      </c>
      <c r="FFL3" s="116" t="s">
        <v>4228</v>
      </c>
      <c r="FFM3" s="116" t="s">
        <v>4229</v>
      </c>
      <c r="FFN3" s="116" t="s">
        <v>4230</v>
      </c>
      <c r="FFO3" s="116" t="s">
        <v>4231</v>
      </c>
      <c r="FFP3" s="116" t="s">
        <v>4232</v>
      </c>
      <c r="FFQ3" s="116" t="s">
        <v>4233</v>
      </c>
      <c r="FFR3" s="116" t="s">
        <v>4234</v>
      </c>
      <c r="FFS3" s="116" t="s">
        <v>4235</v>
      </c>
      <c r="FFT3" s="116" t="s">
        <v>4236</v>
      </c>
      <c r="FFU3" s="116" t="s">
        <v>4237</v>
      </c>
      <c r="FFV3" s="116" t="s">
        <v>4238</v>
      </c>
      <c r="FFW3" s="116" t="s">
        <v>4239</v>
      </c>
      <c r="FFX3" s="116" t="s">
        <v>4240</v>
      </c>
      <c r="FFY3" s="116" t="s">
        <v>4241</v>
      </c>
      <c r="FFZ3" s="116" t="s">
        <v>4242</v>
      </c>
      <c r="FGA3" s="116" t="s">
        <v>4243</v>
      </c>
      <c r="FGB3" s="116" t="s">
        <v>4244</v>
      </c>
      <c r="FGC3" s="116" t="s">
        <v>4245</v>
      </c>
      <c r="FGD3" s="116" t="s">
        <v>4246</v>
      </c>
      <c r="FGE3" s="116" t="s">
        <v>4247</v>
      </c>
      <c r="FGF3" s="116" t="s">
        <v>4248</v>
      </c>
      <c r="FGG3" s="116" t="s">
        <v>4249</v>
      </c>
      <c r="FGH3" s="116" t="s">
        <v>4250</v>
      </c>
      <c r="FGI3" s="116" t="s">
        <v>4251</v>
      </c>
      <c r="FGJ3" s="116" t="s">
        <v>4252</v>
      </c>
      <c r="FGK3" s="116" t="s">
        <v>4253</v>
      </c>
      <c r="FGL3" s="116" t="s">
        <v>4254</v>
      </c>
      <c r="FGM3" s="116" t="s">
        <v>4255</v>
      </c>
      <c r="FGN3" s="116" t="s">
        <v>4256</v>
      </c>
      <c r="FGO3" s="116" t="s">
        <v>4257</v>
      </c>
      <c r="FGP3" s="116" t="s">
        <v>4258</v>
      </c>
      <c r="FGQ3" s="116" t="s">
        <v>4259</v>
      </c>
      <c r="FGR3" s="116" t="s">
        <v>4260</v>
      </c>
      <c r="FGS3" s="116" t="s">
        <v>4261</v>
      </c>
      <c r="FGT3" s="116" t="s">
        <v>4262</v>
      </c>
      <c r="FGU3" s="116" t="s">
        <v>4263</v>
      </c>
      <c r="FGV3" s="116" t="s">
        <v>4264</v>
      </c>
      <c r="FGW3" s="116" t="s">
        <v>4265</v>
      </c>
      <c r="FGX3" s="116" t="s">
        <v>4266</v>
      </c>
      <c r="FGY3" s="116" t="s">
        <v>4267</v>
      </c>
      <c r="FGZ3" s="116" t="s">
        <v>4268</v>
      </c>
      <c r="FHA3" s="116" t="s">
        <v>4269</v>
      </c>
      <c r="FHB3" s="116" t="s">
        <v>4270</v>
      </c>
      <c r="FHC3" s="116" t="s">
        <v>4271</v>
      </c>
      <c r="FHD3" s="116" t="s">
        <v>4272</v>
      </c>
      <c r="FHE3" s="116" t="s">
        <v>4273</v>
      </c>
      <c r="FHF3" s="116" t="s">
        <v>4274</v>
      </c>
      <c r="FHG3" s="116" t="s">
        <v>4275</v>
      </c>
      <c r="FHH3" s="116" t="s">
        <v>4276</v>
      </c>
      <c r="FHI3" s="116" t="s">
        <v>4277</v>
      </c>
      <c r="FHJ3" s="116" t="s">
        <v>4278</v>
      </c>
      <c r="FHK3" s="116" t="s">
        <v>4279</v>
      </c>
      <c r="FHL3" s="116" t="s">
        <v>4280</v>
      </c>
      <c r="FHM3" s="116" t="s">
        <v>4281</v>
      </c>
      <c r="FHN3" s="116" t="s">
        <v>4282</v>
      </c>
      <c r="FHO3" s="116" t="s">
        <v>4283</v>
      </c>
      <c r="FHP3" s="116" t="s">
        <v>4284</v>
      </c>
      <c r="FHQ3" s="116" t="s">
        <v>4285</v>
      </c>
      <c r="FHR3" s="116" t="s">
        <v>4286</v>
      </c>
      <c r="FHS3" s="116" t="s">
        <v>4287</v>
      </c>
      <c r="FHT3" s="116" t="s">
        <v>4288</v>
      </c>
      <c r="FHU3" s="116" t="s">
        <v>4289</v>
      </c>
      <c r="FHV3" s="116" t="s">
        <v>4290</v>
      </c>
      <c r="FHW3" s="116" t="s">
        <v>4291</v>
      </c>
      <c r="FHX3" s="116" t="s">
        <v>4292</v>
      </c>
      <c r="FHY3" s="116" t="s">
        <v>4293</v>
      </c>
      <c r="FHZ3" s="116" t="s">
        <v>4294</v>
      </c>
      <c r="FIA3" s="116" t="s">
        <v>4295</v>
      </c>
      <c r="FIB3" s="116" t="s">
        <v>4296</v>
      </c>
      <c r="FIC3" s="116" t="s">
        <v>4297</v>
      </c>
      <c r="FID3" s="116" t="s">
        <v>4298</v>
      </c>
      <c r="FIE3" s="116" t="s">
        <v>4299</v>
      </c>
      <c r="FIF3" s="116" t="s">
        <v>4300</v>
      </c>
      <c r="FIG3" s="116" t="s">
        <v>4301</v>
      </c>
      <c r="FIH3" s="116" t="s">
        <v>4302</v>
      </c>
      <c r="FII3" s="116" t="s">
        <v>4303</v>
      </c>
      <c r="FIJ3" s="116" t="s">
        <v>4304</v>
      </c>
      <c r="FIK3" s="116" t="s">
        <v>4305</v>
      </c>
      <c r="FIL3" s="116" t="s">
        <v>4306</v>
      </c>
      <c r="FIM3" s="116" t="s">
        <v>4307</v>
      </c>
      <c r="FIN3" s="116" t="s">
        <v>4308</v>
      </c>
      <c r="FIO3" s="116" t="s">
        <v>4309</v>
      </c>
      <c r="FIP3" s="116" t="s">
        <v>4310</v>
      </c>
      <c r="FIQ3" s="116" t="s">
        <v>4311</v>
      </c>
      <c r="FIR3" s="116" t="s">
        <v>4312</v>
      </c>
      <c r="FIS3" s="116" t="s">
        <v>4313</v>
      </c>
      <c r="FIT3" s="116" t="s">
        <v>4314</v>
      </c>
      <c r="FIU3" s="116" t="s">
        <v>4315</v>
      </c>
      <c r="FIV3" s="116" t="s">
        <v>4316</v>
      </c>
      <c r="FIW3" s="116" t="s">
        <v>4317</v>
      </c>
      <c r="FIX3" s="116" t="s">
        <v>4318</v>
      </c>
      <c r="FIY3" s="116" t="s">
        <v>4319</v>
      </c>
      <c r="FIZ3" s="116" t="s">
        <v>4320</v>
      </c>
      <c r="FJA3" s="116" t="s">
        <v>4321</v>
      </c>
      <c r="FJB3" s="116" t="s">
        <v>4322</v>
      </c>
      <c r="FJC3" s="116" t="s">
        <v>4323</v>
      </c>
      <c r="FJD3" s="116" t="s">
        <v>4324</v>
      </c>
      <c r="FJE3" s="116" t="s">
        <v>4325</v>
      </c>
      <c r="FJF3" s="116" t="s">
        <v>4326</v>
      </c>
      <c r="FJG3" s="116" t="s">
        <v>4327</v>
      </c>
      <c r="FJH3" s="116" t="s">
        <v>4328</v>
      </c>
      <c r="FJI3" s="116" t="s">
        <v>4329</v>
      </c>
      <c r="FJJ3" s="116" t="s">
        <v>4330</v>
      </c>
      <c r="FJK3" s="116" t="s">
        <v>4331</v>
      </c>
      <c r="FJL3" s="116" t="s">
        <v>4332</v>
      </c>
      <c r="FJM3" s="116" t="s">
        <v>4333</v>
      </c>
      <c r="FJN3" s="116" t="s">
        <v>4334</v>
      </c>
      <c r="FJO3" s="116" t="s">
        <v>4335</v>
      </c>
      <c r="FJP3" s="116" t="s">
        <v>4336</v>
      </c>
      <c r="FJQ3" s="116" t="s">
        <v>4337</v>
      </c>
      <c r="FJR3" s="116" t="s">
        <v>4338</v>
      </c>
      <c r="FJS3" s="116" t="s">
        <v>4339</v>
      </c>
      <c r="FJT3" s="116" t="s">
        <v>4340</v>
      </c>
      <c r="FJU3" s="116" t="s">
        <v>4341</v>
      </c>
      <c r="FJV3" s="116" t="s">
        <v>4342</v>
      </c>
      <c r="FJW3" s="116" t="s">
        <v>4343</v>
      </c>
      <c r="FJX3" s="116" t="s">
        <v>4344</v>
      </c>
      <c r="FJY3" s="116" t="s">
        <v>4345</v>
      </c>
      <c r="FJZ3" s="116" t="s">
        <v>4346</v>
      </c>
      <c r="FKA3" s="116" t="s">
        <v>4347</v>
      </c>
      <c r="FKB3" s="116" t="s">
        <v>4348</v>
      </c>
      <c r="FKC3" s="116" t="s">
        <v>4349</v>
      </c>
      <c r="FKD3" s="116" t="s">
        <v>4350</v>
      </c>
      <c r="FKE3" s="116" t="s">
        <v>4351</v>
      </c>
      <c r="FKF3" s="116" t="s">
        <v>4352</v>
      </c>
      <c r="FKG3" s="116" t="s">
        <v>4353</v>
      </c>
      <c r="FKH3" s="116" t="s">
        <v>4354</v>
      </c>
      <c r="FKI3" s="116" t="s">
        <v>4355</v>
      </c>
      <c r="FKJ3" s="116" t="s">
        <v>4356</v>
      </c>
      <c r="FKK3" s="116" t="s">
        <v>4357</v>
      </c>
      <c r="FKL3" s="116" t="s">
        <v>4358</v>
      </c>
      <c r="FKM3" s="116" t="s">
        <v>4359</v>
      </c>
      <c r="FKN3" s="116" t="s">
        <v>4360</v>
      </c>
      <c r="FKO3" s="116" t="s">
        <v>4361</v>
      </c>
      <c r="FKP3" s="116" t="s">
        <v>4362</v>
      </c>
      <c r="FKQ3" s="116" t="s">
        <v>4363</v>
      </c>
      <c r="FKR3" s="116" t="s">
        <v>4364</v>
      </c>
      <c r="FKS3" s="116" t="s">
        <v>4365</v>
      </c>
      <c r="FKT3" s="116" t="s">
        <v>4366</v>
      </c>
      <c r="FKU3" s="116" t="s">
        <v>4367</v>
      </c>
      <c r="FKV3" s="116" t="s">
        <v>4368</v>
      </c>
      <c r="FKW3" s="116" t="s">
        <v>4369</v>
      </c>
      <c r="FKX3" s="116" t="s">
        <v>4370</v>
      </c>
      <c r="FKY3" s="116" t="s">
        <v>4371</v>
      </c>
      <c r="FKZ3" s="116" t="s">
        <v>4372</v>
      </c>
      <c r="FLA3" s="116" t="s">
        <v>4373</v>
      </c>
      <c r="FLB3" s="116" t="s">
        <v>4374</v>
      </c>
      <c r="FLC3" s="116" t="s">
        <v>4375</v>
      </c>
      <c r="FLD3" s="116" t="s">
        <v>4376</v>
      </c>
      <c r="FLE3" s="116" t="s">
        <v>4377</v>
      </c>
      <c r="FLF3" s="116" t="s">
        <v>4378</v>
      </c>
      <c r="FLG3" s="116" t="s">
        <v>4379</v>
      </c>
      <c r="FLH3" s="116" t="s">
        <v>4380</v>
      </c>
      <c r="FLI3" s="116" t="s">
        <v>4381</v>
      </c>
      <c r="FLJ3" s="116" t="s">
        <v>4382</v>
      </c>
      <c r="FLK3" s="116" t="s">
        <v>4383</v>
      </c>
      <c r="FLL3" s="116" t="s">
        <v>4384</v>
      </c>
      <c r="FLM3" s="116" t="s">
        <v>4385</v>
      </c>
      <c r="FLN3" s="116" t="s">
        <v>4386</v>
      </c>
      <c r="FLO3" s="116" t="s">
        <v>4387</v>
      </c>
      <c r="FLP3" s="116" t="s">
        <v>4388</v>
      </c>
      <c r="FLQ3" s="116" t="s">
        <v>4389</v>
      </c>
      <c r="FLR3" s="116" t="s">
        <v>4390</v>
      </c>
      <c r="FLS3" s="116" t="s">
        <v>4391</v>
      </c>
      <c r="FLT3" s="116" t="s">
        <v>4392</v>
      </c>
      <c r="FLU3" s="116" t="s">
        <v>4393</v>
      </c>
      <c r="FLV3" s="116" t="s">
        <v>4394</v>
      </c>
      <c r="FLW3" s="116" t="s">
        <v>4395</v>
      </c>
      <c r="FLX3" s="116" t="s">
        <v>4396</v>
      </c>
      <c r="FLY3" s="116" t="s">
        <v>4397</v>
      </c>
      <c r="FLZ3" s="116" t="s">
        <v>4398</v>
      </c>
      <c r="FMA3" s="116" t="s">
        <v>4399</v>
      </c>
      <c r="FMB3" s="116" t="s">
        <v>4400</v>
      </c>
      <c r="FMC3" s="116" t="s">
        <v>4401</v>
      </c>
      <c r="FMD3" s="116" t="s">
        <v>4402</v>
      </c>
      <c r="FME3" s="116" t="s">
        <v>4403</v>
      </c>
      <c r="FMF3" s="116" t="s">
        <v>4404</v>
      </c>
      <c r="FMG3" s="116" t="s">
        <v>4405</v>
      </c>
      <c r="FMH3" s="116" t="s">
        <v>4406</v>
      </c>
      <c r="FMI3" s="116" t="s">
        <v>4407</v>
      </c>
      <c r="FMJ3" s="116" t="s">
        <v>4408</v>
      </c>
      <c r="FMK3" s="116" t="s">
        <v>4409</v>
      </c>
      <c r="FML3" s="116" t="s">
        <v>4410</v>
      </c>
      <c r="FMM3" s="116" t="s">
        <v>4411</v>
      </c>
      <c r="FMN3" s="116" t="s">
        <v>4412</v>
      </c>
      <c r="FMO3" s="116" t="s">
        <v>4413</v>
      </c>
      <c r="FMP3" s="116" t="s">
        <v>4414</v>
      </c>
      <c r="FMQ3" s="116" t="s">
        <v>4415</v>
      </c>
      <c r="FMR3" s="116" t="s">
        <v>4416</v>
      </c>
      <c r="FMS3" s="116" t="s">
        <v>4417</v>
      </c>
      <c r="FMT3" s="116" t="s">
        <v>4418</v>
      </c>
      <c r="FMU3" s="116" t="s">
        <v>4419</v>
      </c>
      <c r="FMV3" s="116" t="s">
        <v>4420</v>
      </c>
      <c r="FMW3" s="116" t="s">
        <v>4421</v>
      </c>
      <c r="FMX3" s="116" t="s">
        <v>4422</v>
      </c>
      <c r="FMY3" s="116" t="s">
        <v>4423</v>
      </c>
      <c r="FMZ3" s="116" t="s">
        <v>4424</v>
      </c>
      <c r="FNA3" s="116" t="s">
        <v>4425</v>
      </c>
      <c r="FNB3" s="116" t="s">
        <v>4426</v>
      </c>
      <c r="FNC3" s="116" t="s">
        <v>4427</v>
      </c>
      <c r="FND3" s="116" t="s">
        <v>4428</v>
      </c>
      <c r="FNE3" s="116" t="s">
        <v>4429</v>
      </c>
      <c r="FNF3" s="116" t="s">
        <v>4430</v>
      </c>
      <c r="FNG3" s="116" t="s">
        <v>4431</v>
      </c>
      <c r="FNH3" s="116" t="s">
        <v>4432</v>
      </c>
      <c r="FNI3" s="116" t="s">
        <v>4433</v>
      </c>
      <c r="FNJ3" s="116" t="s">
        <v>4434</v>
      </c>
      <c r="FNK3" s="116" t="s">
        <v>4435</v>
      </c>
      <c r="FNL3" s="116" t="s">
        <v>4436</v>
      </c>
      <c r="FNM3" s="116" t="s">
        <v>4437</v>
      </c>
      <c r="FNN3" s="116" t="s">
        <v>4438</v>
      </c>
      <c r="FNO3" s="116" t="s">
        <v>4439</v>
      </c>
      <c r="FNP3" s="116" t="s">
        <v>4440</v>
      </c>
      <c r="FNQ3" s="116" t="s">
        <v>4441</v>
      </c>
      <c r="FNR3" s="116" t="s">
        <v>4442</v>
      </c>
      <c r="FNS3" s="116" t="s">
        <v>4443</v>
      </c>
      <c r="FNT3" s="116" t="s">
        <v>4444</v>
      </c>
      <c r="FNU3" s="116" t="s">
        <v>4445</v>
      </c>
      <c r="FNV3" s="116" t="s">
        <v>4446</v>
      </c>
      <c r="FNW3" s="116" t="s">
        <v>4447</v>
      </c>
      <c r="FNX3" s="116" t="s">
        <v>4448</v>
      </c>
      <c r="FNY3" s="116" t="s">
        <v>4449</v>
      </c>
      <c r="FNZ3" s="116" t="s">
        <v>4450</v>
      </c>
      <c r="FOA3" s="116" t="s">
        <v>4451</v>
      </c>
      <c r="FOB3" s="116" t="s">
        <v>4452</v>
      </c>
      <c r="FOC3" s="116" t="s">
        <v>4453</v>
      </c>
      <c r="FOD3" s="116" t="s">
        <v>4454</v>
      </c>
      <c r="FOE3" s="116" t="s">
        <v>4455</v>
      </c>
      <c r="FOF3" s="116" t="s">
        <v>4456</v>
      </c>
      <c r="FOG3" s="116" t="s">
        <v>4457</v>
      </c>
      <c r="FOH3" s="116" t="s">
        <v>4458</v>
      </c>
      <c r="FOI3" s="116" t="s">
        <v>4459</v>
      </c>
      <c r="FOJ3" s="116" t="s">
        <v>4460</v>
      </c>
      <c r="FOK3" s="116" t="s">
        <v>4461</v>
      </c>
      <c r="FOL3" s="116" t="s">
        <v>4462</v>
      </c>
      <c r="FOM3" s="116" t="s">
        <v>4463</v>
      </c>
      <c r="FON3" s="116" t="s">
        <v>4464</v>
      </c>
      <c r="FOO3" s="116" t="s">
        <v>4465</v>
      </c>
      <c r="FOP3" s="116" t="s">
        <v>4466</v>
      </c>
      <c r="FOQ3" s="116" t="s">
        <v>4467</v>
      </c>
      <c r="FOR3" s="116" t="s">
        <v>4468</v>
      </c>
      <c r="FOS3" s="116" t="s">
        <v>4469</v>
      </c>
      <c r="FOT3" s="116" t="s">
        <v>4470</v>
      </c>
      <c r="FOU3" s="116" t="s">
        <v>4471</v>
      </c>
      <c r="FOV3" s="116" t="s">
        <v>4472</v>
      </c>
      <c r="FOW3" s="116" t="s">
        <v>4473</v>
      </c>
      <c r="FOX3" s="116" t="s">
        <v>4474</v>
      </c>
      <c r="FOY3" s="116" t="s">
        <v>4475</v>
      </c>
      <c r="FOZ3" s="116" t="s">
        <v>4476</v>
      </c>
      <c r="FPA3" s="116" t="s">
        <v>4477</v>
      </c>
      <c r="FPB3" s="116" t="s">
        <v>4478</v>
      </c>
      <c r="FPC3" s="116" t="s">
        <v>4479</v>
      </c>
      <c r="FPD3" s="116" t="s">
        <v>4480</v>
      </c>
      <c r="FPE3" s="116" t="s">
        <v>4481</v>
      </c>
      <c r="FPF3" s="116" t="s">
        <v>4482</v>
      </c>
      <c r="FPG3" s="116" t="s">
        <v>4483</v>
      </c>
      <c r="FPH3" s="116" t="s">
        <v>4484</v>
      </c>
      <c r="FPI3" s="116" t="s">
        <v>4485</v>
      </c>
      <c r="FPJ3" s="116" t="s">
        <v>4486</v>
      </c>
      <c r="FPK3" s="116" t="s">
        <v>4487</v>
      </c>
      <c r="FPL3" s="116" t="s">
        <v>4488</v>
      </c>
      <c r="FPM3" s="116" t="s">
        <v>4489</v>
      </c>
      <c r="FPN3" s="116" t="s">
        <v>4490</v>
      </c>
      <c r="FPO3" s="116" t="s">
        <v>4491</v>
      </c>
      <c r="FPP3" s="116" t="s">
        <v>4492</v>
      </c>
      <c r="FPQ3" s="116" t="s">
        <v>4493</v>
      </c>
      <c r="FPR3" s="116" t="s">
        <v>4494</v>
      </c>
      <c r="FPS3" s="116" t="s">
        <v>4495</v>
      </c>
      <c r="FPT3" s="116" t="s">
        <v>4496</v>
      </c>
      <c r="FPU3" s="116" t="s">
        <v>4497</v>
      </c>
      <c r="FPV3" s="116" t="s">
        <v>4498</v>
      </c>
      <c r="FPW3" s="116" t="s">
        <v>4499</v>
      </c>
      <c r="FPX3" s="116" t="s">
        <v>4500</v>
      </c>
      <c r="FPY3" s="116" t="s">
        <v>4501</v>
      </c>
      <c r="FPZ3" s="116" t="s">
        <v>4502</v>
      </c>
      <c r="FQA3" s="116" t="s">
        <v>4503</v>
      </c>
      <c r="FQB3" s="116" t="s">
        <v>4504</v>
      </c>
      <c r="FQC3" s="116" t="s">
        <v>4505</v>
      </c>
      <c r="FQD3" s="116" t="s">
        <v>4506</v>
      </c>
      <c r="FQE3" s="116" t="s">
        <v>4507</v>
      </c>
      <c r="FQF3" s="116" t="s">
        <v>4508</v>
      </c>
      <c r="FQG3" s="116" t="s">
        <v>4509</v>
      </c>
      <c r="FQH3" s="116" t="s">
        <v>4510</v>
      </c>
      <c r="FQI3" s="116" t="s">
        <v>4511</v>
      </c>
      <c r="FQJ3" s="116" t="s">
        <v>4512</v>
      </c>
      <c r="FQK3" s="116" t="s">
        <v>4513</v>
      </c>
      <c r="FQL3" s="116" t="s">
        <v>4514</v>
      </c>
      <c r="FQM3" s="116" t="s">
        <v>4515</v>
      </c>
      <c r="FQN3" s="116" t="s">
        <v>4516</v>
      </c>
      <c r="FQO3" s="116" t="s">
        <v>4517</v>
      </c>
      <c r="FQP3" s="116" t="s">
        <v>4518</v>
      </c>
      <c r="FQQ3" s="116" t="s">
        <v>4519</v>
      </c>
      <c r="FQR3" s="116" t="s">
        <v>4520</v>
      </c>
      <c r="FQS3" s="116" t="s">
        <v>4521</v>
      </c>
      <c r="FQT3" s="116" t="s">
        <v>4522</v>
      </c>
      <c r="FQU3" s="116" t="s">
        <v>4523</v>
      </c>
      <c r="FQV3" s="116" t="s">
        <v>4524</v>
      </c>
      <c r="FQW3" s="116" t="s">
        <v>4525</v>
      </c>
      <c r="FQX3" s="116" t="s">
        <v>4526</v>
      </c>
      <c r="FQY3" s="116" t="s">
        <v>4527</v>
      </c>
      <c r="FQZ3" s="116" t="s">
        <v>4528</v>
      </c>
      <c r="FRA3" s="116" t="s">
        <v>4529</v>
      </c>
      <c r="FRB3" s="116" t="s">
        <v>4530</v>
      </c>
      <c r="FRC3" s="116" t="s">
        <v>4531</v>
      </c>
      <c r="FRD3" s="116" t="s">
        <v>4532</v>
      </c>
      <c r="FRE3" s="116" t="s">
        <v>4533</v>
      </c>
      <c r="FRF3" s="116" t="s">
        <v>4534</v>
      </c>
      <c r="FRG3" s="116" t="s">
        <v>4535</v>
      </c>
      <c r="FRH3" s="116" t="s">
        <v>4536</v>
      </c>
      <c r="FRI3" s="116" t="s">
        <v>4537</v>
      </c>
      <c r="FRJ3" s="116" t="s">
        <v>4538</v>
      </c>
      <c r="FRK3" s="116" t="s">
        <v>4539</v>
      </c>
      <c r="FRL3" s="116" t="s">
        <v>4540</v>
      </c>
      <c r="FRM3" s="116" t="s">
        <v>4541</v>
      </c>
      <c r="FRN3" s="116" t="s">
        <v>4542</v>
      </c>
      <c r="FRO3" s="116" t="s">
        <v>4543</v>
      </c>
      <c r="FRP3" s="116" t="s">
        <v>4544</v>
      </c>
      <c r="FRQ3" s="116" t="s">
        <v>4545</v>
      </c>
      <c r="FRR3" s="116" t="s">
        <v>4546</v>
      </c>
      <c r="FRS3" s="116" t="s">
        <v>4547</v>
      </c>
      <c r="FRT3" s="116" t="s">
        <v>4548</v>
      </c>
      <c r="FRU3" s="116" t="s">
        <v>4549</v>
      </c>
      <c r="FRV3" s="116" t="s">
        <v>4550</v>
      </c>
      <c r="FRW3" s="116" t="s">
        <v>4551</v>
      </c>
      <c r="FRX3" s="116" t="s">
        <v>4552</v>
      </c>
      <c r="FRY3" s="116" t="s">
        <v>4553</v>
      </c>
      <c r="FRZ3" s="116" t="s">
        <v>4554</v>
      </c>
      <c r="FSA3" s="116" t="s">
        <v>4555</v>
      </c>
      <c r="FSB3" s="116" t="s">
        <v>4556</v>
      </c>
      <c r="FSC3" s="116" t="s">
        <v>4557</v>
      </c>
      <c r="FSD3" s="116" t="s">
        <v>4558</v>
      </c>
      <c r="FSE3" s="116" t="s">
        <v>4559</v>
      </c>
      <c r="FSF3" s="116" t="s">
        <v>4560</v>
      </c>
      <c r="FSG3" s="116" t="s">
        <v>4561</v>
      </c>
      <c r="FSH3" s="116" t="s">
        <v>4562</v>
      </c>
      <c r="FSI3" s="116" t="s">
        <v>4563</v>
      </c>
      <c r="FSJ3" s="116" t="s">
        <v>4564</v>
      </c>
      <c r="FSK3" s="116" t="s">
        <v>4565</v>
      </c>
      <c r="FSL3" s="116" t="s">
        <v>4566</v>
      </c>
      <c r="FSM3" s="116" t="s">
        <v>4567</v>
      </c>
      <c r="FSN3" s="116" t="s">
        <v>4568</v>
      </c>
      <c r="FSO3" s="116" t="s">
        <v>4569</v>
      </c>
      <c r="FSP3" s="116" t="s">
        <v>4570</v>
      </c>
      <c r="FSQ3" s="116" t="s">
        <v>4571</v>
      </c>
      <c r="FSR3" s="116" t="s">
        <v>4572</v>
      </c>
      <c r="FSS3" s="116" t="s">
        <v>4573</v>
      </c>
      <c r="FST3" s="116" t="s">
        <v>4574</v>
      </c>
      <c r="FSU3" s="116" t="s">
        <v>4575</v>
      </c>
      <c r="FSV3" s="116" t="s">
        <v>4576</v>
      </c>
      <c r="FSW3" s="116" t="s">
        <v>4577</v>
      </c>
      <c r="FSX3" s="116" t="s">
        <v>4578</v>
      </c>
      <c r="FSY3" s="116" t="s">
        <v>4579</v>
      </c>
      <c r="FSZ3" s="116" t="s">
        <v>4580</v>
      </c>
      <c r="FTA3" s="116" t="s">
        <v>4581</v>
      </c>
      <c r="FTB3" s="116" t="s">
        <v>4582</v>
      </c>
      <c r="FTC3" s="116" t="s">
        <v>4583</v>
      </c>
      <c r="FTD3" s="116" t="s">
        <v>4584</v>
      </c>
      <c r="FTE3" s="116" t="s">
        <v>4585</v>
      </c>
      <c r="FTF3" s="116" t="s">
        <v>4586</v>
      </c>
      <c r="FTG3" s="116" t="s">
        <v>4587</v>
      </c>
      <c r="FTH3" s="116" t="s">
        <v>4588</v>
      </c>
      <c r="FTI3" s="116" t="s">
        <v>4589</v>
      </c>
      <c r="FTJ3" s="116" t="s">
        <v>4590</v>
      </c>
      <c r="FTK3" s="116" t="s">
        <v>4591</v>
      </c>
      <c r="FTL3" s="116" t="s">
        <v>4592</v>
      </c>
      <c r="FTM3" s="116" t="s">
        <v>4593</v>
      </c>
      <c r="FTN3" s="116" t="s">
        <v>4594</v>
      </c>
      <c r="FTO3" s="116" t="s">
        <v>4595</v>
      </c>
      <c r="FTP3" s="116" t="s">
        <v>4596</v>
      </c>
      <c r="FTQ3" s="116" t="s">
        <v>4597</v>
      </c>
      <c r="FTR3" s="116" t="s">
        <v>4598</v>
      </c>
      <c r="FTS3" s="116" t="s">
        <v>4599</v>
      </c>
      <c r="FTT3" s="116" t="s">
        <v>4600</v>
      </c>
      <c r="FTU3" s="116" t="s">
        <v>4601</v>
      </c>
      <c r="FTV3" s="116" t="s">
        <v>4602</v>
      </c>
      <c r="FTW3" s="116" t="s">
        <v>4603</v>
      </c>
      <c r="FTX3" s="116" t="s">
        <v>4604</v>
      </c>
      <c r="FTY3" s="116" t="s">
        <v>4605</v>
      </c>
      <c r="FTZ3" s="116" t="s">
        <v>4606</v>
      </c>
      <c r="FUA3" s="116" t="s">
        <v>4607</v>
      </c>
      <c r="FUB3" s="116" t="s">
        <v>4608</v>
      </c>
      <c r="FUC3" s="116" t="s">
        <v>4609</v>
      </c>
      <c r="FUD3" s="116" t="s">
        <v>4610</v>
      </c>
      <c r="FUE3" s="116" t="s">
        <v>4611</v>
      </c>
      <c r="FUF3" s="116" t="s">
        <v>4612</v>
      </c>
      <c r="FUG3" s="116" t="s">
        <v>4613</v>
      </c>
      <c r="FUH3" s="116" t="s">
        <v>4614</v>
      </c>
      <c r="FUI3" s="116" t="s">
        <v>4615</v>
      </c>
      <c r="FUJ3" s="116" t="s">
        <v>4616</v>
      </c>
      <c r="FUK3" s="116" t="s">
        <v>4617</v>
      </c>
      <c r="FUL3" s="116" t="s">
        <v>4618</v>
      </c>
      <c r="FUM3" s="116" t="s">
        <v>4619</v>
      </c>
      <c r="FUN3" s="116" t="s">
        <v>4620</v>
      </c>
      <c r="FUO3" s="116" t="s">
        <v>4621</v>
      </c>
      <c r="FUP3" s="116" t="s">
        <v>4622</v>
      </c>
      <c r="FUQ3" s="116" t="s">
        <v>4623</v>
      </c>
      <c r="FUR3" s="116" t="s">
        <v>4624</v>
      </c>
      <c r="FUS3" s="116" t="s">
        <v>4625</v>
      </c>
      <c r="FUT3" s="116" t="s">
        <v>4626</v>
      </c>
      <c r="FUU3" s="116" t="s">
        <v>4627</v>
      </c>
      <c r="FUV3" s="116" t="s">
        <v>4628</v>
      </c>
      <c r="FUW3" s="116" t="s">
        <v>4629</v>
      </c>
      <c r="FUX3" s="116" t="s">
        <v>4630</v>
      </c>
      <c r="FUY3" s="116" t="s">
        <v>4631</v>
      </c>
      <c r="FUZ3" s="116" t="s">
        <v>4632</v>
      </c>
      <c r="FVA3" s="116" t="s">
        <v>4633</v>
      </c>
      <c r="FVB3" s="116" t="s">
        <v>4634</v>
      </c>
      <c r="FVC3" s="116" t="s">
        <v>4635</v>
      </c>
      <c r="FVD3" s="116" t="s">
        <v>4636</v>
      </c>
      <c r="FVE3" s="116" t="s">
        <v>4637</v>
      </c>
      <c r="FVF3" s="116" t="s">
        <v>4638</v>
      </c>
      <c r="FVG3" s="116" t="s">
        <v>4639</v>
      </c>
      <c r="FVH3" s="116" t="s">
        <v>4640</v>
      </c>
      <c r="FVI3" s="116" t="s">
        <v>4641</v>
      </c>
      <c r="FVJ3" s="116" t="s">
        <v>4642</v>
      </c>
      <c r="FVK3" s="116" t="s">
        <v>4643</v>
      </c>
      <c r="FVL3" s="116" t="s">
        <v>4644</v>
      </c>
      <c r="FVM3" s="116" t="s">
        <v>4645</v>
      </c>
      <c r="FVN3" s="116" t="s">
        <v>4646</v>
      </c>
      <c r="FVO3" s="116" t="s">
        <v>4647</v>
      </c>
      <c r="FVP3" s="116" t="s">
        <v>4648</v>
      </c>
      <c r="FVQ3" s="116" t="s">
        <v>4649</v>
      </c>
      <c r="FVR3" s="116" t="s">
        <v>4650</v>
      </c>
      <c r="FVS3" s="116" t="s">
        <v>4651</v>
      </c>
      <c r="FVT3" s="116" t="s">
        <v>4652</v>
      </c>
      <c r="FVU3" s="116" t="s">
        <v>4653</v>
      </c>
      <c r="FVV3" s="116" t="s">
        <v>4654</v>
      </c>
      <c r="FVW3" s="116" t="s">
        <v>4655</v>
      </c>
      <c r="FVX3" s="116" t="s">
        <v>4656</v>
      </c>
      <c r="FVY3" s="116" t="s">
        <v>4657</v>
      </c>
      <c r="FVZ3" s="116" t="s">
        <v>4658</v>
      </c>
      <c r="FWA3" s="116" t="s">
        <v>4659</v>
      </c>
      <c r="FWB3" s="116" t="s">
        <v>4660</v>
      </c>
      <c r="FWC3" s="116" t="s">
        <v>4661</v>
      </c>
      <c r="FWD3" s="116" t="s">
        <v>4662</v>
      </c>
      <c r="FWE3" s="116" t="s">
        <v>4663</v>
      </c>
      <c r="FWF3" s="116" t="s">
        <v>4664</v>
      </c>
      <c r="FWG3" s="116" t="s">
        <v>4665</v>
      </c>
      <c r="FWH3" s="116" t="s">
        <v>4666</v>
      </c>
      <c r="FWI3" s="116" t="s">
        <v>4667</v>
      </c>
      <c r="FWJ3" s="116" t="s">
        <v>4668</v>
      </c>
      <c r="FWK3" s="116" t="s">
        <v>4669</v>
      </c>
      <c r="FWL3" s="116" t="s">
        <v>4670</v>
      </c>
      <c r="FWM3" s="116" t="s">
        <v>4671</v>
      </c>
      <c r="FWN3" s="116" t="s">
        <v>4672</v>
      </c>
      <c r="FWO3" s="116" t="s">
        <v>4673</v>
      </c>
      <c r="FWP3" s="116" t="s">
        <v>4674</v>
      </c>
      <c r="FWQ3" s="116" t="s">
        <v>4675</v>
      </c>
      <c r="FWR3" s="116" t="s">
        <v>4676</v>
      </c>
      <c r="FWS3" s="116" t="s">
        <v>4677</v>
      </c>
      <c r="FWT3" s="116" t="s">
        <v>4678</v>
      </c>
      <c r="FWU3" s="116" t="s">
        <v>4679</v>
      </c>
      <c r="FWV3" s="116" t="s">
        <v>4680</v>
      </c>
      <c r="FWW3" s="116" t="s">
        <v>4681</v>
      </c>
      <c r="FWX3" s="116" t="s">
        <v>4682</v>
      </c>
      <c r="FWY3" s="116" t="s">
        <v>4683</v>
      </c>
      <c r="FWZ3" s="116" t="s">
        <v>4684</v>
      </c>
      <c r="FXA3" s="116" t="s">
        <v>4685</v>
      </c>
      <c r="FXB3" s="116" t="s">
        <v>4686</v>
      </c>
      <c r="FXC3" s="116" t="s">
        <v>4687</v>
      </c>
      <c r="FXD3" s="116" t="s">
        <v>4688</v>
      </c>
      <c r="FXE3" s="116" t="s">
        <v>4689</v>
      </c>
      <c r="FXF3" s="116" t="s">
        <v>4690</v>
      </c>
      <c r="FXG3" s="116" t="s">
        <v>4691</v>
      </c>
      <c r="FXH3" s="116" t="s">
        <v>4692</v>
      </c>
      <c r="FXI3" s="116" t="s">
        <v>4693</v>
      </c>
      <c r="FXJ3" s="116" t="s">
        <v>4694</v>
      </c>
      <c r="FXK3" s="116" t="s">
        <v>4695</v>
      </c>
      <c r="FXL3" s="116" t="s">
        <v>4696</v>
      </c>
      <c r="FXM3" s="116" t="s">
        <v>4697</v>
      </c>
      <c r="FXN3" s="116" t="s">
        <v>4698</v>
      </c>
      <c r="FXO3" s="116" t="s">
        <v>4699</v>
      </c>
      <c r="FXP3" s="116" t="s">
        <v>4700</v>
      </c>
      <c r="FXQ3" s="116" t="s">
        <v>4701</v>
      </c>
      <c r="FXR3" s="116" t="s">
        <v>4702</v>
      </c>
      <c r="FXS3" s="116" t="s">
        <v>4703</v>
      </c>
      <c r="FXT3" s="116" t="s">
        <v>4704</v>
      </c>
      <c r="FXU3" s="116" t="s">
        <v>4705</v>
      </c>
      <c r="FXV3" s="116" t="s">
        <v>4706</v>
      </c>
      <c r="FXW3" s="116" t="s">
        <v>4707</v>
      </c>
      <c r="FXX3" s="116" t="s">
        <v>4708</v>
      </c>
      <c r="FXY3" s="116" t="s">
        <v>4709</v>
      </c>
      <c r="FXZ3" s="116" t="s">
        <v>4710</v>
      </c>
      <c r="FYA3" s="116" t="s">
        <v>4711</v>
      </c>
      <c r="FYB3" s="116" t="s">
        <v>4712</v>
      </c>
      <c r="FYC3" s="116" t="s">
        <v>4713</v>
      </c>
      <c r="FYD3" s="116" t="s">
        <v>4714</v>
      </c>
      <c r="FYE3" s="116" t="s">
        <v>4715</v>
      </c>
      <c r="FYF3" s="116" t="s">
        <v>4716</v>
      </c>
      <c r="FYG3" s="116" t="s">
        <v>4717</v>
      </c>
      <c r="FYH3" s="116" t="s">
        <v>4718</v>
      </c>
      <c r="FYI3" s="116" t="s">
        <v>4719</v>
      </c>
      <c r="FYJ3" s="116" t="s">
        <v>4720</v>
      </c>
      <c r="FYK3" s="116" t="s">
        <v>4721</v>
      </c>
      <c r="FYL3" s="116" t="s">
        <v>4722</v>
      </c>
      <c r="FYM3" s="116" t="s">
        <v>4723</v>
      </c>
      <c r="FYN3" s="116" t="s">
        <v>4724</v>
      </c>
      <c r="FYO3" s="116" t="s">
        <v>4725</v>
      </c>
      <c r="FYP3" s="116" t="s">
        <v>4726</v>
      </c>
      <c r="FYQ3" s="116" t="s">
        <v>4727</v>
      </c>
      <c r="FYR3" s="116" t="s">
        <v>4728</v>
      </c>
      <c r="FYS3" s="116" t="s">
        <v>4729</v>
      </c>
      <c r="FYT3" s="116" t="s">
        <v>4730</v>
      </c>
      <c r="FYU3" s="116" t="s">
        <v>4731</v>
      </c>
      <c r="FYV3" s="116" t="s">
        <v>4732</v>
      </c>
      <c r="FYW3" s="116" t="s">
        <v>4733</v>
      </c>
      <c r="FYX3" s="116" t="s">
        <v>4734</v>
      </c>
      <c r="FYY3" s="116" t="s">
        <v>4735</v>
      </c>
      <c r="FYZ3" s="116" t="s">
        <v>4736</v>
      </c>
      <c r="FZA3" s="116" t="s">
        <v>4737</v>
      </c>
      <c r="FZB3" s="116" t="s">
        <v>4738</v>
      </c>
      <c r="FZC3" s="116" t="s">
        <v>4739</v>
      </c>
      <c r="FZD3" s="116" t="s">
        <v>4740</v>
      </c>
      <c r="FZE3" s="116" t="s">
        <v>4741</v>
      </c>
      <c r="FZF3" s="116" t="s">
        <v>4742</v>
      </c>
      <c r="FZG3" s="116" t="s">
        <v>4743</v>
      </c>
      <c r="FZH3" s="116" t="s">
        <v>4744</v>
      </c>
      <c r="FZI3" s="116" t="s">
        <v>4745</v>
      </c>
      <c r="FZJ3" s="116" t="s">
        <v>4746</v>
      </c>
      <c r="FZK3" s="116" t="s">
        <v>4747</v>
      </c>
      <c r="FZL3" s="116" t="s">
        <v>4748</v>
      </c>
      <c r="FZM3" s="116" t="s">
        <v>4749</v>
      </c>
      <c r="FZN3" s="116" t="s">
        <v>4750</v>
      </c>
      <c r="FZO3" s="116" t="s">
        <v>4751</v>
      </c>
      <c r="FZP3" s="116" t="s">
        <v>4752</v>
      </c>
      <c r="FZQ3" s="116" t="s">
        <v>4753</v>
      </c>
      <c r="FZR3" s="116" t="s">
        <v>4754</v>
      </c>
      <c r="FZS3" s="116" t="s">
        <v>4755</v>
      </c>
      <c r="FZT3" s="116" t="s">
        <v>4756</v>
      </c>
      <c r="FZU3" s="116" t="s">
        <v>4757</v>
      </c>
      <c r="FZV3" s="116" t="s">
        <v>4758</v>
      </c>
      <c r="FZW3" s="116" t="s">
        <v>4759</v>
      </c>
      <c r="FZX3" s="116" t="s">
        <v>4760</v>
      </c>
      <c r="FZY3" s="116" t="s">
        <v>4761</v>
      </c>
      <c r="FZZ3" s="116" t="s">
        <v>4762</v>
      </c>
      <c r="GAA3" s="116" t="s">
        <v>4763</v>
      </c>
      <c r="GAB3" s="116" t="s">
        <v>4764</v>
      </c>
      <c r="GAC3" s="116" t="s">
        <v>4765</v>
      </c>
      <c r="GAD3" s="116" t="s">
        <v>4766</v>
      </c>
      <c r="GAE3" s="116" t="s">
        <v>4767</v>
      </c>
      <c r="GAF3" s="116" t="s">
        <v>4768</v>
      </c>
      <c r="GAG3" s="116" t="s">
        <v>4769</v>
      </c>
      <c r="GAH3" s="116" t="s">
        <v>4770</v>
      </c>
      <c r="GAI3" s="116" t="s">
        <v>4771</v>
      </c>
      <c r="GAJ3" s="116" t="s">
        <v>4772</v>
      </c>
      <c r="GAK3" s="116" t="s">
        <v>4773</v>
      </c>
      <c r="GAL3" s="116" t="s">
        <v>4774</v>
      </c>
      <c r="GAM3" s="116" t="s">
        <v>4775</v>
      </c>
      <c r="GAN3" s="116" t="s">
        <v>4776</v>
      </c>
      <c r="GAO3" s="116" t="s">
        <v>4777</v>
      </c>
      <c r="GAP3" s="116" t="s">
        <v>4778</v>
      </c>
      <c r="GAQ3" s="116" t="s">
        <v>4779</v>
      </c>
      <c r="GAR3" s="116" t="s">
        <v>4780</v>
      </c>
      <c r="GAS3" s="116" t="s">
        <v>4781</v>
      </c>
      <c r="GAT3" s="116" t="s">
        <v>4782</v>
      </c>
      <c r="GAU3" s="116" t="s">
        <v>4783</v>
      </c>
      <c r="GAV3" s="116" t="s">
        <v>4784</v>
      </c>
      <c r="GAW3" s="116" t="s">
        <v>4785</v>
      </c>
      <c r="GAX3" s="116" t="s">
        <v>4786</v>
      </c>
      <c r="GAY3" s="116" t="s">
        <v>4787</v>
      </c>
      <c r="GAZ3" s="116" t="s">
        <v>4788</v>
      </c>
      <c r="GBA3" s="116" t="s">
        <v>4789</v>
      </c>
      <c r="GBB3" s="116" t="s">
        <v>4790</v>
      </c>
      <c r="GBC3" s="116" t="s">
        <v>4791</v>
      </c>
      <c r="GBD3" s="116" t="s">
        <v>4792</v>
      </c>
      <c r="GBE3" s="116" t="s">
        <v>4793</v>
      </c>
      <c r="GBF3" s="116" t="s">
        <v>4794</v>
      </c>
      <c r="GBG3" s="116" t="s">
        <v>4795</v>
      </c>
      <c r="GBH3" s="116" t="s">
        <v>4796</v>
      </c>
      <c r="GBI3" s="116" t="s">
        <v>4797</v>
      </c>
      <c r="GBJ3" s="116" t="s">
        <v>4798</v>
      </c>
      <c r="GBK3" s="116" t="s">
        <v>4799</v>
      </c>
      <c r="GBL3" s="116" t="s">
        <v>4800</v>
      </c>
      <c r="GBM3" s="116" t="s">
        <v>4801</v>
      </c>
      <c r="GBN3" s="116" t="s">
        <v>4802</v>
      </c>
      <c r="GBO3" s="116" t="s">
        <v>4803</v>
      </c>
      <c r="GBP3" s="116" t="s">
        <v>4804</v>
      </c>
      <c r="GBQ3" s="116" t="s">
        <v>4805</v>
      </c>
      <c r="GBR3" s="116" t="s">
        <v>4806</v>
      </c>
      <c r="GBS3" s="116" t="s">
        <v>4807</v>
      </c>
      <c r="GBT3" s="116" t="s">
        <v>4808</v>
      </c>
      <c r="GBU3" s="116" t="s">
        <v>4809</v>
      </c>
      <c r="GBV3" s="116" t="s">
        <v>4810</v>
      </c>
      <c r="GBW3" s="116" t="s">
        <v>4811</v>
      </c>
      <c r="GBX3" s="116" t="s">
        <v>4812</v>
      </c>
      <c r="GBY3" s="116" t="s">
        <v>4813</v>
      </c>
      <c r="GBZ3" s="116" t="s">
        <v>4814</v>
      </c>
      <c r="GCA3" s="116" t="s">
        <v>4815</v>
      </c>
      <c r="GCB3" s="116" t="s">
        <v>4816</v>
      </c>
      <c r="GCC3" s="116" t="s">
        <v>4817</v>
      </c>
      <c r="GCD3" s="116" t="s">
        <v>4818</v>
      </c>
      <c r="GCE3" s="116" t="s">
        <v>4819</v>
      </c>
      <c r="GCF3" s="116" t="s">
        <v>4820</v>
      </c>
      <c r="GCG3" s="116" t="s">
        <v>4821</v>
      </c>
      <c r="GCH3" s="116" t="s">
        <v>4822</v>
      </c>
      <c r="GCI3" s="116" t="s">
        <v>4823</v>
      </c>
      <c r="GCJ3" s="116" t="s">
        <v>4824</v>
      </c>
      <c r="GCK3" s="116" t="s">
        <v>4825</v>
      </c>
      <c r="GCL3" s="116" t="s">
        <v>4826</v>
      </c>
      <c r="GCM3" s="116" t="s">
        <v>4827</v>
      </c>
      <c r="GCN3" s="116" t="s">
        <v>4828</v>
      </c>
      <c r="GCO3" s="116" t="s">
        <v>4829</v>
      </c>
      <c r="GCP3" s="116" t="s">
        <v>4830</v>
      </c>
      <c r="GCQ3" s="116" t="s">
        <v>4831</v>
      </c>
      <c r="GCR3" s="116" t="s">
        <v>4832</v>
      </c>
      <c r="GCS3" s="116" t="s">
        <v>4833</v>
      </c>
      <c r="GCT3" s="116" t="s">
        <v>4834</v>
      </c>
      <c r="GCU3" s="116" t="s">
        <v>4835</v>
      </c>
      <c r="GCV3" s="116" t="s">
        <v>4836</v>
      </c>
      <c r="GCW3" s="116" t="s">
        <v>4837</v>
      </c>
      <c r="GCX3" s="116" t="s">
        <v>4838</v>
      </c>
      <c r="GCY3" s="116" t="s">
        <v>4839</v>
      </c>
      <c r="GCZ3" s="116" t="s">
        <v>4840</v>
      </c>
      <c r="GDA3" s="116" t="s">
        <v>4841</v>
      </c>
      <c r="GDB3" s="116" t="s">
        <v>4842</v>
      </c>
      <c r="GDC3" s="116" t="s">
        <v>4843</v>
      </c>
      <c r="GDD3" s="116" t="s">
        <v>4844</v>
      </c>
      <c r="GDE3" s="116" t="s">
        <v>4845</v>
      </c>
      <c r="GDF3" s="116" t="s">
        <v>4846</v>
      </c>
      <c r="GDG3" s="116" t="s">
        <v>4847</v>
      </c>
      <c r="GDH3" s="116" t="s">
        <v>4848</v>
      </c>
      <c r="GDI3" s="116" t="s">
        <v>4849</v>
      </c>
      <c r="GDJ3" s="116" t="s">
        <v>4850</v>
      </c>
      <c r="GDK3" s="116" t="s">
        <v>4851</v>
      </c>
      <c r="GDL3" s="116" t="s">
        <v>4852</v>
      </c>
      <c r="GDM3" s="116" t="s">
        <v>4853</v>
      </c>
      <c r="GDN3" s="116" t="s">
        <v>4854</v>
      </c>
      <c r="GDO3" s="116" t="s">
        <v>4855</v>
      </c>
      <c r="GDP3" s="116" t="s">
        <v>4856</v>
      </c>
      <c r="GDQ3" s="116" t="s">
        <v>4857</v>
      </c>
      <c r="GDR3" s="116" t="s">
        <v>4858</v>
      </c>
      <c r="GDS3" s="116" t="s">
        <v>4859</v>
      </c>
      <c r="GDT3" s="116" t="s">
        <v>4860</v>
      </c>
      <c r="GDU3" s="116" t="s">
        <v>4861</v>
      </c>
      <c r="GDV3" s="116" t="s">
        <v>4862</v>
      </c>
      <c r="GDW3" s="116" t="s">
        <v>4863</v>
      </c>
      <c r="GDX3" s="116" t="s">
        <v>4864</v>
      </c>
      <c r="GDY3" s="116" t="s">
        <v>4865</v>
      </c>
      <c r="GDZ3" s="116" t="s">
        <v>4866</v>
      </c>
      <c r="GEA3" s="116" t="s">
        <v>4867</v>
      </c>
      <c r="GEB3" s="116" t="s">
        <v>4868</v>
      </c>
      <c r="GEC3" s="116" t="s">
        <v>4869</v>
      </c>
      <c r="GED3" s="116" t="s">
        <v>4870</v>
      </c>
      <c r="GEE3" s="116" t="s">
        <v>4871</v>
      </c>
      <c r="GEF3" s="116" t="s">
        <v>4872</v>
      </c>
      <c r="GEG3" s="116" t="s">
        <v>4873</v>
      </c>
      <c r="GEH3" s="116" t="s">
        <v>4874</v>
      </c>
      <c r="GEI3" s="116" t="s">
        <v>4875</v>
      </c>
      <c r="GEJ3" s="116" t="s">
        <v>4876</v>
      </c>
      <c r="GEK3" s="116" t="s">
        <v>4877</v>
      </c>
      <c r="GEL3" s="116" t="s">
        <v>4878</v>
      </c>
      <c r="GEM3" s="116" t="s">
        <v>4879</v>
      </c>
      <c r="GEN3" s="116" t="s">
        <v>4880</v>
      </c>
      <c r="GEO3" s="116" t="s">
        <v>4881</v>
      </c>
      <c r="GEP3" s="116" t="s">
        <v>4882</v>
      </c>
      <c r="GEQ3" s="116" t="s">
        <v>4883</v>
      </c>
      <c r="GER3" s="116" t="s">
        <v>4884</v>
      </c>
      <c r="GES3" s="116" t="s">
        <v>4885</v>
      </c>
      <c r="GET3" s="116" t="s">
        <v>4886</v>
      </c>
      <c r="GEU3" s="116" t="s">
        <v>4887</v>
      </c>
      <c r="GEV3" s="116" t="s">
        <v>4888</v>
      </c>
      <c r="GEW3" s="116" t="s">
        <v>4889</v>
      </c>
      <c r="GEX3" s="116" t="s">
        <v>4890</v>
      </c>
      <c r="GEY3" s="116" t="s">
        <v>4891</v>
      </c>
      <c r="GEZ3" s="116" t="s">
        <v>4892</v>
      </c>
      <c r="GFA3" s="116" t="s">
        <v>4893</v>
      </c>
      <c r="GFB3" s="116" t="s">
        <v>4894</v>
      </c>
      <c r="GFC3" s="116" t="s">
        <v>4895</v>
      </c>
      <c r="GFD3" s="116" t="s">
        <v>4896</v>
      </c>
      <c r="GFE3" s="116" t="s">
        <v>4897</v>
      </c>
      <c r="GFF3" s="116" t="s">
        <v>4898</v>
      </c>
      <c r="GFG3" s="116" t="s">
        <v>4899</v>
      </c>
      <c r="GFH3" s="116" t="s">
        <v>4900</v>
      </c>
      <c r="GFI3" s="116" t="s">
        <v>4901</v>
      </c>
      <c r="GFJ3" s="116" t="s">
        <v>4902</v>
      </c>
      <c r="GFK3" s="116" t="s">
        <v>4903</v>
      </c>
      <c r="GFL3" s="116" t="s">
        <v>4904</v>
      </c>
      <c r="GFM3" s="116" t="s">
        <v>4905</v>
      </c>
      <c r="GFN3" s="116" t="s">
        <v>4906</v>
      </c>
      <c r="GFO3" s="116" t="s">
        <v>4907</v>
      </c>
      <c r="GFP3" s="116" t="s">
        <v>4908</v>
      </c>
      <c r="GFQ3" s="116" t="s">
        <v>4909</v>
      </c>
      <c r="GFR3" s="116" t="s">
        <v>4910</v>
      </c>
      <c r="GFS3" s="116" t="s">
        <v>4911</v>
      </c>
      <c r="GFT3" s="116" t="s">
        <v>4912</v>
      </c>
      <c r="GFU3" s="116" t="s">
        <v>4913</v>
      </c>
      <c r="GFV3" s="116" t="s">
        <v>4914</v>
      </c>
      <c r="GFW3" s="116" t="s">
        <v>4915</v>
      </c>
      <c r="GFX3" s="116" t="s">
        <v>4916</v>
      </c>
      <c r="GFY3" s="116" t="s">
        <v>4917</v>
      </c>
      <c r="GFZ3" s="116" t="s">
        <v>4918</v>
      </c>
      <c r="GGA3" s="116" t="s">
        <v>4919</v>
      </c>
      <c r="GGB3" s="116" t="s">
        <v>4920</v>
      </c>
      <c r="GGC3" s="116" t="s">
        <v>4921</v>
      </c>
      <c r="GGD3" s="116" t="s">
        <v>4922</v>
      </c>
      <c r="GGE3" s="116" t="s">
        <v>4923</v>
      </c>
      <c r="GGF3" s="116" t="s">
        <v>4924</v>
      </c>
      <c r="GGG3" s="116" t="s">
        <v>4925</v>
      </c>
      <c r="GGH3" s="116" t="s">
        <v>4926</v>
      </c>
      <c r="GGI3" s="116" t="s">
        <v>4927</v>
      </c>
      <c r="GGJ3" s="116" t="s">
        <v>4928</v>
      </c>
      <c r="GGK3" s="116" t="s">
        <v>4929</v>
      </c>
      <c r="GGL3" s="116" t="s">
        <v>4930</v>
      </c>
      <c r="GGM3" s="116" t="s">
        <v>4931</v>
      </c>
      <c r="GGN3" s="116" t="s">
        <v>4932</v>
      </c>
      <c r="GGO3" s="116" t="s">
        <v>4933</v>
      </c>
      <c r="GGP3" s="116" t="s">
        <v>4934</v>
      </c>
      <c r="GGQ3" s="116" t="s">
        <v>4935</v>
      </c>
      <c r="GGR3" s="116" t="s">
        <v>4936</v>
      </c>
      <c r="GGS3" s="116" t="s">
        <v>4937</v>
      </c>
      <c r="GGT3" s="116" t="s">
        <v>4938</v>
      </c>
      <c r="GGU3" s="116" t="s">
        <v>4939</v>
      </c>
      <c r="GGV3" s="116" t="s">
        <v>4940</v>
      </c>
      <c r="GGW3" s="116" t="s">
        <v>4941</v>
      </c>
      <c r="GGX3" s="116" t="s">
        <v>4942</v>
      </c>
      <c r="GGY3" s="116" t="s">
        <v>4943</v>
      </c>
      <c r="GGZ3" s="116" t="s">
        <v>4944</v>
      </c>
      <c r="GHA3" s="116" t="s">
        <v>4945</v>
      </c>
      <c r="GHB3" s="116" t="s">
        <v>4946</v>
      </c>
      <c r="GHC3" s="116" t="s">
        <v>4947</v>
      </c>
      <c r="GHD3" s="116" t="s">
        <v>4948</v>
      </c>
      <c r="GHE3" s="116" t="s">
        <v>4949</v>
      </c>
      <c r="GHF3" s="116" t="s">
        <v>4950</v>
      </c>
      <c r="GHG3" s="116" t="s">
        <v>4951</v>
      </c>
      <c r="GHH3" s="116" t="s">
        <v>4952</v>
      </c>
      <c r="GHI3" s="116" t="s">
        <v>4953</v>
      </c>
      <c r="GHJ3" s="116" t="s">
        <v>4954</v>
      </c>
      <c r="GHK3" s="116" t="s">
        <v>4955</v>
      </c>
      <c r="GHL3" s="116" t="s">
        <v>4956</v>
      </c>
      <c r="GHM3" s="116" t="s">
        <v>4957</v>
      </c>
      <c r="GHN3" s="116" t="s">
        <v>4958</v>
      </c>
      <c r="GHO3" s="116" t="s">
        <v>4959</v>
      </c>
      <c r="GHP3" s="116" t="s">
        <v>4960</v>
      </c>
      <c r="GHQ3" s="116" t="s">
        <v>4961</v>
      </c>
      <c r="GHR3" s="116" t="s">
        <v>4962</v>
      </c>
      <c r="GHS3" s="116" t="s">
        <v>4963</v>
      </c>
      <c r="GHT3" s="116" t="s">
        <v>4964</v>
      </c>
      <c r="GHU3" s="116" t="s">
        <v>4965</v>
      </c>
      <c r="GHV3" s="116" t="s">
        <v>4966</v>
      </c>
      <c r="GHW3" s="116" t="s">
        <v>4967</v>
      </c>
      <c r="GHX3" s="116" t="s">
        <v>4968</v>
      </c>
      <c r="GHY3" s="116" t="s">
        <v>4969</v>
      </c>
      <c r="GHZ3" s="116" t="s">
        <v>4970</v>
      </c>
      <c r="GIA3" s="116" t="s">
        <v>4971</v>
      </c>
      <c r="GIB3" s="116" t="s">
        <v>4972</v>
      </c>
      <c r="GIC3" s="116" t="s">
        <v>4973</v>
      </c>
      <c r="GID3" s="116" t="s">
        <v>4974</v>
      </c>
      <c r="GIE3" s="116" t="s">
        <v>4975</v>
      </c>
      <c r="GIF3" s="116" t="s">
        <v>4976</v>
      </c>
      <c r="GIG3" s="116" t="s">
        <v>4977</v>
      </c>
      <c r="GIH3" s="116" t="s">
        <v>4978</v>
      </c>
      <c r="GII3" s="116" t="s">
        <v>4979</v>
      </c>
      <c r="GIJ3" s="116" t="s">
        <v>4980</v>
      </c>
      <c r="GIK3" s="116" t="s">
        <v>4981</v>
      </c>
      <c r="GIL3" s="116" t="s">
        <v>4982</v>
      </c>
      <c r="GIM3" s="116" t="s">
        <v>4983</v>
      </c>
      <c r="GIN3" s="116" t="s">
        <v>4984</v>
      </c>
      <c r="GIO3" s="116" t="s">
        <v>4985</v>
      </c>
      <c r="GIP3" s="116" t="s">
        <v>4986</v>
      </c>
      <c r="GIQ3" s="116" t="s">
        <v>4987</v>
      </c>
      <c r="GIR3" s="116" t="s">
        <v>4988</v>
      </c>
      <c r="GIS3" s="116" t="s">
        <v>4989</v>
      </c>
      <c r="GIT3" s="116" t="s">
        <v>4990</v>
      </c>
      <c r="GIU3" s="116" t="s">
        <v>4991</v>
      </c>
      <c r="GIV3" s="116" t="s">
        <v>4992</v>
      </c>
      <c r="GIW3" s="116" t="s">
        <v>4993</v>
      </c>
      <c r="GIX3" s="116" t="s">
        <v>4994</v>
      </c>
      <c r="GIY3" s="116" t="s">
        <v>4995</v>
      </c>
      <c r="GIZ3" s="116" t="s">
        <v>4996</v>
      </c>
      <c r="GJA3" s="116" t="s">
        <v>4997</v>
      </c>
      <c r="GJB3" s="116" t="s">
        <v>4998</v>
      </c>
      <c r="GJC3" s="116" t="s">
        <v>4999</v>
      </c>
      <c r="GJD3" s="116" t="s">
        <v>5000</v>
      </c>
      <c r="GJE3" s="116" t="s">
        <v>5001</v>
      </c>
      <c r="GJF3" s="116" t="s">
        <v>5002</v>
      </c>
      <c r="GJG3" s="116" t="s">
        <v>5003</v>
      </c>
      <c r="GJH3" s="116" t="s">
        <v>5004</v>
      </c>
      <c r="GJI3" s="116" t="s">
        <v>5005</v>
      </c>
      <c r="GJJ3" s="116" t="s">
        <v>5006</v>
      </c>
      <c r="GJK3" s="116" t="s">
        <v>5007</v>
      </c>
      <c r="GJL3" s="116" t="s">
        <v>5008</v>
      </c>
      <c r="GJM3" s="116" t="s">
        <v>5009</v>
      </c>
      <c r="GJN3" s="116" t="s">
        <v>5010</v>
      </c>
      <c r="GJO3" s="116" t="s">
        <v>5011</v>
      </c>
      <c r="GJP3" s="116" t="s">
        <v>5012</v>
      </c>
      <c r="GJQ3" s="116" t="s">
        <v>5013</v>
      </c>
      <c r="GJR3" s="116" t="s">
        <v>5014</v>
      </c>
      <c r="GJS3" s="116" t="s">
        <v>5015</v>
      </c>
      <c r="GJT3" s="116" t="s">
        <v>5016</v>
      </c>
      <c r="GJU3" s="116" t="s">
        <v>5017</v>
      </c>
      <c r="GJV3" s="116" t="s">
        <v>5018</v>
      </c>
      <c r="GJW3" s="116" t="s">
        <v>5019</v>
      </c>
      <c r="GJX3" s="116" t="s">
        <v>5020</v>
      </c>
      <c r="GJY3" s="116" t="s">
        <v>5021</v>
      </c>
      <c r="GJZ3" s="116" t="s">
        <v>5022</v>
      </c>
      <c r="GKA3" s="116" t="s">
        <v>5023</v>
      </c>
      <c r="GKB3" s="116" t="s">
        <v>5024</v>
      </c>
      <c r="GKC3" s="116" t="s">
        <v>5025</v>
      </c>
      <c r="GKD3" s="116" t="s">
        <v>5026</v>
      </c>
      <c r="GKE3" s="116" t="s">
        <v>5027</v>
      </c>
      <c r="GKF3" s="116" t="s">
        <v>5028</v>
      </c>
      <c r="GKG3" s="116" t="s">
        <v>5029</v>
      </c>
      <c r="GKH3" s="116" t="s">
        <v>5030</v>
      </c>
      <c r="GKI3" s="116" t="s">
        <v>5031</v>
      </c>
      <c r="GKJ3" s="116" t="s">
        <v>5032</v>
      </c>
      <c r="GKK3" s="116" t="s">
        <v>5033</v>
      </c>
      <c r="GKL3" s="116" t="s">
        <v>5034</v>
      </c>
      <c r="GKM3" s="116" t="s">
        <v>5035</v>
      </c>
      <c r="GKN3" s="116" t="s">
        <v>5036</v>
      </c>
      <c r="GKO3" s="116" t="s">
        <v>5037</v>
      </c>
      <c r="GKP3" s="116" t="s">
        <v>5038</v>
      </c>
      <c r="GKQ3" s="116" t="s">
        <v>5039</v>
      </c>
      <c r="GKR3" s="116" t="s">
        <v>5040</v>
      </c>
      <c r="GKS3" s="116" t="s">
        <v>5041</v>
      </c>
      <c r="GKT3" s="116" t="s">
        <v>5042</v>
      </c>
      <c r="GKU3" s="116" t="s">
        <v>5043</v>
      </c>
      <c r="GKV3" s="116" t="s">
        <v>5044</v>
      </c>
      <c r="GKW3" s="116" t="s">
        <v>5045</v>
      </c>
      <c r="GKX3" s="116" t="s">
        <v>5046</v>
      </c>
      <c r="GKY3" s="116" t="s">
        <v>5047</v>
      </c>
      <c r="GKZ3" s="116" t="s">
        <v>5048</v>
      </c>
      <c r="GLA3" s="116" t="s">
        <v>5049</v>
      </c>
      <c r="GLB3" s="116" t="s">
        <v>5050</v>
      </c>
      <c r="GLC3" s="116" t="s">
        <v>5051</v>
      </c>
      <c r="GLD3" s="116" t="s">
        <v>5052</v>
      </c>
      <c r="GLE3" s="116" t="s">
        <v>5053</v>
      </c>
      <c r="GLF3" s="116" t="s">
        <v>5054</v>
      </c>
      <c r="GLG3" s="116" t="s">
        <v>5055</v>
      </c>
      <c r="GLH3" s="116" t="s">
        <v>5056</v>
      </c>
      <c r="GLI3" s="116" t="s">
        <v>5057</v>
      </c>
      <c r="GLJ3" s="116" t="s">
        <v>5058</v>
      </c>
      <c r="GLK3" s="116" t="s">
        <v>5059</v>
      </c>
      <c r="GLL3" s="116" t="s">
        <v>5060</v>
      </c>
      <c r="GLM3" s="116" t="s">
        <v>5061</v>
      </c>
      <c r="GLN3" s="116" t="s">
        <v>5062</v>
      </c>
      <c r="GLO3" s="116" t="s">
        <v>5063</v>
      </c>
      <c r="GLP3" s="116" t="s">
        <v>5064</v>
      </c>
      <c r="GLQ3" s="116" t="s">
        <v>5065</v>
      </c>
      <c r="GLR3" s="116" t="s">
        <v>5066</v>
      </c>
      <c r="GLS3" s="116" t="s">
        <v>5067</v>
      </c>
      <c r="GLT3" s="116" t="s">
        <v>5068</v>
      </c>
      <c r="GLU3" s="116" t="s">
        <v>5069</v>
      </c>
      <c r="GLV3" s="116" t="s">
        <v>5070</v>
      </c>
      <c r="GLW3" s="116" t="s">
        <v>5071</v>
      </c>
      <c r="GLX3" s="116" t="s">
        <v>5072</v>
      </c>
      <c r="GLY3" s="116" t="s">
        <v>5073</v>
      </c>
      <c r="GLZ3" s="116" t="s">
        <v>5074</v>
      </c>
      <c r="GMA3" s="116" t="s">
        <v>5075</v>
      </c>
      <c r="GMB3" s="116" t="s">
        <v>5076</v>
      </c>
      <c r="GMC3" s="116" t="s">
        <v>5077</v>
      </c>
      <c r="GMD3" s="116" t="s">
        <v>5078</v>
      </c>
      <c r="GME3" s="116" t="s">
        <v>5079</v>
      </c>
      <c r="GMF3" s="116" t="s">
        <v>5080</v>
      </c>
      <c r="GMG3" s="116" t="s">
        <v>5081</v>
      </c>
      <c r="GMH3" s="116" t="s">
        <v>5082</v>
      </c>
      <c r="GMI3" s="116" t="s">
        <v>5083</v>
      </c>
      <c r="GMJ3" s="116" t="s">
        <v>5084</v>
      </c>
      <c r="GMK3" s="116" t="s">
        <v>5085</v>
      </c>
      <c r="GML3" s="116" t="s">
        <v>5086</v>
      </c>
      <c r="GMM3" s="116" t="s">
        <v>5087</v>
      </c>
      <c r="GMN3" s="116" t="s">
        <v>5088</v>
      </c>
      <c r="GMO3" s="116" t="s">
        <v>5089</v>
      </c>
      <c r="GMP3" s="116" t="s">
        <v>5090</v>
      </c>
      <c r="GMQ3" s="116" t="s">
        <v>5091</v>
      </c>
      <c r="GMR3" s="116" t="s">
        <v>5092</v>
      </c>
      <c r="GMS3" s="116" t="s">
        <v>5093</v>
      </c>
      <c r="GMT3" s="116" t="s">
        <v>5094</v>
      </c>
      <c r="GMU3" s="116" t="s">
        <v>5095</v>
      </c>
      <c r="GMV3" s="116" t="s">
        <v>5096</v>
      </c>
      <c r="GMW3" s="116" t="s">
        <v>5097</v>
      </c>
      <c r="GMX3" s="116" t="s">
        <v>5098</v>
      </c>
      <c r="GMY3" s="116" t="s">
        <v>5099</v>
      </c>
      <c r="GMZ3" s="116" t="s">
        <v>5100</v>
      </c>
      <c r="GNA3" s="116" t="s">
        <v>5101</v>
      </c>
      <c r="GNB3" s="116" t="s">
        <v>5102</v>
      </c>
      <c r="GNC3" s="116" t="s">
        <v>5103</v>
      </c>
      <c r="GND3" s="116" t="s">
        <v>5104</v>
      </c>
      <c r="GNE3" s="116" t="s">
        <v>5105</v>
      </c>
      <c r="GNF3" s="116" t="s">
        <v>5106</v>
      </c>
      <c r="GNG3" s="116" t="s">
        <v>5107</v>
      </c>
      <c r="GNH3" s="116" t="s">
        <v>5108</v>
      </c>
      <c r="GNI3" s="116" t="s">
        <v>5109</v>
      </c>
      <c r="GNJ3" s="116" t="s">
        <v>5110</v>
      </c>
      <c r="GNK3" s="116" t="s">
        <v>5111</v>
      </c>
      <c r="GNL3" s="116" t="s">
        <v>5112</v>
      </c>
      <c r="GNM3" s="116" t="s">
        <v>5113</v>
      </c>
      <c r="GNN3" s="116" t="s">
        <v>5114</v>
      </c>
      <c r="GNO3" s="116" t="s">
        <v>5115</v>
      </c>
      <c r="GNP3" s="116" t="s">
        <v>5116</v>
      </c>
      <c r="GNQ3" s="116" t="s">
        <v>5117</v>
      </c>
      <c r="GNR3" s="116" t="s">
        <v>5118</v>
      </c>
      <c r="GNS3" s="116" t="s">
        <v>5119</v>
      </c>
      <c r="GNT3" s="116" t="s">
        <v>5120</v>
      </c>
      <c r="GNU3" s="116" t="s">
        <v>5121</v>
      </c>
      <c r="GNV3" s="116" t="s">
        <v>5122</v>
      </c>
      <c r="GNW3" s="116" t="s">
        <v>5123</v>
      </c>
      <c r="GNX3" s="116" t="s">
        <v>5124</v>
      </c>
      <c r="GNY3" s="116" t="s">
        <v>5125</v>
      </c>
      <c r="GNZ3" s="116" t="s">
        <v>5126</v>
      </c>
      <c r="GOA3" s="116" t="s">
        <v>5127</v>
      </c>
      <c r="GOB3" s="116" t="s">
        <v>5128</v>
      </c>
      <c r="GOC3" s="116" t="s">
        <v>5129</v>
      </c>
      <c r="GOD3" s="116" t="s">
        <v>5130</v>
      </c>
      <c r="GOE3" s="116" t="s">
        <v>5131</v>
      </c>
      <c r="GOF3" s="116" t="s">
        <v>5132</v>
      </c>
      <c r="GOG3" s="116" t="s">
        <v>5133</v>
      </c>
      <c r="GOH3" s="116" t="s">
        <v>5134</v>
      </c>
      <c r="GOI3" s="116" t="s">
        <v>5135</v>
      </c>
      <c r="GOJ3" s="116" t="s">
        <v>5136</v>
      </c>
      <c r="GOK3" s="116" t="s">
        <v>5137</v>
      </c>
      <c r="GOL3" s="116" t="s">
        <v>5138</v>
      </c>
      <c r="GOM3" s="116" t="s">
        <v>5139</v>
      </c>
      <c r="GON3" s="116" t="s">
        <v>5140</v>
      </c>
      <c r="GOO3" s="116" t="s">
        <v>5141</v>
      </c>
      <c r="GOP3" s="116" t="s">
        <v>5142</v>
      </c>
      <c r="GOQ3" s="116" t="s">
        <v>5143</v>
      </c>
      <c r="GOR3" s="116" t="s">
        <v>5144</v>
      </c>
      <c r="GOS3" s="116" t="s">
        <v>5145</v>
      </c>
      <c r="GOT3" s="116" t="s">
        <v>5146</v>
      </c>
      <c r="GOU3" s="116" t="s">
        <v>5147</v>
      </c>
      <c r="GOV3" s="116" t="s">
        <v>5148</v>
      </c>
      <c r="GOW3" s="116" t="s">
        <v>5149</v>
      </c>
      <c r="GOX3" s="116" t="s">
        <v>5150</v>
      </c>
      <c r="GOY3" s="116" t="s">
        <v>5151</v>
      </c>
      <c r="GOZ3" s="116" t="s">
        <v>5152</v>
      </c>
      <c r="GPA3" s="116" t="s">
        <v>5153</v>
      </c>
      <c r="GPB3" s="116" t="s">
        <v>5154</v>
      </c>
      <c r="GPC3" s="116" t="s">
        <v>5155</v>
      </c>
      <c r="GPD3" s="116" t="s">
        <v>5156</v>
      </c>
      <c r="GPE3" s="116" t="s">
        <v>5157</v>
      </c>
      <c r="GPF3" s="116" t="s">
        <v>5158</v>
      </c>
      <c r="GPG3" s="116" t="s">
        <v>5159</v>
      </c>
      <c r="GPH3" s="116" t="s">
        <v>5160</v>
      </c>
      <c r="GPI3" s="116" t="s">
        <v>5161</v>
      </c>
      <c r="GPJ3" s="116" t="s">
        <v>5162</v>
      </c>
      <c r="GPK3" s="116" t="s">
        <v>5163</v>
      </c>
      <c r="GPL3" s="116" t="s">
        <v>5164</v>
      </c>
      <c r="GPM3" s="116" t="s">
        <v>5165</v>
      </c>
      <c r="GPN3" s="116" t="s">
        <v>5166</v>
      </c>
      <c r="GPO3" s="116" t="s">
        <v>5167</v>
      </c>
      <c r="GPP3" s="116" t="s">
        <v>5168</v>
      </c>
      <c r="GPQ3" s="116" t="s">
        <v>5169</v>
      </c>
      <c r="GPR3" s="116" t="s">
        <v>5170</v>
      </c>
      <c r="GPS3" s="116" t="s">
        <v>5171</v>
      </c>
      <c r="GPT3" s="116" t="s">
        <v>5172</v>
      </c>
      <c r="GPU3" s="116" t="s">
        <v>5173</v>
      </c>
      <c r="GPV3" s="116" t="s">
        <v>5174</v>
      </c>
      <c r="GPW3" s="116" t="s">
        <v>5175</v>
      </c>
      <c r="GPX3" s="116" t="s">
        <v>5176</v>
      </c>
      <c r="GPY3" s="116" t="s">
        <v>5177</v>
      </c>
      <c r="GPZ3" s="116" t="s">
        <v>5178</v>
      </c>
      <c r="GQA3" s="116" t="s">
        <v>5179</v>
      </c>
      <c r="GQB3" s="116" t="s">
        <v>5180</v>
      </c>
      <c r="GQC3" s="116" t="s">
        <v>5181</v>
      </c>
      <c r="GQD3" s="116" t="s">
        <v>5182</v>
      </c>
      <c r="GQE3" s="116" t="s">
        <v>5183</v>
      </c>
      <c r="GQF3" s="116" t="s">
        <v>5184</v>
      </c>
      <c r="GQG3" s="116" t="s">
        <v>5185</v>
      </c>
      <c r="GQH3" s="116" t="s">
        <v>5186</v>
      </c>
      <c r="GQI3" s="116" t="s">
        <v>5187</v>
      </c>
      <c r="GQJ3" s="116" t="s">
        <v>5188</v>
      </c>
      <c r="GQK3" s="116" t="s">
        <v>5189</v>
      </c>
      <c r="GQL3" s="116" t="s">
        <v>5190</v>
      </c>
      <c r="GQM3" s="116" t="s">
        <v>5191</v>
      </c>
      <c r="GQN3" s="116" t="s">
        <v>5192</v>
      </c>
      <c r="GQO3" s="116" t="s">
        <v>5193</v>
      </c>
      <c r="GQP3" s="116" t="s">
        <v>5194</v>
      </c>
      <c r="GQQ3" s="116" t="s">
        <v>5195</v>
      </c>
      <c r="GQR3" s="116" t="s">
        <v>5196</v>
      </c>
      <c r="GQS3" s="116" t="s">
        <v>5197</v>
      </c>
      <c r="GQT3" s="116" t="s">
        <v>5198</v>
      </c>
      <c r="GQU3" s="116" t="s">
        <v>5199</v>
      </c>
      <c r="GQV3" s="116" t="s">
        <v>5200</v>
      </c>
      <c r="GQW3" s="116" t="s">
        <v>5201</v>
      </c>
      <c r="GQX3" s="116" t="s">
        <v>5202</v>
      </c>
      <c r="GQY3" s="116" t="s">
        <v>5203</v>
      </c>
      <c r="GQZ3" s="116" t="s">
        <v>5204</v>
      </c>
      <c r="GRA3" s="116" t="s">
        <v>5205</v>
      </c>
      <c r="GRB3" s="116" t="s">
        <v>5206</v>
      </c>
      <c r="GRC3" s="116" t="s">
        <v>5207</v>
      </c>
      <c r="GRD3" s="116" t="s">
        <v>5208</v>
      </c>
      <c r="GRE3" s="116" t="s">
        <v>5209</v>
      </c>
      <c r="GRF3" s="116" t="s">
        <v>5210</v>
      </c>
      <c r="GRG3" s="116" t="s">
        <v>5211</v>
      </c>
      <c r="GRH3" s="116" t="s">
        <v>5212</v>
      </c>
      <c r="GRI3" s="116" t="s">
        <v>5213</v>
      </c>
      <c r="GRJ3" s="116" t="s">
        <v>5214</v>
      </c>
      <c r="GRK3" s="116" t="s">
        <v>5215</v>
      </c>
      <c r="GRL3" s="116" t="s">
        <v>5216</v>
      </c>
      <c r="GRM3" s="116" t="s">
        <v>5217</v>
      </c>
      <c r="GRN3" s="116" t="s">
        <v>5218</v>
      </c>
      <c r="GRO3" s="116" t="s">
        <v>5219</v>
      </c>
      <c r="GRP3" s="116" t="s">
        <v>5220</v>
      </c>
      <c r="GRQ3" s="116" t="s">
        <v>5221</v>
      </c>
      <c r="GRR3" s="116" t="s">
        <v>5222</v>
      </c>
      <c r="GRS3" s="116" t="s">
        <v>5223</v>
      </c>
      <c r="GRT3" s="116" t="s">
        <v>5224</v>
      </c>
      <c r="GRU3" s="116" t="s">
        <v>5225</v>
      </c>
      <c r="GRV3" s="116" t="s">
        <v>5226</v>
      </c>
      <c r="GRW3" s="116" t="s">
        <v>5227</v>
      </c>
      <c r="GRX3" s="116" t="s">
        <v>5228</v>
      </c>
      <c r="GRY3" s="116" t="s">
        <v>5229</v>
      </c>
      <c r="GRZ3" s="116" t="s">
        <v>5230</v>
      </c>
      <c r="GSA3" s="116" t="s">
        <v>5231</v>
      </c>
      <c r="GSB3" s="116" t="s">
        <v>5232</v>
      </c>
      <c r="GSC3" s="116" t="s">
        <v>5233</v>
      </c>
      <c r="GSD3" s="116" t="s">
        <v>5234</v>
      </c>
      <c r="GSE3" s="116" t="s">
        <v>5235</v>
      </c>
      <c r="GSF3" s="116" t="s">
        <v>5236</v>
      </c>
      <c r="GSG3" s="116" t="s">
        <v>5237</v>
      </c>
      <c r="GSH3" s="116" t="s">
        <v>5238</v>
      </c>
      <c r="GSI3" s="116" t="s">
        <v>5239</v>
      </c>
      <c r="GSJ3" s="116" t="s">
        <v>5240</v>
      </c>
      <c r="GSK3" s="116" t="s">
        <v>5241</v>
      </c>
      <c r="GSL3" s="116" t="s">
        <v>5242</v>
      </c>
      <c r="GSM3" s="116" t="s">
        <v>5243</v>
      </c>
      <c r="GSN3" s="116" t="s">
        <v>5244</v>
      </c>
      <c r="GSO3" s="116" t="s">
        <v>5245</v>
      </c>
      <c r="GSP3" s="116" t="s">
        <v>5246</v>
      </c>
      <c r="GSQ3" s="116" t="s">
        <v>5247</v>
      </c>
      <c r="GSR3" s="116" t="s">
        <v>5248</v>
      </c>
      <c r="GSS3" s="116" t="s">
        <v>5249</v>
      </c>
      <c r="GST3" s="116" t="s">
        <v>5250</v>
      </c>
      <c r="GSU3" s="116" t="s">
        <v>5251</v>
      </c>
      <c r="GSV3" s="116" t="s">
        <v>5252</v>
      </c>
      <c r="GSW3" s="116" t="s">
        <v>5253</v>
      </c>
      <c r="GSX3" s="116" t="s">
        <v>5254</v>
      </c>
      <c r="GSY3" s="116" t="s">
        <v>5255</v>
      </c>
      <c r="GSZ3" s="116" t="s">
        <v>5256</v>
      </c>
      <c r="GTA3" s="116" t="s">
        <v>5257</v>
      </c>
      <c r="GTB3" s="116" t="s">
        <v>5258</v>
      </c>
      <c r="GTC3" s="116" t="s">
        <v>5259</v>
      </c>
      <c r="GTD3" s="116" t="s">
        <v>5260</v>
      </c>
      <c r="GTE3" s="116" t="s">
        <v>5261</v>
      </c>
      <c r="GTF3" s="116" t="s">
        <v>5262</v>
      </c>
      <c r="GTG3" s="116" t="s">
        <v>5263</v>
      </c>
      <c r="GTH3" s="116" t="s">
        <v>5264</v>
      </c>
      <c r="GTI3" s="116" t="s">
        <v>5265</v>
      </c>
      <c r="GTJ3" s="116" t="s">
        <v>5266</v>
      </c>
      <c r="GTK3" s="116" t="s">
        <v>5267</v>
      </c>
      <c r="GTL3" s="116" t="s">
        <v>5268</v>
      </c>
      <c r="GTM3" s="116" t="s">
        <v>5269</v>
      </c>
      <c r="GTN3" s="116" t="s">
        <v>5270</v>
      </c>
      <c r="GTO3" s="116" t="s">
        <v>5271</v>
      </c>
      <c r="GTP3" s="116" t="s">
        <v>5272</v>
      </c>
      <c r="GTQ3" s="116" t="s">
        <v>5273</v>
      </c>
      <c r="GTR3" s="116" t="s">
        <v>5274</v>
      </c>
      <c r="GTS3" s="116" t="s">
        <v>5275</v>
      </c>
      <c r="GTT3" s="116" t="s">
        <v>5276</v>
      </c>
      <c r="GTU3" s="116" t="s">
        <v>5277</v>
      </c>
      <c r="GTV3" s="116" t="s">
        <v>5278</v>
      </c>
      <c r="GTW3" s="116" t="s">
        <v>5279</v>
      </c>
      <c r="GTX3" s="116" t="s">
        <v>5280</v>
      </c>
      <c r="GTY3" s="116" t="s">
        <v>5281</v>
      </c>
      <c r="GTZ3" s="116" t="s">
        <v>5282</v>
      </c>
      <c r="GUA3" s="116" t="s">
        <v>5283</v>
      </c>
      <c r="GUB3" s="116" t="s">
        <v>5284</v>
      </c>
      <c r="GUC3" s="116" t="s">
        <v>5285</v>
      </c>
      <c r="GUD3" s="116" t="s">
        <v>5286</v>
      </c>
      <c r="GUE3" s="116" t="s">
        <v>5287</v>
      </c>
      <c r="GUF3" s="116" t="s">
        <v>5288</v>
      </c>
      <c r="GUG3" s="116" t="s">
        <v>5289</v>
      </c>
      <c r="GUH3" s="116" t="s">
        <v>5290</v>
      </c>
      <c r="GUI3" s="116" t="s">
        <v>5291</v>
      </c>
      <c r="GUJ3" s="116" t="s">
        <v>5292</v>
      </c>
      <c r="GUK3" s="116" t="s">
        <v>5293</v>
      </c>
      <c r="GUL3" s="116" t="s">
        <v>5294</v>
      </c>
      <c r="GUM3" s="116" t="s">
        <v>5295</v>
      </c>
      <c r="GUN3" s="116" t="s">
        <v>5296</v>
      </c>
      <c r="GUO3" s="116" t="s">
        <v>5297</v>
      </c>
      <c r="GUP3" s="116" t="s">
        <v>5298</v>
      </c>
      <c r="GUQ3" s="116" t="s">
        <v>5299</v>
      </c>
      <c r="GUR3" s="116" t="s">
        <v>5300</v>
      </c>
      <c r="GUS3" s="116" t="s">
        <v>5301</v>
      </c>
      <c r="GUT3" s="116" t="s">
        <v>5302</v>
      </c>
      <c r="GUU3" s="116" t="s">
        <v>5303</v>
      </c>
      <c r="GUV3" s="116" t="s">
        <v>5304</v>
      </c>
      <c r="GUW3" s="116" t="s">
        <v>5305</v>
      </c>
      <c r="GUX3" s="116" t="s">
        <v>5306</v>
      </c>
      <c r="GUY3" s="116" t="s">
        <v>5307</v>
      </c>
      <c r="GUZ3" s="116" t="s">
        <v>5308</v>
      </c>
      <c r="GVA3" s="116" t="s">
        <v>5309</v>
      </c>
      <c r="GVB3" s="116" t="s">
        <v>5310</v>
      </c>
      <c r="GVC3" s="116" t="s">
        <v>5311</v>
      </c>
      <c r="GVD3" s="116" t="s">
        <v>5312</v>
      </c>
      <c r="GVE3" s="116" t="s">
        <v>5313</v>
      </c>
      <c r="GVF3" s="116" t="s">
        <v>5314</v>
      </c>
      <c r="GVG3" s="116" t="s">
        <v>5315</v>
      </c>
      <c r="GVH3" s="116" t="s">
        <v>5316</v>
      </c>
      <c r="GVI3" s="116" t="s">
        <v>5317</v>
      </c>
      <c r="GVJ3" s="116" t="s">
        <v>5318</v>
      </c>
      <c r="GVK3" s="116" t="s">
        <v>5319</v>
      </c>
      <c r="GVL3" s="116" t="s">
        <v>5320</v>
      </c>
      <c r="GVM3" s="116" t="s">
        <v>5321</v>
      </c>
      <c r="GVN3" s="116" t="s">
        <v>5322</v>
      </c>
      <c r="GVO3" s="116" t="s">
        <v>5323</v>
      </c>
      <c r="GVP3" s="116" t="s">
        <v>5324</v>
      </c>
      <c r="GVQ3" s="116" t="s">
        <v>5325</v>
      </c>
      <c r="GVR3" s="116" t="s">
        <v>5326</v>
      </c>
      <c r="GVS3" s="116" t="s">
        <v>5327</v>
      </c>
      <c r="GVT3" s="116" t="s">
        <v>5328</v>
      </c>
      <c r="GVU3" s="116" t="s">
        <v>5329</v>
      </c>
      <c r="GVV3" s="116" t="s">
        <v>5330</v>
      </c>
      <c r="GVW3" s="116" t="s">
        <v>5331</v>
      </c>
      <c r="GVX3" s="116" t="s">
        <v>5332</v>
      </c>
      <c r="GVY3" s="116" t="s">
        <v>5333</v>
      </c>
      <c r="GVZ3" s="116" t="s">
        <v>5334</v>
      </c>
      <c r="GWA3" s="116" t="s">
        <v>5335</v>
      </c>
      <c r="GWB3" s="116" t="s">
        <v>5336</v>
      </c>
      <c r="GWC3" s="116" t="s">
        <v>5337</v>
      </c>
      <c r="GWD3" s="116" t="s">
        <v>5338</v>
      </c>
      <c r="GWE3" s="116" t="s">
        <v>5339</v>
      </c>
      <c r="GWF3" s="116" t="s">
        <v>5340</v>
      </c>
      <c r="GWG3" s="116" t="s">
        <v>5341</v>
      </c>
      <c r="GWH3" s="116" t="s">
        <v>5342</v>
      </c>
      <c r="GWI3" s="116" t="s">
        <v>5343</v>
      </c>
      <c r="GWJ3" s="116" t="s">
        <v>5344</v>
      </c>
      <c r="GWK3" s="116" t="s">
        <v>5345</v>
      </c>
      <c r="GWL3" s="116" t="s">
        <v>5346</v>
      </c>
      <c r="GWM3" s="116" t="s">
        <v>5347</v>
      </c>
      <c r="GWN3" s="116" t="s">
        <v>5348</v>
      </c>
      <c r="GWO3" s="116" t="s">
        <v>5349</v>
      </c>
      <c r="GWP3" s="116" t="s">
        <v>5350</v>
      </c>
      <c r="GWQ3" s="116" t="s">
        <v>5351</v>
      </c>
      <c r="GWR3" s="116" t="s">
        <v>5352</v>
      </c>
      <c r="GWS3" s="116" t="s">
        <v>5353</v>
      </c>
      <c r="GWT3" s="116" t="s">
        <v>5354</v>
      </c>
      <c r="GWU3" s="116" t="s">
        <v>5355</v>
      </c>
      <c r="GWV3" s="116" t="s">
        <v>5356</v>
      </c>
      <c r="GWW3" s="116" t="s">
        <v>5357</v>
      </c>
      <c r="GWX3" s="116" t="s">
        <v>5358</v>
      </c>
      <c r="GWY3" s="116" t="s">
        <v>5359</v>
      </c>
      <c r="GWZ3" s="116" t="s">
        <v>5360</v>
      </c>
      <c r="GXA3" s="116" t="s">
        <v>5361</v>
      </c>
      <c r="GXB3" s="116" t="s">
        <v>5362</v>
      </c>
      <c r="GXC3" s="116" t="s">
        <v>5363</v>
      </c>
      <c r="GXD3" s="116" t="s">
        <v>5364</v>
      </c>
      <c r="GXE3" s="116" t="s">
        <v>5365</v>
      </c>
      <c r="GXF3" s="116" t="s">
        <v>5366</v>
      </c>
      <c r="GXG3" s="116" t="s">
        <v>5367</v>
      </c>
      <c r="GXH3" s="116" t="s">
        <v>5368</v>
      </c>
      <c r="GXI3" s="116" t="s">
        <v>5369</v>
      </c>
      <c r="GXJ3" s="116" t="s">
        <v>5370</v>
      </c>
      <c r="GXK3" s="116" t="s">
        <v>5371</v>
      </c>
      <c r="GXL3" s="116" t="s">
        <v>5372</v>
      </c>
      <c r="GXM3" s="116" t="s">
        <v>5373</v>
      </c>
      <c r="GXN3" s="116" t="s">
        <v>5374</v>
      </c>
      <c r="GXO3" s="116" t="s">
        <v>5375</v>
      </c>
      <c r="GXP3" s="116" t="s">
        <v>5376</v>
      </c>
      <c r="GXQ3" s="116" t="s">
        <v>5377</v>
      </c>
      <c r="GXR3" s="116" t="s">
        <v>5378</v>
      </c>
      <c r="GXS3" s="116" t="s">
        <v>5379</v>
      </c>
      <c r="GXT3" s="116" t="s">
        <v>5380</v>
      </c>
      <c r="GXU3" s="116" t="s">
        <v>5381</v>
      </c>
      <c r="GXV3" s="116" t="s">
        <v>5382</v>
      </c>
      <c r="GXW3" s="116" t="s">
        <v>5383</v>
      </c>
      <c r="GXX3" s="116" t="s">
        <v>5384</v>
      </c>
      <c r="GXY3" s="116" t="s">
        <v>5385</v>
      </c>
      <c r="GXZ3" s="116" t="s">
        <v>5386</v>
      </c>
      <c r="GYA3" s="116" t="s">
        <v>5387</v>
      </c>
      <c r="GYB3" s="116" t="s">
        <v>5388</v>
      </c>
      <c r="GYC3" s="116" t="s">
        <v>5389</v>
      </c>
      <c r="GYD3" s="116" t="s">
        <v>5390</v>
      </c>
      <c r="GYE3" s="116" t="s">
        <v>5391</v>
      </c>
      <c r="GYF3" s="116" t="s">
        <v>5392</v>
      </c>
      <c r="GYG3" s="116" t="s">
        <v>5393</v>
      </c>
      <c r="GYH3" s="116" t="s">
        <v>5394</v>
      </c>
      <c r="GYI3" s="116" t="s">
        <v>5395</v>
      </c>
      <c r="GYJ3" s="116" t="s">
        <v>5396</v>
      </c>
      <c r="GYK3" s="116" t="s">
        <v>5397</v>
      </c>
      <c r="GYL3" s="116" t="s">
        <v>5398</v>
      </c>
      <c r="GYM3" s="116" t="s">
        <v>5399</v>
      </c>
      <c r="GYN3" s="116" t="s">
        <v>5400</v>
      </c>
      <c r="GYO3" s="116" t="s">
        <v>5401</v>
      </c>
      <c r="GYP3" s="116" t="s">
        <v>5402</v>
      </c>
      <c r="GYQ3" s="116" t="s">
        <v>5403</v>
      </c>
      <c r="GYR3" s="116" t="s">
        <v>5404</v>
      </c>
      <c r="GYS3" s="116" t="s">
        <v>5405</v>
      </c>
      <c r="GYT3" s="116" t="s">
        <v>5406</v>
      </c>
      <c r="GYU3" s="116" t="s">
        <v>5407</v>
      </c>
      <c r="GYV3" s="116" t="s">
        <v>5408</v>
      </c>
      <c r="GYW3" s="116" t="s">
        <v>5409</v>
      </c>
      <c r="GYX3" s="116" t="s">
        <v>5410</v>
      </c>
      <c r="GYY3" s="116" t="s">
        <v>5411</v>
      </c>
      <c r="GYZ3" s="116" t="s">
        <v>5412</v>
      </c>
      <c r="GZA3" s="116" t="s">
        <v>5413</v>
      </c>
      <c r="GZB3" s="116" t="s">
        <v>5414</v>
      </c>
      <c r="GZC3" s="116" t="s">
        <v>5415</v>
      </c>
      <c r="GZD3" s="116" t="s">
        <v>5416</v>
      </c>
      <c r="GZE3" s="116" t="s">
        <v>5417</v>
      </c>
      <c r="GZF3" s="116" t="s">
        <v>5418</v>
      </c>
      <c r="GZG3" s="116" t="s">
        <v>5419</v>
      </c>
      <c r="GZH3" s="116" t="s">
        <v>5420</v>
      </c>
      <c r="GZI3" s="116" t="s">
        <v>5421</v>
      </c>
      <c r="GZJ3" s="116" t="s">
        <v>5422</v>
      </c>
      <c r="GZK3" s="116" t="s">
        <v>5423</v>
      </c>
      <c r="GZL3" s="116" t="s">
        <v>5424</v>
      </c>
      <c r="GZM3" s="116" t="s">
        <v>5425</v>
      </c>
      <c r="GZN3" s="116" t="s">
        <v>5426</v>
      </c>
      <c r="GZO3" s="116" t="s">
        <v>5427</v>
      </c>
      <c r="GZP3" s="116" t="s">
        <v>5428</v>
      </c>
      <c r="GZQ3" s="116" t="s">
        <v>5429</v>
      </c>
      <c r="GZR3" s="116" t="s">
        <v>5430</v>
      </c>
      <c r="GZS3" s="116" t="s">
        <v>5431</v>
      </c>
      <c r="GZT3" s="116" t="s">
        <v>5432</v>
      </c>
      <c r="GZU3" s="116" t="s">
        <v>5433</v>
      </c>
      <c r="GZV3" s="116" t="s">
        <v>5434</v>
      </c>
      <c r="GZW3" s="116" t="s">
        <v>5435</v>
      </c>
      <c r="GZX3" s="116" t="s">
        <v>5436</v>
      </c>
      <c r="GZY3" s="116" t="s">
        <v>5437</v>
      </c>
      <c r="GZZ3" s="116" t="s">
        <v>5438</v>
      </c>
      <c r="HAA3" s="116" t="s">
        <v>5439</v>
      </c>
      <c r="HAB3" s="116" t="s">
        <v>5440</v>
      </c>
      <c r="HAC3" s="116" t="s">
        <v>5441</v>
      </c>
      <c r="HAD3" s="116" t="s">
        <v>5442</v>
      </c>
      <c r="HAE3" s="116" t="s">
        <v>5443</v>
      </c>
      <c r="HAF3" s="116" t="s">
        <v>5444</v>
      </c>
      <c r="HAG3" s="116" t="s">
        <v>5445</v>
      </c>
      <c r="HAH3" s="116" t="s">
        <v>5446</v>
      </c>
      <c r="HAI3" s="116" t="s">
        <v>5447</v>
      </c>
      <c r="HAJ3" s="116" t="s">
        <v>5448</v>
      </c>
      <c r="HAK3" s="116" t="s">
        <v>5449</v>
      </c>
      <c r="HAL3" s="116" t="s">
        <v>5450</v>
      </c>
      <c r="HAM3" s="116" t="s">
        <v>5451</v>
      </c>
      <c r="HAN3" s="116" t="s">
        <v>5452</v>
      </c>
      <c r="HAO3" s="116" t="s">
        <v>5453</v>
      </c>
      <c r="HAP3" s="116" t="s">
        <v>5454</v>
      </c>
      <c r="HAQ3" s="116" t="s">
        <v>5455</v>
      </c>
      <c r="HAR3" s="116" t="s">
        <v>5456</v>
      </c>
      <c r="HAS3" s="116" t="s">
        <v>5457</v>
      </c>
      <c r="HAT3" s="116" t="s">
        <v>5458</v>
      </c>
      <c r="HAU3" s="116" t="s">
        <v>5459</v>
      </c>
      <c r="HAV3" s="116" t="s">
        <v>5460</v>
      </c>
      <c r="HAW3" s="116" t="s">
        <v>5461</v>
      </c>
      <c r="HAX3" s="116" t="s">
        <v>5462</v>
      </c>
      <c r="HAY3" s="116" t="s">
        <v>5463</v>
      </c>
      <c r="HAZ3" s="116" t="s">
        <v>5464</v>
      </c>
      <c r="HBA3" s="116" t="s">
        <v>5465</v>
      </c>
      <c r="HBB3" s="116" t="s">
        <v>5466</v>
      </c>
      <c r="HBC3" s="116" t="s">
        <v>5467</v>
      </c>
      <c r="HBD3" s="116" t="s">
        <v>5468</v>
      </c>
      <c r="HBE3" s="116" t="s">
        <v>5469</v>
      </c>
      <c r="HBF3" s="116" t="s">
        <v>5470</v>
      </c>
      <c r="HBG3" s="116" t="s">
        <v>5471</v>
      </c>
      <c r="HBH3" s="116" t="s">
        <v>5472</v>
      </c>
      <c r="HBI3" s="116" t="s">
        <v>5473</v>
      </c>
      <c r="HBJ3" s="116" t="s">
        <v>5474</v>
      </c>
      <c r="HBK3" s="116" t="s">
        <v>5475</v>
      </c>
      <c r="HBL3" s="116" t="s">
        <v>5476</v>
      </c>
      <c r="HBM3" s="116" t="s">
        <v>5477</v>
      </c>
      <c r="HBN3" s="116" t="s">
        <v>5478</v>
      </c>
      <c r="HBO3" s="116" t="s">
        <v>5479</v>
      </c>
      <c r="HBP3" s="116" t="s">
        <v>5480</v>
      </c>
      <c r="HBQ3" s="116" t="s">
        <v>5481</v>
      </c>
      <c r="HBR3" s="116" t="s">
        <v>5482</v>
      </c>
      <c r="HBS3" s="116" t="s">
        <v>5483</v>
      </c>
      <c r="HBT3" s="116" t="s">
        <v>5484</v>
      </c>
      <c r="HBU3" s="116" t="s">
        <v>5485</v>
      </c>
      <c r="HBV3" s="116" t="s">
        <v>5486</v>
      </c>
      <c r="HBW3" s="116" t="s">
        <v>5487</v>
      </c>
      <c r="HBX3" s="116" t="s">
        <v>5488</v>
      </c>
      <c r="HBY3" s="116" t="s">
        <v>5489</v>
      </c>
      <c r="HBZ3" s="116" t="s">
        <v>5490</v>
      </c>
      <c r="HCA3" s="116" t="s">
        <v>5491</v>
      </c>
      <c r="HCB3" s="116" t="s">
        <v>5492</v>
      </c>
      <c r="HCC3" s="116" t="s">
        <v>5493</v>
      </c>
      <c r="HCD3" s="116" t="s">
        <v>5494</v>
      </c>
      <c r="HCE3" s="116" t="s">
        <v>5495</v>
      </c>
      <c r="HCF3" s="116" t="s">
        <v>5496</v>
      </c>
      <c r="HCG3" s="116" t="s">
        <v>5497</v>
      </c>
      <c r="HCH3" s="116" t="s">
        <v>5498</v>
      </c>
      <c r="HCI3" s="116" t="s">
        <v>5499</v>
      </c>
      <c r="HCJ3" s="116" t="s">
        <v>5500</v>
      </c>
      <c r="HCK3" s="116" t="s">
        <v>5501</v>
      </c>
      <c r="HCL3" s="116" t="s">
        <v>5502</v>
      </c>
      <c r="HCM3" s="116" t="s">
        <v>5503</v>
      </c>
      <c r="HCN3" s="116" t="s">
        <v>5504</v>
      </c>
      <c r="HCO3" s="116" t="s">
        <v>5505</v>
      </c>
      <c r="HCP3" s="116" t="s">
        <v>5506</v>
      </c>
      <c r="HCQ3" s="116" t="s">
        <v>5507</v>
      </c>
      <c r="HCR3" s="116" t="s">
        <v>5508</v>
      </c>
      <c r="HCS3" s="116" t="s">
        <v>5509</v>
      </c>
      <c r="HCT3" s="116" t="s">
        <v>5510</v>
      </c>
      <c r="HCU3" s="116" t="s">
        <v>5511</v>
      </c>
      <c r="HCV3" s="116" t="s">
        <v>5512</v>
      </c>
      <c r="HCW3" s="116" t="s">
        <v>5513</v>
      </c>
      <c r="HCX3" s="116" t="s">
        <v>5514</v>
      </c>
      <c r="HCY3" s="116" t="s">
        <v>5515</v>
      </c>
      <c r="HCZ3" s="116" t="s">
        <v>5516</v>
      </c>
      <c r="HDA3" s="116" t="s">
        <v>5517</v>
      </c>
      <c r="HDB3" s="116" t="s">
        <v>5518</v>
      </c>
      <c r="HDC3" s="116" t="s">
        <v>5519</v>
      </c>
      <c r="HDD3" s="116" t="s">
        <v>5520</v>
      </c>
      <c r="HDE3" s="116" t="s">
        <v>5521</v>
      </c>
      <c r="HDF3" s="116" t="s">
        <v>5522</v>
      </c>
      <c r="HDG3" s="116" t="s">
        <v>5523</v>
      </c>
      <c r="HDH3" s="116" t="s">
        <v>5524</v>
      </c>
      <c r="HDI3" s="116" t="s">
        <v>5525</v>
      </c>
      <c r="HDJ3" s="116" t="s">
        <v>5526</v>
      </c>
      <c r="HDK3" s="116" t="s">
        <v>5527</v>
      </c>
      <c r="HDL3" s="116" t="s">
        <v>5528</v>
      </c>
      <c r="HDM3" s="116" t="s">
        <v>5529</v>
      </c>
      <c r="HDN3" s="116" t="s">
        <v>5530</v>
      </c>
      <c r="HDO3" s="116" t="s">
        <v>5531</v>
      </c>
      <c r="HDP3" s="116" t="s">
        <v>5532</v>
      </c>
      <c r="HDQ3" s="116" t="s">
        <v>5533</v>
      </c>
      <c r="HDR3" s="116" t="s">
        <v>5534</v>
      </c>
      <c r="HDS3" s="116" t="s">
        <v>5535</v>
      </c>
      <c r="HDT3" s="116" t="s">
        <v>5536</v>
      </c>
      <c r="HDU3" s="116" t="s">
        <v>5537</v>
      </c>
      <c r="HDV3" s="116" t="s">
        <v>5538</v>
      </c>
      <c r="HDW3" s="116" t="s">
        <v>5539</v>
      </c>
      <c r="HDX3" s="116" t="s">
        <v>5540</v>
      </c>
      <c r="HDY3" s="116" t="s">
        <v>5541</v>
      </c>
      <c r="HDZ3" s="116" t="s">
        <v>5542</v>
      </c>
      <c r="HEA3" s="116" t="s">
        <v>5543</v>
      </c>
      <c r="HEB3" s="116" t="s">
        <v>5544</v>
      </c>
      <c r="HEC3" s="116" t="s">
        <v>5545</v>
      </c>
      <c r="HED3" s="116" t="s">
        <v>5546</v>
      </c>
      <c r="HEE3" s="116" t="s">
        <v>5547</v>
      </c>
      <c r="HEF3" s="116" t="s">
        <v>5548</v>
      </c>
      <c r="HEG3" s="116" t="s">
        <v>5549</v>
      </c>
      <c r="HEH3" s="116" t="s">
        <v>5550</v>
      </c>
      <c r="HEI3" s="116" t="s">
        <v>5551</v>
      </c>
      <c r="HEJ3" s="116" t="s">
        <v>5552</v>
      </c>
      <c r="HEK3" s="116" t="s">
        <v>5553</v>
      </c>
      <c r="HEL3" s="116" t="s">
        <v>5554</v>
      </c>
      <c r="HEM3" s="116" t="s">
        <v>5555</v>
      </c>
      <c r="HEN3" s="116" t="s">
        <v>5556</v>
      </c>
      <c r="HEO3" s="116" t="s">
        <v>5557</v>
      </c>
      <c r="HEP3" s="116" t="s">
        <v>5558</v>
      </c>
      <c r="HEQ3" s="116" t="s">
        <v>5559</v>
      </c>
      <c r="HER3" s="116" t="s">
        <v>5560</v>
      </c>
      <c r="HES3" s="116" t="s">
        <v>5561</v>
      </c>
      <c r="HET3" s="116" t="s">
        <v>5562</v>
      </c>
      <c r="HEU3" s="116" t="s">
        <v>5563</v>
      </c>
      <c r="HEV3" s="116" t="s">
        <v>5564</v>
      </c>
      <c r="HEW3" s="116" t="s">
        <v>5565</v>
      </c>
      <c r="HEX3" s="116" t="s">
        <v>5566</v>
      </c>
      <c r="HEY3" s="116" t="s">
        <v>5567</v>
      </c>
      <c r="HEZ3" s="116" t="s">
        <v>5568</v>
      </c>
      <c r="HFA3" s="116" t="s">
        <v>5569</v>
      </c>
      <c r="HFB3" s="116" t="s">
        <v>5570</v>
      </c>
      <c r="HFC3" s="116" t="s">
        <v>5571</v>
      </c>
      <c r="HFD3" s="116" t="s">
        <v>5572</v>
      </c>
      <c r="HFE3" s="116" t="s">
        <v>5573</v>
      </c>
      <c r="HFF3" s="116" t="s">
        <v>5574</v>
      </c>
      <c r="HFG3" s="116" t="s">
        <v>5575</v>
      </c>
      <c r="HFH3" s="116" t="s">
        <v>5576</v>
      </c>
      <c r="HFI3" s="116" t="s">
        <v>5577</v>
      </c>
      <c r="HFJ3" s="116" t="s">
        <v>5578</v>
      </c>
      <c r="HFK3" s="116" t="s">
        <v>5579</v>
      </c>
      <c r="HFL3" s="116" t="s">
        <v>5580</v>
      </c>
      <c r="HFM3" s="116" t="s">
        <v>5581</v>
      </c>
      <c r="HFN3" s="116" t="s">
        <v>5582</v>
      </c>
      <c r="HFO3" s="116" t="s">
        <v>5583</v>
      </c>
      <c r="HFP3" s="116" t="s">
        <v>5584</v>
      </c>
      <c r="HFQ3" s="116" t="s">
        <v>5585</v>
      </c>
      <c r="HFR3" s="116" t="s">
        <v>5586</v>
      </c>
      <c r="HFS3" s="116" t="s">
        <v>5587</v>
      </c>
      <c r="HFT3" s="116" t="s">
        <v>5588</v>
      </c>
      <c r="HFU3" s="116" t="s">
        <v>5589</v>
      </c>
      <c r="HFV3" s="116" t="s">
        <v>5590</v>
      </c>
      <c r="HFW3" s="116" t="s">
        <v>5591</v>
      </c>
      <c r="HFX3" s="116" t="s">
        <v>5592</v>
      </c>
      <c r="HFY3" s="116" t="s">
        <v>5593</v>
      </c>
      <c r="HFZ3" s="116" t="s">
        <v>5594</v>
      </c>
      <c r="HGA3" s="116" t="s">
        <v>5595</v>
      </c>
      <c r="HGB3" s="116" t="s">
        <v>5596</v>
      </c>
      <c r="HGC3" s="116" t="s">
        <v>5597</v>
      </c>
      <c r="HGD3" s="116" t="s">
        <v>5598</v>
      </c>
      <c r="HGE3" s="116" t="s">
        <v>5599</v>
      </c>
      <c r="HGF3" s="116" t="s">
        <v>5600</v>
      </c>
      <c r="HGG3" s="116" t="s">
        <v>5601</v>
      </c>
      <c r="HGH3" s="116" t="s">
        <v>5602</v>
      </c>
      <c r="HGI3" s="116" t="s">
        <v>5603</v>
      </c>
      <c r="HGJ3" s="116" t="s">
        <v>5604</v>
      </c>
      <c r="HGK3" s="116" t="s">
        <v>5605</v>
      </c>
      <c r="HGL3" s="116" t="s">
        <v>5606</v>
      </c>
      <c r="HGM3" s="116" t="s">
        <v>5607</v>
      </c>
      <c r="HGN3" s="116" t="s">
        <v>5608</v>
      </c>
      <c r="HGO3" s="116" t="s">
        <v>5609</v>
      </c>
      <c r="HGP3" s="116" t="s">
        <v>5610</v>
      </c>
      <c r="HGQ3" s="116" t="s">
        <v>5611</v>
      </c>
      <c r="HGR3" s="116" t="s">
        <v>5612</v>
      </c>
      <c r="HGS3" s="116" t="s">
        <v>5613</v>
      </c>
      <c r="HGT3" s="116" t="s">
        <v>5614</v>
      </c>
      <c r="HGU3" s="116" t="s">
        <v>5615</v>
      </c>
      <c r="HGV3" s="116" t="s">
        <v>5616</v>
      </c>
      <c r="HGW3" s="116" t="s">
        <v>5617</v>
      </c>
      <c r="HGX3" s="116" t="s">
        <v>5618</v>
      </c>
      <c r="HGY3" s="116" t="s">
        <v>5619</v>
      </c>
      <c r="HGZ3" s="116" t="s">
        <v>5620</v>
      </c>
      <c r="HHA3" s="116" t="s">
        <v>5621</v>
      </c>
      <c r="HHB3" s="116" t="s">
        <v>5622</v>
      </c>
      <c r="HHC3" s="116" t="s">
        <v>5623</v>
      </c>
      <c r="HHD3" s="116" t="s">
        <v>5624</v>
      </c>
      <c r="HHE3" s="116" t="s">
        <v>5625</v>
      </c>
      <c r="HHF3" s="116" t="s">
        <v>5626</v>
      </c>
      <c r="HHG3" s="116" t="s">
        <v>5627</v>
      </c>
      <c r="HHH3" s="116" t="s">
        <v>5628</v>
      </c>
      <c r="HHI3" s="116" t="s">
        <v>5629</v>
      </c>
      <c r="HHJ3" s="116" t="s">
        <v>5630</v>
      </c>
      <c r="HHK3" s="116" t="s">
        <v>5631</v>
      </c>
      <c r="HHL3" s="116" t="s">
        <v>5632</v>
      </c>
      <c r="HHM3" s="116" t="s">
        <v>5633</v>
      </c>
      <c r="HHN3" s="116" t="s">
        <v>5634</v>
      </c>
      <c r="HHO3" s="116" t="s">
        <v>5635</v>
      </c>
      <c r="HHP3" s="116" t="s">
        <v>5636</v>
      </c>
      <c r="HHQ3" s="116" t="s">
        <v>5637</v>
      </c>
      <c r="HHR3" s="116" t="s">
        <v>5638</v>
      </c>
      <c r="HHS3" s="116" t="s">
        <v>5639</v>
      </c>
      <c r="HHT3" s="116" t="s">
        <v>5640</v>
      </c>
      <c r="HHU3" s="116" t="s">
        <v>5641</v>
      </c>
      <c r="HHV3" s="116" t="s">
        <v>5642</v>
      </c>
      <c r="HHW3" s="116" t="s">
        <v>5643</v>
      </c>
      <c r="HHX3" s="116" t="s">
        <v>5644</v>
      </c>
      <c r="HHY3" s="116" t="s">
        <v>5645</v>
      </c>
      <c r="HHZ3" s="116" t="s">
        <v>5646</v>
      </c>
      <c r="HIA3" s="116" t="s">
        <v>5647</v>
      </c>
      <c r="HIB3" s="116" t="s">
        <v>5648</v>
      </c>
      <c r="HIC3" s="116" t="s">
        <v>5649</v>
      </c>
      <c r="HID3" s="116" t="s">
        <v>5650</v>
      </c>
      <c r="HIE3" s="116" t="s">
        <v>5651</v>
      </c>
      <c r="HIF3" s="116" t="s">
        <v>5652</v>
      </c>
      <c r="HIG3" s="116" t="s">
        <v>5653</v>
      </c>
      <c r="HIH3" s="116" t="s">
        <v>5654</v>
      </c>
      <c r="HII3" s="116" t="s">
        <v>5655</v>
      </c>
      <c r="HIJ3" s="116" t="s">
        <v>5656</v>
      </c>
      <c r="HIK3" s="116" t="s">
        <v>5657</v>
      </c>
      <c r="HIL3" s="116" t="s">
        <v>5658</v>
      </c>
      <c r="HIM3" s="116" t="s">
        <v>5659</v>
      </c>
      <c r="HIN3" s="116" t="s">
        <v>5660</v>
      </c>
      <c r="HIO3" s="116" t="s">
        <v>5661</v>
      </c>
      <c r="HIP3" s="116" t="s">
        <v>5662</v>
      </c>
      <c r="HIQ3" s="116" t="s">
        <v>5663</v>
      </c>
      <c r="HIR3" s="116" t="s">
        <v>5664</v>
      </c>
      <c r="HIS3" s="116" t="s">
        <v>5665</v>
      </c>
      <c r="HIT3" s="116" t="s">
        <v>5666</v>
      </c>
      <c r="HIU3" s="116" t="s">
        <v>5667</v>
      </c>
      <c r="HIV3" s="116" t="s">
        <v>5668</v>
      </c>
      <c r="HIW3" s="116" t="s">
        <v>5669</v>
      </c>
      <c r="HIX3" s="116" t="s">
        <v>5670</v>
      </c>
      <c r="HIY3" s="116" t="s">
        <v>5671</v>
      </c>
      <c r="HIZ3" s="116" t="s">
        <v>5672</v>
      </c>
      <c r="HJA3" s="116" t="s">
        <v>5673</v>
      </c>
      <c r="HJB3" s="116" t="s">
        <v>5674</v>
      </c>
      <c r="HJC3" s="116" t="s">
        <v>5675</v>
      </c>
      <c r="HJD3" s="116" t="s">
        <v>5676</v>
      </c>
      <c r="HJE3" s="116" t="s">
        <v>5677</v>
      </c>
      <c r="HJF3" s="116" t="s">
        <v>5678</v>
      </c>
      <c r="HJG3" s="116" t="s">
        <v>5679</v>
      </c>
      <c r="HJH3" s="116" t="s">
        <v>5680</v>
      </c>
      <c r="HJI3" s="116" t="s">
        <v>5681</v>
      </c>
      <c r="HJJ3" s="116" t="s">
        <v>5682</v>
      </c>
      <c r="HJK3" s="116" t="s">
        <v>5683</v>
      </c>
      <c r="HJL3" s="116" t="s">
        <v>5684</v>
      </c>
      <c r="HJM3" s="116" t="s">
        <v>5685</v>
      </c>
      <c r="HJN3" s="116" t="s">
        <v>5686</v>
      </c>
      <c r="HJO3" s="116" t="s">
        <v>5687</v>
      </c>
      <c r="HJP3" s="116" t="s">
        <v>5688</v>
      </c>
      <c r="HJQ3" s="116" t="s">
        <v>5689</v>
      </c>
      <c r="HJR3" s="116" t="s">
        <v>5690</v>
      </c>
      <c r="HJS3" s="116" t="s">
        <v>5691</v>
      </c>
      <c r="HJT3" s="116" t="s">
        <v>5692</v>
      </c>
      <c r="HJU3" s="116" t="s">
        <v>5693</v>
      </c>
      <c r="HJV3" s="116" t="s">
        <v>5694</v>
      </c>
      <c r="HJW3" s="116" t="s">
        <v>5695</v>
      </c>
      <c r="HJX3" s="116" t="s">
        <v>5696</v>
      </c>
      <c r="HJY3" s="116" t="s">
        <v>5697</v>
      </c>
      <c r="HJZ3" s="116" t="s">
        <v>5698</v>
      </c>
      <c r="HKA3" s="116" t="s">
        <v>5699</v>
      </c>
      <c r="HKB3" s="116" t="s">
        <v>5700</v>
      </c>
      <c r="HKC3" s="116" t="s">
        <v>5701</v>
      </c>
      <c r="HKD3" s="116" t="s">
        <v>5702</v>
      </c>
      <c r="HKE3" s="116" t="s">
        <v>5703</v>
      </c>
      <c r="HKF3" s="116" t="s">
        <v>5704</v>
      </c>
      <c r="HKG3" s="116" t="s">
        <v>5705</v>
      </c>
      <c r="HKH3" s="116" t="s">
        <v>5706</v>
      </c>
      <c r="HKI3" s="116" t="s">
        <v>5707</v>
      </c>
      <c r="HKJ3" s="116" t="s">
        <v>5708</v>
      </c>
      <c r="HKK3" s="116" t="s">
        <v>5709</v>
      </c>
      <c r="HKL3" s="116" t="s">
        <v>5710</v>
      </c>
      <c r="HKM3" s="116" t="s">
        <v>5711</v>
      </c>
      <c r="HKN3" s="116" t="s">
        <v>5712</v>
      </c>
      <c r="HKO3" s="116" t="s">
        <v>5713</v>
      </c>
      <c r="HKP3" s="116" t="s">
        <v>5714</v>
      </c>
      <c r="HKQ3" s="116" t="s">
        <v>5715</v>
      </c>
      <c r="HKR3" s="116" t="s">
        <v>5716</v>
      </c>
      <c r="HKS3" s="116" t="s">
        <v>5717</v>
      </c>
      <c r="HKT3" s="116" t="s">
        <v>5718</v>
      </c>
      <c r="HKU3" s="116" t="s">
        <v>5719</v>
      </c>
      <c r="HKV3" s="116" t="s">
        <v>5720</v>
      </c>
      <c r="HKW3" s="116" t="s">
        <v>5721</v>
      </c>
      <c r="HKX3" s="116" t="s">
        <v>5722</v>
      </c>
      <c r="HKY3" s="116" t="s">
        <v>5723</v>
      </c>
      <c r="HKZ3" s="116" t="s">
        <v>5724</v>
      </c>
      <c r="HLA3" s="116" t="s">
        <v>5725</v>
      </c>
      <c r="HLB3" s="116" t="s">
        <v>5726</v>
      </c>
      <c r="HLC3" s="116" t="s">
        <v>5727</v>
      </c>
      <c r="HLD3" s="116" t="s">
        <v>5728</v>
      </c>
      <c r="HLE3" s="116" t="s">
        <v>5729</v>
      </c>
      <c r="HLF3" s="116" t="s">
        <v>5730</v>
      </c>
      <c r="HLG3" s="116" t="s">
        <v>5731</v>
      </c>
      <c r="HLH3" s="116" t="s">
        <v>5732</v>
      </c>
      <c r="HLI3" s="116" t="s">
        <v>5733</v>
      </c>
      <c r="HLJ3" s="116" t="s">
        <v>5734</v>
      </c>
      <c r="HLK3" s="116" t="s">
        <v>5735</v>
      </c>
      <c r="HLL3" s="116" t="s">
        <v>5736</v>
      </c>
      <c r="HLM3" s="116" t="s">
        <v>5737</v>
      </c>
      <c r="HLN3" s="116" t="s">
        <v>5738</v>
      </c>
      <c r="HLO3" s="116" t="s">
        <v>5739</v>
      </c>
      <c r="HLP3" s="116" t="s">
        <v>5740</v>
      </c>
      <c r="HLQ3" s="116" t="s">
        <v>5741</v>
      </c>
      <c r="HLR3" s="116" t="s">
        <v>5742</v>
      </c>
      <c r="HLS3" s="116" t="s">
        <v>5743</v>
      </c>
      <c r="HLT3" s="116" t="s">
        <v>5744</v>
      </c>
      <c r="HLU3" s="116" t="s">
        <v>5745</v>
      </c>
      <c r="HLV3" s="116" t="s">
        <v>5746</v>
      </c>
      <c r="HLW3" s="116" t="s">
        <v>5747</v>
      </c>
      <c r="HLX3" s="116" t="s">
        <v>5748</v>
      </c>
      <c r="HLY3" s="116" t="s">
        <v>5749</v>
      </c>
      <c r="HLZ3" s="116" t="s">
        <v>5750</v>
      </c>
      <c r="HMA3" s="116" t="s">
        <v>5751</v>
      </c>
      <c r="HMB3" s="116" t="s">
        <v>5752</v>
      </c>
      <c r="HMC3" s="116" t="s">
        <v>5753</v>
      </c>
      <c r="HMD3" s="116" t="s">
        <v>5754</v>
      </c>
      <c r="HME3" s="116" t="s">
        <v>5755</v>
      </c>
      <c r="HMF3" s="116" t="s">
        <v>5756</v>
      </c>
      <c r="HMG3" s="116" t="s">
        <v>5757</v>
      </c>
      <c r="HMH3" s="116" t="s">
        <v>5758</v>
      </c>
      <c r="HMI3" s="116" t="s">
        <v>5759</v>
      </c>
      <c r="HMJ3" s="116" t="s">
        <v>5760</v>
      </c>
      <c r="HMK3" s="116" t="s">
        <v>5761</v>
      </c>
      <c r="HML3" s="116" t="s">
        <v>5762</v>
      </c>
      <c r="HMM3" s="116" t="s">
        <v>5763</v>
      </c>
      <c r="HMN3" s="116" t="s">
        <v>5764</v>
      </c>
      <c r="HMO3" s="116" t="s">
        <v>5765</v>
      </c>
      <c r="HMP3" s="116" t="s">
        <v>5766</v>
      </c>
      <c r="HMQ3" s="116" t="s">
        <v>5767</v>
      </c>
      <c r="HMR3" s="116" t="s">
        <v>5768</v>
      </c>
      <c r="HMS3" s="116" t="s">
        <v>5769</v>
      </c>
      <c r="HMT3" s="116" t="s">
        <v>5770</v>
      </c>
      <c r="HMU3" s="116" t="s">
        <v>5771</v>
      </c>
      <c r="HMV3" s="116" t="s">
        <v>5772</v>
      </c>
      <c r="HMW3" s="116" t="s">
        <v>5773</v>
      </c>
      <c r="HMX3" s="116" t="s">
        <v>5774</v>
      </c>
      <c r="HMY3" s="116" t="s">
        <v>5775</v>
      </c>
      <c r="HMZ3" s="116" t="s">
        <v>5776</v>
      </c>
      <c r="HNA3" s="116" t="s">
        <v>5777</v>
      </c>
      <c r="HNB3" s="116" t="s">
        <v>5778</v>
      </c>
      <c r="HNC3" s="116" t="s">
        <v>5779</v>
      </c>
      <c r="HND3" s="116" t="s">
        <v>5780</v>
      </c>
      <c r="HNE3" s="116" t="s">
        <v>5781</v>
      </c>
      <c r="HNF3" s="116" t="s">
        <v>5782</v>
      </c>
      <c r="HNG3" s="116" t="s">
        <v>5783</v>
      </c>
      <c r="HNH3" s="116" t="s">
        <v>5784</v>
      </c>
      <c r="HNI3" s="116" t="s">
        <v>5785</v>
      </c>
      <c r="HNJ3" s="116" t="s">
        <v>5786</v>
      </c>
      <c r="HNK3" s="116" t="s">
        <v>5787</v>
      </c>
      <c r="HNL3" s="116" t="s">
        <v>5788</v>
      </c>
      <c r="HNM3" s="116" t="s">
        <v>5789</v>
      </c>
      <c r="HNN3" s="116" t="s">
        <v>5790</v>
      </c>
      <c r="HNO3" s="116" t="s">
        <v>5791</v>
      </c>
      <c r="HNP3" s="116" t="s">
        <v>5792</v>
      </c>
      <c r="HNQ3" s="116" t="s">
        <v>5793</v>
      </c>
      <c r="HNR3" s="116" t="s">
        <v>5794</v>
      </c>
      <c r="HNS3" s="116" t="s">
        <v>5795</v>
      </c>
      <c r="HNT3" s="116" t="s">
        <v>5796</v>
      </c>
      <c r="HNU3" s="116" t="s">
        <v>5797</v>
      </c>
      <c r="HNV3" s="116" t="s">
        <v>5798</v>
      </c>
      <c r="HNW3" s="116" t="s">
        <v>5799</v>
      </c>
      <c r="HNX3" s="116" t="s">
        <v>5800</v>
      </c>
      <c r="HNY3" s="116" t="s">
        <v>5801</v>
      </c>
      <c r="HNZ3" s="116" t="s">
        <v>5802</v>
      </c>
      <c r="HOA3" s="116" t="s">
        <v>5803</v>
      </c>
      <c r="HOB3" s="116" t="s">
        <v>5804</v>
      </c>
      <c r="HOC3" s="116" t="s">
        <v>5805</v>
      </c>
      <c r="HOD3" s="116" t="s">
        <v>5806</v>
      </c>
      <c r="HOE3" s="116" t="s">
        <v>5807</v>
      </c>
      <c r="HOF3" s="116" t="s">
        <v>5808</v>
      </c>
      <c r="HOG3" s="116" t="s">
        <v>5809</v>
      </c>
      <c r="HOH3" s="116" t="s">
        <v>5810</v>
      </c>
      <c r="HOI3" s="116" t="s">
        <v>5811</v>
      </c>
      <c r="HOJ3" s="116" t="s">
        <v>5812</v>
      </c>
      <c r="HOK3" s="116" t="s">
        <v>5813</v>
      </c>
      <c r="HOL3" s="116" t="s">
        <v>5814</v>
      </c>
      <c r="HOM3" s="116" t="s">
        <v>5815</v>
      </c>
      <c r="HON3" s="116" t="s">
        <v>5816</v>
      </c>
      <c r="HOO3" s="116" t="s">
        <v>5817</v>
      </c>
      <c r="HOP3" s="116" t="s">
        <v>5818</v>
      </c>
      <c r="HOQ3" s="116" t="s">
        <v>5819</v>
      </c>
      <c r="HOR3" s="116" t="s">
        <v>5820</v>
      </c>
      <c r="HOS3" s="116" t="s">
        <v>5821</v>
      </c>
      <c r="HOT3" s="116" t="s">
        <v>5822</v>
      </c>
      <c r="HOU3" s="116" t="s">
        <v>5823</v>
      </c>
      <c r="HOV3" s="116" t="s">
        <v>5824</v>
      </c>
      <c r="HOW3" s="116" t="s">
        <v>5825</v>
      </c>
      <c r="HOX3" s="116" t="s">
        <v>5826</v>
      </c>
      <c r="HOY3" s="116" t="s">
        <v>5827</v>
      </c>
      <c r="HOZ3" s="116" t="s">
        <v>5828</v>
      </c>
      <c r="HPA3" s="116" t="s">
        <v>5829</v>
      </c>
      <c r="HPB3" s="116" t="s">
        <v>5830</v>
      </c>
      <c r="HPC3" s="116" t="s">
        <v>5831</v>
      </c>
      <c r="HPD3" s="116" t="s">
        <v>5832</v>
      </c>
      <c r="HPE3" s="116" t="s">
        <v>5833</v>
      </c>
      <c r="HPF3" s="116" t="s">
        <v>5834</v>
      </c>
      <c r="HPG3" s="116" t="s">
        <v>5835</v>
      </c>
      <c r="HPH3" s="116" t="s">
        <v>5836</v>
      </c>
      <c r="HPI3" s="116" t="s">
        <v>5837</v>
      </c>
      <c r="HPJ3" s="116" t="s">
        <v>5838</v>
      </c>
      <c r="HPK3" s="116" t="s">
        <v>5839</v>
      </c>
      <c r="HPL3" s="116" t="s">
        <v>5840</v>
      </c>
      <c r="HPM3" s="116" t="s">
        <v>5841</v>
      </c>
      <c r="HPN3" s="116" t="s">
        <v>5842</v>
      </c>
      <c r="HPO3" s="116" t="s">
        <v>5843</v>
      </c>
      <c r="HPP3" s="116" t="s">
        <v>5844</v>
      </c>
      <c r="HPQ3" s="116" t="s">
        <v>5845</v>
      </c>
      <c r="HPR3" s="116" t="s">
        <v>5846</v>
      </c>
      <c r="HPS3" s="116" t="s">
        <v>5847</v>
      </c>
      <c r="HPT3" s="116" t="s">
        <v>5848</v>
      </c>
      <c r="HPU3" s="116" t="s">
        <v>5849</v>
      </c>
      <c r="HPV3" s="116" t="s">
        <v>5850</v>
      </c>
      <c r="HPW3" s="116" t="s">
        <v>5851</v>
      </c>
      <c r="HPX3" s="116" t="s">
        <v>5852</v>
      </c>
      <c r="HPY3" s="116" t="s">
        <v>5853</v>
      </c>
      <c r="HPZ3" s="116" t="s">
        <v>5854</v>
      </c>
      <c r="HQA3" s="116" t="s">
        <v>5855</v>
      </c>
      <c r="HQB3" s="116" t="s">
        <v>5856</v>
      </c>
      <c r="HQC3" s="116" t="s">
        <v>5857</v>
      </c>
      <c r="HQD3" s="116" t="s">
        <v>5858</v>
      </c>
      <c r="HQE3" s="116" t="s">
        <v>5859</v>
      </c>
      <c r="HQF3" s="116" t="s">
        <v>5860</v>
      </c>
      <c r="HQG3" s="116" t="s">
        <v>5861</v>
      </c>
      <c r="HQH3" s="116" t="s">
        <v>5862</v>
      </c>
      <c r="HQI3" s="116" t="s">
        <v>5863</v>
      </c>
      <c r="HQJ3" s="116" t="s">
        <v>5864</v>
      </c>
      <c r="HQK3" s="116" t="s">
        <v>5865</v>
      </c>
      <c r="HQL3" s="116" t="s">
        <v>5866</v>
      </c>
      <c r="HQM3" s="116" t="s">
        <v>5867</v>
      </c>
      <c r="HQN3" s="116" t="s">
        <v>5868</v>
      </c>
      <c r="HQO3" s="116" t="s">
        <v>5869</v>
      </c>
      <c r="HQP3" s="116" t="s">
        <v>5870</v>
      </c>
      <c r="HQQ3" s="116" t="s">
        <v>5871</v>
      </c>
      <c r="HQR3" s="116" t="s">
        <v>5872</v>
      </c>
      <c r="HQS3" s="116" t="s">
        <v>5873</v>
      </c>
      <c r="HQT3" s="116" t="s">
        <v>5874</v>
      </c>
      <c r="HQU3" s="116" t="s">
        <v>5875</v>
      </c>
      <c r="HQV3" s="116" t="s">
        <v>5876</v>
      </c>
      <c r="HQW3" s="116" t="s">
        <v>5877</v>
      </c>
      <c r="HQX3" s="116" t="s">
        <v>5878</v>
      </c>
      <c r="HQY3" s="116" t="s">
        <v>5879</v>
      </c>
      <c r="HQZ3" s="116" t="s">
        <v>5880</v>
      </c>
      <c r="HRA3" s="116" t="s">
        <v>5881</v>
      </c>
      <c r="HRB3" s="116" t="s">
        <v>5882</v>
      </c>
      <c r="HRC3" s="116" t="s">
        <v>5883</v>
      </c>
      <c r="HRD3" s="116" t="s">
        <v>5884</v>
      </c>
      <c r="HRE3" s="116" t="s">
        <v>5885</v>
      </c>
      <c r="HRF3" s="116" t="s">
        <v>5886</v>
      </c>
      <c r="HRG3" s="116" t="s">
        <v>5887</v>
      </c>
      <c r="HRH3" s="116" t="s">
        <v>5888</v>
      </c>
      <c r="HRI3" s="116" t="s">
        <v>5889</v>
      </c>
      <c r="HRJ3" s="116" t="s">
        <v>5890</v>
      </c>
      <c r="HRK3" s="116" t="s">
        <v>5891</v>
      </c>
      <c r="HRL3" s="116" t="s">
        <v>5892</v>
      </c>
      <c r="HRM3" s="116" t="s">
        <v>5893</v>
      </c>
      <c r="HRN3" s="116" t="s">
        <v>5894</v>
      </c>
      <c r="HRO3" s="116" t="s">
        <v>5895</v>
      </c>
      <c r="HRP3" s="116" t="s">
        <v>5896</v>
      </c>
      <c r="HRQ3" s="116" t="s">
        <v>5897</v>
      </c>
      <c r="HRR3" s="116" t="s">
        <v>5898</v>
      </c>
      <c r="HRS3" s="116" t="s">
        <v>5899</v>
      </c>
      <c r="HRT3" s="116" t="s">
        <v>5900</v>
      </c>
      <c r="HRU3" s="116" t="s">
        <v>5901</v>
      </c>
      <c r="HRV3" s="116" t="s">
        <v>5902</v>
      </c>
      <c r="HRW3" s="116" t="s">
        <v>5903</v>
      </c>
      <c r="HRX3" s="116" t="s">
        <v>5904</v>
      </c>
      <c r="HRY3" s="116" t="s">
        <v>5905</v>
      </c>
      <c r="HRZ3" s="116" t="s">
        <v>5906</v>
      </c>
      <c r="HSA3" s="116" t="s">
        <v>5907</v>
      </c>
      <c r="HSB3" s="116" t="s">
        <v>5908</v>
      </c>
      <c r="HSC3" s="116" t="s">
        <v>5909</v>
      </c>
      <c r="HSD3" s="116" t="s">
        <v>5910</v>
      </c>
      <c r="HSE3" s="116" t="s">
        <v>5911</v>
      </c>
      <c r="HSF3" s="116" t="s">
        <v>5912</v>
      </c>
      <c r="HSG3" s="116" t="s">
        <v>5913</v>
      </c>
      <c r="HSH3" s="116" t="s">
        <v>5914</v>
      </c>
      <c r="HSI3" s="116" t="s">
        <v>5915</v>
      </c>
      <c r="HSJ3" s="116" t="s">
        <v>5916</v>
      </c>
      <c r="HSK3" s="116" t="s">
        <v>5917</v>
      </c>
      <c r="HSL3" s="116" t="s">
        <v>5918</v>
      </c>
      <c r="HSM3" s="116" t="s">
        <v>5919</v>
      </c>
      <c r="HSN3" s="116" t="s">
        <v>5920</v>
      </c>
      <c r="HSO3" s="116" t="s">
        <v>5921</v>
      </c>
      <c r="HSP3" s="116" t="s">
        <v>5922</v>
      </c>
      <c r="HSQ3" s="116" t="s">
        <v>5923</v>
      </c>
      <c r="HSR3" s="116" t="s">
        <v>5924</v>
      </c>
      <c r="HSS3" s="116" t="s">
        <v>5925</v>
      </c>
      <c r="HST3" s="116" t="s">
        <v>5926</v>
      </c>
      <c r="HSU3" s="116" t="s">
        <v>5927</v>
      </c>
      <c r="HSV3" s="116" t="s">
        <v>5928</v>
      </c>
      <c r="HSW3" s="116" t="s">
        <v>5929</v>
      </c>
      <c r="HSX3" s="116" t="s">
        <v>5930</v>
      </c>
      <c r="HSY3" s="116" t="s">
        <v>5931</v>
      </c>
      <c r="HSZ3" s="116" t="s">
        <v>5932</v>
      </c>
      <c r="HTA3" s="116" t="s">
        <v>5933</v>
      </c>
      <c r="HTB3" s="116" t="s">
        <v>5934</v>
      </c>
      <c r="HTC3" s="116" t="s">
        <v>5935</v>
      </c>
      <c r="HTD3" s="116" t="s">
        <v>5936</v>
      </c>
      <c r="HTE3" s="116" t="s">
        <v>5937</v>
      </c>
      <c r="HTF3" s="116" t="s">
        <v>5938</v>
      </c>
      <c r="HTG3" s="116" t="s">
        <v>5939</v>
      </c>
      <c r="HTH3" s="116" t="s">
        <v>5940</v>
      </c>
      <c r="HTI3" s="116" t="s">
        <v>5941</v>
      </c>
      <c r="HTJ3" s="116" t="s">
        <v>5942</v>
      </c>
      <c r="HTK3" s="116" t="s">
        <v>5943</v>
      </c>
      <c r="HTL3" s="116" t="s">
        <v>5944</v>
      </c>
      <c r="HTM3" s="116" t="s">
        <v>5945</v>
      </c>
      <c r="HTN3" s="116" t="s">
        <v>5946</v>
      </c>
      <c r="HTO3" s="116" t="s">
        <v>5947</v>
      </c>
      <c r="HTP3" s="116" t="s">
        <v>5948</v>
      </c>
      <c r="HTQ3" s="116" t="s">
        <v>5949</v>
      </c>
      <c r="HTR3" s="116" t="s">
        <v>5950</v>
      </c>
      <c r="HTS3" s="116" t="s">
        <v>5951</v>
      </c>
      <c r="HTT3" s="116" t="s">
        <v>5952</v>
      </c>
      <c r="HTU3" s="116" t="s">
        <v>5953</v>
      </c>
      <c r="HTV3" s="116" t="s">
        <v>5954</v>
      </c>
      <c r="HTW3" s="116" t="s">
        <v>5955</v>
      </c>
      <c r="HTX3" s="116" t="s">
        <v>5956</v>
      </c>
      <c r="HTY3" s="116" t="s">
        <v>5957</v>
      </c>
      <c r="HTZ3" s="116" t="s">
        <v>5958</v>
      </c>
      <c r="HUA3" s="116" t="s">
        <v>5959</v>
      </c>
      <c r="HUB3" s="116" t="s">
        <v>5960</v>
      </c>
      <c r="HUC3" s="116" t="s">
        <v>5961</v>
      </c>
      <c r="HUD3" s="116" t="s">
        <v>5962</v>
      </c>
      <c r="HUE3" s="116" t="s">
        <v>5963</v>
      </c>
      <c r="HUF3" s="116" t="s">
        <v>5964</v>
      </c>
      <c r="HUG3" s="116" t="s">
        <v>5965</v>
      </c>
      <c r="HUH3" s="116" t="s">
        <v>5966</v>
      </c>
      <c r="HUI3" s="116" t="s">
        <v>5967</v>
      </c>
      <c r="HUJ3" s="116" t="s">
        <v>5968</v>
      </c>
      <c r="HUK3" s="116" t="s">
        <v>5969</v>
      </c>
      <c r="HUL3" s="116" t="s">
        <v>5970</v>
      </c>
      <c r="HUM3" s="116" t="s">
        <v>5971</v>
      </c>
      <c r="HUN3" s="116" t="s">
        <v>5972</v>
      </c>
      <c r="HUO3" s="116" t="s">
        <v>5973</v>
      </c>
      <c r="HUP3" s="116" t="s">
        <v>5974</v>
      </c>
      <c r="HUQ3" s="116" t="s">
        <v>5975</v>
      </c>
      <c r="HUR3" s="116" t="s">
        <v>5976</v>
      </c>
      <c r="HUS3" s="116" t="s">
        <v>5977</v>
      </c>
      <c r="HUT3" s="116" t="s">
        <v>5978</v>
      </c>
      <c r="HUU3" s="116" t="s">
        <v>5979</v>
      </c>
      <c r="HUV3" s="116" t="s">
        <v>5980</v>
      </c>
      <c r="HUW3" s="116" t="s">
        <v>5981</v>
      </c>
      <c r="HUX3" s="116" t="s">
        <v>5982</v>
      </c>
      <c r="HUY3" s="116" t="s">
        <v>5983</v>
      </c>
      <c r="HUZ3" s="116" t="s">
        <v>5984</v>
      </c>
      <c r="HVA3" s="116" t="s">
        <v>5985</v>
      </c>
      <c r="HVB3" s="116" t="s">
        <v>5986</v>
      </c>
      <c r="HVC3" s="116" t="s">
        <v>5987</v>
      </c>
      <c r="HVD3" s="116" t="s">
        <v>5988</v>
      </c>
      <c r="HVE3" s="116" t="s">
        <v>5989</v>
      </c>
      <c r="HVF3" s="116" t="s">
        <v>5990</v>
      </c>
      <c r="HVG3" s="116" t="s">
        <v>5991</v>
      </c>
      <c r="HVH3" s="116" t="s">
        <v>5992</v>
      </c>
      <c r="HVI3" s="116" t="s">
        <v>5993</v>
      </c>
      <c r="HVJ3" s="116" t="s">
        <v>5994</v>
      </c>
      <c r="HVK3" s="116" t="s">
        <v>5995</v>
      </c>
      <c r="HVL3" s="116" t="s">
        <v>5996</v>
      </c>
      <c r="HVM3" s="116" t="s">
        <v>5997</v>
      </c>
      <c r="HVN3" s="116" t="s">
        <v>5998</v>
      </c>
      <c r="HVO3" s="116" t="s">
        <v>5999</v>
      </c>
      <c r="HVP3" s="116" t="s">
        <v>6000</v>
      </c>
      <c r="HVQ3" s="116" t="s">
        <v>6001</v>
      </c>
      <c r="HVR3" s="116" t="s">
        <v>6002</v>
      </c>
      <c r="HVS3" s="116" t="s">
        <v>6003</v>
      </c>
      <c r="HVT3" s="116" t="s">
        <v>6004</v>
      </c>
      <c r="HVU3" s="116" t="s">
        <v>6005</v>
      </c>
      <c r="HVV3" s="116" t="s">
        <v>6006</v>
      </c>
      <c r="HVW3" s="116" t="s">
        <v>6007</v>
      </c>
      <c r="HVX3" s="116" t="s">
        <v>6008</v>
      </c>
      <c r="HVY3" s="116" t="s">
        <v>6009</v>
      </c>
      <c r="HVZ3" s="116" t="s">
        <v>6010</v>
      </c>
      <c r="HWA3" s="116" t="s">
        <v>6011</v>
      </c>
      <c r="HWB3" s="116" t="s">
        <v>6012</v>
      </c>
      <c r="HWC3" s="116" t="s">
        <v>6013</v>
      </c>
      <c r="HWD3" s="116" t="s">
        <v>6014</v>
      </c>
      <c r="HWE3" s="116" t="s">
        <v>6015</v>
      </c>
      <c r="HWF3" s="116" t="s">
        <v>6016</v>
      </c>
      <c r="HWG3" s="116" t="s">
        <v>6017</v>
      </c>
      <c r="HWH3" s="116" t="s">
        <v>6018</v>
      </c>
      <c r="HWI3" s="116" t="s">
        <v>6019</v>
      </c>
      <c r="HWJ3" s="116" t="s">
        <v>6020</v>
      </c>
      <c r="HWK3" s="116" t="s">
        <v>6021</v>
      </c>
      <c r="HWL3" s="116" t="s">
        <v>6022</v>
      </c>
      <c r="HWM3" s="116" t="s">
        <v>6023</v>
      </c>
      <c r="HWN3" s="116" t="s">
        <v>6024</v>
      </c>
      <c r="HWO3" s="116" t="s">
        <v>6025</v>
      </c>
      <c r="HWP3" s="116" t="s">
        <v>6026</v>
      </c>
      <c r="HWQ3" s="116" t="s">
        <v>6027</v>
      </c>
      <c r="HWR3" s="116" t="s">
        <v>6028</v>
      </c>
      <c r="HWS3" s="116" t="s">
        <v>6029</v>
      </c>
      <c r="HWT3" s="116" t="s">
        <v>6030</v>
      </c>
      <c r="HWU3" s="116" t="s">
        <v>6031</v>
      </c>
      <c r="HWV3" s="116" t="s">
        <v>6032</v>
      </c>
      <c r="HWW3" s="116" t="s">
        <v>6033</v>
      </c>
      <c r="HWX3" s="116" t="s">
        <v>6034</v>
      </c>
      <c r="HWY3" s="116" t="s">
        <v>6035</v>
      </c>
      <c r="HWZ3" s="116" t="s">
        <v>6036</v>
      </c>
      <c r="HXA3" s="116" t="s">
        <v>6037</v>
      </c>
      <c r="HXB3" s="116" t="s">
        <v>6038</v>
      </c>
      <c r="HXC3" s="116" t="s">
        <v>6039</v>
      </c>
      <c r="HXD3" s="116" t="s">
        <v>6040</v>
      </c>
      <c r="HXE3" s="116" t="s">
        <v>6041</v>
      </c>
      <c r="HXF3" s="116" t="s">
        <v>6042</v>
      </c>
      <c r="HXG3" s="116" t="s">
        <v>6043</v>
      </c>
      <c r="HXH3" s="116" t="s">
        <v>6044</v>
      </c>
      <c r="HXI3" s="116" t="s">
        <v>6045</v>
      </c>
      <c r="HXJ3" s="116" t="s">
        <v>6046</v>
      </c>
      <c r="HXK3" s="116" t="s">
        <v>6047</v>
      </c>
      <c r="HXL3" s="116" t="s">
        <v>6048</v>
      </c>
      <c r="HXM3" s="116" t="s">
        <v>6049</v>
      </c>
      <c r="HXN3" s="116" t="s">
        <v>6050</v>
      </c>
      <c r="HXO3" s="116" t="s">
        <v>6051</v>
      </c>
      <c r="HXP3" s="116" t="s">
        <v>6052</v>
      </c>
      <c r="HXQ3" s="116" t="s">
        <v>6053</v>
      </c>
      <c r="HXR3" s="116" t="s">
        <v>6054</v>
      </c>
      <c r="HXS3" s="116" t="s">
        <v>6055</v>
      </c>
      <c r="HXT3" s="116" t="s">
        <v>6056</v>
      </c>
      <c r="HXU3" s="116" t="s">
        <v>6057</v>
      </c>
      <c r="HXV3" s="116" t="s">
        <v>6058</v>
      </c>
      <c r="HXW3" s="116" t="s">
        <v>6059</v>
      </c>
      <c r="HXX3" s="116" t="s">
        <v>6060</v>
      </c>
      <c r="HXY3" s="116" t="s">
        <v>6061</v>
      </c>
      <c r="HXZ3" s="116" t="s">
        <v>6062</v>
      </c>
      <c r="HYA3" s="116" t="s">
        <v>6063</v>
      </c>
      <c r="HYB3" s="116" t="s">
        <v>6064</v>
      </c>
      <c r="HYC3" s="116" t="s">
        <v>6065</v>
      </c>
      <c r="HYD3" s="116" t="s">
        <v>6066</v>
      </c>
      <c r="HYE3" s="116" t="s">
        <v>6067</v>
      </c>
      <c r="HYF3" s="116" t="s">
        <v>6068</v>
      </c>
      <c r="HYG3" s="116" t="s">
        <v>6069</v>
      </c>
      <c r="HYH3" s="116" t="s">
        <v>6070</v>
      </c>
      <c r="HYI3" s="116" t="s">
        <v>6071</v>
      </c>
      <c r="HYJ3" s="116" t="s">
        <v>6072</v>
      </c>
      <c r="HYK3" s="116" t="s">
        <v>6073</v>
      </c>
      <c r="HYL3" s="116" t="s">
        <v>6074</v>
      </c>
      <c r="HYM3" s="116" t="s">
        <v>6075</v>
      </c>
      <c r="HYN3" s="116" t="s">
        <v>6076</v>
      </c>
      <c r="HYO3" s="116" t="s">
        <v>6077</v>
      </c>
      <c r="HYP3" s="116" t="s">
        <v>6078</v>
      </c>
      <c r="HYQ3" s="116" t="s">
        <v>6079</v>
      </c>
      <c r="HYR3" s="116" t="s">
        <v>6080</v>
      </c>
      <c r="HYS3" s="116" t="s">
        <v>6081</v>
      </c>
      <c r="HYT3" s="116" t="s">
        <v>6082</v>
      </c>
      <c r="HYU3" s="116" t="s">
        <v>6083</v>
      </c>
      <c r="HYV3" s="116" t="s">
        <v>6084</v>
      </c>
      <c r="HYW3" s="116" t="s">
        <v>6085</v>
      </c>
      <c r="HYX3" s="116" t="s">
        <v>6086</v>
      </c>
      <c r="HYY3" s="116" t="s">
        <v>6087</v>
      </c>
      <c r="HYZ3" s="116" t="s">
        <v>6088</v>
      </c>
      <c r="HZA3" s="116" t="s">
        <v>6089</v>
      </c>
      <c r="HZB3" s="116" t="s">
        <v>6090</v>
      </c>
      <c r="HZC3" s="116" t="s">
        <v>6091</v>
      </c>
      <c r="HZD3" s="116" t="s">
        <v>6092</v>
      </c>
      <c r="HZE3" s="116" t="s">
        <v>6093</v>
      </c>
      <c r="HZF3" s="116" t="s">
        <v>6094</v>
      </c>
      <c r="HZG3" s="116" t="s">
        <v>6095</v>
      </c>
      <c r="HZH3" s="116" t="s">
        <v>6096</v>
      </c>
      <c r="HZI3" s="116" t="s">
        <v>6097</v>
      </c>
      <c r="HZJ3" s="116" t="s">
        <v>6098</v>
      </c>
      <c r="HZK3" s="116" t="s">
        <v>6099</v>
      </c>
      <c r="HZL3" s="116" t="s">
        <v>6100</v>
      </c>
      <c r="HZM3" s="116" t="s">
        <v>6101</v>
      </c>
      <c r="HZN3" s="116" t="s">
        <v>6102</v>
      </c>
      <c r="HZO3" s="116" t="s">
        <v>6103</v>
      </c>
      <c r="HZP3" s="116" t="s">
        <v>6104</v>
      </c>
      <c r="HZQ3" s="116" t="s">
        <v>6105</v>
      </c>
      <c r="HZR3" s="116" t="s">
        <v>6106</v>
      </c>
      <c r="HZS3" s="116" t="s">
        <v>6107</v>
      </c>
      <c r="HZT3" s="116" t="s">
        <v>6108</v>
      </c>
      <c r="HZU3" s="116" t="s">
        <v>6109</v>
      </c>
      <c r="HZV3" s="116" t="s">
        <v>6110</v>
      </c>
      <c r="HZW3" s="116" t="s">
        <v>6111</v>
      </c>
      <c r="HZX3" s="116" t="s">
        <v>6112</v>
      </c>
      <c r="HZY3" s="116" t="s">
        <v>6113</v>
      </c>
      <c r="HZZ3" s="116" t="s">
        <v>6114</v>
      </c>
      <c r="IAA3" s="116" t="s">
        <v>6115</v>
      </c>
      <c r="IAB3" s="116" t="s">
        <v>6116</v>
      </c>
      <c r="IAC3" s="116" t="s">
        <v>6117</v>
      </c>
      <c r="IAD3" s="116" t="s">
        <v>6118</v>
      </c>
      <c r="IAE3" s="116" t="s">
        <v>6119</v>
      </c>
      <c r="IAF3" s="116" t="s">
        <v>6120</v>
      </c>
      <c r="IAG3" s="116" t="s">
        <v>6121</v>
      </c>
      <c r="IAH3" s="116" t="s">
        <v>6122</v>
      </c>
      <c r="IAI3" s="116" t="s">
        <v>6123</v>
      </c>
      <c r="IAJ3" s="116" t="s">
        <v>6124</v>
      </c>
      <c r="IAK3" s="116" t="s">
        <v>6125</v>
      </c>
      <c r="IAL3" s="116" t="s">
        <v>6126</v>
      </c>
      <c r="IAM3" s="116" t="s">
        <v>6127</v>
      </c>
      <c r="IAN3" s="116" t="s">
        <v>6128</v>
      </c>
      <c r="IAO3" s="116" t="s">
        <v>6129</v>
      </c>
      <c r="IAP3" s="116" t="s">
        <v>6130</v>
      </c>
      <c r="IAQ3" s="116" t="s">
        <v>6131</v>
      </c>
      <c r="IAR3" s="116" t="s">
        <v>6132</v>
      </c>
      <c r="IAS3" s="116" t="s">
        <v>6133</v>
      </c>
      <c r="IAT3" s="116" t="s">
        <v>6134</v>
      </c>
      <c r="IAU3" s="116" t="s">
        <v>6135</v>
      </c>
      <c r="IAV3" s="116" t="s">
        <v>6136</v>
      </c>
      <c r="IAW3" s="116" t="s">
        <v>6137</v>
      </c>
      <c r="IAX3" s="116" t="s">
        <v>6138</v>
      </c>
      <c r="IAY3" s="116" t="s">
        <v>6139</v>
      </c>
      <c r="IAZ3" s="116" t="s">
        <v>6140</v>
      </c>
      <c r="IBA3" s="116" t="s">
        <v>6141</v>
      </c>
      <c r="IBB3" s="116" t="s">
        <v>6142</v>
      </c>
      <c r="IBC3" s="116" t="s">
        <v>6143</v>
      </c>
      <c r="IBD3" s="116" t="s">
        <v>6144</v>
      </c>
      <c r="IBE3" s="116" t="s">
        <v>6145</v>
      </c>
      <c r="IBF3" s="116" t="s">
        <v>6146</v>
      </c>
      <c r="IBG3" s="116" t="s">
        <v>6147</v>
      </c>
      <c r="IBH3" s="116" t="s">
        <v>6148</v>
      </c>
      <c r="IBI3" s="116" t="s">
        <v>6149</v>
      </c>
      <c r="IBJ3" s="116" t="s">
        <v>6150</v>
      </c>
      <c r="IBK3" s="116" t="s">
        <v>6151</v>
      </c>
      <c r="IBL3" s="116" t="s">
        <v>6152</v>
      </c>
      <c r="IBM3" s="116" t="s">
        <v>6153</v>
      </c>
      <c r="IBN3" s="116" t="s">
        <v>6154</v>
      </c>
      <c r="IBO3" s="116" t="s">
        <v>6155</v>
      </c>
      <c r="IBP3" s="116" t="s">
        <v>6156</v>
      </c>
      <c r="IBQ3" s="116" t="s">
        <v>6157</v>
      </c>
      <c r="IBR3" s="116" t="s">
        <v>6158</v>
      </c>
      <c r="IBS3" s="116" t="s">
        <v>6159</v>
      </c>
      <c r="IBT3" s="116" t="s">
        <v>6160</v>
      </c>
      <c r="IBU3" s="116" t="s">
        <v>6161</v>
      </c>
      <c r="IBV3" s="116" t="s">
        <v>6162</v>
      </c>
      <c r="IBW3" s="116" t="s">
        <v>6163</v>
      </c>
      <c r="IBX3" s="116" t="s">
        <v>6164</v>
      </c>
      <c r="IBY3" s="116" t="s">
        <v>6165</v>
      </c>
      <c r="IBZ3" s="116" t="s">
        <v>6166</v>
      </c>
      <c r="ICA3" s="116" t="s">
        <v>6167</v>
      </c>
      <c r="ICB3" s="116" t="s">
        <v>6168</v>
      </c>
      <c r="ICC3" s="116" t="s">
        <v>6169</v>
      </c>
      <c r="ICD3" s="116" t="s">
        <v>6170</v>
      </c>
      <c r="ICE3" s="116" t="s">
        <v>6171</v>
      </c>
      <c r="ICF3" s="116" t="s">
        <v>6172</v>
      </c>
      <c r="ICG3" s="116" t="s">
        <v>6173</v>
      </c>
      <c r="ICH3" s="116" t="s">
        <v>6174</v>
      </c>
      <c r="ICI3" s="116" t="s">
        <v>6175</v>
      </c>
      <c r="ICJ3" s="116" t="s">
        <v>6176</v>
      </c>
      <c r="ICK3" s="116" t="s">
        <v>6177</v>
      </c>
      <c r="ICL3" s="116" t="s">
        <v>6178</v>
      </c>
      <c r="ICM3" s="116" t="s">
        <v>6179</v>
      </c>
      <c r="ICN3" s="116" t="s">
        <v>6180</v>
      </c>
      <c r="ICO3" s="116" t="s">
        <v>6181</v>
      </c>
      <c r="ICP3" s="116" t="s">
        <v>6182</v>
      </c>
      <c r="ICQ3" s="116" t="s">
        <v>6183</v>
      </c>
      <c r="ICR3" s="116" t="s">
        <v>6184</v>
      </c>
      <c r="ICS3" s="116" t="s">
        <v>6185</v>
      </c>
      <c r="ICT3" s="116" t="s">
        <v>6186</v>
      </c>
      <c r="ICU3" s="116" t="s">
        <v>6187</v>
      </c>
      <c r="ICV3" s="116" t="s">
        <v>6188</v>
      </c>
      <c r="ICW3" s="116" t="s">
        <v>6189</v>
      </c>
      <c r="ICX3" s="116" t="s">
        <v>6190</v>
      </c>
      <c r="ICY3" s="116" t="s">
        <v>6191</v>
      </c>
      <c r="ICZ3" s="116" t="s">
        <v>6192</v>
      </c>
      <c r="IDA3" s="116" t="s">
        <v>6193</v>
      </c>
      <c r="IDB3" s="116" t="s">
        <v>6194</v>
      </c>
      <c r="IDC3" s="116" t="s">
        <v>6195</v>
      </c>
      <c r="IDD3" s="116" t="s">
        <v>6196</v>
      </c>
      <c r="IDE3" s="116" t="s">
        <v>6197</v>
      </c>
      <c r="IDF3" s="116" t="s">
        <v>6198</v>
      </c>
      <c r="IDG3" s="116" t="s">
        <v>6199</v>
      </c>
      <c r="IDH3" s="116" t="s">
        <v>6200</v>
      </c>
      <c r="IDI3" s="116" t="s">
        <v>6201</v>
      </c>
      <c r="IDJ3" s="116" t="s">
        <v>6202</v>
      </c>
      <c r="IDK3" s="116" t="s">
        <v>6203</v>
      </c>
      <c r="IDL3" s="116" t="s">
        <v>6204</v>
      </c>
      <c r="IDM3" s="116" t="s">
        <v>6205</v>
      </c>
      <c r="IDN3" s="116" t="s">
        <v>6206</v>
      </c>
      <c r="IDO3" s="116" t="s">
        <v>6207</v>
      </c>
      <c r="IDP3" s="116" t="s">
        <v>6208</v>
      </c>
      <c r="IDQ3" s="116" t="s">
        <v>6209</v>
      </c>
      <c r="IDR3" s="116" t="s">
        <v>6210</v>
      </c>
      <c r="IDS3" s="116" t="s">
        <v>6211</v>
      </c>
      <c r="IDT3" s="116" t="s">
        <v>6212</v>
      </c>
      <c r="IDU3" s="116" t="s">
        <v>6213</v>
      </c>
      <c r="IDV3" s="116" t="s">
        <v>6214</v>
      </c>
      <c r="IDW3" s="116" t="s">
        <v>6215</v>
      </c>
      <c r="IDX3" s="116" t="s">
        <v>6216</v>
      </c>
      <c r="IDY3" s="116" t="s">
        <v>6217</v>
      </c>
      <c r="IDZ3" s="116" t="s">
        <v>6218</v>
      </c>
      <c r="IEA3" s="116" t="s">
        <v>6219</v>
      </c>
      <c r="IEB3" s="116" t="s">
        <v>6220</v>
      </c>
      <c r="IEC3" s="116" t="s">
        <v>6221</v>
      </c>
      <c r="IED3" s="116" t="s">
        <v>6222</v>
      </c>
      <c r="IEE3" s="116" t="s">
        <v>6223</v>
      </c>
      <c r="IEF3" s="116" t="s">
        <v>6224</v>
      </c>
      <c r="IEG3" s="116" t="s">
        <v>6225</v>
      </c>
      <c r="IEH3" s="116" t="s">
        <v>6226</v>
      </c>
      <c r="IEI3" s="116" t="s">
        <v>6227</v>
      </c>
      <c r="IEJ3" s="116" t="s">
        <v>6228</v>
      </c>
      <c r="IEK3" s="116" t="s">
        <v>6229</v>
      </c>
      <c r="IEL3" s="116" t="s">
        <v>6230</v>
      </c>
      <c r="IEM3" s="116" t="s">
        <v>6231</v>
      </c>
      <c r="IEN3" s="116" t="s">
        <v>6232</v>
      </c>
      <c r="IEO3" s="116" t="s">
        <v>6233</v>
      </c>
      <c r="IEP3" s="116" t="s">
        <v>6234</v>
      </c>
      <c r="IEQ3" s="116" t="s">
        <v>6235</v>
      </c>
      <c r="IER3" s="116" t="s">
        <v>6236</v>
      </c>
      <c r="IES3" s="116" t="s">
        <v>6237</v>
      </c>
      <c r="IET3" s="116" t="s">
        <v>6238</v>
      </c>
      <c r="IEU3" s="116" t="s">
        <v>6239</v>
      </c>
      <c r="IEV3" s="116" t="s">
        <v>6240</v>
      </c>
      <c r="IEW3" s="116" t="s">
        <v>6241</v>
      </c>
      <c r="IEX3" s="116" t="s">
        <v>6242</v>
      </c>
      <c r="IEY3" s="116" t="s">
        <v>6243</v>
      </c>
      <c r="IEZ3" s="116" t="s">
        <v>6244</v>
      </c>
      <c r="IFA3" s="116" t="s">
        <v>6245</v>
      </c>
      <c r="IFB3" s="116" t="s">
        <v>6246</v>
      </c>
      <c r="IFC3" s="116" t="s">
        <v>6247</v>
      </c>
      <c r="IFD3" s="116" t="s">
        <v>6248</v>
      </c>
      <c r="IFE3" s="116" t="s">
        <v>6249</v>
      </c>
      <c r="IFF3" s="116" t="s">
        <v>6250</v>
      </c>
      <c r="IFG3" s="116" t="s">
        <v>6251</v>
      </c>
      <c r="IFH3" s="116" t="s">
        <v>6252</v>
      </c>
      <c r="IFI3" s="116" t="s">
        <v>6253</v>
      </c>
      <c r="IFJ3" s="116" t="s">
        <v>6254</v>
      </c>
      <c r="IFK3" s="116" t="s">
        <v>6255</v>
      </c>
      <c r="IFL3" s="116" t="s">
        <v>6256</v>
      </c>
      <c r="IFM3" s="116" t="s">
        <v>6257</v>
      </c>
      <c r="IFN3" s="116" t="s">
        <v>6258</v>
      </c>
      <c r="IFO3" s="116" t="s">
        <v>6259</v>
      </c>
      <c r="IFP3" s="116" t="s">
        <v>6260</v>
      </c>
      <c r="IFQ3" s="116" t="s">
        <v>6261</v>
      </c>
      <c r="IFR3" s="116" t="s">
        <v>6262</v>
      </c>
      <c r="IFS3" s="116" t="s">
        <v>6263</v>
      </c>
      <c r="IFT3" s="116" t="s">
        <v>6264</v>
      </c>
      <c r="IFU3" s="116" t="s">
        <v>6265</v>
      </c>
      <c r="IFV3" s="116" t="s">
        <v>6266</v>
      </c>
      <c r="IFW3" s="116" t="s">
        <v>6267</v>
      </c>
      <c r="IFX3" s="116" t="s">
        <v>6268</v>
      </c>
      <c r="IFY3" s="116" t="s">
        <v>6269</v>
      </c>
      <c r="IFZ3" s="116" t="s">
        <v>6270</v>
      </c>
      <c r="IGA3" s="116" t="s">
        <v>6271</v>
      </c>
      <c r="IGB3" s="116" t="s">
        <v>6272</v>
      </c>
      <c r="IGC3" s="116" t="s">
        <v>6273</v>
      </c>
      <c r="IGD3" s="116" t="s">
        <v>6274</v>
      </c>
      <c r="IGE3" s="116" t="s">
        <v>6275</v>
      </c>
      <c r="IGF3" s="116" t="s">
        <v>6276</v>
      </c>
      <c r="IGG3" s="116" t="s">
        <v>6277</v>
      </c>
      <c r="IGH3" s="116" t="s">
        <v>6278</v>
      </c>
      <c r="IGI3" s="116" t="s">
        <v>6279</v>
      </c>
      <c r="IGJ3" s="116" t="s">
        <v>6280</v>
      </c>
      <c r="IGK3" s="116" t="s">
        <v>6281</v>
      </c>
      <c r="IGL3" s="116" t="s">
        <v>6282</v>
      </c>
      <c r="IGM3" s="116" t="s">
        <v>6283</v>
      </c>
      <c r="IGN3" s="116" t="s">
        <v>6284</v>
      </c>
      <c r="IGO3" s="116" t="s">
        <v>6285</v>
      </c>
      <c r="IGP3" s="116" t="s">
        <v>6286</v>
      </c>
      <c r="IGQ3" s="116" t="s">
        <v>6287</v>
      </c>
      <c r="IGR3" s="116" t="s">
        <v>6288</v>
      </c>
      <c r="IGS3" s="116" t="s">
        <v>6289</v>
      </c>
      <c r="IGT3" s="116" t="s">
        <v>6290</v>
      </c>
      <c r="IGU3" s="116" t="s">
        <v>6291</v>
      </c>
      <c r="IGV3" s="116" t="s">
        <v>6292</v>
      </c>
      <c r="IGW3" s="116" t="s">
        <v>6293</v>
      </c>
      <c r="IGX3" s="116" t="s">
        <v>6294</v>
      </c>
      <c r="IGY3" s="116" t="s">
        <v>6295</v>
      </c>
      <c r="IGZ3" s="116" t="s">
        <v>6296</v>
      </c>
      <c r="IHA3" s="116" t="s">
        <v>6297</v>
      </c>
      <c r="IHB3" s="116" t="s">
        <v>6298</v>
      </c>
      <c r="IHC3" s="116" t="s">
        <v>6299</v>
      </c>
      <c r="IHD3" s="116" t="s">
        <v>6300</v>
      </c>
      <c r="IHE3" s="116" t="s">
        <v>6301</v>
      </c>
      <c r="IHF3" s="116" t="s">
        <v>6302</v>
      </c>
      <c r="IHG3" s="116" t="s">
        <v>6303</v>
      </c>
      <c r="IHH3" s="116" t="s">
        <v>6304</v>
      </c>
      <c r="IHI3" s="116" t="s">
        <v>6305</v>
      </c>
      <c r="IHJ3" s="116" t="s">
        <v>6306</v>
      </c>
      <c r="IHK3" s="116" t="s">
        <v>6307</v>
      </c>
      <c r="IHL3" s="116" t="s">
        <v>6308</v>
      </c>
      <c r="IHM3" s="116" t="s">
        <v>6309</v>
      </c>
      <c r="IHN3" s="116" t="s">
        <v>6310</v>
      </c>
      <c r="IHO3" s="116" t="s">
        <v>6311</v>
      </c>
      <c r="IHP3" s="116" t="s">
        <v>6312</v>
      </c>
      <c r="IHQ3" s="116" t="s">
        <v>6313</v>
      </c>
      <c r="IHR3" s="116" t="s">
        <v>6314</v>
      </c>
      <c r="IHS3" s="116" t="s">
        <v>6315</v>
      </c>
      <c r="IHT3" s="116" t="s">
        <v>6316</v>
      </c>
      <c r="IHU3" s="116" t="s">
        <v>6317</v>
      </c>
      <c r="IHV3" s="116" t="s">
        <v>6318</v>
      </c>
      <c r="IHW3" s="116" t="s">
        <v>6319</v>
      </c>
      <c r="IHX3" s="116" t="s">
        <v>6320</v>
      </c>
      <c r="IHY3" s="116" t="s">
        <v>6321</v>
      </c>
      <c r="IHZ3" s="116" t="s">
        <v>6322</v>
      </c>
      <c r="IIA3" s="116" t="s">
        <v>6323</v>
      </c>
      <c r="IIB3" s="116" t="s">
        <v>6324</v>
      </c>
      <c r="IIC3" s="116" t="s">
        <v>6325</v>
      </c>
      <c r="IID3" s="116" t="s">
        <v>6326</v>
      </c>
      <c r="IIE3" s="116" t="s">
        <v>6327</v>
      </c>
      <c r="IIF3" s="116" t="s">
        <v>6328</v>
      </c>
      <c r="IIG3" s="116" t="s">
        <v>6329</v>
      </c>
      <c r="IIH3" s="116" t="s">
        <v>6330</v>
      </c>
      <c r="III3" s="116" t="s">
        <v>6331</v>
      </c>
      <c r="IIJ3" s="116" t="s">
        <v>6332</v>
      </c>
      <c r="IIK3" s="116" t="s">
        <v>6333</v>
      </c>
      <c r="IIL3" s="116" t="s">
        <v>6334</v>
      </c>
      <c r="IIM3" s="116" t="s">
        <v>6335</v>
      </c>
      <c r="IIN3" s="116" t="s">
        <v>6336</v>
      </c>
      <c r="IIO3" s="116" t="s">
        <v>6337</v>
      </c>
      <c r="IIP3" s="116" t="s">
        <v>6338</v>
      </c>
      <c r="IIQ3" s="116" t="s">
        <v>6339</v>
      </c>
      <c r="IIR3" s="116" t="s">
        <v>6340</v>
      </c>
      <c r="IIS3" s="116" t="s">
        <v>6341</v>
      </c>
      <c r="IIT3" s="116" t="s">
        <v>6342</v>
      </c>
      <c r="IIU3" s="116" t="s">
        <v>6343</v>
      </c>
      <c r="IIV3" s="116" t="s">
        <v>6344</v>
      </c>
      <c r="IIW3" s="116" t="s">
        <v>6345</v>
      </c>
      <c r="IIX3" s="116" t="s">
        <v>6346</v>
      </c>
      <c r="IIY3" s="116" t="s">
        <v>6347</v>
      </c>
      <c r="IIZ3" s="116" t="s">
        <v>6348</v>
      </c>
      <c r="IJA3" s="116" t="s">
        <v>6349</v>
      </c>
      <c r="IJB3" s="116" t="s">
        <v>6350</v>
      </c>
      <c r="IJC3" s="116" t="s">
        <v>6351</v>
      </c>
      <c r="IJD3" s="116" t="s">
        <v>6352</v>
      </c>
      <c r="IJE3" s="116" t="s">
        <v>6353</v>
      </c>
      <c r="IJF3" s="116" t="s">
        <v>6354</v>
      </c>
      <c r="IJG3" s="116" t="s">
        <v>6355</v>
      </c>
      <c r="IJH3" s="116" t="s">
        <v>6356</v>
      </c>
      <c r="IJI3" s="116" t="s">
        <v>6357</v>
      </c>
      <c r="IJJ3" s="116" t="s">
        <v>6358</v>
      </c>
      <c r="IJK3" s="116" t="s">
        <v>6359</v>
      </c>
      <c r="IJL3" s="116" t="s">
        <v>6360</v>
      </c>
      <c r="IJM3" s="116" t="s">
        <v>6361</v>
      </c>
      <c r="IJN3" s="116" t="s">
        <v>6362</v>
      </c>
      <c r="IJO3" s="116" t="s">
        <v>6363</v>
      </c>
      <c r="IJP3" s="116" t="s">
        <v>6364</v>
      </c>
      <c r="IJQ3" s="116" t="s">
        <v>6365</v>
      </c>
      <c r="IJR3" s="116" t="s">
        <v>6366</v>
      </c>
      <c r="IJS3" s="116" t="s">
        <v>6367</v>
      </c>
      <c r="IJT3" s="116" t="s">
        <v>6368</v>
      </c>
      <c r="IJU3" s="116" t="s">
        <v>6369</v>
      </c>
      <c r="IJV3" s="116" t="s">
        <v>6370</v>
      </c>
      <c r="IJW3" s="116" t="s">
        <v>6371</v>
      </c>
      <c r="IJX3" s="116" t="s">
        <v>6372</v>
      </c>
      <c r="IJY3" s="116" t="s">
        <v>6373</v>
      </c>
      <c r="IJZ3" s="116" t="s">
        <v>6374</v>
      </c>
      <c r="IKA3" s="116" t="s">
        <v>6375</v>
      </c>
      <c r="IKB3" s="116" t="s">
        <v>6376</v>
      </c>
      <c r="IKC3" s="116" t="s">
        <v>6377</v>
      </c>
      <c r="IKD3" s="116" t="s">
        <v>6378</v>
      </c>
      <c r="IKE3" s="116" t="s">
        <v>6379</v>
      </c>
      <c r="IKF3" s="116" t="s">
        <v>6380</v>
      </c>
      <c r="IKG3" s="116" t="s">
        <v>6381</v>
      </c>
      <c r="IKH3" s="116" t="s">
        <v>6382</v>
      </c>
      <c r="IKI3" s="116" t="s">
        <v>6383</v>
      </c>
      <c r="IKJ3" s="116" t="s">
        <v>6384</v>
      </c>
      <c r="IKK3" s="116" t="s">
        <v>6385</v>
      </c>
      <c r="IKL3" s="116" t="s">
        <v>6386</v>
      </c>
      <c r="IKM3" s="116" t="s">
        <v>6387</v>
      </c>
      <c r="IKN3" s="116" t="s">
        <v>6388</v>
      </c>
      <c r="IKO3" s="116" t="s">
        <v>6389</v>
      </c>
      <c r="IKP3" s="116" t="s">
        <v>6390</v>
      </c>
      <c r="IKQ3" s="116" t="s">
        <v>6391</v>
      </c>
      <c r="IKR3" s="116" t="s">
        <v>6392</v>
      </c>
      <c r="IKS3" s="116" t="s">
        <v>6393</v>
      </c>
      <c r="IKT3" s="116" t="s">
        <v>6394</v>
      </c>
      <c r="IKU3" s="116" t="s">
        <v>6395</v>
      </c>
      <c r="IKV3" s="116" t="s">
        <v>6396</v>
      </c>
      <c r="IKW3" s="116" t="s">
        <v>6397</v>
      </c>
      <c r="IKX3" s="116" t="s">
        <v>6398</v>
      </c>
      <c r="IKY3" s="116" t="s">
        <v>6399</v>
      </c>
      <c r="IKZ3" s="116" t="s">
        <v>6400</v>
      </c>
      <c r="ILA3" s="116" t="s">
        <v>6401</v>
      </c>
      <c r="ILB3" s="116" t="s">
        <v>6402</v>
      </c>
      <c r="ILC3" s="116" t="s">
        <v>6403</v>
      </c>
      <c r="ILD3" s="116" t="s">
        <v>6404</v>
      </c>
      <c r="ILE3" s="116" t="s">
        <v>6405</v>
      </c>
      <c r="ILF3" s="116" t="s">
        <v>6406</v>
      </c>
      <c r="ILG3" s="116" t="s">
        <v>6407</v>
      </c>
      <c r="ILH3" s="116" t="s">
        <v>6408</v>
      </c>
      <c r="ILI3" s="116" t="s">
        <v>6409</v>
      </c>
      <c r="ILJ3" s="116" t="s">
        <v>6410</v>
      </c>
      <c r="ILK3" s="116" t="s">
        <v>6411</v>
      </c>
      <c r="ILL3" s="116" t="s">
        <v>6412</v>
      </c>
      <c r="ILM3" s="116" t="s">
        <v>6413</v>
      </c>
      <c r="ILN3" s="116" t="s">
        <v>6414</v>
      </c>
      <c r="ILO3" s="116" t="s">
        <v>6415</v>
      </c>
      <c r="ILP3" s="116" t="s">
        <v>6416</v>
      </c>
      <c r="ILQ3" s="116" t="s">
        <v>6417</v>
      </c>
      <c r="ILR3" s="116" t="s">
        <v>6418</v>
      </c>
      <c r="ILS3" s="116" t="s">
        <v>6419</v>
      </c>
      <c r="ILT3" s="116" t="s">
        <v>6420</v>
      </c>
      <c r="ILU3" s="116" t="s">
        <v>6421</v>
      </c>
      <c r="ILV3" s="116" t="s">
        <v>6422</v>
      </c>
      <c r="ILW3" s="116" t="s">
        <v>6423</v>
      </c>
      <c r="ILX3" s="116" t="s">
        <v>6424</v>
      </c>
      <c r="ILY3" s="116" t="s">
        <v>6425</v>
      </c>
      <c r="ILZ3" s="116" t="s">
        <v>6426</v>
      </c>
      <c r="IMA3" s="116" t="s">
        <v>6427</v>
      </c>
      <c r="IMB3" s="116" t="s">
        <v>6428</v>
      </c>
      <c r="IMC3" s="116" t="s">
        <v>6429</v>
      </c>
      <c r="IMD3" s="116" t="s">
        <v>6430</v>
      </c>
      <c r="IME3" s="116" t="s">
        <v>6431</v>
      </c>
      <c r="IMF3" s="116" t="s">
        <v>6432</v>
      </c>
      <c r="IMG3" s="116" t="s">
        <v>6433</v>
      </c>
      <c r="IMH3" s="116" t="s">
        <v>6434</v>
      </c>
      <c r="IMI3" s="116" t="s">
        <v>6435</v>
      </c>
      <c r="IMJ3" s="116" t="s">
        <v>6436</v>
      </c>
      <c r="IMK3" s="116" t="s">
        <v>6437</v>
      </c>
      <c r="IML3" s="116" t="s">
        <v>6438</v>
      </c>
      <c r="IMM3" s="116" t="s">
        <v>6439</v>
      </c>
      <c r="IMN3" s="116" t="s">
        <v>6440</v>
      </c>
      <c r="IMO3" s="116" t="s">
        <v>6441</v>
      </c>
      <c r="IMP3" s="116" t="s">
        <v>6442</v>
      </c>
      <c r="IMQ3" s="116" t="s">
        <v>6443</v>
      </c>
      <c r="IMR3" s="116" t="s">
        <v>6444</v>
      </c>
      <c r="IMS3" s="116" t="s">
        <v>6445</v>
      </c>
      <c r="IMT3" s="116" t="s">
        <v>6446</v>
      </c>
      <c r="IMU3" s="116" t="s">
        <v>6447</v>
      </c>
      <c r="IMV3" s="116" t="s">
        <v>6448</v>
      </c>
      <c r="IMW3" s="116" t="s">
        <v>6449</v>
      </c>
      <c r="IMX3" s="116" t="s">
        <v>6450</v>
      </c>
      <c r="IMY3" s="116" t="s">
        <v>6451</v>
      </c>
      <c r="IMZ3" s="116" t="s">
        <v>6452</v>
      </c>
      <c r="INA3" s="116" t="s">
        <v>6453</v>
      </c>
      <c r="INB3" s="116" t="s">
        <v>6454</v>
      </c>
      <c r="INC3" s="116" t="s">
        <v>6455</v>
      </c>
      <c r="IND3" s="116" t="s">
        <v>6456</v>
      </c>
      <c r="INE3" s="116" t="s">
        <v>6457</v>
      </c>
      <c r="INF3" s="116" t="s">
        <v>6458</v>
      </c>
      <c r="ING3" s="116" t="s">
        <v>6459</v>
      </c>
      <c r="INH3" s="116" t="s">
        <v>6460</v>
      </c>
      <c r="INI3" s="116" t="s">
        <v>6461</v>
      </c>
      <c r="INJ3" s="116" t="s">
        <v>6462</v>
      </c>
      <c r="INK3" s="116" t="s">
        <v>6463</v>
      </c>
      <c r="INL3" s="116" t="s">
        <v>6464</v>
      </c>
      <c r="INM3" s="116" t="s">
        <v>6465</v>
      </c>
      <c r="INN3" s="116" t="s">
        <v>6466</v>
      </c>
      <c r="INO3" s="116" t="s">
        <v>6467</v>
      </c>
      <c r="INP3" s="116" t="s">
        <v>6468</v>
      </c>
      <c r="INQ3" s="116" t="s">
        <v>6469</v>
      </c>
      <c r="INR3" s="116" t="s">
        <v>6470</v>
      </c>
      <c r="INS3" s="116" t="s">
        <v>6471</v>
      </c>
      <c r="INT3" s="116" t="s">
        <v>6472</v>
      </c>
      <c r="INU3" s="116" t="s">
        <v>6473</v>
      </c>
      <c r="INV3" s="116" t="s">
        <v>6474</v>
      </c>
      <c r="INW3" s="116" t="s">
        <v>6475</v>
      </c>
      <c r="INX3" s="116" t="s">
        <v>6476</v>
      </c>
      <c r="INY3" s="116" t="s">
        <v>6477</v>
      </c>
      <c r="INZ3" s="116" t="s">
        <v>6478</v>
      </c>
      <c r="IOA3" s="116" t="s">
        <v>6479</v>
      </c>
      <c r="IOB3" s="116" t="s">
        <v>6480</v>
      </c>
      <c r="IOC3" s="116" t="s">
        <v>6481</v>
      </c>
      <c r="IOD3" s="116" t="s">
        <v>6482</v>
      </c>
      <c r="IOE3" s="116" t="s">
        <v>6483</v>
      </c>
      <c r="IOF3" s="116" t="s">
        <v>6484</v>
      </c>
      <c r="IOG3" s="116" t="s">
        <v>6485</v>
      </c>
      <c r="IOH3" s="116" t="s">
        <v>6486</v>
      </c>
      <c r="IOI3" s="116" t="s">
        <v>6487</v>
      </c>
      <c r="IOJ3" s="116" t="s">
        <v>6488</v>
      </c>
      <c r="IOK3" s="116" t="s">
        <v>6489</v>
      </c>
      <c r="IOL3" s="116" t="s">
        <v>6490</v>
      </c>
      <c r="IOM3" s="116" t="s">
        <v>6491</v>
      </c>
      <c r="ION3" s="116" t="s">
        <v>6492</v>
      </c>
      <c r="IOO3" s="116" t="s">
        <v>6493</v>
      </c>
      <c r="IOP3" s="116" t="s">
        <v>6494</v>
      </c>
      <c r="IOQ3" s="116" t="s">
        <v>6495</v>
      </c>
      <c r="IOR3" s="116" t="s">
        <v>6496</v>
      </c>
      <c r="IOS3" s="116" t="s">
        <v>6497</v>
      </c>
      <c r="IOT3" s="116" t="s">
        <v>6498</v>
      </c>
      <c r="IOU3" s="116" t="s">
        <v>6499</v>
      </c>
      <c r="IOV3" s="116" t="s">
        <v>6500</v>
      </c>
      <c r="IOW3" s="116" t="s">
        <v>6501</v>
      </c>
      <c r="IOX3" s="116" t="s">
        <v>6502</v>
      </c>
      <c r="IOY3" s="116" t="s">
        <v>6503</v>
      </c>
      <c r="IOZ3" s="116" t="s">
        <v>6504</v>
      </c>
      <c r="IPA3" s="116" t="s">
        <v>6505</v>
      </c>
      <c r="IPB3" s="116" t="s">
        <v>6506</v>
      </c>
      <c r="IPC3" s="116" t="s">
        <v>6507</v>
      </c>
      <c r="IPD3" s="116" t="s">
        <v>6508</v>
      </c>
      <c r="IPE3" s="116" t="s">
        <v>6509</v>
      </c>
      <c r="IPF3" s="116" t="s">
        <v>6510</v>
      </c>
      <c r="IPG3" s="116" t="s">
        <v>6511</v>
      </c>
      <c r="IPH3" s="116" t="s">
        <v>6512</v>
      </c>
      <c r="IPI3" s="116" t="s">
        <v>6513</v>
      </c>
      <c r="IPJ3" s="116" t="s">
        <v>6514</v>
      </c>
      <c r="IPK3" s="116" t="s">
        <v>6515</v>
      </c>
      <c r="IPL3" s="116" t="s">
        <v>6516</v>
      </c>
      <c r="IPM3" s="116" t="s">
        <v>6517</v>
      </c>
      <c r="IPN3" s="116" t="s">
        <v>6518</v>
      </c>
      <c r="IPO3" s="116" t="s">
        <v>6519</v>
      </c>
      <c r="IPP3" s="116" t="s">
        <v>6520</v>
      </c>
      <c r="IPQ3" s="116" t="s">
        <v>6521</v>
      </c>
      <c r="IPR3" s="116" t="s">
        <v>6522</v>
      </c>
      <c r="IPS3" s="116" t="s">
        <v>6523</v>
      </c>
      <c r="IPT3" s="116" t="s">
        <v>6524</v>
      </c>
      <c r="IPU3" s="116" t="s">
        <v>6525</v>
      </c>
      <c r="IPV3" s="116" t="s">
        <v>6526</v>
      </c>
      <c r="IPW3" s="116" t="s">
        <v>6527</v>
      </c>
      <c r="IPX3" s="116" t="s">
        <v>6528</v>
      </c>
      <c r="IPY3" s="116" t="s">
        <v>6529</v>
      </c>
      <c r="IPZ3" s="116" t="s">
        <v>6530</v>
      </c>
      <c r="IQA3" s="116" t="s">
        <v>6531</v>
      </c>
      <c r="IQB3" s="116" t="s">
        <v>6532</v>
      </c>
      <c r="IQC3" s="116" t="s">
        <v>6533</v>
      </c>
      <c r="IQD3" s="116" t="s">
        <v>6534</v>
      </c>
      <c r="IQE3" s="116" t="s">
        <v>6535</v>
      </c>
      <c r="IQF3" s="116" t="s">
        <v>6536</v>
      </c>
      <c r="IQG3" s="116" t="s">
        <v>6537</v>
      </c>
      <c r="IQH3" s="116" t="s">
        <v>6538</v>
      </c>
      <c r="IQI3" s="116" t="s">
        <v>6539</v>
      </c>
      <c r="IQJ3" s="116" t="s">
        <v>6540</v>
      </c>
      <c r="IQK3" s="116" t="s">
        <v>6541</v>
      </c>
      <c r="IQL3" s="116" t="s">
        <v>6542</v>
      </c>
      <c r="IQM3" s="116" t="s">
        <v>6543</v>
      </c>
      <c r="IQN3" s="116" t="s">
        <v>6544</v>
      </c>
      <c r="IQO3" s="116" t="s">
        <v>6545</v>
      </c>
      <c r="IQP3" s="116" t="s">
        <v>6546</v>
      </c>
      <c r="IQQ3" s="116" t="s">
        <v>6547</v>
      </c>
      <c r="IQR3" s="116" t="s">
        <v>6548</v>
      </c>
      <c r="IQS3" s="116" t="s">
        <v>6549</v>
      </c>
      <c r="IQT3" s="116" t="s">
        <v>6550</v>
      </c>
      <c r="IQU3" s="116" t="s">
        <v>6551</v>
      </c>
      <c r="IQV3" s="116" t="s">
        <v>6552</v>
      </c>
      <c r="IQW3" s="116" t="s">
        <v>6553</v>
      </c>
      <c r="IQX3" s="116" t="s">
        <v>6554</v>
      </c>
      <c r="IQY3" s="116" t="s">
        <v>6555</v>
      </c>
      <c r="IQZ3" s="116" t="s">
        <v>6556</v>
      </c>
      <c r="IRA3" s="116" t="s">
        <v>6557</v>
      </c>
      <c r="IRB3" s="116" t="s">
        <v>6558</v>
      </c>
      <c r="IRC3" s="116" t="s">
        <v>6559</v>
      </c>
      <c r="IRD3" s="116" t="s">
        <v>6560</v>
      </c>
      <c r="IRE3" s="116" t="s">
        <v>6561</v>
      </c>
      <c r="IRF3" s="116" t="s">
        <v>6562</v>
      </c>
      <c r="IRG3" s="116" t="s">
        <v>6563</v>
      </c>
      <c r="IRH3" s="116" t="s">
        <v>6564</v>
      </c>
      <c r="IRI3" s="116" t="s">
        <v>6565</v>
      </c>
      <c r="IRJ3" s="116" t="s">
        <v>6566</v>
      </c>
      <c r="IRK3" s="116" t="s">
        <v>6567</v>
      </c>
      <c r="IRL3" s="116" t="s">
        <v>6568</v>
      </c>
      <c r="IRM3" s="116" t="s">
        <v>6569</v>
      </c>
      <c r="IRN3" s="116" t="s">
        <v>6570</v>
      </c>
      <c r="IRO3" s="116" t="s">
        <v>6571</v>
      </c>
      <c r="IRP3" s="116" t="s">
        <v>6572</v>
      </c>
      <c r="IRQ3" s="116" t="s">
        <v>6573</v>
      </c>
      <c r="IRR3" s="116" t="s">
        <v>6574</v>
      </c>
      <c r="IRS3" s="116" t="s">
        <v>6575</v>
      </c>
      <c r="IRT3" s="116" t="s">
        <v>6576</v>
      </c>
      <c r="IRU3" s="116" t="s">
        <v>6577</v>
      </c>
      <c r="IRV3" s="116" t="s">
        <v>6578</v>
      </c>
      <c r="IRW3" s="116" t="s">
        <v>6579</v>
      </c>
      <c r="IRX3" s="116" t="s">
        <v>6580</v>
      </c>
      <c r="IRY3" s="116" t="s">
        <v>6581</v>
      </c>
      <c r="IRZ3" s="116" t="s">
        <v>6582</v>
      </c>
      <c r="ISA3" s="116" t="s">
        <v>6583</v>
      </c>
      <c r="ISB3" s="116" t="s">
        <v>6584</v>
      </c>
      <c r="ISC3" s="116" t="s">
        <v>6585</v>
      </c>
      <c r="ISD3" s="116" t="s">
        <v>6586</v>
      </c>
      <c r="ISE3" s="116" t="s">
        <v>6587</v>
      </c>
      <c r="ISF3" s="116" t="s">
        <v>6588</v>
      </c>
      <c r="ISG3" s="116" t="s">
        <v>6589</v>
      </c>
      <c r="ISH3" s="116" t="s">
        <v>6590</v>
      </c>
      <c r="ISI3" s="116" t="s">
        <v>6591</v>
      </c>
      <c r="ISJ3" s="116" t="s">
        <v>6592</v>
      </c>
      <c r="ISK3" s="116" t="s">
        <v>6593</v>
      </c>
      <c r="ISL3" s="116" t="s">
        <v>6594</v>
      </c>
      <c r="ISM3" s="116" t="s">
        <v>6595</v>
      </c>
      <c r="ISN3" s="116" t="s">
        <v>6596</v>
      </c>
      <c r="ISO3" s="116" t="s">
        <v>6597</v>
      </c>
      <c r="ISP3" s="116" t="s">
        <v>6598</v>
      </c>
      <c r="ISQ3" s="116" t="s">
        <v>6599</v>
      </c>
      <c r="ISR3" s="116" t="s">
        <v>6600</v>
      </c>
      <c r="ISS3" s="116" t="s">
        <v>6601</v>
      </c>
      <c r="IST3" s="116" t="s">
        <v>6602</v>
      </c>
      <c r="ISU3" s="116" t="s">
        <v>6603</v>
      </c>
      <c r="ISV3" s="116" t="s">
        <v>6604</v>
      </c>
      <c r="ISW3" s="116" t="s">
        <v>6605</v>
      </c>
      <c r="ISX3" s="116" t="s">
        <v>6606</v>
      </c>
      <c r="ISY3" s="116" t="s">
        <v>6607</v>
      </c>
      <c r="ISZ3" s="116" t="s">
        <v>6608</v>
      </c>
      <c r="ITA3" s="116" t="s">
        <v>6609</v>
      </c>
      <c r="ITB3" s="116" t="s">
        <v>6610</v>
      </c>
      <c r="ITC3" s="116" t="s">
        <v>6611</v>
      </c>
      <c r="ITD3" s="116" t="s">
        <v>6612</v>
      </c>
      <c r="ITE3" s="116" t="s">
        <v>6613</v>
      </c>
      <c r="ITF3" s="116" t="s">
        <v>6614</v>
      </c>
      <c r="ITG3" s="116" t="s">
        <v>6615</v>
      </c>
      <c r="ITH3" s="116" t="s">
        <v>6616</v>
      </c>
      <c r="ITI3" s="116" t="s">
        <v>6617</v>
      </c>
      <c r="ITJ3" s="116" t="s">
        <v>6618</v>
      </c>
      <c r="ITK3" s="116" t="s">
        <v>6619</v>
      </c>
      <c r="ITL3" s="116" t="s">
        <v>6620</v>
      </c>
      <c r="ITM3" s="116" t="s">
        <v>6621</v>
      </c>
      <c r="ITN3" s="116" t="s">
        <v>6622</v>
      </c>
      <c r="ITO3" s="116" t="s">
        <v>6623</v>
      </c>
      <c r="ITP3" s="116" t="s">
        <v>6624</v>
      </c>
      <c r="ITQ3" s="116" t="s">
        <v>6625</v>
      </c>
      <c r="ITR3" s="116" t="s">
        <v>6626</v>
      </c>
      <c r="ITS3" s="116" t="s">
        <v>6627</v>
      </c>
      <c r="ITT3" s="116" t="s">
        <v>6628</v>
      </c>
      <c r="ITU3" s="116" t="s">
        <v>6629</v>
      </c>
      <c r="ITV3" s="116" t="s">
        <v>6630</v>
      </c>
      <c r="ITW3" s="116" t="s">
        <v>6631</v>
      </c>
      <c r="ITX3" s="116" t="s">
        <v>6632</v>
      </c>
      <c r="ITY3" s="116" t="s">
        <v>6633</v>
      </c>
      <c r="ITZ3" s="116" t="s">
        <v>6634</v>
      </c>
      <c r="IUA3" s="116" t="s">
        <v>6635</v>
      </c>
      <c r="IUB3" s="116" t="s">
        <v>6636</v>
      </c>
      <c r="IUC3" s="116" t="s">
        <v>6637</v>
      </c>
      <c r="IUD3" s="116" t="s">
        <v>6638</v>
      </c>
      <c r="IUE3" s="116" t="s">
        <v>6639</v>
      </c>
      <c r="IUF3" s="116" t="s">
        <v>6640</v>
      </c>
      <c r="IUG3" s="116" t="s">
        <v>6641</v>
      </c>
      <c r="IUH3" s="116" t="s">
        <v>6642</v>
      </c>
      <c r="IUI3" s="116" t="s">
        <v>6643</v>
      </c>
      <c r="IUJ3" s="116" t="s">
        <v>6644</v>
      </c>
      <c r="IUK3" s="116" t="s">
        <v>6645</v>
      </c>
      <c r="IUL3" s="116" t="s">
        <v>6646</v>
      </c>
      <c r="IUM3" s="116" t="s">
        <v>6647</v>
      </c>
      <c r="IUN3" s="116" t="s">
        <v>6648</v>
      </c>
      <c r="IUO3" s="116" t="s">
        <v>6649</v>
      </c>
      <c r="IUP3" s="116" t="s">
        <v>6650</v>
      </c>
      <c r="IUQ3" s="116" t="s">
        <v>6651</v>
      </c>
      <c r="IUR3" s="116" t="s">
        <v>6652</v>
      </c>
      <c r="IUS3" s="116" t="s">
        <v>6653</v>
      </c>
      <c r="IUT3" s="116" t="s">
        <v>6654</v>
      </c>
      <c r="IUU3" s="116" t="s">
        <v>6655</v>
      </c>
      <c r="IUV3" s="116" t="s">
        <v>6656</v>
      </c>
      <c r="IUW3" s="116" t="s">
        <v>6657</v>
      </c>
      <c r="IUX3" s="116" t="s">
        <v>6658</v>
      </c>
      <c r="IUY3" s="116" t="s">
        <v>6659</v>
      </c>
      <c r="IUZ3" s="116" t="s">
        <v>6660</v>
      </c>
      <c r="IVA3" s="116" t="s">
        <v>6661</v>
      </c>
      <c r="IVB3" s="116" t="s">
        <v>6662</v>
      </c>
      <c r="IVC3" s="116" t="s">
        <v>6663</v>
      </c>
      <c r="IVD3" s="116" t="s">
        <v>6664</v>
      </c>
      <c r="IVE3" s="116" t="s">
        <v>6665</v>
      </c>
      <c r="IVF3" s="116" t="s">
        <v>6666</v>
      </c>
      <c r="IVG3" s="116" t="s">
        <v>6667</v>
      </c>
      <c r="IVH3" s="116" t="s">
        <v>6668</v>
      </c>
      <c r="IVI3" s="116" t="s">
        <v>6669</v>
      </c>
      <c r="IVJ3" s="116" t="s">
        <v>6670</v>
      </c>
      <c r="IVK3" s="116" t="s">
        <v>6671</v>
      </c>
      <c r="IVL3" s="116" t="s">
        <v>6672</v>
      </c>
      <c r="IVM3" s="116" t="s">
        <v>6673</v>
      </c>
      <c r="IVN3" s="116" t="s">
        <v>6674</v>
      </c>
      <c r="IVO3" s="116" t="s">
        <v>6675</v>
      </c>
      <c r="IVP3" s="116" t="s">
        <v>6676</v>
      </c>
      <c r="IVQ3" s="116" t="s">
        <v>6677</v>
      </c>
      <c r="IVR3" s="116" t="s">
        <v>6678</v>
      </c>
      <c r="IVS3" s="116" t="s">
        <v>6679</v>
      </c>
      <c r="IVT3" s="116" t="s">
        <v>6680</v>
      </c>
      <c r="IVU3" s="116" t="s">
        <v>6681</v>
      </c>
      <c r="IVV3" s="116" t="s">
        <v>6682</v>
      </c>
      <c r="IVW3" s="116" t="s">
        <v>6683</v>
      </c>
      <c r="IVX3" s="116" t="s">
        <v>6684</v>
      </c>
      <c r="IVY3" s="116" t="s">
        <v>6685</v>
      </c>
      <c r="IVZ3" s="116" t="s">
        <v>6686</v>
      </c>
      <c r="IWA3" s="116" t="s">
        <v>6687</v>
      </c>
      <c r="IWB3" s="116" t="s">
        <v>6688</v>
      </c>
      <c r="IWC3" s="116" t="s">
        <v>6689</v>
      </c>
      <c r="IWD3" s="116" t="s">
        <v>6690</v>
      </c>
      <c r="IWE3" s="116" t="s">
        <v>6691</v>
      </c>
      <c r="IWF3" s="116" t="s">
        <v>6692</v>
      </c>
      <c r="IWG3" s="116" t="s">
        <v>6693</v>
      </c>
      <c r="IWH3" s="116" t="s">
        <v>6694</v>
      </c>
      <c r="IWI3" s="116" t="s">
        <v>6695</v>
      </c>
      <c r="IWJ3" s="116" t="s">
        <v>6696</v>
      </c>
      <c r="IWK3" s="116" t="s">
        <v>6697</v>
      </c>
      <c r="IWL3" s="116" t="s">
        <v>6698</v>
      </c>
      <c r="IWM3" s="116" t="s">
        <v>6699</v>
      </c>
      <c r="IWN3" s="116" t="s">
        <v>6700</v>
      </c>
      <c r="IWO3" s="116" t="s">
        <v>6701</v>
      </c>
      <c r="IWP3" s="116" t="s">
        <v>6702</v>
      </c>
      <c r="IWQ3" s="116" t="s">
        <v>6703</v>
      </c>
      <c r="IWR3" s="116" t="s">
        <v>6704</v>
      </c>
      <c r="IWS3" s="116" t="s">
        <v>6705</v>
      </c>
      <c r="IWT3" s="116" t="s">
        <v>6706</v>
      </c>
      <c r="IWU3" s="116" t="s">
        <v>6707</v>
      </c>
      <c r="IWV3" s="116" t="s">
        <v>6708</v>
      </c>
      <c r="IWW3" s="116" t="s">
        <v>6709</v>
      </c>
      <c r="IWX3" s="116" t="s">
        <v>6710</v>
      </c>
      <c r="IWY3" s="116" t="s">
        <v>6711</v>
      </c>
      <c r="IWZ3" s="116" t="s">
        <v>6712</v>
      </c>
      <c r="IXA3" s="116" t="s">
        <v>6713</v>
      </c>
      <c r="IXB3" s="116" t="s">
        <v>6714</v>
      </c>
      <c r="IXC3" s="116" t="s">
        <v>6715</v>
      </c>
      <c r="IXD3" s="116" t="s">
        <v>6716</v>
      </c>
      <c r="IXE3" s="116" t="s">
        <v>6717</v>
      </c>
      <c r="IXF3" s="116" t="s">
        <v>6718</v>
      </c>
      <c r="IXG3" s="116" t="s">
        <v>6719</v>
      </c>
      <c r="IXH3" s="116" t="s">
        <v>6720</v>
      </c>
      <c r="IXI3" s="116" t="s">
        <v>6721</v>
      </c>
      <c r="IXJ3" s="116" t="s">
        <v>6722</v>
      </c>
      <c r="IXK3" s="116" t="s">
        <v>6723</v>
      </c>
      <c r="IXL3" s="116" t="s">
        <v>6724</v>
      </c>
      <c r="IXM3" s="116" t="s">
        <v>6725</v>
      </c>
      <c r="IXN3" s="116" t="s">
        <v>6726</v>
      </c>
      <c r="IXO3" s="116" t="s">
        <v>6727</v>
      </c>
      <c r="IXP3" s="116" t="s">
        <v>6728</v>
      </c>
      <c r="IXQ3" s="116" t="s">
        <v>6729</v>
      </c>
      <c r="IXR3" s="116" t="s">
        <v>6730</v>
      </c>
      <c r="IXS3" s="116" t="s">
        <v>6731</v>
      </c>
      <c r="IXT3" s="116" t="s">
        <v>6732</v>
      </c>
      <c r="IXU3" s="116" t="s">
        <v>6733</v>
      </c>
      <c r="IXV3" s="116" t="s">
        <v>6734</v>
      </c>
      <c r="IXW3" s="116" t="s">
        <v>6735</v>
      </c>
      <c r="IXX3" s="116" t="s">
        <v>6736</v>
      </c>
      <c r="IXY3" s="116" t="s">
        <v>6737</v>
      </c>
      <c r="IXZ3" s="116" t="s">
        <v>6738</v>
      </c>
      <c r="IYA3" s="116" t="s">
        <v>6739</v>
      </c>
      <c r="IYB3" s="116" t="s">
        <v>6740</v>
      </c>
      <c r="IYC3" s="116" t="s">
        <v>6741</v>
      </c>
      <c r="IYD3" s="116" t="s">
        <v>6742</v>
      </c>
      <c r="IYE3" s="116" t="s">
        <v>6743</v>
      </c>
      <c r="IYF3" s="116" t="s">
        <v>6744</v>
      </c>
      <c r="IYG3" s="116" t="s">
        <v>6745</v>
      </c>
      <c r="IYH3" s="116" t="s">
        <v>6746</v>
      </c>
      <c r="IYI3" s="116" t="s">
        <v>6747</v>
      </c>
      <c r="IYJ3" s="116" t="s">
        <v>6748</v>
      </c>
      <c r="IYK3" s="116" t="s">
        <v>6749</v>
      </c>
      <c r="IYL3" s="116" t="s">
        <v>6750</v>
      </c>
      <c r="IYM3" s="116" t="s">
        <v>6751</v>
      </c>
      <c r="IYN3" s="116" t="s">
        <v>6752</v>
      </c>
      <c r="IYO3" s="116" t="s">
        <v>6753</v>
      </c>
      <c r="IYP3" s="116" t="s">
        <v>6754</v>
      </c>
      <c r="IYQ3" s="116" t="s">
        <v>6755</v>
      </c>
      <c r="IYR3" s="116" t="s">
        <v>6756</v>
      </c>
      <c r="IYS3" s="116" t="s">
        <v>6757</v>
      </c>
      <c r="IYT3" s="116" t="s">
        <v>6758</v>
      </c>
      <c r="IYU3" s="116" t="s">
        <v>6759</v>
      </c>
      <c r="IYV3" s="116" t="s">
        <v>6760</v>
      </c>
      <c r="IYW3" s="116" t="s">
        <v>6761</v>
      </c>
      <c r="IYX3" s="116" t="s">
        <v>6762</v>
      </c>
      <c r="IYY3" s="116" t="s">
        <v>6763</v>
      </c>
      <c r="IYZ3" s="116" t="s">
        <v>6764</v>
      </c>
      <c r="IZA3" s="116" t="s">
        <v>6765</v>
      </c>
      <c r="IZB3" s="116" t="s">
        <v>6766</v>
      </c>
      <c r="IZC3" s="116" t="s">
        <v>6767</v>
      </c>
      <c r="IZD3" s="116" t="s">
        <v>6768</v>
      </c>
      <c r="IZE3" s="116" t="s">
        <v>6769</v>
      </c>
      <c r="IZF3" s="116" t="s">
        <v>6770</v>
      </c>
      <c r="IZG3" s="116" t="s">
        <v>6771</v>
      </c>
      <c r="IZH3" s="116" t="s">
        <v>6772</v>
      </c>
      <c r="IZI3" s="116" t="s">
        <v>6773</v>
      </c>
      <c r="IZJ3" s="116" t="s">
        <v>6774</v>
      </c>
      <c r="IZK3" s="116" t="s">
        <v>6775</v>
      </c>
      <c r="IZL3" s="116" t="s">
        <v>6776</v>
      </c>
      <c r="IZM3" s="116" t="s">
        <v>6777</v>
      </c>
      <c r="IZN3" s="116" t="s">
        <v>6778</v>
      </c>
      <c r="IZO3" s="116" t="s">
        <v>6779</v>
      </c>
      <c r="IZP3" s="116" t="s">
        <v>6780</v>
      </c>
      <c r="IZQ3" s="116" t="s">
        <v>6781</v>
      </c>
      <c r="IZR3" s="116" t="s">
        <v>6782</v>
      </c>
      <c r="IZS3" s="116" t="s">
        <v>6783</v>
      </c>
      <c r="IZT3" s="116" t="s">
        <v>6784</v>
      </c>
      <c r="IZU3" s="116" t="s">
        <v>6785</v>
      </c>
      <c r="IZV3" s="116" t="s">
        <v>6786</v>
      </c>
      <c r="IZW3" s="116" t="s">
        <v>6787</v>
      </c>
      <c r="IZX3" s="116" t="s">
        <v>6788</v>
      </c>
      <c r="IZY3" s="116" t="s">
        <v>6789</v>
      </c>
      <c r="IZZ3" s="116" t="s">
        <v>6790</v>
      </c>
      <c r="JAA3" s="116" t="s">
        <v>6791</v>
      </c>
      <c r="JAB3" s="116" t="s">
        <v>6792</v>
      </c>
      <c r="JAC3" s="116" t="s">
        <v>6793</v>
      </c>
      <c r="JAD3" s="116" t="s">
        <v>6794</v>
      </c>
      <c r="JAE3" s="116" t="s">
        <v>6795</v>
      </c>
      <c r="JAF3" s="116" t="s">
        <v>6796</v>
      </c>
      <c r="JAG3" s="116" t="s">
        <v>6797</v>
      </c>
      <c r="JAH3" s="116" t="s">
        <v>6798</v>
      </c>
      <c r="JAI3" s="116" t="s">
        <v>6799</v>
      </c>
      <c r="JAJ3" s="116" t="s">
        <v>6800</v>
      </c>
      <c r="JAK3" s="116" t="s">
        <v>6801</v>
      </c>
      <c r="JAL3" s="116" t="s">
        <v>6802</v>
      </c>
      <c r="JAM3" s="116" t="s">
        <v>6803</v>
      </c>
      <c r="JAN3" s="116" t="s">
        <v>6804</v>
      </c>
      <c r="JAO3" s="116" t="s">
        <v>6805</v>
      </c>
      <c r="JAP3" s="116" t="s">
        <v>6806</v>
      </c>
      <c r="JAQ3" s="116" t="s">
        <v>6807</v>
      </c>
      <c r="JAR3" s="116" t="s">
        <v>6808</v>
      </c>
      <c r="JAS3" s="116" t="s">
        <v>6809</v>
      </c>
      <c r="JAT3" s="116" t="s">
        <v>6810</v>
      </c>
      <c r="JAU3" s="116" t="s">
        <v>6811</v>
      </c>
      <c r="JAV3" s="116" t="s">
        <v>6812</v>
      </c>
      <c r="JAW3" s="116" t="s">
        <v>6813</v>
      </c>
      <c r="JAX3" s="116" t="s">
        <v>6814</v>
      </c>
      <c r="JAY3" s="116" t="s">
        <v>6815</v>
      </c>
      <c r="JAZ3" s="116" t="s">
        <v>6816</v>
      </c>
      <c r="JBA3" s="116" t="s">
        <v>6817</v>
      </c>
      <c r="JBB3" s="116" t="s">
        <v>6818</v>
      </c>
      <c r="JBC3" s="116" t="s">
        <v>6819</v>
      </c>
      <c r="JBD3" s="116" t="s">
        <v>6820</v>
      </c>
      <c r="JBE3" s="116" t="s">
        <v>6821</v>
      </c>
      <c r="JBF3" s="116" t="s">
        <v>6822</v>
      </c>
      <c r="JBG3" s="116" t="s">
        <v>6823</v>
      </c>
      <c r="JBH3" s="116" t="s">
        <v>6824</v>
      </c>
      <c r="JBI3" s="116" t="s">
        <v>6825</v>
      </c>
      <c r="JBJ3" s="116" t="s">
        <v>6826</v>
      </c>
      <c r="JBK3" s="116" t="s">
        <v>6827</v>
      </c>
      <c r="JBL3" s="116" t="s">
        <v>6828</v>
      </c>
      <c r="JBM3" s="116" t="s">
        <v>6829</v>
      </c>
      <c r="JBN3" s="116" t="s">
        <v>6830</v>
      </c>
      <c r="JBO3" s="116" t="s">
        <v>6831</v>
      </c>
      <c r="JBP3" s="116" t="s">
        <v>6832</v>
      </c>
      <c r="JBQ3" s="116" t="s">
        <v>6833</v>
      </c>
      <c r="JBR3" s="116" t="s">
        <v>6834</v>
      </c>
      <c r="JBS3" s="116" t="s">
        <v>6835</v>
      </c>
      <c r="JBT3" s="116" t="s">
        <v>6836</v>
      </c>
      <c r="JBU3" s="116" t="s">
        <v>6837</v>
      </c>
      <c r="JBV3" s="116" t="s">
        <v>6838</v>
      </c>
      <c r="JBW3" s="116" t="s">
        <v>6839</v>
      </c>
      <c r="JBX3" s="116" t="s">
        <v>6840</v>
      </c>
      <c r="JBY3" s="116" t="s">
        <v>6841</v>
      </c>
      <c r="JBZ3" s="116" t="s">
        <v>6842</v>
      </c>
      <c r="JCA3" s="116" t="s">
        <v>6843</v>
      </c>
      <c r="JCB3" s="116" t="s">
        <v>6844</v>
      </c>
      <c r="JCC3" s="116" t="s">
        <v>6845</v>
      </c>
      <c r="JCD3" s="116" t="s">
        <v>6846</v>
      </c>
      <c r="JCE3" s="116" t="s">
        <v>6847</v>
      </c>
      <c r="JCF3" s="116" t="s">
        <v>6848</v>
      </c>
      <c r="JCG3" s="116" t="s">
        <v>6849</v>
      </c>
      <c r="JCH3" s="116" t="s">
        <v>6850</v>
      </c>
      <c r="JCI3" s="116" t="s">
        <v>6851</v>
      </c>
      <c r="JCJ3" s="116" t="s">
        <v>6852</v>
      </c>
      <c r="JCK3" s="116" t="s">
        <v>6853</v>
      </c>
      <c r="JCL3" s="116" t="s">
        <v>6854</v>
      </c>
      <c r="JCM3" s="116" t="s">
        <v>6855</v>
      </c>
      <c r="JCN3" s="116" t="s">
        <v>6856</v>
      </c>
      <c r="JCO3" s="116" t="s">
        <v>6857</v>
      </c>
      <c r="JCP3" s="116" t="s">
        <v>6858</v>
      </c>
      <c r="JCQ3" s="116" t="s">
        <v>6859</v>
      </c>
      <c r="JCR3" s="116" t="s">
        <v>6860</v>
      </c>
      <c r="JCS3" s="116" t="s">
        <v>6861</v>
      </c>
      <c r="JCT3" s="116" t="s">
        <v>6862</v>
      </c>
      <c r="JCU3" s="116" t="s">
        <v>6863</v>
      </c>
      <c r="JCV3" s="116" t="s">
        <v>6864</v>
      </c>
      <c r="JCW3" s="116" t="s">
        <v>6865</v>
      </c>
      <c r="JCX3" s="116" t="s">
        <v>6866</v>
      </c>
      <c r="JCY3" s="116" t="s">
        <v>6867</v>
      </c>
      <c r="JCZ3" s="116" t="s">
        <v>6868</v>
      </c>
      <c r="JDA3" s="116" t="s">
        <v>6869</v>
      </c>
      <c r="JDB3" s="116" t="s">
        <v>6870</v>
      </c>
      <c r="JDC3" s="116" t="s">
        <v>6871</v>
      </c>
      <c r="JDD3" s="116" t="s">
        <v>6872</v>
      </c>
      <c r="JDE3" s="116" t="s">
        <v>6873</v>
      </c>
      <c r="JDF3" s="116" t="s">
        <v>6874</v>
      </c>
      <c r="JDG3" s="116" t="s">
        <v>6875</v>
      </c>
      <c r="JDH3" s="116" t="s">
        <v>6876</v>
      </c>
      <c r="JDI3" s="116" t="s">
        <v>6877</v>
      </c>
      <c r="JDJ3" s="116" t="s">
        <v>6878</v>
      </c>
      <c r="JDK3" s="116" t="s">
        <v>6879</v>
      </c>
      <c r="JDL3" s="116" t="s">
        <v>6880</v>
      </c>
      <c r="JDM3" s="116" t="s">
        <v>6881</v>
      </c>
      <c r="JDN3" s="116" t="s">
        <v>6882</v>
      </c>
      <c r="JDO3" s="116" t="s">
        <v>6883</v>
      </c>
      <c r="JDP3" s="116" t="s">
        <v>6884</v>
      </c>
      <c r="JDQ3" s="116" t="s">
        <v>6885</v>
      </c>
      <c r="JDR3" s="116" t="s">
        <v>6886</v>
      </c>
      <c r="JDS3" s="116" t="s">
        <v>6887</v>
      </c>
      <c r="JDT3" s="116" t="s">
        <v>6888</v>
      </c>
      <c r="JDU3" s="116" t="s">
        <v>6889</v>
      </c>
      <c r="JDV3" s="116" t="s">
        <v>6890</v>
      </c>
      <c r="JDW3" s="116" t="s">
        <v>6891</v>
      </c>
      <c r="JDX3" s="116" t="s">
        <v>6892</v>
      </c>
      <c r="JDY3" s="116" t="s">
        <v>6893</v>
      </c>
      <c r="JDZ3" s="116" t="s">
        <v>6894</v>
      </c>
      <c r="JEA3" s="116" t="s">
        <v>6895</v>
      </c>
      <c r="JEB3" s="116" t="s">
        <v>6896</v>
      </c>
      <c r="JEC3" s="116" t="s">
        <v>6897</v>
      </c>
      <c r="JED3" s="116" t="s">
        <v>6898</v>
      </c>
      <c r="JEE3" s="116" t="s">
        <v>6899</v>
      </c>
      <c r="JEF3" s="116" t="s">
        <v>6900</v>
      </c>
      <c r="JEG3" s="116" t="s">
        <v>6901</v>
      </c>
      <c r="JEH3" s="116" t="s">
        <v>6902</v>
      </c>
      <c r="JEI3" s="116" t="s">
        <v>6903</v>
      </c>
      <c r="JEJ3" s="116" t="s">
        <v>6904</v>
      </c>
      <c r="JEK3" s="116" t="s">
        <v>6905</v>
      </c>
      <c r="JEL3" s="116" t="s">
        <v>6906</v>
      </c>
      <c r="JEM3" s="116" t="s">
        <v>6907</v>
      </c>
      <c r="JEN3" s="116" t="s">
        <v>6908</v>
      </c>
      <c r="JEO3" s="116" t="s">
        <v>6909</v>
      </c>
      <c r="JEP3" s="116" t="s">
        <v>6910</v>
      </c>
      <c r="JEQ3" s="116" t="s">
        <v>6911</v>
      </c>
      <c r="JER3" s="116" t="s">
        <v>6912</v>
      </c>
      <c r="JES3" s="116" t="s">
        <v>6913</v>
      </c>
      <c r="JET3" s="116" t="s">
        <v>6914</v>
      </c>
      <c r="JEU3" s="116" t="s">
        <v>6915</v>
      </c>
      <c r="JEV3" s="116" t="s">
        <v>6916</v>
      </c>
      <c r="JEW3" s="116" t="s">
        <v>6917</v>
      </c>
      <c r="JEX3" s="116" t="s">
        <v>6918</v>
      </c>
      <c r="JEY3" s="116" t="s">
        <v>6919</v>
      </c>
      <c r="JEZ3" s="116" t="s">
        <v>6920</v>
      </c>
      <c r="JFA3" s="116" t="s">
        <v>6921</v>
      </c>
      <c r="JFB3" s="116" t="s">
        <v>6922</v>
      </c>
      <c r="JFC3" s="116" t="s">
        <v>6923</v>
      </c>
      <c r="JFD3" s="116" t="s">
        <v>6924</v>
      </c>
      <c r="JFE3" s="116" t="s">
        <v>6925</v>
      </c>
      <c r="JFF3" s="116" t="s">
        <v>6926</v>
      </c>
      <c r="JFG3" s="116" t="s">
        <v>6927</v>
      </c>
      <c r="JFH3" s="116" t="s">
        <v>6928</v>
      </c>
      <c r="JFI3" s="116" t="s">
        <v>6929</v>
      </c>
      <c r="JFJ3" s="116" t="s">
        <v>6930</v>
      </c>
      <c r="JFK3" s="116" t="s">
        <v>6931</v>
      </c>
      <c r="JFL3" s="116" t="s">
        <v>6932</v>
      </c>
      <c r="JFM3" s="116" t="s">
        <v>6933</v>
      </c>
      <c r="JFN3" s="116" t="s">
        <v>6934</v>
      </c>
      <c r="JFO3" s="116" t="s">
        <v>6935</v>
      </c>
      <c r="JFP3" s="116" t="s">
        <v>6936</v>
      </c>
      <c r="JFQ3" s="116" t="s">
        <v>6937</v>
      </c>
      <c r="JFR3" s="116" t="s">
        <v>6938</v>
      </c>
      <c r="JFS3" s="116" t="s">
        <v>6939</v>
      </c>
      <c r="JFT3" s="116" t="s">
        <v>6940</v>
      </c>
      <c r="JFU3" s="116" t="s">
        <v>6941</v>
      </c>
      <c r="JFV3" s="116" t="s">
        <v>6942</v>
      </c>
      <c r="JFW3" s="116" t="s">
        <v>6943</v>
      </c>
      <c r="JFX3" s="116" t="s">
        <v>6944</v>
      </c>
      <c r="JFY3" s="116" t="s">
        <v>6945</v>
      </c>
      <c r="JFZ3" s="116" t="s">
        <v>6946</v>
      </c>
      <c r="JGA3" s="116" t="s">
        <v>6947</v>
      </c>
      <c r="JGB3" s="116" t="s">
        <v>6948</v>
      </c>
      <c r="JGC3" s="116" t="s">
        <v>6949</v>
      </c>
      <c r="JGD3" s="116" t="s">
        <v>6950</v>
      </c>
      <c r="JGE3" s="116" t="s">
        <v>6951</v>
      </c>
      <c r="JGF3" s="116" t="s">
        <v>6952</v>
      </c>
      <c r="JGG3" s="116" t="s">
        <v>6953</v>
      </c>
      <c r="JGH3" s="116" t="s">
        <v>6954</v>
      </c>
      <c r="JGI3" s="116" t="s">
        <v>6955</v>
      </c>
      <c r="JGJ3" s="116" t="s">
        <v>6956</v>
      </c>
      <c r="JGK3" s="116" t="s">
        <v>6957</v>
      </c>
      <c r="JGL3" s="116" t="s">
        <v>6958</v>
      </c>
      <c r="JGM3" s="116" t="s">
        <v>6959</v>
      </c>
      <c r="JGN3" s="116" t="s">
        <v>6960</v>
      </c>
      <c r="JGO3" s="116" t="s">
        <v>6961</v>
      </c>
      <c r="JGP3" s="116" t="s">
        <v>6962</v>
      </c>
      <c r="JGQ3" s="116" t="s">
        <v>6963</v>
      </c>
      <c r="JGR3" s="116" t="s">
        <v>6964</v>
      </c>
      <c r="JGS3" s="116" t="s">
        <v>6965</v>
      </c>
      <c r="JGT3" s="116" t="s">
        <v>6966</v>
      </c>
      <c r="JGU3" s="116" t="s">
        <v>6967</v>
      </c>
      <c r="JGV3" s="116" t="s">
        <v>6968</v>
      </c>
      <c r="JGW3" s="116" t="s">
        <v>6969</v>
      </c>
      <c r="JGX3" s="116" t="s">
        <v>6970</v>
      </c>
      <c r="JGY3" s="116" t="s">
        <v>6971</v>
      </c>
      <c r="JGZ3" s="116" t="s">
        <v>6972</v>
      </c>
      <c r="JHA3" s="116" t="s">
        <v>6973</v>
      </c>
      <c r="JHB3" s="116" t="s">
        <v>6974</v>
      </c>
      <c r="JHC3" s="116" t="s">
        <v>6975</v>
      </c>
      <c r="JHD3" s="116" t="s">
        <v>6976</v>
      </c>
      <c r="JHE3" s="116" t="s">
        <v>6977</v>
      </c>
      <c r="JHF3" s="116" t="s">
        <v>6978</v>
      </c>
      <c r="JHG3" s="116" t="s">
        <v>6979</v>
      </c>
      <c r="JHH3" s="116" t="s">
        <v>6980</v>
      </c>
      <c r="JHI3" s="116" t="s">
        <v>6981</v>
      </c>
      <c r="JHJ3" s="116" t="s">
        <v>6982</v>
      </c>
      <c r="JHK3" s="116" t="s">
        <v>6983</v>
      </c>
      <c r="JHL3" s="116" t="s">
        <v>6984</v>
      </c>
      <c r="JHM3" s="116" t="s">
        <v>6985</v>
      </c>
      <c r="JHN3" s="116" t="s">
        <v>6986</v>
      </c>
      <c r="JHO3" s="116" t="s">
        <v>6987</v>
      </c>
      <c r="JHP3" s="116" t="s">
        <v>6988</v>
      </c>
      <c r="JHQ3" s="116" t="s">
        <v>6989</v>
      </c>
      <c r="JHR3" s="116" t="s">
        <v>6990</v>
      </c>
      <c r="JHS3" s="116" t="s">
        <v>6991</v>
      </c>
      <c r="JHT3" s="116" t="s">
        <v>6992</v>
      </c>
      <c r="JHU3" s="116" t="s">
        <v>6993</v>
      </c>
      <c r="JHV3" s="116" t="s">
        <v>6994</v>
      </c>
      <c r="JHW3" s="116" t="s">
        <v>6995</v>
      </c>
      <c r="JHX3" s="116" t="s">
        <v>6996</v>
      </c>
      <c r="JHY3" s="116" t="s">
        <v>6997</v>
      </c>
      <c r="JHZ3" s="116" t="s">
        <v>6998</v>
      </c>
      <c r="JIA3" s="116" t="s">
        <v>6999</v>
      </c>
      <c r="JIB3" s="116" t="s">
        <v>7000</v>
      </c>
      <c r="JIC3" s="116" t="s">
        <v>7001</v>
      </c>
      <c r="JID3" s="116" t="s">
        <v>7002</v>
      </c>
      <c r="JIE3" s="116" t="s">
        <v>7003</v>
      </c>
      <c r="JIF3" s="116" t="s">
        <v>7004</v>
      </c>
      <c r="JIG3" s="116" t="s">
        <v>7005</v>
      </c>
      <c r="JIH3" s="116" t="s">
        <v>7006</v>
      </c>
      <c r="JII3" s="116" t="s">
        <v>7007</v>
      </c>
      <c r="JIJ3" s="116" t="s">
        <v>7008</v>
      </c>
      <c r="JIK3" s="116" t="s">
        <v>7009</v>
      </c>
      <c r="JIL3" s="116" t="s">
        <v>7010</v>
      </c>
      <c r="JIM3" s="116" t="s">
        <v>7011</v>
      </c>
      <c r="JIN3" s="116" t="s">
        <v>7012</v>
      </c>
      <c r="JIO3" s="116" t="s">
        <v>7013</v>
      </c>
      <c r="JIP3" s="116" t="s">
        <v>7014</v>
      </c>
      <c r="JIQ3" s="116" t="s">
        <v>7015</v>
      </c>
      <c r="JIR3" s="116" t="s">
        <v>7016</v>
      </c>
      <c r="JIS3" s="116" t="s">
        <v>7017</v>
      </c>
      <c r="JIT3" s="116" t="s">
        <v>7018</v>
      </c>
      <c r="JIU3" s="116" t="s">
        <v>7019</v>
      </c>
      <c r="JIV3" s="116" t="s">
        <v>7020</v>
      </c>
      <c r="JIW3" s="116" t="s">
        <v>7021</v>
      </c>
      <c r="JIX3" s="116" t="s">
        <v>7022</v>
      </c>
      <c r="JIY3" s="116" t="s">
        <v>7023</v>
      </c>
      <c r="JIZ3" s="116" t="s">
        <v>7024</v>
      </c>
      <c r="JJA3" s="116" t="s">
        <v>7025</v>
      </c>
      <c r="JJB3" s="116" t="s">
        <v>7026</v>
      </c>
      <c r="JJC3" s="116" t="s">
        <v>7027</v>
      </c>
      <c r="JJD3" s="116" t="s">
        <v>7028</v>
      </c>
      <c r="JJE3" s="116" t="s">
        <v>7029</v>
      </c>
      <c r="JJF3" s="116" t="s">
        <v>7030</v>
      </c>
      <c r="JJG3" s="116" t="s">
        <v>7031</v>
      </c>
      <c r="JJH3" s="116" t="s">
        <v>7032</v>
      </c>
      <c r="JJI3" s="116" t="s">
        <v>7033</v>
      </c>
      <c r="JJJ3" s="116" t="s">
        <v>7034</v>
      </c>
      <c r="JJK3" s="116" t="s">
        <v>7035</v>
      </c>
      <c r="JJL3" s="116" t="s">
        <v>7036</v>
      </c>
      <c r="JJM3" s="116" t="s">
        <v>7037</v>
      </c>
      <c r="JJN3" s="116" t="s">
        <v>7038</v>
      </c>
      <c r="JJO3" s="116" t="s">
        <v>7039</v>
      </c>
      <c r="JJP3" s="116" t="s">
        <v>7040</v>
      </c>
      <c r="JJQ3" s="116" t="s">
        <v>7041</v>
      </c>
      <c r="JJR3" s="116" t="s">
        <v>7042</v>
      </c>
      <c r="JJS3" s="116" t="s">
        <v>7043</v>
      </c>
      <c r="JJT3" s="116" t="s">
        <v>7044</v>
      </c>
      <c r="JJU3" s="116" t="s">
        <v>7045</v>
      </c>
      <c r="JJV3" s="116" t="s">
        <v>7046</v>
      </c>
      <c r="JJW3" s="116" t="s">
        <v>7047</v>
      </c>
      <c r="JJX3" s="116" t="s">
        <v>7048</v>
      </c>
      <c r="JJY3" s="116" t="s">
        <v>7049</v>
      </c>
      <c r="JJZ3" s="116" t="s">
        <v>7050</v>
      </c>
      <c r="JKA3" s="116" t="s">
        <v>7051</v>
      </c>
      <c r="JKB3" s="116" t="s">
        <v>7052</v>
      </c>
      <c r="JKC3" s="116" t="s">
        <v>7053</v>
      </c>
      <c r="JKD3" s="116" t="s">
        <v>7054</v>
      </c>
      <c r="JKE3" s="116" t="s">
        <v>7055</v>
      </c>
      <c r="JKF3" s="116" t="s">
        <v>7056</v>
      </c>
      <c r="JKG3" s="116" t="s">
        <v>7057</v>
      </c>
      <c r="JKH3" s="116" t="s">
        <v>7058</v>
      </c>
      <c r="JKI3" s="116" t="s">
        <v>7059</v>
      </c>
      <c r="JKJ3" s="116" t="s">
        <v>7060</v>
      </c>
      <c r="JKK3" s="116" t="s">
        <v>7061</v>
      </c>
      <c r="JKL3" s="116" t="s">
        <v>7062</v>
      </c>
      <c r="JKM3" s="116" t="s">
        <v>7063</v>
      </c>
      <c r="JKN3" s="116" t="s">
        <v>7064</v>
      </c>
      <c r="JKO3" s="116" t="s">
        <v>7065</v>
      </c>
      <c r="JKP3" s="116" t="s">
        <v>7066</v>
      </c>
      <c r="JKQ3" s="116" t="s">
        <v>7067</v>
      </c>
      <c r="JKR3" s="116" t="s">
        <v>7068</v>
      </c>
      <c r="JKS3" s="116" t="s">
        <v>7069</v>
      </c>
      <c r="JKT3" s="116" t="s">
        <v>7070</v>
      </c>
      <c r="JKU3" s="116" t="s">
        <v>7071</v>
      </c>
      <c r="JKV3" s="116" t="s">
        <v>7072</v>
      </c>
      <c r="JKW3" s="116" t="s">
        <v>7073</v>
      </c>
      <c r="JKX3" s="116" t="s">
        <v>7074</v>
      </c>
      <c r="JKY3" s="116" t="s">
        <v>7075</v>
      </c>
      <c r="JKZ3" s="116" t="s">
        <v>7076</v>
      </c>
      <c r="JLA3" s="116" t="s">
        <v>7077</v>
      </c>
      <c r="JLB3" s="116" t="s">
        <v>7078</v>
      </c>
      <c r="JLC3" s="116" t="s">
        <v>7079</v>
      </c>
      <c r="JLD3" s="116" t="s">
        <v>7080</v>
      </c>
      <c r="JLE3" s="116" t="s">
        <v>7081</v>
      </c>
      <c r="JLF3" s="116" t="s">
        <v>7082</v>
      </c>
      <c r="JLG3" s="116" t="s">
        <v>7083</v>
      </c>
      <c r="JLH3" s="116" t="s">
        <v>7084</v>
      </c>
      <c r="JLI3" s="116" t="s">
        <v>7085</v>
      </c>
      <c r="JLJ3" s="116" t="s">
        <v>7086</v>
      </c>
      <c r="JLK3" s="116" t="s">
        <v>7087</v>
      </c>
      <c r="JLL3" s="116" t="s">
        <v>7088</v>
      </c>
      <c r="JLM3" s="116" t="s">
        <v>7089</v>
      </c>
      <c r="JLN3" s="116" t="s">
        <v>7090</v>
      </c>
      <c r="JLO3" s="116" t="s">
        <v>7091</v>
      </c>
      <c r="JLP3" s="116" t="s">
        <v>7092</v>
      </c>
      <c r="JLQ3" s="116" t="s">
        <v>7093</v>
      </c>
      <c r="JLR3" s="116" t="s">
        <v>7094</v>
      </c>
      <c r="JLS3" s="116" t="s">
        <v>7095</v>
      </c>
      <c r="JLT3" s="116" t="s">
        <v>7096</v>
      </c>
      <c r="JLU3" s="116" t="s">
        <v>7097</v>
      </c>
      <c r="JLV3" s="116" t="s">
        <v>7098</v>
      </c>
      <c r="JLW3" s="116" t="s">
        <v>7099</v>
      </c>
      <c r="JLX3" s="116" t="s">
        <v>7100</v>
      </c>
      <c r="JLY3" s="116" t="s">
        <v>7101</v>
      </c>
      <c r="JLZ3" s="116" t="s">
        <v>7102</v>
      </c>
      <c r="JMA3" s="116" t="s">
        <v>7103</v>
      </c>
      <c r="JMB3" s="116" t="s">
        <v>7104</v>
      </c>
      <c r="JMC3" s="116" t="s">
        <v>7105</v>
      </c>
      <c r="JMD3" s="116" t="s">
        <v>7106</v>
      </c>
      <c r="JME3" s="116" t="s">
        <v>7107</v>
      </c>
      <c r="JMF3" s="116" t="s">
        <v>7108</v>
      </c>
      <c r="JMG3" s="116" t="s">
        <v>7109</v>
      </c>
      <c r="JMH3" s="116" t="s">
        <v>7110</v>
      </c>
      <c r="JMI3" s="116" t="s">
        <v>7111</v>
      </c>
      <c r="JMJ3" s="116" t="s">
        <v>7112</v>
      </c>
      <c r="JMK3" s="116" t="s">
        <v>7113</v>
      </c>
      <c r="JML3" s="116" t="s">
        <v>7114</v>
      </c>
      <c r="JMM3" s="116" t="s">
        <v>7115</v>
      </c>
      <c r="JMN3" s="116" t="s">
        <v>7116</v>
      </c>
      <c r="JMO3" s="116" t="s">
        <v>7117</v>
      </c>
      <c r="JMP3" s="116" t="s">
        <v>7118</v>
      </c>
      <c r="JMQ3" s="116" t="s">
        <v>7119</v>
      </c>
      <c r="JMR3" s="116" t="s">
        <v>7120</v>
      </c>
      <c r="JMS3" s="116" t="s">
        <v>7121</v>
      </c>
      <c r="JMT3" s="116" t="s">
        <v>7122</v>
      </c>
      <c r="JMU3" s="116" t="s">
        <v>7123</v>
      </c>
      <c r="JMV3" s="116" t="s">
        <v>7124</v>
      </c>
      <c r="JMW3" s="116" t="s">
        <v>7125</v>
      </c>
      <c r="JMX3" s="116" t="s">
        <v>7126</v>
      </c>
      <c r="JMY3" s="116" t="s">
        <v>7127</v>
      </c>
      <c r="JMZ3" s="116" t="s">
        <v>7128</v>
      </c>
      <c r="JNA3" s="116" t="s">
        <v>7129</v>
      </c>
      <c r="JNB3" s="116" t="s">
        <v>7130</v>
      </c>
      <c r="JNC3" s="116" t="s">
        <v>7131</v>
      </c>
      <c r="JND3" s="116" t="s">
        <v>7132</v>
      </c>
      <c r="JNE3" s="116" t="s">
        <v>7133</v>
      </c>
      <c r="JNF3" s="116" t="s">
        <v>7134</v>
      </c>
      <c r="JNG3" s="116" t="s">
        <v>7135</v>
      </c>
      <c r="JNH3" s="116" t="s">
        <v>7136</v>
      </c>
      <c r="JNI3" s="116" t="s">
        <v>7137</v>
      </c>
      <c r="JNJ3" s="116" t="s">
        <v>7138</v>
      </c>
      <c r="JNK3" s="116" t="s">
        <v>7139</v>
      </c>
      <c r="JNL3" s="116" t="s">
        <v>7140</v>
      </c>
      <c r="JNM3" s="116" t="s">
        <v>7141</v>
      </c>
      <c r="JNN3" s="116" t="s">
        <v>7142</v>
      </c>
      <c r="JNO3" s="116" t="s">
        <v>7143</v>
      </c>
      <c r="JNP3" s="116" t="s">
        <v>7144</v>
      </c>
      <c r="JNQ3" s="116" t="s">
        <v>7145</v>
      </c>
      <c r="JNR3" s="116" t="s">
        <v>7146</v>
      </c>
      <c r="JNS3" s="116" t="s">
        <v>7147</v>
      </c>
      <c r="JNT3" s="116" t="s">
        <v>7148</v>
      </c>
      <c r="JNU3" s="116" t="s">
        <v>7149</v>
      </c>
      <c r="JNV3" s="116" t="s">
        <v>7150</v>
      </c>
      <c r="JNW3" s="116" t="s">
        <v>7151</v>
      </c>
      <c r="JNX3" s="116" t="s">
        <v>7152</v>
      </c>
      <c r="JNY3" s="116" t="s">
        <v>7153</v>
      </c>
      <c r="JNZ3" s="116" t="s">
        <v>7154</v>
      </c>
      <c r="JOA3" s="116" t="s">
        <v>7155</v>
      </c>
      <c r="JOB3" s="116" t="s">
        <v>7156</v>
      </c>
      <c r="JOC3" s="116" t="s">
        <v>7157</v>
      </c>
      <c r="JOD3" s="116" t="s">
        <v>7158</v>
      </c>
      <c r="JOE3" s="116" t="s">
        <v>7159</v>
      </c>
      <c r="JOF3" s="116" t="s">
        <v>7160</v>
      </c>
      <c r="JOG3" s="116" t="s">
        <v>7161</v>
      </c>
      <c r="JOH3" s="116" t="s">
        <v>7162</v>
      </c>
      <c r="JOI3" s="116" t="s">
        <v>7163</v>
      </c>
      <c r="JOJ3" s="116" t="s">
        <v>7164</v>
      </c>
      <c r="JOK3" s="116" t="s">
        <v>7165</v>
      </c>
      <c r="JOL3" s="116" t="s">
        <v>7166</v>
      </c>
      <c r="JOM3" s="116" t="s">
        <v>7167</v>
      </c>
      <c r="JON3" s="116" t="s">
        <v>7168</v>
      </c>
      <c r="JOO3" s="116" t="s">
        <v>7169</v>
      </c>
      <c r="JOP3" s="116" t="s">
        <v>7170</v>
      </c>
      <c r="JOQ3" s="116" t="s">
        <v>7171</v>
      </c>
      <c r="JOR3" s="116" t="s">
        <v>7172</v>
      </c>
      <c r="JOS3" s="116" t="s">
        <v>7173</v>
      </c>
      <c r="JOT3" s="116" t="s">
        <v>7174</v>
      </c>
      <c r="JOU3" s="116" t="s">
        <v>7175</v>
      </c>
      <c r="JOV3" s="116" t="s">
        <v>7176</v>
      </c>
      <c r="JOW3" s="116" t="s">
        <v>7177</v>
      </c>
      <c r="JOX3" s="116" t="s">
        <v>7178</v>
      </c>
      <c r="JOY3" s="116" t="s">
        <v>7179</v>
      </c>
      <c r="JOZ3" s="116" t="s">
        <v>7180</v>
      </c>
      <c r="JPA3" s="116" t="s">
        <v>7181</v>
      </c>
      <c r="JPB3" s="116" t="s">
        <v>7182</v>
      </c>
      <c r="JPC3" s="116" t="s">
        <v>7183</v>
      </c>
      <c r="JPD3" s="116" t="s">
        <v>7184</v>
      </c>
      <c r="JPE3" s="116" t="s">
        <v>7185</v>
      </c>
      <c r="JPF3" s="116" t="s">
        <v>7186</v>
      </c>
      <c r="JPG3" s="116" t="s">
        <v>7187</v>
      </c>
      <c r="JPH3" s="116" t="s">
        <v>7188</v>
      </c>
      <c r="JPI3" s="116" t="s">
        <v>7189</v>
      </c>
      <c r="JPJ3" s="116" t="s">
        <v>7190</v>
      </c>
      <c r="JPK3" s="116" t="s">
        <v>7191</v>
      </c>
      <c r="JPL3" s="116" t="s">
        <v>7192</v>
      </c>
      <c r="JPM3" s="116" t="s">
        <v>7193</v>
      </c>
      <c r="JPN3" s="116" t="s">
        <v>7194</v>
      </c>
      <c r="JPO3" s="116" t="s">
        <v>7195</v>
      </c>
      <c r="JPP3" s="116" t="s">
        <v>7196</v>
      </c>
      <c r="JPQ3" s="116" t="s">
        <v>7197</v>
      </c>
      <c r="JPR3" s="116" t="s">
        <v>7198</v>
      </c>
      <c r="JPS3" s="116" t="s">
        <v>7199</v>
      </c>
      <c r="JPT3" s="116" t="s">
        <v>7200</v>
      </c>
      <c r="JPU3" s="116" t="s">
        <v>7201</v>
      </c>
      <c r="JPV3" s="116" t="s">
        <v>7202</v>
      </c>
      <c r="JPW3" s="116" t="s">
        <v>7203</v>
      </c>
      <c r="JPX3" s="116" t="s">
        <v>7204</v>
      </c>
      <c r="JPY3" s="116" t="s">
        <v>7205</v>
      </c>
      <c r="JPZ3" s="116" t="s">
        <v>7206</v>
      </c>
      <c r="JQA3" s="116" t="s">
        <v>7207</v>
      </c>
      <c r="JQB3" s="116" t="s">
        <v>7208</v>
      </c>
      <c r="JQC3" s="116" t="s">
        <v>7209</v>
      </c>
      <c r="JQD3" s="116" t="s">
        <v>7210</v>
      </c>
      <c r="JQE3" s="116" t="s">
        <v>7211</v>
      </c>
      <c r="JQF3" s="116" t="s">
        <v>7212</v>
      </c>
      <c r="JQG3" s="116" t="s">
        <v>7213</v>
      </c>
      <c r="JQH3" s="116" t="s">
        <v>7214</v>
      </c>
      <c r="JQI3" s="116" t="s">
        <v>7215</v>
      </c>
      <c r="JQJ3" s="116" t="s">
        <v>7216</v>
      </c>
      <c r="JQK3" s="116" t="s">
        <v>7217</v>
      </c>
      <c r="JQL3" s="116" t="s">
        <v>7218</v>
      </c>
      <c r="JQM3" s="116" t="s">
        <v>7219</v>
      </c>
      <c r="JQN3" s="116" t="s">
        <v>7220</v>
      </c>
      <c r="JQO3" s="116" t="s">
        <v>7221</v>
      </c>
      <c r="JQP3" s="116" t="s">
        <v>7222</v>
      </c>
      <c r="JQQ3" s="116" t="s">
        <v>7223</v>
      </c>
      <c r="JQR3" s="116" t="s">
        <v>7224</v>
      </c>
      <c r="JQS3" s="116" t="s">
        <v>7225</v>
      </c>
      <c r="JQT3" s="116" t="s">
        <v>7226</v>
      </c>
      <c r="JQU3" s="116" t="s">
        <v>7227</v>
      </c>
      <c r="JQV3" s="116" t="s">
        <v>7228</v>
      </c>
      <c r="JQW3" s="116" t="s">
        <v>7229</v>
      </c>
      <c r="JQX3" s="116" t="s">
        <v>7230</v>
      </c>
      <c r="JQY3" s="116" t="s">
        <v>7231</v>
      </c>
      <c r="JQZ3" s="116" t="s">
        <v>7232</v>
      </c>
      <c r="JRA3" s="116" t="s">
        <v>7233</v>
      </c>
      <c r="JRB3" s="116" t="s">
        <v>7234</v>
      </c>
      <c r="JRC3" s="116" t="s">
        <v>7235</v>
      </c>
      <c r="JRD3" s="116" t="s">
        <v>7236</v>
      </c>
      <c r="JRE3" s="116" t="s">
        <v>7237</v>
      </c>
      <c r="JRF3" s="116" t="s">
        <v>7238</v>
      </c>
      <c r="JRG3" s="116" t="s">
        <v>7239</v>
      </c>
      <c r="JRH3" s="116" t="s">
        <v>7240</v>
      </c>
      <c r="JRI3" s="116" t="s">
        <v>7241</v>
      </c>
      <c r="JRJ3" s="116" t="s">
        <v>7242</v>
      </c>
      <c r="JRK3" s="116" t="s">
        <v>7243</v>
      </c>
      <c r="JRL3" s="116" t="s">
        <v>7244</v>
      </c>
      <c r="JRM3" s="116" t="s">
        <v>7245</v>
      </c>
      <c r="JRN3" s="116" t="s">
        <v>7246</v>
      </c>
      <c r="JRO3" s="116" t="s">
        <v>7247</v>
      </c>
      <c r="JRP3" s="116" t="s">
        <v>7248</v>
      </c>
      <c r="JRQ3" s="116" t="s">
        <v>7249</v>
      </c>
      <c r="JRR3" s="116" t="s">
        <v>7250</v>
      </c>
      <c r="JRS3" s="116" t="s">
        <v>7251</v>
      </c>
      <c r="JRT3" s="116" t="s">
        <v>7252</v>
      </c>
      <c r="JRU3" s="116" t="s">
        <v>7253</v>
      </c>
      <c r="JRV3" s="116" t="s">
        <v>7254</v>
      </c>
      <c r="JRW3" s="116" t="s">
        <v>7255</v>
      </c>
      <c r="JRX3" s="116" t="s">
        <v>7256</v>
      </c>
      <c r="JRY3" s="116" t="s">
        <v>7257</v>
      </c>
      <c r="JRZ3" s="116" t="s">
        <v>7258</v>
      </c>
      <c r="JSA3" s="116" t="s">
        <v>7259</v>
      </c>
      <c r="JSB3" s="116" t="s">
        <v>7260</v>
      </c>
      <c r="JSC3" s="116" t="s">
        <v>7261</v>
      </c>
      <c r="JSD3" s="116" t="s">
        <v>7262</v>
      </c>
      <c r="JSE3" s="116" t="s">
        <v>7263</v>
      </c>
      <c r="JSF3" s="116" t="s">
        <v>7264</v>
      </c>
      <c r="JSG3" s="116" t="s">
        <v>7265</v>
      </c>
      <c r="JSH3" s="116" t="s">
        <v>7266</v>
      </c>
      <c r="JSI3" s="116" t="s">
        <v>7267</v>
      </c>
      <c r="JSJ3" s="116" t="s">
        <v>7268</v>
      </c>
      <c r="JSK3" s="116" t="s">
        <v>7269</v>
      </c>
      <c r="JSL3" s="116" t="s">
        <v>7270</v>
      </c>
      <c r="JSM3" s="116" t="s">
        <v>7271</v>
      </c>
      <c r="JSN3" s="116" t="s">
        <v>7272</v>
      </c>
      <c r="JSO3" s="116" t="s">
        <v>7273</v>
      </c>
      <c r="JSP3" s="116" t="s">
        <v>7274</v>
      </c>
      <c r="JSQ3" s="116" t="s">
        <v>7275</v>
      </c>
      <c r="JSR3" s="116" t="s">
        <v>7276</v>
      </c>
      <c r="JSS3" s="116" t="s">
        <v>7277</v>
      </c>
      <c r="JST3" s="116" t="s">
        <v>7278</v>
      </c>
      <c r="JSU3" s="116" t="s">
        <v>7279</v>
      </c>
      <c r="JSV3" s="116" t="s">
        <v>7280</v>
      </c>
      <c r="JSW3" s="116" t="s">
        <v>7281</v>
      </c>
      <c r="JSX3" s="116" t="s">
        <v>7282</v>
      </c>
      <c r="JSY3" s="116" t="s">
        <v>7283</v>
      </c>
      <c r="JSZ3" s="116" t="s">
        <v>7284</v>
      </c>
      <c r="JTA3" s="116" t="s">
        <v>7285</v>
      </c>
      <c r="JTB3" s="116" t="s">
        <v>7286</v>
      </c>
      <c r="JTC3" s="116" t="s">
        <v>7287</v>
      </c>
      <c r="JTD3" s="116" t="s">
        <v>7288</v>
      </c>
      <c r="JTE3" s="116" t="s">
        <v>7289</v>
      </c>
      <c r="JTF3" s="116" t="s">
        <v>7290</v>
      </c>
      <c r="JTG3" s="116" t="s">
        <v>7291</v>
      </c>
      <c r="JTH3" s="116" t="s">
        <v>7292</v>
      </c>
      <c r="JTI3" s="116" t="s">
        <v>7293</v>
      </c>
      <c r="JTJ3" s="116" t="s">
        <v>7294</v>
      </c>
      <c r="JTK3" s="116" t="s">
        <v>7295</v>
      </c>
      <c r="JTL3" s="116" t="s">
        <v>7296</v>
      </c>
      <c r="JTM3" s="116" t="s">
        <v>7297</v>
      </c>
      <c r="JTN3" s="116" t="s">
        <v>7298</v>
      </c>
      <c r="JTO3" s="116" t="s">
        <v>7299</v>
      </c>
      <c r="JTP3" s="116" t="s">
        <v>7300</v>
      </c>
      <c r="JTQ3" s="116" t="s">
        <v>7301</v>
      </c>
      <c r="JTR3" s="116" t="s">
        <v>7302</v>
      </c>
      <c r="JTS3" s="116" t="s">
        <v>7303</v>
      </c>
      <c r="JTT3" s="116" t="s">
        <v>7304</v>
      </c>
      <c r="JTU3" s="116" t="s">
        <v>7305</v>
      </c>
      <c r="JTV3" s="116" t="s">
        <v>7306</v>
      </c>
      <c r="JTW3" s="116" t="s">
        <v>7307</v>
      </c>
      <c r="JTX3" s="116" t="s">
        <v>7308</v>
      </c>
      <c r="JTY3" s="116" t="s">
        <v>7309</v>
      </c>
      <c r="JTZ3" s="116" t="s">
        <v>7310</v>
      </c>
      <c r="JUA3" s="116" t="s">
        <v>7311</v>
      </c>
      <c r="JUB3" s="116" t="s">
        <v>7312</v>
      </c>
      <c r="JUC3" s="116" t="s">
        <v>7313</v>
      </c>
      <c r="JUD3" s="116" t="s">
        <v>7314</v>
      </c>
      <c r="JUE3" s="116" t="s">
        <v>7315</v>
      </c>
      <c r="JUF3" s="116" t="s">
        <v>7316</v>
      </c>
      <c r="JUG3" s="116" t="s">
        <v>7317</v>
      </c>
      <c r="JUH3" s="116" t="s">
        <v>7318</v>
      </c>
      <c r="JUI3" s="116" t="s">
        <v>7319</v>
      </c>
      <c r="JUJ3" s="116" t="s">
        <v>7320</v>
      </c>
      <c r="JUK3" s="116" t="s">
        <v>7321</v>
      </c>
      <c r="JUL3" s="116" t="s">
        <v>7322</v>
      </c>
      <c r="JUM3" s="116" t="s">
        <v>7323</v>
      </c>
      <c r="JUN3" s="116" t="s">
        <v>7324</v>
      </c>
      <c r="JUO3" s="116" t="s">
        <v>7325</v>
      </c>
      <c r="JUP3" s="116" t="s">
        <v>7326</v>
      </c>
      <c r="JUQ3" s="116" t="s">
        <v>7327</v>
      </c>
      <c r="JUR3" s="116" t="s">
        <v>7328</v>
      </c>
      <c r="JUS3" s="116" t="s">
        <v>7329</v>
      </c>
      <c r="JUT3" s="116" t="s">
        <v>7330</v>
      </c>
      <c r="JUU3" s="116" t="s">
        <v>7331</v>
      </c>
      <c r="JUV3" s="116" t="s">
        <v>7332</v>
      </c>
      <c r="JUW3" s="116" t="s">
        <v>7333</v>
      </c>
      <c r="JUX3" s="116" t="s">
        <v>7334</v>
      </c>
      <c r="JUY3" s="116" t="s">
        <v>7335</v>
      </c>
      <c r="JUZ3" s="116" t="s">
        <v>7336</v>
      </c>
      <c r="JVA3" s="116" t="s">
        <v>7337</v>
      </c>
      <c r="JVB3" s="116" t="s">
        <v>7338</v>
      </c>
      <c r="JVC3" s="116" t="s">
        <v>7339</v>
      </c>
      <c r="JVD3" s="116" t="s">
        <v>7340</v>
      </c>
      <c r="JVE3" s="116" t="s">
        <v>7341</v>
      </c>
      <c r="JVF3" s="116" t="s">
        <v>7342</v>
      </c>
      <c r="JVG3" s="116" t="s">
        <v>7343</v>
      </c>
      <c r="JVH3" s="116" t="s">
        <v>7344</v>
      </c>
      <c r="JVI3" s="116" t="s">
        <v>7345</v>
      </c>
      <c r="JVJ3" s="116" t="s">
        <v>7346</v>
      </c>
      <c r="JVK3" s="116" t="s">
        <v>7347</v>
      </c>
      <c r="JVL3" s="116" t="s">
        <v>7348</v>
      </c>
      <c r="JVM3" s="116" t="s">
        <v>7349</v>
      </c>
      <c r="JVN3" s="116" t="s">
        <v>7350</v>
      </c>
      <c r="JVO3" s="116" t="s">
        <v>7351</v>
      </c>
      <c r="JVP3" s="116" t="s">
        <v>7352</v>
      </c>
      <c r="JVQ3" s="116" t="s">
        <v>7353</v>
      </c>
      <c r="JVR3" s="116" t="s">
        <v>7354</v>
      </c>
      <c r="JVS3" s="116" t="s">
        <v>7355</v>
      </c>
      <c r="JVT3" s="116" t="s">
        <v>7356</v>
      </c>
      <c r="JVU3" s="116" t="s">
        <v>7357</v>
      </c>
      <c r="JVV3" s="116" t="s">
        <v>7358</v>
      </c>
      <c r="JVW3" s="116" t="s">
        <v>7359</v>
      </c>
      <c r="JVX3" s="116" t="s">
        <v>7360</v>
      </c>
      <c r="JVY3" s="116" t="s">
        <v>7361</v>
      </c>
      <c r="JVZ3" s="116" t="s">
        <v>7362</v>
      </c>
      <c r="JWA3" s="116" t="s">
        <v>7363</v>
      </c>
      <c r="JWB3" s="116" t="s">
        <v>7364</v>
      </c>
      <c r="JWC3" s="116" t="s">
        <v>7365</v>
      </c>
      <c r="JWD3" s="116" t="s">
        <v>7366</v>
      </c>
      <c r="JWE3" s="116" t="s">
        <v>7367</v>
      </c>
      <c r="JWF3" s="116" t="s">
        <v>7368</v>
      </c>
      <c r="JWG3" s="116" t="s">
        <v>7369</v>
      </c>
      <c r="JWH3" s="116" t="s">
        <v>7370</v>
      </c>
      <c r="JWI3" s="116" t="s">
        <v>7371</v>
      </c>
      <c r="JWJ3" s="116" t="s">
        <v>7372</v>
      </c>
      <c r="JWK3" s="116" t="s">
        <v>7373</v>
      </c>
      <c r="JWL3" s="116" t="s">
        <v>7374</v>
      </c>
      <c r="JWM3" s="116" t="s">
        <v>7375</v>
      </c>
      <c r="JWN3" s="116" t="s">
        <v>7376</v>
      </c>
      <c r="JWO3" s="116" t="s">
        <v>7377</v>
      </c>
      <c r="JWP3" s="116" t="s">
        <v>7378</v>
      </c>
      <c r="JWQ3" s="116" t="s">
        <v>7379</v>
      </c>
      <c r="JWR3" s="116" t="s">
        <v>7380</v>
      </c>
      <c r="JWS3" s="116" t="s">
        <v>7381</v>
      </c>
      <c r="JWT3" s="116" t="s">
        <v>7382</v>
      </c>
      <c r="JWU3" s="116" t="s">
        <v>7383</v>
      </c>
      <c r="JWV3" s="116" t="s">
        <v>7384</v>
      </c>
      <c r="JWW3" s="116" t="s">
        <v>7385</v>
      </c>
      <c r="JWX3" s="116" t="s">
        <v>7386</v>
      </c>
      <c r="JWY3" s="116" t="s">
        <v>7387</v>
      </c>
      <c r="JWZ3" s="116" t="s">
        <v>7388</v>
      </c>
      <c r="JXA3" s="116" t="s">
        <v>7389</v>
      </c>
      <c r="JXB3" s="116" t="s">
        <v>7390</v>
      </c>
      <c r="JXC3" s="116" t="s">
        <v>7391</v>
      </c>
      <c r="JXD3" s="116" t="s">
        <v>7392</v>
      </c>
      <c r="JXE3" s="116" t="s">
        <v>7393</v>
      </c>
      <c r="JXF3" s="116" t="s">
        <v>7394</v>
      </c>
      <c r="JXG3" s="116" t="s">
        <v>7395</v>
      </c>
      <c r="JXH3" s="116" t="s">
        <v>7396</v>
      </c>
      <c r="JXI3" s="116" t="s">
        <v>7397</v>
      </c>
      <c r="JXJ3" s="116" t="s">
        <v>7398</v>
      </c>
      <c r="JXK3" s="116" t="s">
        <v>7399</v>
      </c>
      <c r="JXL3" s="116" t="s">
        <v>7400</v>
      </c>
      <c r="JXM3" s="116" t="s">
        <v>7401</v>
      </c>
      <c r="JXN3" s="116" t="s">
        <v>7402</v>
      </c>
      <c r="JXO3" s="116" t="s">
        <v>7403</v>
      </c>
      <c r="JXP3" s="116" t="s">
        <v>7404</v>
      </c>
      <c r="JXQ3" s="116" t="s">
        <v>7405</v>
      </c>
      <c r="JXR3" s="116" t="s">
        <v>7406</v>
      </c>
      <c r="JXS3" s="116" t="s">
        <v>7407</v>
      </c>
      <c r="JXT3" s="116" t="s">
        <v>7408</v>
      </c>
      <c r="JXU3" s="116" t="s">
        <v>7409</v>
      </c>
      <c r="JXV3" s="116" t="s">
        <v>7410</v>
      </c>
      <c r="JXW3" s="116" t="s">
        <v>7411</v>
      </c>
      <c r="JXX3" s="116" t="s">
        <v>7412</v>
      </c>
      <c r="JXY3" s="116" t="s">
        <v>7413</v>
      </c>
      <c r="JXZ3" s="116" t="s">
        <v>7414</v>
      </c>
      <c r="JYA3" s="116" t="s">
        <v>7415</v>
      </c>
      <c r="JYB3" s="116" t="s">
        <v>7416</v>
      </c>
      <c r="JYC3" s="116" t="s">
        <v>7417</v>
      </c>
      <c r="JYD3" s="116" t="s">
        <v>7418</v>
      </c>
      <c r="JYE3" s="116" t="s">
        <v>7419</v>
      </c>
      <c r="JYF3" s="116" t="s">
        <v>7420</v>
      </c>
      <c r="JYG3" s="116" t="s">
        <v>7421</v>
      </c>
      <c r="JYH3" s="116" t="s">
        <v>7422</v>
      </c>
      <c r="JYI3" s="116" t="s">
        <v>7423</v>
      </c>
      <c r="JYJ3" s="116" t="s">
        <v>7424</v>
      </c>
      <c r="JYK3" s="116" t="s">
        <v>7425</v>
      </c>
      <c r="JYL3" s="116" t="s">
        <v>7426</v>
      </c>
      <c r="JYM3" s="116" t="s">
        <v>7427</v>
      </c>
      <c r="JYN3" s="116" t="s">
        <v>7428</v>
      </c>
      <c r="JYO3" s="116" t="s">
        <v>7429</v>
      </c>
      <c r="JYP3" s="116" t="s">
        <v>7430</v>
      </c>
      <c r="JYQ3" s="116" t="s">
        <v>7431</v>
      </c>
      <c r="JYR3" s="116" t="s">
        <v>7432</v>
      </c>
      <c r="JYS3" s="116" t="s">
        <v>7433</v>
      </c>
      <c r="JYT3" s="116" t="s">
        <v>7434</v>
      </c>
      <c r="JYU3" s="116" t="s">
        <v>7435</v>
      </c>
      <c r="JYV3" s="116" t="s">
        <v>7436</v>
      </c>
      <c r="JYW3" s="116" t="s">
        <v>7437</v>
      </c>
      <c r="JYX3" s="116" t="s">
        <v>7438</v>
      </c>
      <c r="JYY3" s="116" t="s">
        <v>7439</v>
      </c>
      <c r="JYZ3" s="116" t="s">
        <v>7440</v>
      </c>
      <c r="JZA3" s="116" t="s">
        <v>7441</v>
      </c>
      <c r="JZB3" s="116" t="s">
        <v>7442</v>
      </c>
      <c r="JZC3" s="116" t="s">
        <v>7443</v>
      </c>
      <c r="JZD3" s="116" t="s">
        <v>7444</v>
      </c>
      <c r="JZE3" s="116" t="s">
        <v>7445</v>
      </c>
      <c r="JZF3" s="116" t="s">
        <v>7446</v>
      </c>
      <c r="JZG3" s="116" t="s">
        <v>7447</v>
      </c>
      <c r="JZH3" s="116" t="s">
        <v>7448</v>
      </c>
      <c r="JZI3" s="116" t="s">
        <v>7449</v>
      </c>
      <c r="JZJ3" s="116" t="s">
        <v>7450</v>
      </c>
      <c r="JZK3" s="116" t="s">
        <v>7451</v>
      </c>
      <c r="JZL3" s="116" t="s">
        <v>7452</v>
      </c>
      <c r="JZM3" s="116" t="s">
        <v>7453</v>
      </c>
      <c r="JZN3" s="116" t="s">
        <v>7454</v>
      </c>
      <c r="JZO3" s="116" t="s">
        <v>7455</v>
      </c>
      <c r="JZP3" s="116" t="s">
        <v>7456</v>
      </c>
      <c r="JZQ3" s="116" t="s">
        <v>7457</v>
      </c>
      <c r="JZR3" s="116" t="s">
        <v>7458</v>
      </c>
      <c r="JZS3" s="116" t="s">
        <v>7459</v>
      </c>
      <c r="JZT3" s="116" t="s">
        <v>7460</v>
      </c>
      <c r="JZU3" s="116" t="s">
        <v>7461</v>
      </c>
      <c r="JZV3" s="116" t="s">
        <v>7462</v>
      </c>
      <c r="JZW3" s="116" t="s">
        <v>7463</v>
      </c>
      <c r="JZX3" s="116" t="s">
        <v>7464</v>
      </c>
      <c r="JZY3" s="116" t="s">
        <v>7465</v>
      </c>
      <c r="JZZ3" s="116" t="s">
        <v>7466</v>
      </c>
      <c r="KAA3" s="116" t="s">
        <v>7467</v>
      </c>
      <c r="KAB3" s="116" t="s">
        <v>7468</v>
      </c>
      <c r="KAC3" s="116" t="s">
        <v>7469</v>
      </c>
      <c r="KAD3" s="116" t="s">
        <v>7470</v>
      </c>
      <c r="KAE3" s="116" t="s">
        <v>7471</v>
      </c>
      <c r="KAF3" s="116" t="s">
        <v>7472</v>
      </c>
      <c r="KAG3" s="116" t="s">
        <v>7473</v>
      </c>
      <c r="KAH3" s="116" t="s">
        <v>7474</v>
      </c>
      <c r="KAI3" s="116" t="s">
        <v>7475</v>
      </c>
      <c r="KAJ3" s="116" t="s">
        <v>7476</v>
      </c>
      <c r="KAK3" s="116" t="s">
        <v>7477</v>
      </c>
      <c r="KAL3" s="116" t="s">
        <v>7478</v>
      </c>
      <c r="KAM3" s="116" t="s">
        <v>7479</v>
      </c>
      <c r="KAN3" s="116" t="s">
        <v>7480</v>
      </c>
      <c r="KAO3" s="116" t="s">
        <v>7481</v>
      </c>
      <c r="KAP3" s="116" t="s">
        <v>7482</v>
      </c>
      <c r="KAQ3" s="116" t="s">
        <v>7483</v>
      </c>
      <c r="KAR3" s="116" t="s">
        <v>7484</v>
      </c>
      <c r="KAS3" s="116" t="s">
        <v>7485</v>
      </c>
      <c r="KAT3" s="116" t="s">
        <v>7486</v>
      </c>
      <c r="KAU3" s="116" t="s">
        <v>7487</v>
      </c>
      <c r="KAV3" s="116" t="s">
        <v>7488</v>
      </c>
      <c r="KAW3" s="116" t="s">
        <v>7489</v>
      </c>
      <c r="KAX3" s="116" t="s">
        <v>7490</v>
      </c>
      <c r="KAY3" s="116" t="s">
        <v>7491</v>
      </c>
      <c r="KAZ3" s="116" t="s">
        <v>7492</v>
      </c>
      <c r="KBA3" s="116" t="s">
        <v>7493</v>
      </c>
      <c r="KBB3" s="116" t="s">
        <v>7494</v>
      </c>
      <c r="KBC3" s="116" t="s">
        <v>7495</v>
      </c>
      <c r="KBD3" s="116" t="s">
        <v>7496</v>
      </c>
      <c r="KBE3" s="116" t="s">
        <v>7497</v>
      </c>
      <c r="KBF3" s="116" t="s">
        <v>7498</v>
      </c>
      <c r="KBG3" s="116" t="s">
        <v>7499</v>
      </c>
      <c r="KBH3" s="116" t="s">
        <v>7500</v>
      </c>
      <c r="KBI3" s="116" t="s">
        <v>7501</v>
      </c>
      <c r="KBJ3" s="116" t="s">
        <v>7502</v>
      </c>
      <c r="KBK3" s="116" t="s">
        <v>7503</v>
      </c>
      <c r="KBL3" s="116" t="s">
        <v>7504</v>
      </c>
      <c r="KBM3" s="116" t="s">
        <v>7505</v>
      </c>
      <c r="KBN3" s="116" t="s">
        <v>7506</v>
      </c>
      <c r="KBO3" s="116" t="s">
        <v>7507</v>
      </c>
      <c r="KBP3" s="116" t="s">
        <v>7508</v>
      </c>
      <c r="KBQ3" s="116" t="s">
        <v>7509</v>
      </c>
      <c r="KBR3" s="116" t="s">
        <v>7510</v>
      </c>
      <c r="KBS3" s="116" t="s">
        <v>7511</v>
      </c>
      <c r="KBT3" s="116" t="s">
        <v>7512</v>
      </c>
      <c r="KBU3" s="116" t="s">
        <v>7513</v>
      </c>
      <c r="KBV3" s="116" t="s">
        <v>7514</v>
      </c>
      <c r="KBW3" s="116" t="s">
        <v>7515</v>
      </c>
      <c r="KBX3" s="116" t="s">
        <v>7516</v>
      </c>
      <c r="KBY3" s="116" t="s">
        <v>7517</v>
      </c>
      <c r="KBZ3" s="116" t="s">
        <v>7518</v>
      </c>
      <c r="KCA3" s="116" t="s">
        <v>7519</v>
      </c>
      <c r="KCB3" s="116" t="s">
        <v>7520</v>
      </c>
      <c r="KCC3" s="116" t="s">
        <v>7521</v>
      </c>
      <c r="KCD3" s="116" t="s">
        <v>7522</v>
      </c>
      <c r="KCE3" s="116" t="s">
        <v>7523</v>
      </c>
      <c r="KCF3" s="116" t="s">
        <v>7524</v>
      </c>
      <c r="KCG3" s="116" t="s">
        <v>7525</v>
      </c>
      <c r="KCH3" s="116" t="s">
        <v>7526</v>
      </c>
      <c r="KCI3" s="116" t="s">
        <v>7527</v>
      </c>
      <c r="KCJ3" s="116" t="s">
        <v>7528</v>
      </c>
      <c r="KCK3" s="116" t="s">
        <v>7529</v>
      </c>
      <c r="KCL3" s="116" t="s">
        <v>7530</v>
      </c>
      <c r="KCM3" s="116" t="s">
        <v>7531</v>
      </c>
      <c r="KCN3" s="116" t="s">
        <v>7532</v>
      </c>
      <c r="KCO3" s="116" t="s">
        <v>7533</v>
      </c>
      <c r="KCP3" s="116" t="s">
        <v>7534</v>
      </c>
      <c r="KCQ3" s="116" t="s">
        <v>7535</v>
      </c>
      <c r="KCR3" s="116" t="s">
        <v>7536</v>
      </c>
      <c r="KCS3" s="116" t="s">
        <v>7537</v>
      </c>
      <c r="KCT3" s="116" t="s">
        <v>7538</v>
      </c>
      <c r="KCU3" s="116" t="s">
        <v>7539</v>
      </c>
      <c r="KCV3" s="116" t="s">
        <v>7540</v>
      </c>
      <c r="KCW3" s="116" t="s">
        <v>7541</v>
      </c>
      <c r="KCX3" s="116" t="s">
        <v>7542</v>
      </c>
      <c r="KCY3" s="116" t="s">
        <v>7543</v>
      </c>
      <c r="KCZ3" s="116" t="s">
        <v>7544</v>
      </c>
      <c r="KDA3" s="116" t="s">
        <v>7545</v>
      </c>
      <c r="KDB3" s="116" t="s">
        <v>7546</v>
      </c>
      <c r="KDC3" s="116" t="s">
        <v>7547</v>
      </c>
      <c r="KDD3" s="116" t="s">
        <v>7548</v>
      </c>
      <c r="KDE3" s="116" t="s">
        <v>7549</v>
      </c>
      <c r="KDF3" s="116" t="s">
        <v>7550</v>
      </c>
      <c r="KDG3" s="116" t="s">
        <v>7551</v>
      </c>
      <c r="KDH3" s="116" t="s">
        <v>7552</v>
      </c>
      <c r="KDI3" s="116" t="s">
        <v>7553</v>
      </c>
      <c r="KDJ3" s="116" t="s">
        <v>7554</v>
      </c>
      <c r="KDK3" s="116" t="s">
        <v>7555</v>
      </c>
      <c r="KDL3" s="116" t="s">
        <v>7556</v>
      </c>
      <c r="KDM3" s="116" t="s">
        <v>7557</v>
      </c>
      <c r="KDN3" s="116" t="s">
        <v>7558</v>
      </c>
      <c r="KDO3" s="116" t="s">
        <v>7559</v>
      </c>
      <c r="KDP3" s="116" t="s">
        <v>7560</v>
      </c>
      <c r="KDQ3" s="116" t="s">
        <v>7561</v>
      </c>
      <c r="KDR3" s="116" t="s">
        <v>7562</v>
      </c>
      <c r="KDS3" s="116" t="s">
        <v>7563</v>
      </c>
      <c r="KDT3" s="116" t="s">
        <v>7564</v>
      </c>
      <c r="KDU3" s="116" t="s">
        <v>7565</v>
      </c>
      <c r="KDV3" s="116" t="s">
        <v>7566</v>
      </c>
      <c r="KDW3" s="116" t="s">
        <v>7567</v>
      </c>
      <c r="KDX3" s="116" t="s">
        <v>7568</v>
      </c>
      <c r="KDY3" s="116" t="s">
        <v>7569</v>
      </c>
      <c r="KDZ3" s="116" t="s">
        <v>7570</v>
      </c>
      <c r="KEA3" s="116" t="s">
        <v>7571</v>
      </c>
      <c r="KEB3" s="116" t="s">
        <v>7572</v>
      </c>
      <c r="KEC3" s="116" t="s">
        <v>7573</v>
      </c>
      <c r="KED3" s="116" t="s">
        <v>7574</v>
      </c>
      <c r="KEE3" s="116" t="s">
        <v>7575</v>
      </c>
      <c r="KEF3" s="116" t="s">
        <v>7576</v>
      </c>
      <c r="KEG3" s="116" t="s">
        <v>7577</v>
      </c>
      <c r="KEH3" s="116" t="s">
        <v>7578</v>
      </c>
      <c r="KEI3" s="116" t="s">
        <v>7579</v>
      </c>
      <c r="KEJ3" s="116" t="s">
        <v>7580</v>
      </c>
      <c r="KEK3" s="116" t="s">
        <v>7581</v>
      </c>
      <c r="KEL3" s="116" t="s">
        <v>7582</v>
      </c>
      <c r="KEM3" s="116" t="s">
        <v>7583</v>
      </c>
      <c r="KEN3" s="116" t="s">
        <v>7584</v>
      </c>
      <c r="KEO3" s="116" t="s">
        <v>7585</v>
      </c>
      <c r="KEP3" s="116" t="s">
        <v>7586</v>
      </c>
      <c r="KEQ3" s="116" t="s">
        <v>7587</v>
      </c>
      <c r="KER3" s="116" t="s">
        <v>7588</v>
      </c>
      <c r="KES3" s="116" t="s">
        <v>7589</v>
      </c>
      <c r="KET3" s="116" t="s">
        <v>7590</v>
      </c>
      <c r="KEU3" s="116" t="s">
        <v>7591</v>
      </c>
      <c r="KEV3" s="116" t="s">
        <v>7592</v>
      </c>
      <c r="KEW3" s="116" t="s">
        <v>7593</v>
      </c>
      <c r="KEX3" s="116" t="s">
        <v>7594</v>
      </c>
      <c r="KEY3" s="116" t="s">
        <v>7595</v>
      </c>
      <c r="KEZ3" s="116" t="s">
        <v>7596</v>
      </c>
      <c r="KFA3" s="116" t="s">
        <v>7597</v>
      </c>
      <c r="KFB3" s="116" t="s">
        <v>7598</v>
      </c>
      <c r="KFC3" s="116" t="s">
        <v>7599</v>
      </c>
      <c r="KFD3" s="116" t="s">
        <v>7600</v>
      </c>
      <c r="KFE3" s="116" t="s">
        <v>7601</v>
      </c>
      <c r="KFF3" s="116" t="s">
        <v>7602</v>
      </c>
      <c r="KFG3" s="116" t="s">
        <v>7603</v>
      </c>
      <c r="KFH3" s="116" t="s">
        <v>7604</v>
      </c>
      <c r="KFI3" s="116" t="s">
        <v>7605</v>
      </c>
      <c r="KFJ3" s="116" t="s">
        <v>7606</v>
      </c>
      <c r="KFK3" s="116" t="s">
        <v>7607</v>
      </c>
      <c r="KFL3" s="116" t="s">
        <v>7608</v>
      </c>
      <c r="KFM3" s="116" t="s">
        <v>7609</v>
      </c>
      <c r="KFN3" s="116" t="s">
        <v>7610</v>
      </c>
      <c r="KFO3" s="116" t="s">
        <v>7611</v>
      </c>
      <c r="KFP3" s="116" t="s">
        <v>7612</v>
      </c>
      <c r="KFQ3" s="116" t="s">
        <v>7613</v>
      </c>
      <c r="KFR3" s="116" t="s">
        <v>7614</v>
      </c>
      <c r="KFS3" s="116" t="s">
        <v>7615</v>
      </c>
      <c r="KFT3" s="116" t="s">
        <v>7616</v>
      </c>
      <c r="KFU3" s="116" t="s">
        <v>7617</v>
      </c>
      <c r="KFV3" s="116" t="s">
        <v>7618</v>
      </c>
      <c r="KFW3" s="116" t="s">
        <v>7619</v>
      </c>
      <c r="KFX3" s="116" t="s">
        <v>7620</v>
      </c>
      <c r="KFY3" s="116" t="s">
        <v>7621</v>
      </c>
      <c r="KFZ3" s="116" t="s">
        <v>7622</v>
      </c>
      <c r="KGA3" s="116" t="s">
        <v>7623</v>
      </c>
      <c r="KGB3" s="116" t="s">
        <v>7624</v>
      </c>
      <c r="KGC3" s="116" t="s">
        <v>7625</v>
      </c>
      <c r="KGD3" s="116" t="s">
        <v>7626</v>
      </c>
      <c r="KGE3" s="116" t="s">
        <v>7627</v>
      </c>
      <c r="KGF3" s="116" t="s">
        <v>7628</v>
      </c>
      <c r="KGG3" s="116" t="s">
        <v>7629</v>
      </c>
      <c r="KGH3" s="116" t="s">
        <v>7630</v>
      </c>
      <c r="KGI3" s="116" t="s">
        <v>7631</v>
      </c>
      <c r="KGJ3" s="116" t="s">
        <v>7632</v>
      </c>
      <c r="KGK3" s="116" t="s">
        <v>7633</v>
      </c>
      <c r="KGL3" s="116" t="s">
        <v>7634</v>
      </c>
      <c r="KGM3" s="116" t="s">
        <v>7635</v>
      </c>
      <c r="KGN3" s="116" t="s">
        <v>7636</v>
      </c>
      <c r="KGO3" s="116" t="s">
        <v>7637</v>
      </c>
      <c r="KGP3" s="116" t="s">
        <v>7638</v>
      </c>
      <c r="KGQ3" s="116" t="s">
        <v>7639</v>
      </c>
      <c r="KGR3" s="116" t="s">
        <v>7640</v>
      </c>
      <c r="KGS3" s="116" t="s">
        <v>7641</v>
      </c>
      <c r="KGT3" s="116" t="s">
        <v>7642</v>
      </c>
      <c r="KGU3" s="116" t="s">
        <v>7643</v>
      </c>
      <c r="KGV3" s="116" t="s">
        <v>7644</v>
      </c>
      <c r="KGW3" s="116" t="s">
        <v>7645</v>
      </c>
      <c r="KGX3" s="116" t="s">
        <v>7646</v>
      </c>
      <c r="KGY3" s="116" t="s">
        <v>7647</v>
      </c>
      <c r="KGZ3" s="116" t="s">
        <v>7648</v>
      </c>
      <c r="KHA3" s="116" t="s">
        <v>7649</v>
      </c>
      <c r="KHB3" s="116" t="s">
        <v>7650</v>
      </c>
      <c r="KHC3" s="116" t="s">
        <v>7651</v>
      </c>
      <c r="KHD3" s="116" t="s">
        <v>7652</v>
      </c>
      <c r="KHE3" s="116" t="s">
        <v>7653</v>
      </c>
      <c r="KHF3" s="116" t="s">
        <v>7654</v>
      </c>
      <c r="KHG3" s="116" t="s">
        <v>7655</v>
      </c>
      <c r="KHH3" s="116" t="s">
        <v>7656</v>
      </c>
      <c r="KHI3" s="116" t="s">
        <v>7657</v>
      </c>
      <c r="KHJ3" s="116" t="s">
        <v>7658</v>
      </c>
      <c r="KHK3" s="116" t="s">
        <v>7659</v>
      </c>
      <c r="KHL3" s="116" t="s">
        <v>7660</v>
      </c>
      <c r="KHM3" s="116" t="s">
        <v>7661</v>
      </c>
      <c r="KHN3" s="116" t="s">
        <v>7662</v>
      </c>
      <c r="KHO3" s="116" t="s">
        <v>7663</v>
      </c>
      <c r="KHP3" s="116" t="s">
        <v>7664</v>
      </c>
      <c r="KHQ3" s="116" t="s">
        <v>7665</v>
      </c>
      <c r="KHR3" s="116" t="s">
        <v>7666</v>
      </c>
      <c r="KHS3" s="116" t="s">
        <v>7667</v>
      </c>
      <c r="KHT3" s="116" t="s">
        <v>7668</v>
      </c>
      <c r="KHU3" s="116" t="s">
        <v>7669</v>
      </c>
      <c r="KHV3" s="116" t="s">
        <v>7670</v>
      </c>
      <c r="KHW3" s="116" t="s">
        <v>7671</v>
      </c>
      <c r="KHX3" s="116" t="s">
        <v>7672</v>
      </c>
      <c r="KHY3" s="116" t="s">
        <v>7673</v>
      </c>
      <c r="KHZ3" s="116" t="s">
        <v>7674</v>
      </c>
      <c r="KIA3" s="116" t="s">
        <v>7675</v>
      </c>
      <c r="KIB3" s="116" t="s">
        <v>7676</v>
      </c>
      <c r="KIC3" s="116" t="s">
        <v>7677</v>
      </c>
      <c r="KID3" s="116" t="s">
        <v>7678</v>
      </c>
      <c r="KIE3" s="116" t="s">
        <v>7679</v>
      </c>
      <c r="KIF3" s="116" t="s">
        <v>7680</v>
      </c>
      <c r="KIG3" s="116" t="s">
        <v>7681</v>
      </c>
      <c r="KIH3" s="116" t="s">
        <v>7682</v>
      </c>
      <c r="KII3" s="116" t="s">
        <v>7683</v>
      </c>
      <c r="KIJ3" s="116" t="s">
        <v>7684</v>
      </c>
      <c r="KIK3" s="116" t="s">
        <v>7685</v>
      </c>
      <c r="KIL3" s="116" t="s">
        <v>7686</v>
      </c>
      <c r="KIM3" s="116" t="s">
        <v>7687</v>
      </c>
      <c r="KIN3" s="116" t="s">
        <v>7688</v>
      </c>
      <c r="KIO3" s="116" t="s">
        <v>7689</v>
      </c>
      <c r="KIP3" s="116" t="s">
        <v>7690</v>
      </c>
      <c r="KIQ3" s="116" t="s">
        <v>7691</v>
      </c>
      <c r="KIR3" s="116" t="s">
        <v>7692</v>
      </c>
      <c r="KIS3" s="116" t="s">
        <v>7693</v>
      </c>
      <c r="KIT3" s="116" t="s">
        <v>7694</v>
      </c>
      <c r="KIU3" s="116" t="s">
        <v>7695</v>
      </c>
      <c r="KIV3" s="116" t="s">
        <v>7696</v>
      </c>
      <c r="KIW3" s="116" t="s">
        <v>7697</v>
      </c>
      <c r="KIX3" s="116" t="s">
        <v>7698</v>
      </c>
      <c r="KIY3" s="116" t="s">
        <v>7699</v>
      </c>
      <c r="KIZ3" s="116" t="s">
        <v>7700</v>
      </c>
      <c r="KJA3" s="116" t="s">
        <v>7701</v>
      </c>
      <c r="KJB3" s="116" t="s">
        <v>7702</v>
      </c>
      <c r="KJC3" s="116" t="s">
        <v>7703</v>
      </c>
      <c r="KJD3" s="116" t="s">
        <v>7704</v>
      </c>
      <c r="KJE3" s="116" t="s">
        <v>7705</v>
      </c>
      <c r="KJF3" s="116" t="s">
        <v>7706</v>
      </c>
      <c r="KJG3" s="116" t="s">
        <v>7707</v>
      </c>
      <c r="KJH3" s="116" t="s">
        <v>7708</v>
      </c>
      <c r="KJI3" s="116" t="s">
        <v>7709</v>
      </c>
      <c r="KJJ3" s="116" t="s">
        <v>7710</v>
      </c>
      <c r="KJK3" s="116" t="s">
        <v>7711</v>
      </c>
      <c r="KJL3" s="116" t="s">
        <v>7712</v>
      </c>
      <c r="KJM3" s="116" t="s">
        <v>7713</v>
      </c>
      <c r="KJN3" s="116" t="s">
        <v>7714</v>
      </c>
      <c r="KJO3" s="116" t="s">
        <v>7715</v>
      </c>
      <c r="KJP3" s="116" t="s">
        <v>7716</v>
      </c>
      <c r="KJQ3" s="116" t="s">
        <v>7717</v>
      </c>
      <c r="KJR3" s="116" t="s">
        <v>7718</v>
      </c>
      <c r="KJS3" s="116" t="s">
        <v>7719</v>
      </c>
      <c r="KJT3" s="116" t="s">
        <v>7720</v>
      </c>
      <c r="KJU3" s="116" t="s">
        <v>7721</v>
      </c>
      <c r="KJV3" s="116" t="s">
        <v>7722</v>
      </c>
      <c r="KJW3" s="116" t="s">
        <v>7723</v>
      </c>
      <c r="KJX3" s="116" t="s">
        <v>7724</v>
      </c>
      <c r="KJY3" s="116" t="s">
        <v>7725</v>
      </c>
      <c r="KJZ3" s="116" t="s">
        <v>7726</v>
      </c>
      <c r="KKA3" s="116" t="s">
        <v>7727</v>
      </c>
      <c r="KKB3" s="116" t="s">
        <v>7728</v>
      </c>
      <c r="KKC3" s="116" t="s">
        <v>7729</v>
      </c>
      <c r="KKD3" s="116" t="s">
        <v>7730</v>
      </c>
      <c r="KKE3" s="116" t="s">
        <v>7731</v>
      </c>
      <c r="KKF3" s="116" t="s">
        <v>7732</v>
      </c>
      <c r="KKG3" s="116" t="s">
        <v>7733</v>
      </c>
      <c r="KKH3" s="116" t="s">
        <v>7734</v>
      </c>
      <c r="KKI3" s="116" t="s">
        <v>7735</v>
      </c>
      <c r="KKJ3" s="116" t="s">
        <v>7736</v>
      </c>
      <c r="KKK3" s="116" t="s">
        <v>7737</v>
      </c>
      <c r="KKL3" s="116" t="s">
        <v>7738</v>
      </c>
      <c r="KKM3" s="116" t="s">
        <v>7739</v>
      </c>
      <c r="KKN3" s="116" t="s">
        <v>7740</v>
      </c>
      <c r="KKO3" s="116" t="s">
        <v>7741</v>
      </c>
      <c r="KKP3" s="116" t="s">
        <v>7742</v>
      </c>
      <c r="KKQ3" s="116" t="s">
        <v>7743</v>
      </c>
      <c r="KKR3" s="116" t="s">
        <v>7744</v>
      </c>
      <c r="KKS3" s="116" t="s">
        <v>7745</v>
      </c>
      <c r="KKT3" s="116" t="s">
        <v>7746</v>
      </c>
      <c r="KKU3" s="116" t="s">
        <v>7747</v>
      </c>
      <c r="KKV3" s="116" t="s">
        <v>7748</v>
      </c>
      <c r="KKW3" s="116" t="s">
        <v>7749</v>
      </c>
      <c r="KKX3" s="116" t="s">
        <v>7750</v>
      </c>
      <c r="KKY3" s="116" t="s">
        <v>7751</v>
      </c>
      <c r="KKZ3" s="116" t="s">
        <v>7752</v>
      </c>
      <c r="KLA3" s="116" t="s">
        <v>7753</v>
      </c>
      <c r="KLB3" s="116" t="s">
        <v>7754</v>
      </c>
      <c r="KLC3" s="116" t="s">
        <v>7755</v>
      </c>
      <c r="KLD3" s="116" t="s">
        <v>7756</v>
      </c>
      <c r="KLE3" s="116" t="s">
        <v>7757</v>
      </c>
      <c r="KLF3" s="116" t="s">
        <v>7758</v>
      </c>
      <c r="KLG3" s="116" t="s">
        <v>7759</v>
      </c>
      <c r="KLH3" s="116" t="s">
        <v>7760</v>
      </c>
      <c r="KLI3" s="116" t="s">
        <v>7761</v>
      </c>
      <c r="KLJ3" s="116" t="s">
        <v>7762</v>
      </c>
      <c r="KLK3" s="116" t="s">
        <v>7763</v>
      </c>
      <c r="KLL3" s="116" t="s">
        <v>7764</v>
      </c>
      <c r="KLM3" s="116" t="s">
        <v>7765</v>
      </c>
      <c r="KLN3" s="116" t="s">
        <v>7766</v>
      </c>
      <c r="KLO3" s="116" t="s">
        <v>7767</v>
      </c>
      <c r="KLP3" s="116" t="s">
        <v>7768</v>
      </c>
      <c r="KLQ3" s="116" t="s">
        <v>7769</v>
      </c>
      <c r="KLR3" s="116" t="s">
        <v>7770</v>
      </c>
      <c r="KLS3" s="116" t="s">
        <v>7771</v>
      </c>
      <c r="KLT3" s="116" t="s">
        <v>7772</v>
      </c>
      <c r="KLU3" s="116" t="s">
        <v>7773</v>
      </c>
      <c r="KLV3" s="116" t="s">
        <v>7774</v>
      </c>
      <c r="KLW3" s="116" t="s">
        <v>7775</v>
      </c>
      <c r="KLX3" s="116" t="s">
        <v>7776</v>
      </c>
      <c r="KLY3" s="116" t="s">
        <v>7777</v>
      </c>
      <c r="KLZ3" s="116" t="s">
        <v>7778</v>
      </c>
      <c r="KMA3" s="116" t="s">
        <v>7779</v>
      </c>
      <c r="KMB3" s="116" t="s">
        <v>7780</v>
      </c>
      <c r="KMC3" s="116" t="s">
        <v>7781</v>
      </c>
      <c r="KMD3" s="116" t="s">
        <v>7782</v>
      </c>
      <c r="KME3" s="116" t="s">
        <v>7783</v>
      </c>
      <c r="KMF3" s="116" t="s">
        <v>7784</v>
      </c>
      <c r="KMG3" s="116" t="s">
        <v>7785</v>
      </c>
      <c r="KMH3" s="116" t="s">
        <v>7786</v>
      </c>
      <c r="KMI3" s="116" t="s">
        <v>7787</v>
      </c>
      <c r="KMJ3" s="116" t="s">
        <v>7788</v>
      </c>
      <c r="KMK3" s="116" t="s">
        <v>7789</v>
      </c>
      <c r="KML3" s="116" t="s">
        <v>7790</v>
      </c>
      <c r="KMM3" s="116" t="s">
        <v>7791</v>
      </c>
      <c r="KMN3" s="116" t="s">
        <v>7792</v>
      </c>
      <c r="KMO3" s="116" t="s">
        <v>7793</v>
      </c>
      <c r="KMP3" s="116" t="s">
        <v>7794</v>
      </c>
      <c r="KMQ3" s="116" t="s">
        <v>7795</v>
      </c>
      <c r="KMR3" s="116" t="s">
        <v>7796</v>
      </c>
      <c r="KMS3" s="116" t="s">
        <v>7797</v>
      </c>
      <c r="KMT3" s="116" t="s">
        <v>7798</v>
      </c>
      <c r="KMU3" s="116" t="s">
        <v>7799</v>
      </c>
      <c r="KMV3" s="116" t="s">
        <v>7800</v>
      </c>
      <c r="KMW3" s="116" t="s">
        <v>7801</v>
      </c>
      <c r="KMX3" s="116" t="s">
        <v>7802</v>
      </c>
      <c r="KMY3" s="116" t="s">
        <v>7803</v>
      </c>
      <c r="KMZ3" s="116" t="s">
        <v>7804</v>
      </c>
      <c r="KNA3" s="116" t="s">
        <v>7805</v>
      </c>
      <c r="KNB3" s="116" t="s">
        <v>7806</v>
      </c>
      <c r="KNC3" s="116" t="s">
        <v>7807</v>
      </c>
      <c r="KND3" s="116" t="s">
        <v>7808</v>
      </c>
      <c r="KNE3" s="116" t="s">
        <v>7809</v>
      </c>
      <c r="KNF3" s="116" t="s">
        <v>7810</v>
      </c>
      <c r="KNG3" s="116" t="s">
        <v>7811</v>
      </c>
      <c r="KNH3" s="116" t="s">
        <v>7812</v>
      </c>
      <c r="KNI3" s="116" t="s">
        <v>7813</v>
      </c>
      <c r="KNJ3" s="116" t="s">
        <v>7814</v>
      </c>
      <c r="KNK3" s="116" t="s">
        <v>7815</v>
      </c>
      <c r="KNL3" s="116" t="s">
        <v>7816</v>
      </c>
      <c r="KNM3" s="116" t="s">
        <v>7817</v>
      </c>
      <c r="KNN3" s="116" t="s">
        <v>7818</v>
      </c>
      <c r="KNO3" s="116" t="s">
        <v>7819</v>
      </c>
      <c r="KNP3" s="116" t="s">
        <v>7820</v>
      </c>
      <c r="KNQ3" s="116" t="s">
        <v>7821</v>
      </c>
      <c r="KNR3" s="116" t="s">
        <v>7822</v>
      </c>
      <c r="KNS3" s="116" t="s">
        <v>7823</v>
      </c>
      <c r="KNT3" s="116" t="s">
        <v>7824</v>
      </c>
      <c r="KNU3" s="116" t="s">
        <v>7825</v>
      </c>
      <c r="KNV3" s="116" t="s">
        <v>7826</v>
      </c>
      <c r="KNW3" s="116" t="s">
        <v>7827</v>
      </c>
      <c r="KNX3" s="116" t="s">
        <v>7828</v>
      </c>
      <c r="KNY3" s="116" t="s">
        <v>7829</v>
      </c>
      <c r="KNZ3" s="116" t="s">
        <v>7830</v>
      </c>
      <c r="KOA3" s="116" t="s">
        <v>7831</v>
      </c>
      <c r="KOB3" s="116" t="s">
        <v>7832</v>
      </c>
      <c r="KOC3" s="116" t="s">
        <v>7833</v>
      </c>
      <c r="KOD3" s="116" t="s">
        <v>7834</v>
      </c>
      <c r="KOE3" s="116" t="s">
        <v>7835</v>
      </c>
      <c r="KOF3" s="116" t="s">
        <v>7836</v>
      </c>
      <c r="KOG3" s="116" t="s">
        <v>7837</v>
      </c>
      <c r="KOH3" s="116" t="s">
        <v>7838</v>
      </c>
      <c r="KOI3" s="116" t="s">
        <v>7839</v>
      </c>
      <c r="KOJ3" s="116" t="s">
        <v>7840</v>
      </c>
      <c r="KOK3" s="116" t="s">
        <v>7841</v>
      </c>
      <c r="KOL3" s="116" t="s">
        <v>7842</v>
      </c>
      <c r="KOM3" s="116" t="s">
        <v>7843</v>
      </c>
      <c r="KON3" s="116" t="s">
        <v>7844</v>
      </c>
      <c r="KOO3" s="116" t="s">
        <v>7845</v>
      </c>
      <c r="KOP3" s="116" t="s">
        <v>7846</v>
      </c>
      <c r="KOQ3" s="116" t="s">
        <v>7847</v>
      </c>
      <c r="KOR3" s="116" t="s">
        <v>7848</v>
      </c>
      <c r="KOS3" s="116" t="s">
        <v>7849</v>
      </c>
      <c r="KOT3" s="116" t="s">
        <v>7850</v>
      </c>
      <c r="KOU3" s="116" t="s">
        <v>7851</v>
      </c>
      <c r="KOV3" s="116" t="s">
        <v>7852</v>
      </c>
      <c r="KOW3" s="116" t="s">
        <v>7853</v>
      </c>
      <c r="KOX3" s="116" t="s">
        <v>7854</v>
      </c>
      <c r="KOY3" s="116" t="s">
        <v>7855</v>
      </c>
      <c r="KOZ3" s="116" t="s">
        <v>7856</v>
      </c>
      <c r="KPA3" s="116" t="s">
        <v>7857</v>
      </c>
      <c r="KPB3" s="116" t="s">
        <v>7858</v>
      </c>
      <c r="KPC3" s="116" t="s">
        <v>7859</v>
      </c>
      <c r="KPD3" s="116" t="s">
        <v>7860</v>
      </c>
      <c r="KPE3" s="116" t="s">
        <v>7861</v>
      </c>
      <c r="KPF3" s="116" t="s">
        <v>7862</v>
      </c>
      <c r="KPG3" s="116" t="s">
        <v>7863</v>
      </c>
      <c r="KPH3" s="116" t="s">
        <v>7864</v>
      </c>
      <c r="KPI3" s="116" t="s">
        <v>7865</v>
      </c>
      <c r="KPJ3" s="116" t="s">
        <v>7866</v>
      </c>
      <c r="KPK3" s="116" t="s">
        <v>7867</v>
      </c>
      <c r="KPL3" s="116" t="s">
        <v>7868</v>
      </c>
      <c r="KPM3" s="116" t="s">
        <v>7869</v>
      </c>
      <c r="KPN3" s="116" t="s">
        <v>7870</v>
      </c>
      <c r="KPO3" s="116" t="s">
        <v>7871</v>
      </c>
      <c r="KPP3" s="116" t="s">
        <v>7872</v>
      </c>
      <c r="KPQ3" s="116" t="s">
        <v>7873</v>
      </c>
      <c r="KPR3" s="116" t="s">
        <v>7874</v>
      </c>
      <c r="KPS3" s="116" t="s">
        <v>7875</v>
      </c>
      <c r="KPT3" s="116" t="s">
        <v>7876</v>
      </c>
      <c r="KPU3" s="116" t="s">
        <v>7877</v>
      </c>
      <c r="KPV3" s="116" t="s">
        <v>7878</v>
      </c>
      <c r="KPW3" s="116" t="s">
        <v>7879</v>
      </c>
      <c r="KPX3" s="116" t="s">
        <v>7880</v>
      </c>
      <c r="KPY3" s="116" t="s">
        <v>7881</v>
      </c>
      <c r="KPZ3" s="116" t="s">
        <v>7882</v>
      </c>
      <c r="KQA3" s="116" t="s">
        <v>7883</v>
      </c>
      <c r="KQB3" s="116" t="s">
        <v>7884</v>
      </c>
      <c r="KQC3" s="116" t="s">
        <v>7885</v>
      </c>
      <c r="KQD3" s="116" t="s">
        <v>7886</v>
      </c>
      <c r="KQE3" s="116" t="s">
        <v>7887</v>
      </c>
      <c r="KQF3" s="116" t="s">
        <v>7888</v>
      </c>
      <c r="KQG3" s="116" t="s">
        <v>7889</v>
      </c>
      <c r="KQH3" s="116" t="s">
        <v>7890</v>
      </c>
      <c r="KQI3" s="116" t="s">
        <v>7891</v>
      </c>
      <c r="KQJ3" s="116" t="s">
        <v>7892</v>
      </c>
      <c r="KQK3" s="116" t="s">
        <v>7893</v>
      </c>
      <c r="KQL3" s="116" t="s">
        <v>7894</v>
      </c>
      <c r="KQM3" s="116" t="s">
        <v>7895</v>
      </c>
      <c r="KQN3" s="116" t="s">
        <v>7896</v>
      </c>
      <c r="KQO3" s="116" t="s">
        <v>7897</v>
      </c>
      <c r="KQP3" s="116" t="s">
        <v>7898</v>
      </c>
      <c r="KQQ3" s="116" t="s">
        <v>7899</v>
      </c>
      <c r="KQR3" s="116" t="s">
        <v>7900</v>
      </c>
      <c r="KQS3" s="116" t="s">
        <v>7901</v>
      </c>
      <c r="KQT3" s="116" t="s">
        <v>7902</v>
      </c>
      <c r="KQU3" s="116" t="s">
        <v>7903</v>
      </c>
      <c r="KQV3" s="116" t="s">
        <v>7904</v>
      </c>
      <c r="KQW3" s="116" t="s">
        <v>7905</v>
      </c>
      <c r="KQX3" s="116" t="s">
        <v>7906</v>
      </c>
      <c r="KQY3" s="116" t="s">
        <v>7907</v>
      </c>
      <c r="KQZ3" s="116" t="s">
        <v>7908</v>
      </c>
      <c r="KRA3" s="116" t="s">
        <v>7909</v>
      </c>
      <c r="KRB3" s="116" t="s">
        <v>7910</v>
      </c>
      <c r="KRC3" s="116" t="s">
        <v>7911</v>
      </c>
      <c r="KRD3" s="116" t="s">
        <v>7912</v>
      </c>
      <c r="KRE3" s="116" t="s">
        <v>7913</v>
      </c>
      <c r="KRF3" s="116" t="s">
        <v>7914</v>
      </c>
      <c r="KRG3" s="116" t="s">
        <v>7915</v>
      </c>
      <c r="KRH3" s="116" t="s">
        <v>7916</v>
      </c>
      <c r="KRI3" s="116" t="s">
        <v>7917</v>
      </c>
      <c r="KRJ3" s="116" t="s">
        <v>7918</v>
      </c>
      <c r="KRK3" s="116" t="s">
        <v>7919</v>
      </c>
      <c r="KRL3" s="116" t="s">
        <v>7920</v>
      </c>
      <c r="KRM3" s="116" t="s">
        <v>7921</v>
      </c>
      <c r="KRN3" s="116" t="s">
        <v>7922</v>
      </c>
      <c r="KRO3" s="116" t="s">
        <v>7923</v>
      </c>
      <c r="KRP3" s="116" t="s">
        <v>7924</v>
      </c>
      <c r="KRQ3" s="116" t="s">
        <v>7925</v>
      </c>
      <c r="KRR3" s="116" t="s">
        <v>7926</v>
      </c>
      <c r="KRS3" s="116" t="s">
        <v>7927</v>
      </c>
      <c r="KRT3" s="116" t="s">
        <v>7928</v>
      </c>
      <c r="KRU3" s="116" t="s">
        <v>7929</v>
      </c>
      <c r="KRV3" s="116" t="s">
        <v>7930</v>
      </c>
      <c r="KRW3" s="116" t="s">
        <v>7931</v>
      </c>
      <c r="KRX3" s="116" t="s">
        <v>7932</v>
      </c>
      <c r="KRY3" s="116" t="s">
        <v>7933</v>
      </c>
      <c r="KRZ3" s="116" t="s">
        <v>7934</v>
      </c>
      <c r="KSA3" s="116" t="s">
        <v>7935</v>
      </c>
      <c r="KSB3" s="116" t="s">
        <v>7936</v>
      </c>
      <c r="KSC3" s="116" t="s">
        <v>7937</v>
      </c>
      <c r="KSD3" s="116" t="s">
        <v>7938</v>
      </c>
      <c r="KSE3" s="116" t="s">
        <v>7939</v>
      </c>
      <c r="KSF3" s="116" t="s">
        <v>7940</v>
      </c>
      <c r="KSG3" s="116" t="s">
        <v>7941</v>
      </c>
      <c r="KSH3" s="116" t="s">
        <v>7942</v>
      </c>
      <c r="KSI3" s="116" t="s">
        <v>7943</v>
      </c>
      <c r="KSJ3" s="116" t="s">
        <v>7944</v>
      </c>
      <c r="KSK3" s="116" t="s">
        <v>7945</v>
      </c>
      <c r="KSL3" s="116" t="s">
        <v>7946</v>
      </c>
      <c r="KSM3" s="116" t="s">
        <v>7947</v>
      </c>
      <c r="KSN3" s="116" t="s">
        <v>7948</v>
      </c>
      <c r="KSO3" s="116" t="s">
        <v>7949</v>
      </c>
      <c r="KSP3" s="116" t="s">
        <v>7950</v>
      </c>
      <c r="KSQ3" s="116" t="s">
        <v>7951</v>
      </c>
      <c r="KSR3" s="116" t="s">
        <v>7952</v>
      </c>
      <c r="KSS3" s="116" t="s">
        <v>7953</v>
      </c>
      <c r="KST3" s="116" t="s">
        <v>7954</v>
      </c>
      <c r="KSU3" s="116" t="s">
        <v>7955</v>
      </c>
      <c r="KSV3" s="116" t="s">
        <v>7956</v>
      </c>
      <c r="KSW3" s="116" t="s">
        <v>7957</v>
      </c>
      <c r="KSX3" s="116" t="s">
        <v>7958</v>
      </c>
      <c r="KSY3" s="116" t="s">
        <v>7959</v>
      </c>
      <c r="KSZ3" s="116" t="s">
        <v>7960</v>
      </c>
      <c r="KTA3" s="116" t="s">
        <v>7961</v>
      </c>
      <c r="KTB3" s="116" t="s">
        <v>7962</v>
      </c>
      <c r="KTC3" s="116" t="s">
        <v>7963</v>
      </c>
      <c r="KTD3" s="116" t="s">
        <v>7964</v>
      </c>
      <c r="KTE3" s="116" t="s">
        <v>7965</v>
      </c>
      <c r="KTF3" s="116" t="s">
        <v>7966</v>
      </c>
      <c r="KTG3" s="116" t="s">
        <v>7967</v>
      </c>
      <c r="KTH3" s="116" t="s">
        <v>7968</v>
      </c>
      <c r="KTI3" s="116" t="s">
        <v>7969</v>
      </c>
      <c r="KTJ3" s="116" t="s">
        <v>7970</v>
      </c>
      <c r="KTK3" s="116" t="s">
        <v>7971</v>
      </c>
      <c r="KTL3" s="116" t="s">
        <v>7972</v>
      </c>
      <c r="KTM3" s="116" t="s">
        <v>7973</v>
      </c>
      <c r="KTN3" s="116" t="s">
        <v>7974</v>
      </c>
      <c r="KTO3" s="116" t="s">
        <v>7975</v>
      </c>
      <c r="KTP3" s="116" t="s">
        <v>7976</v>
      </c>
      <c r="KTQ3" s="116" t="s">
        <v>7977</v>
      </c>
      <c r="KTR3" s="116" t="s">
        <v>7978</v>
      </c>
      <c r="KTS3" s="116" t="s">
        <v>7979</v>
      </c>
      <c r="KTT3" s="116" t="s">
        <v>7980</v>
      </c>
      <c r="KTU3" s="116" t="s">
        <v>7981</v>
      </c>
      <c r="KTV3" s="116" t="s">
        <v>7982</v>
      </c>
      <c r="KTW3" s="116" t="s">
        <v>7983</v>
      </c>
      <c r="KTX3" s="116" t="s">
        <v>7984</v>
      </c>
      <c r="KTY3" s="116" t="s">
        <v>7985</v>
      </c>
      <c r="KTZ3" s="116" t="s">
        <v>7986</v>
      </c>
      <c r="KUA3" s="116" t="s">
        <v>7987</v>
      </c>
      <c r="KUB3" s="116" t="s">
        <v>7988</v>
      </c>
      <c r="KUC3" s="116" t="s">
        <v>7989</v>
      </c>
      <c r="KUD3" s="116" t="s">
        <v>7990</v>
      </c>
      <c r="KUE3" s="116" t="s">
        <v>7991</v>
      </c>
      <c r="KUF3" s="116" t="s">
        <v>7992</v>
      </c>
      <c r="KUG3" s="116" t="s">
        <v>7993</v>
      </c>
      <c r="KUH3" s="116" t="s">
        <v>7994</v>
      </c>
      <c r="KUI3" s="116" t="s">
        <v>7995</v>
      </c>
      <c r="KUJ3" s="116" t="s">
        <v>7996</v>
      </c>
      <c r="KUK3" s="116" t="s">
        <v>7997</v>
      </c>
      <c r="KUL3" s="116" t="s">
        <v>7998</v>
      </c>
      <c r="KUM3" s="116" t="s">
        <v>7999</v>
      </c>
      <c r="KUN3" s="116" t="s">
        <v>8000</v>
      </c>
      <c r="KUO3" s="116" t="s">
        <v>8001</v>
      </c>
      <c r="KUP3" s="116" t="s">
        <v>8002</v>
      </c>
      <c r="KUQ3" s="116" t="s">
        <v>8003</v>
      </c>
      <c r="KUR3" s="116" t="s">
        <v>8004</v>
      </c>
      <c r="KUS3" s="116" t="s">
        <v>8005</v>
      </c>
      <c r="KUT3" s="116" t="s">
        <v>8006</v>
      </c>
      <c r="KUU3" s="116" t="s">
        <v>8007</v>
      </c>
      <c r="KUV3" s="116" t="s">
        <v>8008</v>
      </c>
      <c r="KUW3" s="116" t="s">
        <v>8009</v>
      </c>
      <c r="KUX3" s="116" t="s">
        <v>8010</v>
      </c>
      <c r="KUY3" s="116" t="s">
        <v>8011</v>
      </c>
      <c r="KUZ3" s="116" t="s">
        <v>8012</v>
      </c>
      <c r="KVA3" s="116" t="s">
        <v>8013</v>
      </c>
      <c r="KVB3" s="116" t="s">
        <v>8014</v>
      </c>
      <c r="KVC3" s="116" t="s">
        <v>8015</v>
      </c>
      <c r="KVD3" s="116" t="s">
        <v>8016</v>
      </c>
      <c r="KVE3" s="116" t="s">
        <v>8017</v>
      </c>
      <c r="KVF3" s="116" t="s">
        <v>8018</v>
      </c>
      <c r="KVG3" s="116" t="s">
        <v>8019</v>
      </c>
      <c r="KVH3" s="116" t="s">
        <v>8020</v>
      </c>
      <c r="KVI3" s="116" t="s">
        <v>8021</v>
      </c>
      <c r="KVJ3" s="116" t="s">
        <v>8022</v>
      </c>
      <c r="KVK3" s="116" t="s">
        <v>8023</v>
      </c>
      <c r="KVL3" s="116" t="s">
        <v>8024</v>
      </c>
      <c r="KVM3" s="116" t="s">
        <v>8025</v>
      </c>
      <c r="KVN3" s="116" t="s">
        <v>8026</v>
      </c>
      <c r="KVO3" s="116" t="s">
        <v>8027</v>
      </c>
      <c r="KVP3" s="116" t="s">
        <v>8028</v>
      </c>
      <c r="KVQ3" s="116" t="s">
        <v>8029</v>
      </c>
      <c r="KVR3" s="116" t="s">
        <v>8030</v>
      </c>
      <c r="KVS3" s="116" t="s">
        <v>8031</v>
      </c>
      <c r="KVT3" s="116" t="s">
        <v>8032</v>
      </c>
      <c r="KVU3" s="116" t="s">
        <v>8033</v>
      </c>
      <c r="KVV3" s="116" t="s">
        <v>8034</v>
      </c>
      <c r="KVW3" s="116" t="s">
        <v>8035</v>
      </c>
      <c r="KVX3" s="116" t="s">
        <v>8036</v>
      </c>
      <c r="KVY3" s="116" t="s">
        <v>8037</v>
      </c>
      <c r="KVZ3" s="116" t="s">
        <v>8038</v>
      </c>
      <c r="KWA3" s="116" t="s">
        <v>8039</v>
      </c>
      <c r="KWB3" s="116" t="s">
        <v>8040</v>
      </c>
      <c r="KWC3" s="116" t="s">
        <v>8041</v>
      </c>
      <c r="KWD3" s="116" t="s">
        <v>8042</v>
      </c>
      <c r="KWE3" s="116" t="s">
        <v>8043</v>
      </c>
      <c r="KWF3" s="116" t="s">
        <v>8044</v>
      </c>
      <c r="KWG3" s="116" t="s">
        <v>8045</v>
      </c>
      <c r="KWH3" s="116" t="s">
        <v>8046</v>
      </c>
      <c r="KWI3" s="116" t="s">
        <v>8047</v>
      </c>
      <c r="KWJ3" s="116" t="s">
        <v>8048</v>
      </c>
      <c r="KWK3" s="116" t="s">
        <v>8049</v>
      </c>
      <c r="KWL3" s="116" t="s">
        <v>8050</v>
      </c>
      <c r="KWM3" s="116" t="s">
        <v>8051</v>
      </c>
      <c r="KWN3" s="116" t="s">
        <v>8052</v>
      </c>
      <c r="KWO3" s="116" t="s">
        <v>8053</v>
      </c>
      <c r="KWP3" s="116" t="s">
        <v>8054</v>
      </c>
      <c r="KWQ3" s="116" t="s">
        <v>8055</v>
      </c>
      <c r="KWR3" s="116" t="s">
        <v>8056</v>
      </c>
      <c r="KWS3" s="116" t="s">
        <v>8057</v>
      </c>
      <c r="KWT3" s="116" t="s">
        <v>8058</v>
      </c>
      <c r="KWU3" s="116" t="s">
        <v>8059</v>
      </c>
      <c r="KWV3" s="116" t="s">
        <v>8060</v>
      </c>
      <c r="KWW3" s="116" t="s">
        <v>8061</v>
      </c>
      <c r="KWX3" s="116" t="s">
        <v>8062</v>
      </c>
      <c r="KWY3" s="116" t="s">
        <v>8063</v>
      </c>
      <c r="KWZ3" s="116" t="s">
        <v>8064</v>
      </c>
      <c r="KXA3" s="116" t="s">
        <v>8065</v>
      </c>
      <c r="KXB3" s="116" t="s">
        <v>8066</v>
      </c>
      <c r="KXC3" s="116" t="s">
        <v>8067</v>
      </c>
      <c r="KXD3" s="116" t="s">
        <v>8068</v>
      </c>
      <c r="KXE3" s="116" t="s">
        <v>8069</v>
      </c>
      <c r="KXF3" s="116" t="s">
        <v>8070</v>
      </c>
      <c r="KXG3" s="116" t="s">
        <v>8071</v>
      </c>
      <c r="KXH3" s="116" t="s">
        <v>8072</v>
      </c>
      <c r="KXI3" s="116" t="s">
        <v>8073</v>
      </c>
      <c r="KXJ3" s="116" t="s">
        <v>8074</v>
      </c>
      <c r="KXK3" s="116" t="s">
        <v>8075</v>
      </c>
      <c r="KXL3" s="116" t="s">
        <v>8076</v>
      </c>
      <c r="KXM3" s="116" t="s">
        <v>8077</v>
      </c>
      <c r="KXN3" s="116" t="s">
        <v>8078</v>
      </c>
      <c r="KXO3" s="116" t="s">
        <v>8079</v>
      </c>
      <c r="KXP3" s="116" t="s">
        <v>8080</v>
      </c>
      <c r="KXQ3" s="116" t="s">
        <v>8081</v>
      </c>
      <c r="KXR3" s="116" t="s">
        <v>8082</v>
      </c>
      <c r="KXS3" s="116" t="s">
        <v>8083</v>
      </c>
      <c r="KXT3" s="116" t="s">
        <v>8084</v>
      </c>
      <c r="KXU3" s="116" t="s">
        <v>8085</v>
      </c>
      <c r="KXV3" s="116" t="s">
        <v>8086</v>
      </c>
      <c r="KXW3" s="116" t="s">
        <v>8087</v>
      </c>
      <c r="KXX3" s="116" t="s">
        <v>8088</v>
      </c>
      <c r="KXY3" s="116" t="s">
        <v>8089</v>
      </c>
      <c r="KXZ3" s="116" t="s">
        <v>8090</v>
      </c>
      <c r="KYA3" s="116" t="s">
        <v>8091</v>
      </c>
      <c r="KYB3" s="116" t="s">
        <v>8092</v>
      </c>
      <c r="KYC3" s="116" t="s">
        <v>8093</v>
      </c>
      <c r="KYD3" s="116" t="s">
        <v>8094</v>
      </c>
      <c r="KYE3" s="116" t="s">
        <v>8095</v>
      </c>
      <c r="KYF3" s="116" t="s">
        <v>8096</v>
      </c>
      <c r="KYG3" s="116" t="s">
        <v>8097</v>
      </c>
      <c r="KYH3" s="116" t="s">
        <v>8098</v>
      </c>
      <c r="KYI3" s="116" t="s">
        <v>8099</v>
      </c>
      <c r="KYJ3" s="116" t="s">
        <v>8100</v>
      </c>
      <c r="KYK3" s="116" t="s">
        <v>8101</v>
      </c>
      <c r="KYL3" s="116" t="s">
        <v>8102</v>
      </c>
      <c r="KYM3" s="116" t="s">
        <v>8103</v>
      </c>
      <c r="KYN3" s="116" t="s">
        <v>8104</v>
      </c>
      <c r="KYO3" s="116" t="s">
        <v>8105</v>
      </c>
      <c r="KYP3" s="116" t="s">
        <v>8106</v>
      </c>
      <c r="KYQ3" s="116" t="s">
        <v>8107</v>
      </c>
      <c r="KYR3" s="116" t="s">
        <v>8108</v>
      </c>
      <c r="KYS3" s="116" t="s">
        <v>8109</v>
      </c>
      <c r="KYT3" s="116" t="s">
        <v>8110</v>
      </c>
      <c r="KYU3" s="116" t="s">
        <v>8111</v>
      </c>
      <c r="KYV3" s="116" t="s">
        <v>8112</v>
      </c>
      <c r="KYW3" s="116" t="s">
        <v>8113</v>
      </c>
      <c r="KYX3" s="116" t="s">
        <v>8114</v>
      </c>
      <c r="KYY3" s="116" t="s">
        <v>8115</v>
      </c>
      <c r="KYZ3" s="116" t="s">
        <v>8116</v>
      </c>
      <c r="KZA3" s="116" t="s">
        <v>8117</v>
      </c>
      <c r="KZB3" s="116" t="s">
        <v>8118</v>
      </c>
      <c r="KZC3" s="116" t="s">
        <v>8119</v>
      </c>
      <c r="KZD3" s="116" t="s">
        <v>8120</v>
      </c>
      <c r="KZE3" s="116" t="s">
        <v>8121</v>
      </c>
      <c r="KZF3" s="116" t="s">
        <v>8122</v>
      </c>
      <c r="KZG3" s="116" t="s">
        <v>8123</v>
      </c>
      <c r="KZH3" s="116" t="s">
        <v>8124</v>
      </c>
      <c r="KZI3" s="116" t="s">
        <v>8125</v>
      </c>
      <c r="KZJ3" s="116" t="s">
        <v>8126</v>
      </c>
      <c r="KZK3" s="116" t="s">
        <v>8127</v>
      </c>
      <c r="KZL3" s="116" t="s">
        <v>8128</v>
      </c>
      <c r="KZM3" s="116" t="s">
        <v>8129</v>
      </c>
      <c r="KZN3" s="116" t="s">
        <v>8130</v>
      </c>
      <c r="KZO3" s="116" t="s">
        <v>8131</v>
      </c>
      <c r="KZP3" s="116" t="s">
        <v>8132</v>
      </c>
      <c r="KZQ3" s="116" t="s">
        <v>8133</v>
      </c>
      <c r="KZR3" s="116" t="s">
        <v>8134</v>
      </c>
      <c r="KZS3" s="116" t="s">
        <v>8135</v>
      </c>
      <c r="KZT3" s="116" t="s">
        <v>8136</v>
      </c>
      <c r="KZU3" s="116" t="s">
        <v>8137</v>
      </c>
      <c r="KZV3" s="116" t="s">
        <v>8138</v>
      </c>
      <c r="KZW3" s="116" t="s">
        <v>8139</v>
      </c>
      <c r="KZX3" s="116" t="s">
        <v>8140</v>
      </c>
      <c r="KZY3" s="116" t="s">
        <v>8141</v>
      </c>
      <c r="KZZ3" s="116" t="s">
        <v>8142</v>
      </c>
      <c r="LAA3" s="116" t="s">
        <v>8143</v>
      </c>
      <c r="LAB3" s="116" t="s">
        <v>8144</v>
      </c>
      <c r="LAC3" s="116" t="s">
        <v>8145</v>
      </c>
      <c r="LAD3" s="116" t="s">
        <v>8146</v>
      </c>
      <c r="LAE3" s="116" t="s">
        <v>8147</v>
      </c>
      <c r="LAF3" s="116" t="s">
        <v>8148</v>
      </c>
      <c r="LAG3" s="116" t="s">
        <v>8149</v>
      </c>
      <c r="LAH3" s="116" t="s">
        <v>8150</v>
      </c>
      <c r="LAI3" s="116" t="s">
        <v>8151</v>
      </c>
      <c r="LAJ3" s="116" t="s">
        <v>8152</v>
      </c>
      <c r="LAK3" s="116" t="s">
        <v>8153</v>
      </c>
      <c r="LAL3" s="116" t="s">
        <v>8154</v>
      </c>
      <c r="LAM3" s="116" t="s">
        <v>8155</v>
      </c>
      <c r="LAN3" s="116" t="s">
        <v>8156</v>
      </c>
      <c r="LAO3" s="116" t="s">
        <v>8157</v>
      </c>
      <c r="LAP3" s="116" t="s">
        <v>8158</v>
      </c>
      <c r="LAQ3" s="116" t="s">
        <v>8159</v>
      </c>
      <c r="LAR3" s="116" t="s">
        <v>8160</v>
      </c>
      <c r="LAS3" s="116" t="s">
        <v>8161</v>
      </c>
      <c r="LAT3" s="116" t="s">
        <v>8162</v>
      </c>
      <c r="LAU3" s="116" t="s">
        <v>8163</v>
      </c>
      <c r="LAV3" s="116" t="s">
        <v>8164</v>
      </c>
      <c r="LAW3" s="116" t="s">
        <v>8165</v>
      </c>
      <c r="LAX3" s="116" t="s">
        <v>8166</v>
      </c>
      <c r="LAY3" s="116" t="s">
        <v>8167</v>
      </c>
      <c r="LAZ3" s="116" t="s">
        <v>8168</v>
      </c>
      <c r="LBA3" s="116" t="s">
        <v>8169</v>
      </c>
      <c r="LBB3" s="116" t="s">
        <v>8170</v>
      </c>
      <c r="LBC3" s="116" t="s">
        <v>8171</v>
      </c>
      <c r="LBD3" s="116" t="s">
        <v>8172</v>
      </c>
      <c r="LBE3" s="116" t="s">
        <v>8173</v>
      </c>
      <c r="LBF3" s="116" t="s">
        <v>8174</v>
      </c>
      <c r="LBG3" s="116" t="s">
        <v>8175</v>
      </c>
      <c r="LBH3" s="116" t="s">
        <v>8176</v>
      </c>
      <c r="LBI3" s="116" t="s">
        <v>8177</v>
      </c>
      <c r="LBJ3" s="116" t="s">
        <v>8178</v>
      </c>
      <c r="LBK3" s="116" t="s">
        <v>8179</v>
      </c>
      <c r="LBL3" s="116" t="s">
        <v>8180</v>
      </c>
      <c r="LBM3" s="116" t="s">
        <v>8181</v>
      </c>
      <c r="LBN3" s="116" t="s">
        <v>8182</v>
      </c>
      <c r="LBO3" s="116" t="s">
        <v>8183</v>
      </c>
      <c r="LBP3" s="116" t="s">
        <v>8184</v>
      </c>
      <c r="LBQ3" s="116" t="s">
        <v>8185</v>
      </c>
      <c r="LBR3" s="116" t="s">
        <v>8186</v>
      </c>
      <c r="LBS3" s="116" t="s">
        <v>8187</v>
      </c>
      <c r="LBT3" s="116" t="s">
        <v>8188</v>
      </c>
      <c r="LBU3" s="116" t="s">
        <v>8189</v>
      </c>
      <c r="LBV3" s="116" t="s">
        <v>8190</v>
      </c>
      <c r="LBW3" s="116" t="s">
        <v>8191</v>
      </c>
      <c r="LBX3" s="116" t="s">
        <v>8192</v>
      </c>
      <c r="LBY3" s="116" t="s">
        <v>8193</v>
      </c>
      <c r="LBZ3" s="116" t="s">
        <v>8194</v>
      </c>
      <c r="LCA3" s="116" t="s">
        <v>8195</v>
      </c>
      <c r="LCB3" s="116" t="s">
        <v>8196</v>
      </c>
      <c r="LCC3" s="116" t="s">
        <v>8197</v>
      </c>
      <c r="LCD3" s="116" t="s">
        <v>8198</v>
      </c>
      <c r="LCE3" s="116" t="s">
        <v>8199</v>
      </c>
      <c r="LCF3" s="116" t="s">
        <v>8200</v>
      </c>
      <c r="LCG3" s="116" t="s">
        <v>8201</v>
      </c>
      <c r="LCH3" s="116" t="s">
        <v>8202</v>
      </c>
      <c r="LCI3" s="116" t="s">
        <v>8203</v>
      </c>
      <c r="LCJ3" s="116" t="s">
        <v>8204</v>
      </c>
      <c r="LCK3" s="116" t="s">
        <v>8205</v>
      </c>
      <c r="LCL3" s="116" t="s">
        <v>8206</v>
      </c>
      <c r="LCM3" s="116" t="s">
        <v>8207</v>
      </c>
      <c r="LCN3" s="116" t="s">
        <v>8208</v>
      </c>
      <c r="LCO3" s="116" t="s">
        <v>8209</v>
      </c>
      <c r="LCP3" s="116" t="s">
        <v>8210</v>
      </c>
      <c r="LCQ3" s="116" t="s">
        <v>8211</v>
      </c>
      <c r="LCR3" s="116" t="s">
        <v>8212</v>
      </c>
      <c r="LCS3" s="116" t="s">
        <v>8213</v>
      </c>
      <c r="LCT3" s="116" t="s">
        <v>8214</v>
      </c>
      <c r="LCU3" s="116" t="s">
        <v>8215</v>
      </c>
      <c r="LCV3" s="116" t="s">
        <v>8216</v>
      </c>
      <c r="LCW3" s="116" t="s">
        <v>8217</v>
      </c>
      <c r="LCX3" s="116" t="s">
        <v>8218</v>
      </c>
      <c r="LCY3" s="116" t="s">
        <v>8219</v>
      </c>
      <c r="LCZ3" s="116" t="s">
        <v>8220</v>
      </c>
      <c r="LDA3" s="116" t="s">
        <v>8221</v>
      </c>
      <c r="LDB3" s="116" t="s">
        <v>8222</v>
      </c>
      <c r="LDC3" s="116" t="s">
        <v>8223</v>
      </c>
      <c r="LDD3" s="116" t="s">
        <v>8224</v>
      </c>
      <c r="LDE3" s="116" t="s">
        <v>8225</v>
      </c>
      <c r="LDF3" s="116" t="s">
        <v>8226</v>
      </c>
      <c r="LDG3" s="116" t="s">
        <v>8227</v>
      </c>
      <c r="LDH3" s="116" t="s">
        <v>8228</v>
      </c>
      <c r="LDI3" s="116" t="s">
        <v>8229</v>
      </c>
      <c r="LDJ3" s="116" t="s">
        <v>8230</v>
      </c>
      <c r="LDK3" s="116" t="s">
        <v>8231</v>
      </c>
      <c r="LDL3" s="116" t="s">
        <v>8232</v>
      </c>
      <c r="LDM3" s="116" t="s">
        <v>8233</v>
      </c>
      <c r="LDN3" s="116" t="s">
        <v>8234</v>
      </c>
      <c r="LDO3" s="116" t="s">
        <v>8235</v>
      </c>
      <c r="LDP3" s="116" t="s">
        <v>8236</v>
      </c>
      <c r="LDQ3" s="116" t="s">
        <v>8237</v>
      </c>
      <c r="LDR3" s="116" t="s">
        <v>8238</v>
      </c>
      <c r="LDS3" s="116" t="s">
        <v>8239</v>
      </c>
      <c r="LDT3" s="116" t="s">
        <v>8240</v>
      </c>
      <c r="LDU3" s="116" t="s">
        <v>8241</v>
      </c>
      <c r="LDV3" s="116" t="s">
        <v>8242</v>
      </c>
      <c r="LDW3" s="116" t="s">
        <v>8243</v>
      </c>
      <c r="LDX3" s="116" t="s">
        <v>8244</v>
      </c>
      <c r="LDY3" s="116" t="s">
        <v>8245</v>
      </c>
      <c r="LDZ3" s="116" t="s">
        <v>8246</v>
      </c>
      <c r="LEA3" s="116" t="s">
        <v>8247</v>
      </c>
      <c r="LEB3" s="116" t="s">
        <v>8248</v>
      </c>
      <c r="LEC3" s="116" t="s">
        <v>8249</v>
      </c>
      <c r="LED3" s="116" t="s">
        <v>8250</v>
      </c>
      <c r="LEE3" s="116" t="s">
        <v>8251</v>
      </c>
      <c r="LEF3" s="116" t="s">
        <v>8252</v>
      </c>
      <c r="LEG3" s="116" t="s">
        <v>8253</v>
      </c>
      <c r="LEH3" s="116" t="s">
        <v>8254</v>
      </c>
      <c r="LEI3" s="116" t="s">
        <v>8255</v>
      </c>
      <c r="LEJ3" s="116" t="s">
        <v>8256</v>
      </c>
      <c r="LEK3" s="116" t="s">
        <v>8257</v>
      </c>
      <c r="LEL3" s="116" t="s">
        <v>8258</v>
      </c>
      <c r="LEM3" s="116" t="s">
        <v>8259</v>
      </c>
      <c r="LEN3" s="116" t="s">
        <v>8260</v>
      </c>
      <c r="LEO3" s="116" t="s">
        <v>8261</v>
      </c>
      <c r="LEP3" s="116" t="s">
        <v>8262</v>
      </c>
      <c r="LEQ3" s="116" t="s">
        <v>8263</v>
      </c>
      <c r="LER3" s="116" t="s">
        <v>8264</v>
      </c>
      <c r="LES3" s="116" t="s">
        <v>8265</v>
      </c>
      <c r="LET3" s="116" t="s">
        <v>8266</v>
      </c>
      <c r="LEU3" s="116" t="s">
        <v>8267</v>
      </c>
      <c r="LEV3" s="116" t="s">
        <v>8268</v>
      </c>
      <c r="LEW3" s="116" t="s">
        <v>8269</v>
      </c>
      <c r="LEX3" s="116" t="s">
        <v>8270</v>
      </c>
      <c r="LEY3" s="116" t="s">
        <v>8271</v>
      </c>
      <c r="LEZ3" s="116" t="s">
        <v>8272</v>
      </c>
      <c r="LFA3" s="116" t="s">
        <v>8273</v>
      </c>
      <c r="LFB3" s="116" t="s">
        <v>8274</v>
      </c>
      <c r="LFC3" s="116" t="s">
        <v>8275</v>
      </c>
      <c r="LFD3" s="116" t="s">
        <v>8276</v>
      </c>
      <c r="LFE3" s="116" t="s">
        <v>8277</v>
      </c>
      <c r="LFF3" s="116" t="s">
        <v>8278</v>
      </c>
      <c r="LFG3" s="116" t="s">
        <v>8279</v>
      </c>
      <c r="LFH3" s="116" t="s">
        <v>8280</v>
      </c>
      <c r="LFI3" s="116" t="s">
        <v>8281</v>
      </c>
      <c r="LFJ3" s="116" t="s">
        <v>8282</v>
      </c>
      <c r="LFK3" s="116" t="s">
        <v>8283</v>
      </c>
      <c r="LFL3" s="116" t="s">
        <v>8284</v>
      </c>
      <c r="LFM3" s="116" t="s">
        <v>8285</v>
      </c>
      <c r="LFN3" s="116" t="s">
        <v>8286</v>
      </c>
      <c r="LFO3" s="116" t="s">
        <v>8287</v>
      </c>
      <c r="LFP3" s="116" t="s">
        <v>8288</v>
      </c>
      <c r="LFQ3" s="116" t="s">
        <v>8289</v>
      </c>
      <c r="LFR3" s="116" t="s">
        <v>8290</v>
      </c>
      <c r="LFS3" s="116" t="s">
        <v>8291</v>
      </c>
      <c r="LFT3" s="116" t="s">
        <v>8292</v>
      </c>
      <c r="LFU3" s="116" t="s">
        <v>8293</v>
      </c>
      <c r="LFV3" s="116" t="s">
        <v>8294</v>
      </c>
      <c r="LFW3" s="116" t="s">
        <v>8295</v>
      </c>
      <c r="LFX3" s="116" t="s">
        <v>8296</v>
      </c>
      <c r="LFY3" s="116" t="s">
        <v>8297</v>
      </c>
      <c r="LFZ3" s="116" t="s">
        <v>8298</v>
      </c>
      <c r="LGA3" s="116" t="s">
        <v>8299</v>
      </c>
      <c r="LGB3" s="116" t="s">
        <v>8300</v>
      </c>
      <c r="LGC3" s="116" t="s">
        <v>8301</v>
      </c>
      <c r="LGD3" s="116" t="s">
        <v>8302</v>
      </c>
      <c r="LGE3" s="116" t="s">
        <v>8303</v>
      </c>
      <c r="LGF3" s="116" t="s">
        <v>8304</v>
      </c>
      <c r="LGG3" s="116" t="s">
        <v>8305</v>
      </c>
      <c r="LGH3" s="116" t="s">
        <v>8306</v>
      </c>
      <c r="LGI3" s="116" t="s">
        <v>8307</v>
      </c>
      <c r="LGJ3" s="116" t="s">
        <v>8308</v>
      </c>
      <c r="LGK3" s="116" t="s">
        <v>8309</v>
      </c>
      <c r="LGL3" s="116" t="s">
        <v>8310</v>
      </c>
      <c r="LGM3" s="116" t="s">
        <v>8311</v>
      </c>
      <c r="LGN3" s="116" t="s">
        <v>8312</v>
      </c>
      <c r="LGO3" s="116" t="s">
        <v>8313</v>
      </c>
      <c r="LGP3" s="116" t="s">
        <v>8314</v>
      </c>
      <c r="LGQ3" s="116" t="s">
        <v>8315</v>
      </c>
      <c r="LGR3" s="116" t="s">
        <v>8316</v>
      </c>
      <c r="LGS3" s="116" t="s">
        <v>8317</v>
      </c>
      <c r="LGT3" s="116" t="s">
        <v>8318</v>
      </c>
      <c r="LGU3" s="116" t="s">
        <v>8319</v>
      </c>
      <c r="LGV3" s="116" t="s">
        <v>8320</v>
      </c>
      <c r="LGW3" s="116" t="s">
        <v>8321</v>
      </c>
      <c r="LGX3" s="116" t="s">
        <v>8322</v>
      </c>
      <c r="LGY3" s="116" t="s">
        <v>8323</v>
      </c>
      <c r="LGZ3" s="116" t="s">
        <v>8324</v>
      </c>
      <c r="LHA3" s="116" t="s">
        <v>8325</v>
      </c>
      <c r="LHB3" s="116" t="s">
        <v>8326</v>
      </c>
      <c r="LHC3" s="116" t="s">
        <v>8327</v>
      </c>
      <c r="LHD3" s="116" t="s">
        <v>8328</v>
      </c>
      <c r="LHE3" s="116" t="s">
        <v>8329</v>
      </c>
      <c r="LHF3" s="116" t="s">
        <v>8330</v>
      </c>
      <c r="LHG3" s="116" t="s">
        <v>8331</v>
      </c>
      <c r="LHH3" s="116" t="s">
        <v>8332</v>
      </c>
      <c r="LHI3" s="116" t="s">
        <v>8333</v>
      </c>
      <c r="LHJ3" s="116" t="s">
        <v>8334</v>
      </c>
      <c r="LHK3" s="116" t="s">
        <v>8335</v>
      </c>
      <c r="LHL3" s="116" t="s">
        <v>8336</v>
      </c>
      <c r="LHM3" s="116" t="s">
        <v>8337</v>
      </c>
      <c r="LHN3" s="116" t="s">
        <v>8338</v>
      </c>
      <c r="LHO3" s="116" t="s">
        <v>8339</v>
      </c>
      <c r="LHP3" s="116" t="s">
        <v>8340</v>
      </c>
      <c r="LHQ3" s="116" t="s">
        <v>8341</v>
      </c>
      <c r="LHR3" s="116" t="s">
        <v>8342</v>
      </c>
      <c r="LHS3" s="116" t="s">
        <v>8343</v>
      </c>
      <c r="LHT3" s="116" t="s">
        <v>8344</v>
      </c>
      <c r="LHU3" s="116" t="s">
        <v>8345</v>
      </c>
      <c r="LHV3" s="116" t="s">
        <v>8346</v>
      </c>
      <c r="LHW3" s="116" t="s">
        <v>8347</v>
      </c>
      <c r="LHX3" s="116" t="s">
        <v>8348</v>
      </c>
      <c r="LHY3" s="116" t="s">
        <v>8349</v>
      </c>
      <c r="LHZ3" s="116" t="s">
        <v>8350</v>
      </c>
      <c r="LIA3" s="116" t="s">
        <v>8351</v>
      </c>
      <c r="LIB3" s="116" t="s">
        <v>8352</v>
      </c>
      <c r="LIC3" s="116" t="s">
        <v>8353</v>
      </c>
      <c r="LID3" s="116" t="s">
        <v>8354</v>
      </c>
      <c r="LIE3" s="116" t="s">
        <v>8355</v>
      </c>
      <c r="LIF3" s="116" t="s">
        <v>8356</v>
      </c>
      <c r="LIG3" s="116" t="s">
        <v>8357</v>
      </c>
      <c r="LIH3" s="116" t="s">
        <v>8358</v>
      </c>
      <c r="LII3" s="116" t="s">
        <v>8359</v>
      </c>
      <c r="LIJ3" s="116" t="s">
        <v>8360</v>
      </c>
      <c r="LIK3" s="116" t="s">
        <v>8361</v>
      </c>
      <c r="LIL3" s="116" t="s">
        <v>8362</v>
      </c>
      <c r="LIM3" s="116" t="s">
        <v>8363</v>
      </c>
      <c r="LIN3" s="116" t="s">
        <v>8364</v>
      </c>
      <c r="LIO3" s="116" t="s">
        <v>8365</v>
      </c>
      <c r="LIP3" s="116" t="s">
        <v>8366</v>
      </c>
      <c r="LIQ3" s="116" t="s">
        <v>8367</v>
      </c>
      <c r="LIR3" s="116" t="s">
        <v>8368</v>
      </c>
      <c r="LIS3" s="116" t="s">
        <v>8369</v>
      </c>
      <c r="LIT3" s="116" t="s">
        <v>8370</v>
      </c>
      <c r="LIU3" s="116" t="s">
        <v>8371</v>
      </c>
      <c r="LIV3" s="116" t="s">
        <v>8372</v>
      </c>
      <c r="LIW3" s="116" t="s">
        <v>8373</v>
      </c>
      <c r="LIX3" s="116" t="s">
        <v>8374</v>
      </c>
      <c r="LIY3" s="116" t="s">
        <v>8375</v>
      </c>
      <c r="LIZ3" s="116" t="s">
        <v>8376</v>
      </c>
      <c r="LJA3" s="116" t="s">
        <v>8377</v>
      </c>
      <c r="LJB3" s="116" t="s">
        <v>8378</v>
      </c>
      <c r="LJC3" s="116" t="s">
        <v>8379</v>
      </c>
      <c r="LJD3" s="116" t="s">
        <v>8380</v>
      </c>
      <c r="LJE3" s="116" t="s">
        <v>8381</v>
      </c>
      <c r="LJF3" s="116" t="s">
        <v>8382</v>
      </c>
      <c r="LJG3" s="116" t="s">
        <v>8383</v>
      </c>
      <c r="LJH3" s="116" t="s">
        <v>8384</v>
      </c>
      <c r="LJI3" s="116" t="s">
        <v>8385</v>
      </c>
      <c r="LJJ3" s="116" t="s">
        <v>8386</v>
      </c>
      <c r="LJK3" s="116" t="s">
        <v>8387</v>
      </c>
      <c r="LJL3" s="116" t="s">
        <v>8388</v>
      </c>
      <c r="LJM3" s="116" t="s">
        <v>8389</v>
      </c>
      <c r="LJN3" s="116" t="s">
        <v>8390</v>
      </c>
      <c r="LJO3" s="116" t="s">
        <v>8391</v>
      </c>
      <c r="LJP3" s="116" t="s">
        <v>8392</v>
      </c>
      <c r="LJQ3" s="116" t="s">
        <v>8393</v>
      </c>
      <c r="LJR3" s="116" t="s">
        <v>8394</v>
      </c>
      <c r="LJS3" s="116" t="s">
        <v>8395</v>
      </c>
      <c r="LJT3" s="116" t="s">
        <v>8396</v>
      </c>
      <c r="LJU3" s="116" t="s">
        <v>8397</v>
      </c>
      <c r="LJV3" s="116" t="s">
        <v>8398</v>
      </c>
      <c r="LJW3" s="116" t="s">
        <v>8399</v>
      </c>
      <c r="LJX3" s="116" t="s">
        <v>8400</v>
      </c>
      <c r="LJY3" s="116" t="s">
        <v>8401</v>
      </c>
      <c r="LJZ3" s="116" t="s">
        <v>8402</v>
      </c>
      <c r="LKA3" s="116" t="s">
        <v>8403</v>
      </c>
      <c r="LKB3" s="116" t="s">
        <v>8404</v>
      </c>
      <c r="LKC3" s="116" t="s">
        <v>8405</v>
      </c>
      <c r="LKD3" s="116" t="s">
        <v>8406</v>
      </c>
      <c r="LKE3" s="116" t="s">
        <v>8407</v>
      </c>
      <c r="LKF3" s="116" t="s">
        <v>8408</v>
      </c>
      <c r="LKG3" s="116" t="s">
        <v>8409</v>
      </c>
      <c r="LKH3" s="116" t="s">
        <v>8410</v>
      </c>
      <c r="LKI3" s="116" t="s">
        <v>8411</v>
      </c>
      <c r="LKJ3" s="116" t="s">
        <v>8412</v>
      </c>
      <c r="LKK3" s="116" t="s">
        <v>8413</v>
      </c>
      <c r="LKL3" s="116" t="s">
        <v>8414</v>
      </c>
      <c r="LKM3" s="116" t="s">
        <v>8415</v>
      </c>
      <c r="LKN3" s="116" t="s">
        <v>8416</v>
      </c>
      <c r="LKO3" s="116" t="s">
        <v>8417</v>
      </c>
      <c r="LKP3" s="116" t="s">
        <v>8418</v>
      </c>
      <c r="LKQ3" s="116" t="s">
        <v>8419</v>
      </c>
      <c r="LKR3" s="116" t="s">
        <v>8420</v>
      </c>
      <c r="LKS3" s="116" t="s">
        <v>8421</v>
      </c>
      <c r="LKT3" s="116" t="s">
        <v>8422</v>
      </c>
      <c r="LKU3" s="116" t="s">
        <v>8423</v>
      </c>
      <c r="LKV3" s="116" t="s">
        <v>8424</v>
      </c>
      <c r="LKW3" s="116" t="s">
        <v>8425</v>
      </c>
      <c r="LKX3" s="116" t="s">
        <v>8426</v>
      </c>
      <c r="LKY3" s="116" t="s">
        <v>8427</v>
      </c>
      <c r="LKZ3" s="116" t="s">
        <v>8428</v>
      </c>
      <c r="LLA3" s="116" t="s">
        <v>8429</v>
      </c>
      <c r="LLB3" s="116" t="s">
        <v>8430</v>
      </c>
      <c r="LLC3" s="116" t="s">
        <v>8431</v>
      </c>
      <c r="LLD3" s="116" t="s">
        <v>8432</v>
      </c>
      <c r="LLE3" s="116" t="s">
        <v>8433</v>
      </c>
      <c r="LLF3" s="116" t="s">
        <v>8434</v>
      </c>
      <c r="LLG3" s="116" t="s">
        <v>8435</v>
      </c>
      <c r="LLH3" s="116" t="s">
        <v>8436</v>
      </c>
      <c r="LLI3" s="116" t="s">
        <v>8437</v>
      </c>
      <c r="LLJ3" s="116" t="s">
        <v>8438</v>
      </c>
      <c r="LLK3" s="116" t="s">
        <v>8439</v>
      </c>
      <c r="LLL3" s="116" t="s">
        <v>8440</v>
      </c>
      <c r="LLM3" s="116" t="s">
        <v>8441</v>
      </c>
      <c r="LLN3" s="116" t="s">
        <v>8442</v>
      </c>
      <c r="LLO3" s="116" t="s">
        <v>8443</v>
      </c>
      <c r="LLP3" s="116" t="s">
        <v>8444</v>
      </c>
      <c r="LLQ3" s="116" t="s">
        <v>8445</v>
      </c>
      <c r="LLR3" s="116" t="s">
        <v>8446</v>
      </c>
      <c r="LLS3" s="116" t="s">
        <v>8447</v>
      </c>
      <c r="LLT3" s="116" t="s">
        <v>8448</v>
      </c>
      <c r="LLU3" s="116" t="s">
        <v>8449</v>
      </c>
      <c r="LLV3" s="116" t="s">
        <v>8450</v>
      </c>
      <c r="LLW3" s="116" t="s">
        <v>8451</v>
      </c>
      <c r="LLX3" s="116" t="s">
        <v>8452</v>
      </c>
      <c r="LLY3" s="116" t="s">
        <v>8453</v>
      </c>
      <c r="LLZ3" s="116" t="s">
        <v>8454</v>
      </c>
      <c r="LMA3" s="116" t="s">
        <v>8455</v>
      </c>
      <c r="LMB3" s="116" t="s">
        <v>8456</v>
      </c>
      <c r="LMC3" s="116" t="s">
        <v>8457</v>
      </c>
      <c r="LMD3" s="116" t="s">
        <v>8458</v>
      </c>
      <c r="LME3" s="116" t="s">
        <v>8459</v>
      </c>
      <c r="LMF3" s="116" t="s">
        <v>8460</v>
      </c>
      <c r="LMG3" s="116" t="s">
        <v>8461</v>
      </c>
      <c r="LMH3" s="116" t="s">
        <v>8462</v>
      </c>
      <c r="LMI3" s="116" t="s">
        <v>8463</v>
      </c>
      <c r="LMJ3" s="116" t="s">
        <v>8464</v>
      </c>
      <c r="LMK3" s="116" t="s">
        <v>8465</v>
      </c>
      <c r="LML3" s="116" t="s">
        <v>8466</v>
      </c>
      <c r="LMM3" s="116" t="s">
        <v>8467</v>
      </c>
      <c r="LMN3" s="116" t="s">
        <v>8468</v>
      </c>
      <c r="LMO3" s="116" t="s">
        <v>8469</v>
      </c>
      <c r="LMP3" s="116" t="s">
        <v>8470</v>
      </c>
      <c r="LMQ3" s="116" t="s">
        <v>8471</v>
      </c>
      <c r="LMR3" s="116" t="s">
        <v>8472</v>
      </c>
      <c r="LMS3" s="116" t="s">
        <v>8473</v>
      </c>
      <c r="LMT3" s="116" t="s">
        <v>8474</v>
      </c>
      <c r="LMU3" s="116" t="s">
        <v>8475</v>
      </c>
      <c r="LMV3" s="116" t="s">
        <v>8476</v>
      </c>
      <c r="LMW3" s="116" t="s">
        <v>8477</v>
      </c>
      <c r="LMX3" s="116" t="s">
        <v>8478</v>
      </c>
      <c r="LMY3" s="116" t="s">
        <v>8479</v>
      </c>
      <c r="LMZ3" s="116" t="s">
        <v>8480</v>
      </c>
      <c r="LNA3" s="116" t="s">
        <v>8481</v>
      </c>
      <c r="LNB3" s="116" t="s">
        <v>8482</v>
      </c>
      <c r="LNC3" s="116" t="s">
        <v>8483</v>
      </c>
      <c r="LND3" s="116" t="s">
        <v>8484</v>
      </c>
      <c r="LNE3" s="116" t="s">
        <v>8485</v>
      </c>
      <c r="LNF3" s="116" t="s">
        <v>8486</v>
      </c>
      <c r="LNG3" s="116" t="s">
        <v>8487</v>
      </c>
      <c r="LNH3" s="116" t="s">
        <v>8488</v>
      </c>
      <c r="LNI3" s="116" t="s">
        <v>8489</v>
      </c>
      <c r="LNJ3" s="116" t="s">
        <v>8490</v>
      </c>
      <c r="LNK3" s="116" t="s">
        <v>8491</v>
      </c>
      <c r="LNL3" s="116" t="s">
        <v>8492</v>
      </c>
      <c r="LNM3" s="116" t="s">
        <v>8493</v>
      </c>
      <c r="LNN3" s="116" t="s">
        <v>8494</v>
      </c>
      <c r="LNO3" s="116" t="s">
        <v>8495</v>
      </c>
      <c r="LNP3" s="116" t="s">
        <v>8496</v>
      </c>
      <c r="LNQ3" s="116" t="s">
        <v>8497</v>
      </c>
      <c r="LNR3" s="116" t="s">
        <v>8498</v>
      </c>
      <c r="LNS3" s="116" t="s">
        <v>8499</v>
      </c>
      <c r="LNT3" s="116" t="s">
        <v>8500</v>
      </c>
      <c r="LNU3" s="116" t="s">
        <v>8501</v>
      </c>
      <c r="LNV3" s="116" t="s">
        <v>8502</v>
      </c>
      <c r="LNW3" s="116" t="s">
        <v>8503</v>
      </c>
      <c r="LNX3" s="116" t="s">
        <v>8504</v>
      </c>
      <c r="LNY3" s="116" t="s">
        <v>8505</v>
      </c>
      <c r="LNZ3" s="116" t="s">
        <v>8506</v>
      </c>
      <c r="LOA3" s="116" t="s">
        <v>8507</v>
      </c>
      <c r="LOB3" s="116" t="s">
        <v>8508</v>
      </c>
      <c r="LOC3" s="116" t="s">
        <v>8509</v>
      </c>
      <c r="LOD3" s="116" t="s">
        <v>8510</v>
      </c>
      <c r="LOE3" s="116" t="s">
        <v>8511</v>
      </c>
      <c r="LOF3" s="116" t="s">
        <v>8512</v>
      </c>
      <c r="LOG3" s="116" t="s">
        <v>8513</v>
      </c>
      <c r="LOH3" s="116" t="s">
        <v>8514</v>
      </c>
      <c r="LOI3" s="116" t="s">
        <v>8515</v>
      </c>
      <c r="LOJ3" s="116" t="s">
        <v>8516</v>
      </c>
      <c r="LOK3" s="116" t="s">
        <v>8517</v>
      </c>
      <c r="LOL3" s="116" t="s">
        <v>8518</v>
      </c>
      <c r="LOM3" s="116" t="s">
        <v>8519</v>
      </c>
      <c r="LON3" s="116" t="s">
        <v>8520</v>
      </c>
      <c r="LOO3" s="116" t="s">
        <v>8521</v>
      </c>
      <c r="LOP3" s="116" t="s">
        <v>8522</v>
      </c>
      <c r="LOQ3" s="116" t="s">
        <v>8523</v>
      </c>
      <c r="LOR3" s="116" t="s">
        <v>8524</v>
      </c>
      <c r="LOS3" s="116" t="s">
        <v>8525</v>
      </c>
      <c r="LOT3" s="116" t="s">
        <v>8526</v>
      </c>
      <c r="LOU3" s="116" t="s">
        <v>8527</v>
      </c>
      <c r="LOV3" s="116" t="s">
        <v>8528</v>
      </c>
      <c r="LOW3" s="116" t="s">
        <v>8529</v>
      </c>
      <c r="LOX3" s="116" t="s">
        <v>8530</v>
      </c>
      <c r="LOY3" s="116" t="s">
        <v>8531</v>
      </c>
      <c r="LOZ3" s="116" t="s">
        <v>8532</v>
      </c>
      <c r="LPA3" s="116" t="s">
        <v>8533</v>
      </c>
      <c r="LPB3" s="116" t="s">
        <v>8534</v>
      </c>
      <c r="LPC3" s="116" t="s">
        <v>8535</v>
      </c>
      <c r="LPD3" s="116" t="s">
        <v>8536</v>
      </c>
      <c r="LPE3" s="116" t="s">
        <v>8537</v>
      </c>
      <c r="LPF3" s="116" t="s">
        <v>8538</v>
      </c>
      <c r="LPG3" s="116" t="s">
        <v>8539</v>
      </c>
      <c r="LPH3" s="116" t="s">
        <v>8540</v>
      </c>
      <c r="LPI3" s="116" t="s">
        <v>8541</v>
      </c>
      <c r="LPJ3" s="116" t="s">
        <v>8542</v>
      </c>
      <c r="LPK3" s="116" t="s">
        <v>8543</v>
      </c>
      <c r="LPL3" s="116" t="s">
        <v>8544</v>
      </c>
      <c r="LPM3" s="116" t="s">
        <v>8545</v>
      </c>
      <c r="LPN3" s="116" t="s">
        <v>8546</v>
      </c>
      <c r="LPO3" s="116" t="s">
        <v>8547</v>
      </c>
      <c r="LPP3" s="116" t="s">
        <v>8548</v>
      </c>
      <c r="LPQ3" s="116" t="s">
        <v>8549</v>
      </c>
      <c r="LPR3" s="116" t="s">
        <v>8550</v>
      </c>
      <c r="LPS3" s="116" t="s">
        <v>8551</v>
      </c>
      <c r="LPT3" s="116" t="s">
        <v>8552</v>
      </c>
      <c r="LPU3" s="116" t="s">
        <v>8553</v>
      </c>
      <c r="LPV3" s="116" t="s">
        <v>8554</v>
      </c>
      <c r="LPW3" s="116" t="s">
        <v>8555</v>
      </c>
      <c r="LPX3" s="116" t="s">
        <v>8556</v>
      </c>
      <c r="LPY3" s="116" t="s">
        <v>8557</v>
      </c>
      <c r="LPZ3" s="116" t="s">
        <v>8558</v>
      </c>
      <c r="LQA3" s="116" t="s">
        <v>8559</v>
      </c>
      <c r="LQB3" s="116" t="s">
        <v>8560</v>
      </c>
      <c r="LQC3" s="116" t="s">
        <v>8561</v>
      </c>
      <c r="LQD3" s="116" t="s">
        <v>8562</v>
      </c>
      <c r="LQE3" s="116" t="s">
        <v>8563</v>
      </c>
      <c r="LQF3" s="116" t="s">
        <v>8564</v>
      </c>
      <c r="LQG3" s="116" t="s">
        <v>8565</v>
      </c>
      <c r="LQH3" s="116" t="s">
        <v>8566</v>
      </c>
      <c r="LQI3" s="116" t="s">
        <v>8567</v>
      </c>
      <c r="LQJ3" s="116" t="s">
        <v>8568</v>
      </c>
      <c r="LQK3" s="116" t="s">
        <v>8569</v>
      </c>
      <c r="LQL3" s="116" t="s">
        <v>8570</v>
      </c>
      <c r="LQM3" s="116" t="s">
        <v>8571</v>
      </c>
      <c r="LQN3" s="116" t="s">
        <v>8572</v>
      </c>
      <c r="LQO3" s="116" t="s">
        <v>8573</v>
      </c>
      <c r="LQP3" s="116" t="s">
        <v>8574</v>
      </c>
      <c r="LQQ3" s="116" t="s">
        <v>8575</v>
      </c>
      <c r="LQR3" s="116" t="s">
        <v>8576</v>
      </c>
      <c r="LQS3" s="116" t="s">
        <v>8577</v>
      </c>
      <c r="LQT3" s="116" t="s">
        <v>8578</v>
      </c>
      <c r="LQU3" s="116" t="s">
        <v>8579</v>
      </c>
      <c r="LQV3" s="116" t="s">
        <v>8580</v>
      </c>
      <c r="LQW3" s="116" t="s">
        <v>8581</v>
      </c>
      <c r="LQX3" s="116" t="s">
        <v>8582</v>
      </c>
      <c r="LQY3" s="116" t="s">
        <v>8583</v>
      </c>
      <c r="LQZ3" s="116" t="s">
        <v>8584</v>
      </c>
      <c r="LRA3" s="116" t="s">
        <v>8585</v>
      </c>
      <c r="LRB3" s="116" t="s">
        <v>8586</v>
      </c>
      <c r="LRC3" s="116" t="s">
        <v>8587</v>
      </c>
      <c r="LRD3" s="116" t="s">
        <v>8588</v>
      </c>
      <c r="LRE3" s="116" t="s">
        <v>8589</v>
      </c>
      <c r="LRF3" s="116" t="s">
        <v>8590</v>
      </c>
      <c r="LRG3" s="116" t="s">
        <v>8591</v>
      </c>
      <c r="LRH3" s="116" t="s">
        <v>8592</v>
      </c>
      <c r="LRI3" s="116" t="s">
        <v>8593</v>
      </c>
      <c r="LRJ3" s="116" t="s">
        <v>8594</v>
      </c>
      <c r="LRK3" s="116" t="s">
        <v>8595</v>
      </c>
      <c r="LRL3" s="116" t="s">
        <v>8596</v>
      </c>
      <c r="LRM3" s="116" t="s">
        <v>8597</v>
      </c>
      <c r="LRN3" s="116" t="s">
        <v>8598</v>
      </c>
      <c r="LRO3" s="116" t="s">
        <v>8599</v>
      </c>
      <c r="LRP3" s="116" t="s">
        <v>8600</v>
      </c>
      <c r="LRQ3" s="116" t="s">
        <v>8601</v>
      </c>
      <c r="LRR3" s="116" t="s">
        <v>8602</v>
      </c>
      <c r="LRS3" s="116" t="s">
        <v>8603</v>
      </c>
      <c r="LRT3" s="116" t="s">
        <v>8604</v>
      </c>
      <c r="LRU3" s="116" t="s">
        <v>8605</v>
      </c>
      <c r="LRV3" s="116" t="s">
        <v>8606</v>
      </c>
      <c r="LRW3" s="116" t="s">
        <v>8607</v>
      </c>
      <c r="LRX3" s="116" t="s">
        <v>8608</v>
      </c>
      <c r="LRY3" s="116" t="s">
        <v>8609</v>
      </c>
      <c r="LRZ3" s="116" t="s">
        <v>8610</v>
      </c>
      <c r="LSA3" s="116" t="s">
        <v>8611</v>
      </c>
      <c r="LSB3" s="116" t="s">
        <v>8612</v>
      </c>
      <c r="LSC3" s="116" t="s">
        <v>8613</v>
      </c>
      <c r="LSD3" s="116" t="s">
        <v>8614</v>
      </c>
      <c r="LSE3" s="116" t="s">
        <v>8615</v>
      </c>
      <c r="LSF3" s="116" t="s">
        <v>8616</v>
      </c>
      <c r="LSG3" s="116" t="s">
        <v>8617</v>
      </c>
      <c r="LSH3" s="116" t="s">
        <v>8618</v>
      </c>
      <c r="LSI3" s="116" t="s">
        <v>8619</v>
      </c>
      <c r="LSJ3" s="116" t="s">
        <v>8620</v>
      </c>
      <c r="LSK3" s="116" t="s">
        <v>8621</v>
      </c>
      <c r="LSL3" s="116" t="s">
        <v>8622</v>
      </c>
      <c r="LSM3" s="116" t="s">
        <v>8623</v>
      </c>
      <c r="LSN3" s="116" t="s">
        <v>8624</v>
      </c>
      <c r="LSO3" s="116" t="s">
        <v>8625</v>
      </c>
      <c r="LSP3" s="116" t="s">
        <v>8626</v>
      </c>
      <c r="LSQ3" s="116" t="s">
        <v>8627</v>
      </c>
      <c r="LSR3" s="116" t="s">
        <v>8628</v>
      </c>
      <c r="LSS3" s="116" t="s">
        <v>8629</v>
      </c>
      <c r="LST3" s="116" t="s">
        <v>8630</v>
      </c>
      <c r="LSU3" s="116" t="s">
        <v>8631</v>
      </c>
      <c r="LSV3" s="116" t="s">
        <v>8632</v>
      </c>
      <c r="LSW3" s="116" t="s">
        <v>8633</v>
      </c>
      <c r="LSX3" s="116" t="s">
        <v>8634</v>
      </c>
      <c r="LSY3" s="116" t="s">
        <v>8635</v>
      </c>
      <c r="LSZ3" s="116" t="s">
        <v>8636</v>
      </c>
      <c r="LTA3" s="116" t="s">
        <v>8637</v>
      </c>
      <c r="LTB3" s="116" t="s">
        <v>8638</v>
      </c>
      <c r="LTC3" s="116" t="s">
        <v>8639</v>
      </c>
      <c r="LTD3" s="116" t="s">
        <v>8640</v>
      </c>
      <c r="LTE3" s="116" t="s">
        <v>8641</v>
      </c>
      <c r="LTF3" s="116" t="s">
        <v>8642</v>
      </c>
      <c r="LTG3" s="116" t="s">
        <v>8643</v>
      </c>
      <c r="LTH3" s="116" t="s">
        <v>8644</v>
      </c>
      <c r="LTI3" s="116" t="s">
        <v>8645</v>
      </c>
      <c r="LTJ3" s="116" t="s">
        <v>8646</v>
      </c>
      <c r="LTK3" s="116" t="s">
        <v>8647</v>
      </c>
      <c r="LTL3" s="116" t="s">
        <v>8648</v>
      </c>
      <c r="LTM3" s="116" t="s">
        <v>8649</v>
      </c>
      <c r="LTN3" s="116" t="s">
        <v>8650</v>
      </c>
      <c r="LTO3" s="116" t="s">
        <v>8651</v>
      </c>
      <c r="LTP3" s="116" t="s">
        <v>8652</v>
      </c>
      <c r="LTQ3" s="116" t="s">
        <v>8653</v>
      </c>
      <c r="LTR3" s="116" t="s">
        <v>8654</v>
      </c>
      <c r="LTS3" s="116" t="s">
        <v>8655</v>
      </c>
      <c r="LTT3" s="116" t="s">
        <v>8656</v>
      </c>
      <c r="LTU3" s="116" t="s">
        <v>8657</v>
      </c>
      <c r="LTV3" s="116" t="s">
        <v>8658</v>
      </c>
      <c r="LTW3" s="116" t="s">
        <v>8659</v>
      </c>
      <c r="LTX3" s="116" t="s">
        <v>8660</v>
      </c>
      <c r="LTY3" s="116" t="s">
        <v>8661</v>
      </c>
      <c r="LTZ3" s="116" t="s">
        <v>8662</v>
      </c>
      <c r="LUA3" s="116" t="s">
        <v>8663</v>
      </c>
      <c r="LUB3" s="116" t="s">
        <v>8664</v>
      </c>
      <c r="LUC3" s="116" t="s">
        <v>8665</v>
      </c>
      <c r="LUD3" s="116" t="s">
        <v>8666</v>
      </c>
      <c r="LUE3" s="116" t="s">
        <v>8667</v>
      </c>
      <c r="LUF3" s="116" t="s">
        <v>8668</v>
      </c>
      <c r="LUG3" s="116" t="s">
        <v>8669</v>
      </c>
      <c r="LUH3" s="116" t="s">
        <v>8670</v>
      </c>
      <c r="LUI3" s="116" t="s">
        <v>8671</v>
      </c>
      <c r="LUJ3" s="116" t="s">
        <v>8672</v>
      </c>
      <c r="LUK3" s="116" t="s">
        <v>8673</v>
      </c>
      <c r="LUL3" s="116" t="s">
        <v>8674</v>
      </c>
      <c r="LUM3" s="116" t="s">
        <v>8675</v>
      </c>
      <c r="LUN3" s="116" t="s">
        <v>8676</v>
      </c>
      <c r="LUO3" s="116" t="s">
        <v>8677</v>
      </c>
      <c r="LUP3" s="116" t="s">
        <v>8678</v>
      </c>
      <c r="LUQ3" s="116" t="s">
        <v>8679</v>
      </c>
      <c r="LUR3" s="116" t="s">
        <v>8680</v>
      </c>
      <c r="LUS3" s="116" t="s">
        <v>8681</v>
      </c>
      <c r="LUT3" s="116" t="s">
        <v>8682</v>
      </c>
      <c r="LUU3" s="116" t="s">
        <v>8683</v>
      </c>
      <c r="LUV3" s="116" t="s">
        <v>8684</v>
      </c>
      <c r="LUW3" s="116" t="s">
        <v>8685</v>
      </c>
      <c r="LUX3" s="116" t="s">
        <v>8686</v>
      </c>
      <c r="LUY3" s="116" t="s">
        <v>8687</v>
      </c>
      <c r="LUZ3" s="116" t="s">
        <v>8688</v>
      </c>
      <c r="LVA3" s="116" t="s">
        <v>8689</v>
      </c>
      <c r="LVB3" s="116" t="s">
        <v>8690</v>
      </c>
      <c r="LVC3" s="116" t="s">
        <v>8691</v>
      </c>
      <c r="LVD3" s="116" t="s">
        <v>8692</v>
      </c>
      <c r="LVE3" s="116" t="s">
        <v>8693</v>
      </c>
      <c r="LVF3" s="116" t="s">
        <v>8694</v>
      </c>
      <c r="LVG3" s="116" t="s">
        <v>8695</v>
      </c>
      <c r="LVH3" s="116" t="s">
        <v>8696</v>
      </c>
      <c r="LVI3" s="116" t="s">
        <v>8697</v>
      </c>
      <c r="LVJ3" s="116" t="s">
        <v>8698</v>
      </c>
      <c r="LVK3" s="116" t="s">
        <v>8699</v>
      </c>
      <c r="LVL3" s="116" t="s">
        <v>8700</v>
      </c>
      <c r="LVM3" s="116" t="s">
        <v>8701</v>
      </c>
      <c r="LVN3" s="116" t="s">
        <v>8702</v>
      </c>
      <c r="LVO3" s="116" t="s">
        <v>8703</v>
      </c>
      <c r="LVP3" s="116" t="s">
        <v>8704</v>
      </c>
      <c r="LVQ3" s="116" t="s">
        <v>8705</v>
      </c>
      <c r="LVR3" s="116" t="s">
        <v>8706</v>
      </c>
      <c r="LVS3" s="116" t="s">
        <v>8707</v>
      </c>
      <c r="LVT3" s="116" t="s">
        <v>8708</v>
      </c>
      <c r="LVU3" s="116" t="s">
        <v>8709</v>
      </c>
      <c r="LVV3" s="116" t="s">
        <v>8710</v>
      </c>
      <c r="LVW3" s="116" t="s">
        <v>8711</v>
      </c>
      <c r="LVX3" s="116" t="s">
        <v>8712</v>
      </c>
      <c r="LVY3" s="116" t="s">
        <v>8713</v>
      </c>
      <c r="LVZ3" s="116" t="s">
        <v>8714</v>
      </c>
      <c r="LWA3" s="116" t="s">
        <v>8715</v>
      </c>
      <c r="LWB3" s="116" t="s">
        <v>8716</v>
      </c>
      <c r="LWC3" s="116" t="s">
        <v>8717</v>
      </c>
      <c r="LWD3" s="116" t="s">
        <v>8718</v>
      </c>
      <c r="LWE3" s="116" t="s">
        <v>8719</v>
      </c>
      <c r="LWF3" s="116" t="s">
        <v>8720</v>
      </c>
      <c r="LWG3" s="116" t="s">
        <v>8721</v>
      </c>
      <c r="LWH3" s="116" t="s">
        <v>8722</v>
      </c>
      <c r="LWI3" s="116" t="s">
        <v>8723</v>
      </c>
      <c r="LWJ3" s="116" t="s">
        <v>8724</v>
      </c>
      <c r="LWK3" s="116" t="s">
        <v>8725</v>
      </c>
      <c r="LWL3" s="116" t="s">
        <v>8726</v>
      </c>
      <c r="LWM3" s="116" t="s">
        <v>8727</v>
      </c>
      <c r="LWN3" s="116" t="s">
        <v>8728</v>
      </c>
      <c r="LWO3" s="116" t="s">
        <v>8729</v>
      </c>
      <c r="LWP3" s="116" t="s">
        <v>8730</v>
      </c>
      <c r="LWQ3" s="116" t="s">
        <v>8731</v>
      </c>
      <c r="LWR3" s="116" t="s">
        <v>8732</v>
      </c>
      <c r="LWS3" s="116" t="s">
        <v>8733</v>
      </c>
      <c r="LWT3" s="116" t="s">
        <v>8734</v>
      </c>
      <c r="LWU3" s="116" t="s">
        <v>8735</v>
      </c>
      <c r="LWV3" s="116" t="s">
        <v>8736</v>
      </c>
      <c r="LWW3" s="116" t="s">
        <v>8737</v>
      </c>
      <c r="LWX3" s="116" t="s">
        <v>8738</v>
      </c>
      <c r="LWY3" s="116" t="s">
        <v>8739</v>
      </c>
      <c r="LWZ3" s="116" t="s">
        <v>8740</v>
      </c>
      <c r="LXA3" s="116" t="s">
        <v>8741</v>
      </c>
      <c r="LXB3" s="116" t="s">
        <v>8742</v>
      </c>
      <c r="LXC3" s="116" t="s">
        <v>8743</v>
      </c>
      <c r="LXD3" s="116" t="s">
        <v>8744</v>
      </c>
      <c r="LXE3" s="116" t="s">
        <v>8745</v>
      </c>
      <c r="LXF3" s="116" t="s">
        <v>8746</v>
      </c>
      <c r="LXG3" s="116" t="s">
        <v>8747</v>
      </c>
      <c r="LXH3" s="116" t="s">
        <v>8748</v>
      </c>
      <c r="LXI3" s="116" t="s">
        <v>8749</v>
      </c>
      <c r="LXJ3" s="116" t="s">
        <v>8750</v>
      </c>
      <c r="LXK3" s="116" t="s">
        <v>8751</v>
      </c>
      <c r="LXL3" s="116" t="s">
        <v>8752</v>
      </c>
      <c r="LXM3" s="116" t="s">
        <v>8753</v>
      </c>
      <c r="LXN3" s="116" t="s">
        <v>8754</v>
      </c>
      <c r="LXO3" s="116" t="s">
        <v>8755</v>
      </c>
      <c r="LXP3" s="116" t="s">
        <v>8756</v>
      </c>
      <c r="LXQ3" s="116" t="s">
        <v>8757</v>
      </c>
      <c r="LXR3" s="116" t="s">
        <v>8758</v>
      </c>
      <c r="LXS3" s="116" t="s">
        <v>8759</v>
      </c>
      <c r="LXT3" s="116" t="s">
        <v>8760</v>
      </c>
      <c r="LXU3" s="116" t="s">
        <v>8761</v>
      </c>
      <c r="LXV3" s="116" t="s">
        <v>8762</v>
      </c>
      <c r="LXW3" s="116" t="s">
        <v>8763</v>
      </c>
      <c r="LXX3" s="116" t="s">
        <v>8764</v>
      </c>
      <c r="LXY3" s="116" t="s">
        <v>8765</v>
      </c>
      <c r="LXZ3" s="116" t="s">
        <v>8766</v>
      </c>
      <c r="LYA3" s="116" t="s">
        <v>8767</v>
      </c>
      <c r="LYB3" s="116" t="s">
        <v>8768</v>
      </c>
      <c r="LYC3" s="116" t="s">
        <v>8769</v>
      </c>
      <c r="LYD3" s="116" t="s">
        <v>8770</v>
      </c>
      <c r="LYE3" s="116" t="s">
        <v>8771</v>
      </c>
      <c r="LYF3" s="116" t="s">
        <v>8772</v>
      </c>
      <c r="LYG3" s="116" t="s">
        <v>8773</v>
      </c>
      <c r="LYH3" s="116" t="s">
        <v>8774</v>
      </c>
      <c r="LYI3" s="116" t="s">
        <v>8775</v>
      </c>
      <c r="LYJ3" s="116" t="s">
        <v>8776</v>
      </c>
      <c r="LYK3" s="116" t="s">
        <v>8777</v>
      </c>
      <c r="LYL3" s="116" t="s">
        <v>8778</v>
      </c>
      <c r="LYM3" s="116" t="s">
        <v>8779</v>
      </c>
      <c r="LYN3" s="116" t="s">
        <v>8780</v>
      </c>
      <c r="LYO3" s="116" t="s">
        <v>8781</v>
      </c>
      <c r="LYP3" s="116" t="s">
        <v>8782</v>
      </c>
      <c r="LYQ3" s="116" t="s">
        <v>8783</v>
      </c>
      <c r="LYR3" s="116" t="s">
        <v>8784</v>
      </c>
      <c r="LYS3" s="116" t="s">
        <v>8785</v>
      </c>
      <c r="LYT3" s="116" t="s">
        <v>8786</v>
      </c>
      <c r="LYU3" s="116" t="s">
        <v>8787</v>
      </c>
      <c r="LYV3" s="116" t="s">
        <v>8788</v>
      </c>
      <c r="LYW3" s="116" t="s">
        <v>8789</v>
      </c>
      <c r="LYX3" s="116" t="s">
        <v>8790</v>
      </c>
      <c r="LYY3" s="116" t="s">
        <v>8791</v>
      </c>
      <c r="LYZ3" s="116" t="s">
        <v>8792</v>
      </c>
      <c r="LZA3" s="116" t="s">
        <v>8793</v>
      </c>
      <c r="LZB3" s="116" t="s">
        <v>8794</v>
      </c>
      <c r="LZC3" s="116" t="s">
        <v>8795</v>
      </c>
      <c r="LZD3" s="116" t="s">
        <v>8796</v>
      </c>
      <c r="LZE3" s="116" t="s">
        <v>8797</v>
      </c>
      <c r="LZF3" s="116" t="s">
        <v>8798</v>
      </c>
      <c r="LZG3" s="116" t="s">
        <v>8799</v>
      </c>
      <c r="LZH3" s="116" t="s">
        <v>8800</v>
      </c>
      <c r="LZI3" s="116" t="s">
        <v>8801</v>
      </c>
      <c r="LZJ3" s="116" t="s">
        <v>8802</v>
      </c>
      <c r="LZK3" s="116" t="s">
        <v>8803</v>
      </c>
      <c r="LZL3" s="116" t="s">
        <v>8804</v>
      </c>
      <c r="LZM3" s="116" t="s">
        <v>8805</v>
      </c>
      <c r="LZN3" s="116" t="s">
        <v>8806</v>
      </c>
      <c r="LZO3" s="116" t="s">
        <v>8807</v>
      </c>
      <c r="LZP3" s="116" t="s">
        <v>8808</v>
      </c>
      <c r="LZQ3" s="116" t="s">
        <v>8809</v>
      </c>
      <c r="LZR3" s="116" t="s">
        <v>8810</v>
      </c>
      <c r="LZS3" s="116" t="s">
        <v>8811</v>
      </c>
      <c r="LZT3" s="116" t="s">
        <v>8812</v>
      </c>
      <c r="LZU3" s="116" t="s">
        <v>8813</v>
      </c>
      <c r="LZV3" s="116" t="s">
        <v>8814</v>
      </c>
      <c r="LZW3" s="116" t="s">
        <v>8815</v>
      </c>
      <c r="LZX3" s="116" t="s">
        <v>8816</v>
      </c>
      <c r="LZY3" s="116" t="s">
        <v>8817</v>
      </c>
      <c r="LZZ3" s="116" t="s">
        <v>8818</v>
      </c>
      <c r="MAA3" s="116" t="s">
        <v>8819</v>
      </c>
      <c r="MAB3" s="116" t="s">
        <v>8820</v>
      </c>
      <c r="MAC3" s="116" t="s">
        <v>8821</v>
      </c>
      <c r="MAD3" s="116" t="s">
        <v>8822</v>
      </c>
      <c r="MAE3" s="116" t="s">
        <v>8823</v>
      </c>
      <c r="MAF3" s="116" t="s">
        <v>8824</v>
      </c>
      <c r="MAG3" s="116" t="s">
        <v>8825</v>
      </c>
      <c r="MAH3" s="116" t="s">
        <v>8826</v>
      </c>
      <c r="MAI3" s="116" t="s">
        <v>8827</v>
      </c>
      <c r="MAJ3" s="116" t="s">
        <v>8828</v>
      </c>
      <c r="MAK3" s="116" t="s">
        <v>8829</v>
      </c>
      <c r="MAL3" s="116" t="s">
        <v>8830</v>
      </c>
      <c r="MAM3" s="116" t="s">
        <v>8831</v>
      </c>
      <c r="MAN3" s="116" t="s">
        <v>8832</v>
      </c>
      <c r="MAO3" s="116" t="s">
        <v>8833</v>
      </c>
      <c r="MAP3" s="116" t="s">
        <v>8834</v>
      </c>
      <c r="MAQ3" s="116" t="s">
        <v>8835</v>
      </c>
      <c r="MAR3" s="116" t="s">
        <v>8836</v>
      </c>
      <c r="MAS3" s="116" t="s">
        <v>8837</v>
      </c>
      <c r="MAT3" s="116" t="s">
        <v>8838</v>
      </c>
      <c r="MAU3" s="116" t="s">
        <v>8839</v>
      </c>
      <c r="MAV3" s="116" t="s">
        <v>8840</v>
      </c>
      <c r="MAW3" s="116" t="s">
        <v>8841</v>
      </c>
      <c r="MAX3" s="116" t="s">
        <v>8842</v>
      </c>
      <c r="MAY3" s="116" t="s">
        <v>8843</v>
      </c>
      <c r="MAZ3" s="116" t="s">
        <v>8844</v>
      </c>
      <c r="MBA3" s="116" t="s">
        <v>8845</v>
      </c>
      <c r="MBB3" s="116" t="s">
        <v>8846</v>
      </c>
      <c r="MBC3" s="116" t="s">
        <v>8847</v>
      </c>
      <c r="MBD3" s="116" t="s">
        <v>8848</v>
      </c>
      <c r="MBE3" s="116" t="s">
        <v>8849</v>
      </c>
      <c r="MBF3" s="116" t="s">
        <v>8850</v>
      </c>
      <c r="MBG3" s="116" t="s">
        <v>8851</v>
      </c>
      <c r="MBH3" s="116" t="s">
        <v>8852</v>
      </c>
      <c r="MBI3" s="116" t="s">
        <v>8853</v>
      </c>
      <c r="MBJ3" s="116" t="s">
        <v>8854</v>
      </c>
      <c r="MBK3" s="116" t="s">
        <v>8855</v>
      </c>
      <c r="MBL3" s="116" t="s">
        <v>8856</v>
      </c>
      <c r="MBM3" s="116" t="s">
        <v>8857</v>
      </c>
      <c r="MBN3" s="116" t="s">
        <v>8858</v>
      </c>
      <c r="MBO3" s="116" t="s">
        <v>8859</v>
      </c>
      <c r="MBP3" s="116" t="s">
        <v>8860</v>
      </c>
      <c r="MBQ3" s="116" t="s">
        <v>8861</v>
      </c>
      <c r="MBR3" s="116" t="s">
        <v>8862</v>
      </c>
      <c r="MBS3" s="116" t="s">
        <v>8863</v>
      </c>
      <c r="MBT3" s="116" t="s">
        <v>8864</v>
      </c>
      <c r="MBU3" s="116" t="s">
        <v>8865</v>
      </c>
      <c r="MBV3" s="116" t="s">
        <v>8866</v>
      </c>
      <c r="MBW3" s="116" t="s">
        <v>8867</v>
      </c>
      <c r="MBX3" s="116" t="s">
        <v>8868</v>
      </c>
      <c r="MBY3" s="116" t="s">
        <v>8869</v>
      </c>
      <c r="MBZ3" s="116" t="s">
        <v>8870</v>
      </c>
      <c r="MCA3" s="116" t="s">
        <v>8871</v>
      </c>
      <c r="MCB3" s="116" t="s">
        <v>8872</v>
      </c>
      <c r="MCC3" s="116" t="s">
        <v>8873</v>
      </c>
      <c r="MCD3" s="116" t="s">
        <v>8874</v>
      </c>
      <c r="MCE3" s="116" t="s">
        <v>8875</v>
      </c>
      <c r="MCF3" s="116" t="s">
        <v>8876</v>
      </c>
      <c r="MCG3" s="116" t="s">
        <v>8877</v>
      </c>
      <c r="MCH3" s="116" t="s">
        <v>8878</v>
      </c>
      <c r="MCI3" s="116" t="s">
        <v>8879</v>
      </c>
      <c r="MCJ3" s="116" t="s">
        <v>8880</v>
      </c>
      <c r="MCK3" s="116" t="s">
        <v>8881</v>
      </c>
      <c r="MCL3" s="116" t="s">
        <v>8882</v>
      </c>
      <c r="MCM3" s="116" t="s">
        <v>8883</v>
      </c>
      <c r="MCN3" s="116" t="s">
        <v>8884</v>
      </c>
      <c r="MCO3" s="116" t="s">
        <v>8885</v>
      </c>
      <c r="MCP3" s="116" t="s">
        <v>8886</v>
      </c>
      <c r="MCQ3" s="116" t="s">
        <v>8887</v>
      </c>
      <c r="MCR3" s="116" t="s">
        <v>8888</v>
      </c>
      <c r="MCS3" s="116" t="s">
        <v>8889</v>
      </c>
      <c r="MCT3" s="116" t="s">
        <v>8890</v>
      </c>
      <c r="MCU3" s="116" t="s">
        <v>8891</v>
      </c>
      <c r="MCV3" s="116" t="s">
        <v>8892</v>
      </c>
      <c r="MCW3" s="116" t="s">
        <v>8893</v>
      </c>
      <c r="MCX3" s="116" t="s">
        <v>8894</v>
      </c>
      <c r="MCY3" s="116" t="s">
        <v>8895</v>
      </c>
      <c r="MCZ3" s="116" t="s">
        <v>8896</v>
      </c>
      <c r="MDA3" s="116" t="s">
        <v>8897</v>
      </c>
      <c r="MDB3" s="116" t="s">
        <v>8898</v>
      </c>
      <c r="MDC3" s="116" t="s">
        <v>8899</v>
      </c>
      <c r="MDD3" s="116" t="s">
        <v>8900</v>
      </c>
      <c r="MDE3" s="116" t="s">
        <v>8901</v>
      </c>
      <c r="MDF3" s="116" t="s">
        <v>8902</v>
      </c>
      <c r="MDG3" s="116" t="s">
        <v>8903</v>
      </c>
      <c r="MDH3" s="116" t="s">
        <v>8904</v>
      </c>
      <c r="MDI3" s="116" t="s">
        <v>8905</v>
      </c>
      <c r="MDJ3" s="116" t="s">
        <v>8906</v>
      </c>
      <c r="MDK3" s="116" t="s">
        <v>8907</v>
      </c>
      <c r="MDL3" s="116" t="s">
        <v>8908</v>
      </c>
      <c r="MDM3" s="116" t="s">
        <v>8909</v>
      </c>
      <c r="MDN3" s="116" t="s">
        <v>8910</v>
      </c>
      <c r="MDO3" s="116" t="s">
        <v>8911</v>
      </c>
      <c r="MDP3" s="116" t="s">
        <v>8912</v>
      </c>
      <c r="MDQ3" s="116" t="s">
        <v>8913</v>
      </c>
      <c r="MDR3" s="116" t="s">
        <v>8914</v>
      </c>
      <c r="MDS3" s="116" t="s">
        <v>8915</v>
      </c>
      <c r="MDT3" s="116" t="s">
        <v>8916</v>
      </c>
      <c r="MDU3" s="116" t="s">
        <v>8917</v>
      </c>
      <c r="MDV3" s="116" t="s">
        <v>8918</v>
      </c>
      <c r="MDW3" s="116" t="s">
        <v>8919</v>
      </c>
      <c r="MDX3" s="116" t="s">
        <v>8920</v>
      </c>
      <c r="MDY3" s="116" t="s">
        <v>8921</v>
      </c>
      <c r="MDZ3" s="116" t="s">
        <v>8922</v>
      </c>
      <c r="MEA3" s="116" t="s">
        <v>8923</v>
      </c>
      <c r="MEB3" s="116" t="s">
        <v>8924</v>
      </c>
      <c r="MEC3" s="116" t="s">
        <v>8925</v>
      </c>
      <c r="MED3" s="116" t="s">
        <v>8926</v>
      </c>
      <c r="MEE3" s="116" t="s">
        <v>8927</v>
      </c>
      <c r="MEF3" s="116" t="s">
        <v>8928</v>
      </c>
      <c r="MEG3" s="116" t="s">
        <v>8929</v>
      </c>
      <c r="MEH3" s="116" t="s">
        <v>8930</v>
      </c>
      <c r="MEI3" s="116" t="s">
        <v>8931</v>
      </c>
      <c r="MEJ3" s="116" t="s">
        <v>8932</v>
      </c>
      <c r="MEK3" s="116" t="s">
        <v>8933</v>
      </c>
      <c r="MEL3" s="116" t="s">
        <v>8934</v>
      </c>
      <c r="MEM3" s="116" t="s">
        <v>8935</v>
      </c>
      <c r="MEN3" s="116" t="s">
        <v>8936</v>
      </c>
      <c r="MEO3" s="116" t="s">
        <v>8937</v>
      </c>
      <c r="MEP3" s="116" t="s">
        <v>8938</v>
      </c>
      <c r="MEQ3" s="116" t="s">
        <v>8939</v>
      </c>
      <c r="MER3" s="116" t="s">
        <v>8940</v>
      </c>
      <c r="MES3" s="116" t="s">
        <v>8941</v>
      </c>
      <c r="MET3" s="116" t="s">
        <v>8942</v>
      </c>
      <c r="MEU3" s="116" t="s">
        <v>8943</v>
      </c>
      <c r="MEV3" s="116" t="s">
        <v>8944</v>
      </c>
      <c r="MEW3" s="116" t="s">
        <v>8945</v>
      </c>
      <c r="MEX3" s="116" t="s">
        <v>8946</v>
      </c>
      <c r="MEY3" s="116" t="s">
        <v>8947</v>
      </c>
      <c r="MEZ3" s="116" t="s">
        <v>8948</v>
      </c>
      <c r="MFA3" s="116" t="s">
        <v>8949</v>
      </c>
      <c r="MFB3" s="116" t="s">
        <v>8950</v>
      </c>
      <c r="MFC3" s="116" t="s">
        <v>8951</v>
      </c>
      <c r="MFD3" s="116" t="s">
        <v>8952</v>
      </c>
      <c r="MFE3" s="116" t="s">
        <v>8953</v>
      </c>
      <c r="MFF3" s="116" t="s">
        <v>8954</v>
      </c>
      <c r="MFG3" s="116" t="s">
        <v>8955</v>
      </c>
      <c r="MFH3" s="116" t="s">
        <v>8956</v>
      </c>
      <c r="MFI3" s="116" t="s">
        <v>8957</v>
      </c>
      <c r="MFJ3" s="116" t="s">
        <v>8958</v>
      </c>
      <c r="MFK3" s="116" t="s">
        <v>8959</v>
      </c>
      <c r="MFL3" s="116" t="s">
        <v>8960</v>
      </c>
      <c r="MFM3" s="116" t="s">
        <v>8961</v>
      </c>
      <c r="MFN3" s="116" t="s">
        <v>8962</v>
      </c>
      <c r="MFO3" s="116" t="s">
        <v>8963</v>
      </c>
      <c r="MFP3" s="116" t="s">
        <v>8964</v>
      </c>
      <c r="MFQ3" s="116" t="s">
        <v>8965</v>
      </c>
      <c r="MFR3" s="116" t="s">
        <v>8966</v>
      </c>
      <c r="MFS3" s="116" t="s">
        <v>8967</v>
      </c>
      <c r="MFT3" s="116" t="s">
        <v>8968</v>
      </c>
      <c r="MFU3" s="116" t="s">
        <v>8969</v>
      </c>
      <c r="MFV3" s="116" t="s">
        <v>8970</v>
      </c>
      <c r="MFW3" s="116" t="s">
        <v>8971</v>
      </c>
      <c r="MFX3" s="116" t="s">
        <v>8972</v>
      </c>
      <c r="MFY3" s="116" t="s">
        <v>8973</v>
      </c>
      <c r="MFZ3" s="116" t="s">
        <v>8974</v>
      </c>
      <c r="MGA3" s="116" t="s">
        <v>8975</v>
      </c>
      <c r="MGB3" s="116" t="s">
        <v>8976</v>
      </c>
      <c r="MGC3" s="116" t="s">
        <v>8977</v>
      </c>
      <c r="MGD3" s="116" t="s">
        <v>8978</v>
      </c>
      <c r="MGE3" s="116" t="s">
        <v>8979</v>
      </c>
      <c r="MGF3" s="116" t="s">
        <v>8980</v>
      </c>
      <c r="MGG3" s="116" t="s">
        <v>8981</v>
      </c>
      <c r="MGH3" s="116" t="s">
        <v>8982</v>
      </c>
      <c r="MGI3" s="116" t="s">
        <v>8983</v>
      </c>
      <c r="MGJ3" s="116" t="s">
        <v>8984</v>
      </c>
      <c r="MGK3" s="116" t="s">
        <v>8985</v>
      </c>
      <c r="MGL3" s="116" t="s">
        <v>8986</v>
      </c>
      <c r="MGM3" s="116" t="s">
        <v>8987</v>
      </c>
      <c r="MGN3" s="116" t="s">
        <v>8988</v>
      </c>
      <c r="MGO3" s="116" t="s">
        <v>8989</v>
      </c>
      <c r="MGP3" s="116" t="s">
        <v>8990</v>
      </c>
      <c r="MGQ3" s="116" t="s">
        <v>8991</v>
      </c>
      <c r="MGR3" s="116" t="s">
        <v>8992</v>
      </c>
      <c r="MGS3" s="116" t="s">
        <v>8993</v>
      </c>
      <c r="MGT3" s="116" t="s">
        <v>8994</v>
      </c>
      <c r="MGU3" s="116" t="s">
        <v>8995</v>
      </c>
      <c r="MGV3" s="116" t="s">
        <v>8996</v>
      </c>
      <c r="MGW3" s="116" t="s">
        <v>8997</v>
      </c>
      <c r="MGX3" s="116" t="s">
        <v>8998</v>
      </c>
      <c r="MGY3" s="116" t="s">
        <v>8999</v>
      </c>
      <c r="MGZ3" s="116" t="s">
        <v>9000</v>
      </c>
      <c r="MHA3" s="116" t="s">
        <v>9001</v>
      </c>
      <c r="MHB3" s="116" t="s">
        <v>9002</v>
      </c>
      <c r="MHC3" s="116" t="s">
        <v>9003</v>
      </c>
      <c r="MHD3" s="116" t="s">
        <v>9004</v>
      </c>
      <c r="MHE3" s="116" t="s">
        <v>9005</v>
      </c>
      <c r="MHF3" s="116" t="s">
        <v>9006</v>
      </c>
      <c r="MHG3" s="116" t="s">
        <v>9007</v>
      </c>
      <c r="MHH3" s="116" t="s">
        <v>9008</v>
      </c>
      <c r="MHI3" s="116" t="s">
        <v>9009</v>
      </c>
      <c r="MHJ3" s="116" t="s">
        <v>9010</v>
      </c>
      <c r="MHK3" s="116" t="s">
        <v>9011</v>
      </c>
      <c r="MHL3" s="116" t="s">
        <v>9012</v>
      </c>
      <c r="MHM3" s="116" t="s">
        <v>9013</v>
      </c>
      <c r="MHN3" s="116" t="s">
        <v>9014</v>
      </c>
      <c r="MHO3" s="116" t="s">
        <v>9015</v>
      </c>
      <c r="MHP3" s="116" t="s">
        <v>9016</v>
      </c>
      <c r="MHQ3" s="116" t="s">
        <v>9017</v>
      </c>
      <c r="MHR3" s="116" t="s">
        <v>9018</v>
      </c>
      <c r="MHS3" s="116" t="s">
        <v>9019</v>
      </c>
      <c r="MHT3" s="116" t="s">
        <v>9020</v>
      </c>
      <c r="MHU3" s="116" t="s">
        <v>9021</v>
      </c>
      <c r="MHV3" s="116" t="s">
        <v>9022</v>
      </c>
      <c r="MHW3" s="116" t="s">
        <v>9023</v>
      </c>
      <c r="MHX3" s="116" t="s">
        <v>9024</v>
      </c>
      <c r="MHY3" s="116" t="s">
        <v>9025</v>
      </c>
      <c r="MHZ3" s="116" t="s">
        <v>9026</v>
      </c>
      <c r="MIA3" s="116" t="s">
        <v>9027</v>
      </c>
      <c r="MIB3" s="116" t="s">
        <v>9028</v>
      </c>
      <c r="MIC3" s="116" t="s">
        <v>9029</v>
      </c>
      <c r="MID3" s="116" t="s">
        <v>9030</v>
      </c>
      <c r="MIE3" s="116" t="s">
        <v>9031</v>
      </c>
      <c r="MIF3" s="116" t="s">
        <v>9032</v>
      </c>
      <c r="MIG3" s="116" t="s">
        <v>9033</v>
      </c>
      <c r="MIH3" s="116" t="s">
        <v>9034</v>
      </c>
      <c r="MII3" s="116" t="s">
        <v>9035</v>
      </c>
      <c r="MIJ3" s="116" t="s">
        <v>9036</v>
      </c>
      <c r="MIK3" s="116" t="s">
        <v>9037</v>
      </c>
      <c r="MIL3" s="116" t="s">
        <v>9038</v>
      </c>
      <c r="MIM3" s="116" t="s">
        <v>9039</v>
      </c>
      <c r="MIN3" s="116" t="s">
        <v>9040</v>
      </c>
      <c r="MIO3" s="116" t="s">
        <v>9041</v>
      </c>
      <c r="MIP3" s="116" t="s">
        <v>9042</v>
      </c>
      <c r="MIQ3" s="116" t="s">
        <v>9043</v>
      </c>
      <c r="MIR3" s="116" t="s">
        <v>9044</v>
      </c>
      <c r="MIS3" s="116" t="s">
        <v>9045</v>
      </c>
      <c r="MIT3" s="116" t="s">
        <v>9046</v>
      </c>
      <c r="MIU3" s="116" t="s">
        <v>9047</v>
      </c>
      <c r="MIV3" s="116" t="s">
        <v>9048</v>
      </c>
      <c r="MIW3" s="116" t="s">
        <v>9049</v>
      </c>
      <c r="MIX3" s="116" t="s">
        <v>9050</v>
      </c>
      <c r="MIY3" s="116" t="s">
        <v>9051</v>
      </c>
      <c r="MIZ3" s="116" t="s">
        <v>9052</v>
      </c>
      <c r="MJA3" s="116" t="s">
        <v>9053</v>
      </c>
      <c r="MJB3" s="116" t="s">
        <v>9054</v>
      </c>
      <c r="MJC3" s="116" t="s">
        <v>9055</v>
      </c>
      <c r="MJD3" s="116" t="s">
        <v>9056</v>
      </c>
      <c r="MJE3" s="116" t="s">
        <v>9057</v>
      </c>
      <c r="MJF3" s="116" t="s">
        <v>9058</v>
      </c>
      <c r="MJG3" s="116" t="s">
        <v>9059</v>
      </c>
      <c r="MJH3" s="116" t="s">
        <v>9060</v>
      </c>
      <c r="MJI3" s="116" t="s">
        <v>9061</v>
      </c>
      <c r="MJJ3" s="116" t="s">
        <v>9062</v>
      </c>
      <c r="MJK3" s="116" t="s">
        <v>9063</v>
      </c>
      <c r="MJL3" s="116" t="s">
        <v>9064</v>
      </c>
      <c r="MJM3" s="116" t="s">
        <v>9065</v>
      </c>
      <c r="MJN3" s="116" t="s">
        <v>9066</v>
      </c>
      <c r="MJO3" s="116" t="s">
        <v>9067</v>
      </c>
      <c r="MJP3" s="116" t="s">
        <v>9068</v>
      </c>
      <c r="MJQ3" s="116" t="s">
        <v>9069</v>
      </c>
      <c r="MJR3" s="116" t="s">
        <v>9070</v>
      </c>
      <c r="MJS3" s="116" t="s">
        <v>9071</v>
      </c>
      <c r="MJT3" s="116" t="s">
        <v>9072</v>
      </c>
      <c r="MJU3" s="116" t="s">
        <v>9073</v>
      </c>
      <c r="MJV3" s="116" t="s">
        <v>9074</v>
      </c>
      <c r="MJW3" s="116" t="s">
        <v>9075</v>
      </c>
      <c r="MJX3" s="116" t="s">
        <v>9076</v>
      </c>
      <c r="MJY3" s="116" t="s">
        <v>9077</v>
      </c>
      <c r="MJZ3" s="116" t="s">
        <v>9078</v>
      </c>
      <c r="MKA3" s="116" t="s">
        <v>9079</v>
      </c>
      <c r="MKB3" s="116" t="s">
        <v>9080</v>
      </c>
      <c r="MKC3" s="116" t="s">
        <v>9081</v>
      </c>
      <c r="MKD3" s="116" t="s">
        <v>9082</v>
      </c>
      <c r="MKE3" s="116" t="s">
        <v>9083</v>
      </c>
      <c r="MKF3" s="116" t="s">
        <v>9084</v>
      </c>
      <c r="MKG3" s="116" t="s">
        <v>9085</v>
      </c>
      <c r="MKH3" s="116" t="s">
        <v>9086</v>
      </c>
      <c r="MKI3" s="116" t="s">
        <v>9087</v>
      </c>
      <c r="MKJ3" s="116" t="s">
        <v>9088</v>
      </c>
      <c r="MKK3" s="116" t="s">
        <v>9089</v>
      </c>
      <c r="MKL3" s="116" t="s">
        <v>9090</v>
      </c>
      <c r="MKM3" s="116" t="s">
        <v>9091</v>
      </c>
      <c r="MKN3" s="116" t="s">
        <v>9092</v>
      </c>
      <c r="MKO3" s="116" t="s">
        <v>9093</v>
      </c>
      <c r="MKP3" s="116" t="s">
        <v>9094</v>
      </c>
      <c r="MKQ3" s="116" t="s">
        <v>9095</v>
      </c>
      <c r="MKR3" s="116" t="s">
        <v>9096</v>
      </c>
      <c r="MKS3" s="116" t="s">
        <v>9097</v>
      </c>
      <c r="MKT3" s="116" t="s">
        <v>9098</v>
      </c>
      <c r="MKU3" s="116" t="s">
        <v>9099</v>
      </c>
      <c r="MKV3" s="116" t="s">
        <v>9100</v>
      </c>
      <c r="MKW3" s="116" t="s">
        <v>9101</v>
      </c>
      <c r="MKX3" s="116" t="s">
        <v>9102</v>
      </c>
      <c r="MKY3" s="116" t="s">
        <v>9103</v>
      </c>
      <c r="MKZ3" s="116" t="s">
        <v>9104</v>
      </c>
      <c r="MLA3" s="116" t="s">
        <v>9105</v>
      </c>
      <c r="MLB3" s="116" t="s">
        <v>9106</v>
      </c>
      <c r="MLC3" s="116" t="s">
        <v>9107</v>
      </c>
      <c r="MLD3" s="116" t="s">
        <v>9108</v>
      </c>
      <c r="MLE3" s="116" t="s">
        <v>9109</v>
      </c>
      <c r="MLF3" s="116" t="s">
        <v>9110</v>
      </c>
      <c r="MLG3" s="116" t="s">
        <v>9111</v>
      </c>
      <c r="MLH3" s="116" t="s">
        <v>9112</v>
      </c>
      <c r="MLI3" s="116" t="s">
        <v>9113</v>
      </c>
      <c r="MLJ3" s="116" t="s">
        <v>9114</v>
      </c>
      <c r="MLK3" s="116" t="s">
        <v>9115</v>
      </c>
      <c r="MLL3" s="116" t="s">
        <v>9116</v>
      </c>
      <c r="MLM3" s="116" t="s">
        <v>9117</v>
      </c>
      <c r="MLN3" s="116" t="s">
        <v>9118</v>
      </c>
      <c r="MLO3" s="116" t="s">
        <v>9119</v>
      </c>
      <c r="MLP3" s="116" t="s">
        <v>9120</v>
      </c>
      <c r="MLQ3" s="116" t="s">
        <v>9121</v>
      </c>
      <c r="MLR3" s="116" t="s">
        <v>9122</v>
      </c>
      <c r="MLS3" s="116" t="s">
        <v>9123</v>
      </c>
      <c r="MLT3" s="116" t="s">
        <v>9124</v>
      </c>
      <c r="MLU3" s="116" t="s">
        <v>9125</v>
      </c>
      <c r="MLV3" s="116" t="s">
        <v>9126</v>
      </c>
      <c r="MLW3" s="116" t="s">
        <v>9127</v>
      </c>
      <c r="MLX3" s="116" t="s">
        <v>9128</v>
      </c>
      <c r="MLY3" s="116" t="s">
        <v>9129</v>
      </c>
      <c r="MLZ3" s="116" t="s">
        <v>9130</v>
      </c>
      <c r="MMA3" s="116" t="s">
        <v>9131</v>
      </c>
      <c r="MMB3" s="116" t="s">
        <v>9132</v>
      </c>
      <c r="MMC3" s="116" t="s">
        <v>9133</v>
      </c>
      <c r="MMD3" s="116" t="s">
        <v>9134</v>
      </c>
      <c r="MME3" s="116" t="s">
        <v>9135</v>
      </c>
      <c r="MMF3" s="116" t="s">
        <v>9136</v>
      </c>
      <c r="MMG3" s="116" t="s">
        <v>9137</v>
      </c>
      <c r="MMH3" s="116" t="s">
        <v>9138</v>
      </c>
      <c r="MMI3" s="116" t="s">
        <v>9139</v>
      </c>
      <c r="MMJ3" s="116" t="s">
        <v>9140</v>
      </c>
      <c r="MMK3" s="116" t="s">
        <v>9141</v>
      </c>
      <c r="MML3" s="116" t="s">
        <v>9142</v>
      </c>
      <c r="MMM3" s="116" t="s">
        <v>9143</v>
      </c>
      <c r="MMN3" s="116" t="s">
        <v>9144</v>
      </c>
      <c r="MMO3" s="116" t="s">
        <v>9145</v>
      </c>
      <c r="MMP3" s="116" t="s">
        <v>9146</v>
      </c>
      <c r="MMQ3" s="116" t="s">
        <v>9147</v>
      </c>
      <c r="MMR3" s="116" t="s">
        <v>9148</v>
      </c>
      <c r="MMS3" s="116" t="s">
        <v>9149</v>
      </c>
      <c r="MMT3" s="116" t="s">
        <v>9150</v>
      </c>
      <c r="MMU3" s="116" t="s">
        <v>9151</v>
      </c>
      <c r="MMV3" s="116" t="s">
        <v>9152</v>
      </c>
      <c r="MMW3" s="116" t="s">
        <v>9153</v>
      </c>
      <c r="MMX3" s="116" t="s">
        <v>9154</v>
      </c>
      <c r="MMY3" s="116" t="s">
        <v>9155</v>
      </c>
      <c r="MMZ3" s="116" t="s">
        <v>9156</v>
      </c>
      <c r="MNA3" s="116" t="s">
        <v>9157</v>
      </c>
      <c r="MNB3" s="116" t="s">
        <v>9158</v>
      </c>
      <c r="MNC3" s="116" t="s">
        <v>9159</v>
      </c>
      <c r="MND3" s="116" t="s">
        <v>9160</v>
      </c>
      <c r="MNE3" s="116" t="s">
        <v>9161</v>
      </c>
      <c r="MNF3" s="116" t="s">
        <v>9162</v>
      </c>
      <c r="MNG3" s="116" t="s">
        <v>9163</v>
      </c>
      <c r="MNH3" s="116" t="s">
        <v>9164</v>
      </c>
      <c r="MNI3" s="116" t="s">
        <v>9165</v>
      </c>
      <c r="MNJ3" s="116" t="s">
        <v>9166</v>
      </c>
      <c r="MNK3" s="116" t="s">
        <v>9167</v>
      </c>
      <c r="MNL3" s="116" t="s">
        <v>9168</v>
      </c>
      <c r="MNM3" s="116" t="s">
        <v>9169</v>
      </c>
      <c r="MNN3" s="116" t="s">
        <v>9170</v>
      </c>
      <c r="MNO3" s="116" t="s">
        <v>9171</v>
      </c>
      <c r="MNP3" s="116" t="s">
        <v>9172</v>
      </c>
      <c r="MNQ3" s="116" t="s">
        <v>9173</v>
      </c>
      <c r="MNR3" s="116" t="s">
        <v>9174</v>
      </c>
      <c r="MNS3" s="116" t="s">
        <v>9175</v>
      </c>
      <c r="MNT3" s="116" t="s">
        <v>9176</v>
      </c>
      <c r="MNU3" s="116" t="s">
        <v>9177</v>
      </c>
      <c r="MNV3" s="116" t="s">
        <v>9178</v>
      </c>
      <c r="MNW3" s="116" t="s">
        <v>9179</v>
      </c>
      <c r="MNX3" s="116" t="s">
        <v>9180</v>
      </c>
      <c r="MNY3" s="116" t="s">
        <v>9181</v>
      </c>
      <c r="MNZ3" s="116" t="s">
        <v>9182</v>
      </c>
      <c r="MOA3" s="116" t="s">
        <v>9183</v>
      </c>
      <c r="MOB3" s="116" t="s">
        <v>9184</v>
      </c>
      <c r="MOC3" s="116" t="s">
        <v>9185</v>
      </c>
      <c r="MOD3" s="116" t="s">
        <v>9186</v>
      </c>
      <c r="MOE3" s="116" t="s">
        <v>9187</v>
      </c>
      <c r="MOF3" s="116" t="s">
        <v>9188</v>
      </c>
      <c r="MOG3" s="116" t="s">
        <v>9189</v>
      </c>
      <c r="MOH3" s="116" t="s">
        <v>9190</v>
      </c>
      <c r="MOI3" s="116" t="s">
        <v>9191</v>
      </c>
      <c r="MOJ3" s="116" t="s">
        <v>9192</v>
      </c>
      <c r="MOK3" s="116" t="s">
        <v>9193</v>
      </c>
      <c r="MOL3" s="116" t="s">
        <v>9194</v>
      </c>
      <c r="MOM3" s="116" t="s">
        <v>9195</v>
      </c>
      <c r="MON3" s="116" t="s">
        <v>9196</v>
      </c>
      <c r="MOO3" s="116" t="s">
        <v>9197</v>
      </c>
      <c r="MOP3" s="116" t="s">
        <v>9198</v>
      </c>
      <c r="MOQ3" s="116" t="s">
        <v>9199</v>
      </c>
      <c r="MOR3" s="116" t="s">
        <v>9200</v>
      </c>
      <c r="MOS3" s="116" t="s">
        <v>9201</v>
      </c>
      <c r="MOT3" s="116" t="s">
        <v>9202</v>
      </c>
      <c r="MOU3" s="116" t="s">
        <v>9203</v>
      </c>
      <c r="MOV3" s="116" t="s">
        <v>9204</v>
      </c>
      <c r="MOW3" s="116" t="s">
        <v>9205</v>
      </c>
      <c r="MOX3" s="116" t="s">
        <v>9206</v>
      </c>
      <c r="MOY3" s="116" t="s">
        <v>9207</v>
      </c>
      <c r="MOZ3" s="116" t="s">
        <v>9208</v>
      </c>
      <c r="MPA3" s="116" t="s">
        <v>9209</v>
      </c>
      <c r="MPB3" s="116" t="s">
        <v>9210</v>
      </c>
      <c r="MPC3" s="116" t="s">
        <v>9211</v>
      </c>
      <c r="MPD3" s="116" t="s">
        <v>9212</v>
      </c>
      <c r="MPE3" s="116" t="s">
        <v>9213</v>
      </c>
      <c r="MPF3" s="116" t="s">
        <v>9214</v>
      </c>
      <c r="MPG3" s="116" t="s">
        <v>9215</v>
      </c>
      <c r="MPH3" s="116" t="s">
        <v>9216</v>
      </c>
      <c r="MPI3" s="116" t="s">
        <v>9217</v>
      </c>
      <c r="MPJ3" s="116" t="s">
        <v>9218</v>
      </c>
      <c r="MPK3" s="116" t="s">
        <v>9219</v>
      </c>
      <c r="MPL3" s="116" t="s">
        <v>9220</v>
      </c>
      <c r="MPM3" s="116" t="s">
        <v>9221</v>
      </c>
      <c r="MPN3" s="116" t="s">
        <v>9222</v>
      </c>
      <c r="MPO3" s="116" t="s">
        <v>9223</v>
      </c>
      <c r="MPP3" s="116" t="s">
        <v>9224</v>
      </c>
      <c r="MPQ3" s="116" t="s">
        <v>9225</v>
      </c>
      <c r="MPR3" s="116" t="s">
        <v>9226</v>
      </c>
      <c r="MPS3" s="116" t="s">
        <v>9227</v>
      </c>
      <c r="MPT3" s="116" t="s">
        <v>9228</v>
      </c>
      <c r="MPU3" s="116" t="s">
        <v>9229</v>
      </c>
      <c r="MPV3" s="116" t="s">
        <v>9230</v>
      </c>
      <c r="MPW3" s="116" t="s">
        <v>9231</v>
      </c>
      <c r="MPX3" s="116" t="s">
        <v>9232</v>
      </c>
      <c r="MPY3" s="116" t="s">
        <v>9233</v>
      </c>
      <c r="MPZ3" s="116" t="s">
        <v>9234</v>
      </c>
      <c r="MQA3" s="116" t="s">
        <v>9235</v>
      </c>
      <c r="MQB3" s="116" t="s">
        <v>9236</v>
      </c>
      <c r="MQC3" s="116" t="s">
        <v>9237</v>
      </c>
      <c r="MQD3" s="116" t="s">
        <v>9238</v>
      </c>
      <c r="MQE3" s="116" t="s">
        <v>9239</v>
      </c>
      <c r="MQF3" s="116" t="s">
        <v>9240</v>
      </c>
      <c r="MQG3" s="116" t="s">
        <v>9241</v>
      </c>
      <c r="MQH3" s="116" t="s">
        <v>9242</v>
      </c>
      <c r="MQI3" s="116" t="s">
        <v>9243</v>
      </c>
      <c r="MQJ3" s="116" t="s">
        <v>9244</v>
      </c>
      <c r="MQK3" s="116" t="s">
        <v>9245</v>
      </c>
      <c r="MQL3" s="116" t="s">
        <v>9246</v>
      </c>
      <c r="MQM3" s="116" t="s">
        <v>9247</v>
      </c>
      <c r="MQN3" s="116" t="s">
        <v>9248</v>
      </c>
      <c r="MQO3" s="116" t="s">
        <v>9249</v>
      </c>
      <c r="MQP3" s="116" t="s">
        <v>9250</v>
      </c>
      <c r="MQQ3" s="116" t="s">
        <v>9251</v>
      </c>
      <c r="MQR3" s="116" t="s">
        <v>9252</v>
      </c>
      <c r="MQS3" s="116" t="s">
        <v>9253</v>
      </c>
      <c r="MQT3" s="116" t="s">
        <v>9254</v>
      </c>
      <c r="MQU3" s="116" t="s">
        <v>9255</v>
      </c>
      <c r="MQV3" s="116" t="s">
        <v>9256</v>
      </c>
      <c r="MQW3" s="116" t="s">
        <v>9257</v>
      </c>
      <c r="MQX3" s="116" t="s">
        <v>9258</v>
      </c>
      <c r="MQY3" s="116" t="s">
        <v>9259</v>
      </c>
      <c r="MQZ3" s="116" t="s">
        <v>9260</v>
      </c>
      <c r="MRA3" s="116" t="s">
        <v>9261</v>
      </c>
      <c r="MRB3" s="116" t="s">
        <v>9262</v>
      </c>
      <c r="MRC3" s="116" t="s">
        <v>9263</v>
      </c>
      <c r="MRD3" s="116" t="s">
        <v>9264</v>
      </c>
      <c r="MRE3" s="116" t="s">
        <v>9265</v>
      </c>
      <c r="MRF3" s="116" t="s">
        <v>9266</v>
      </c>
      <c r="MRG3" s="116" t="s">
        <v>9267</v>
      </c>
      <c r="MRH3" s="116" t="s">
        <v>9268</v>
      </c>
      <c r="MRI3" s="116" t="s">
        <v>9269</v>
      </c>
      <c r="MRJ3" s="116" t="s">
        <v>9270</v>
      </c>
      <c r="MRK3" s="116" t="s">
        <v>9271</v>
      </c>
      <c r="MRL3" s="116" t="s">
        <v>9272</v>
      </c>
      <c r="MRM3" s="116" t="s">
        <v>9273</v>
      </c>
      <c r="MRN3" s="116" t="s">
        <v>9274</v>
      </c>
      <c r="MRO3" s="116" t="s">
        <v>9275</v>
      </c>
      <c r="MRP3" s="116" t="s">
        <v>9276</v>
      </c>
      <c r="MRQ3" s="116" t="s">
        <v>9277</v>
      </c>
      <c r="MRR3" s="116" t="s">
        <v>9278</v>
      </c>
      <c r="MRS3" s="116" t="s">
        <v>9279</v>
      </c>
      <c r="MRT3" s="116" t="s">
        <v>9280</v>
      </c>
      <c r="MRU3" s="116" t="s">
        <v>9281</v>
      </c>
      <c r="MRV3" s="116" t="s">
        <v>9282</v>
      </c>
      <c r="MRW3" s="116" t="s">
        <v>9283</v>
      </c>
      <c r="MRX3" s="116" t="s">
        <v>9284</v>
      </c>
      <c r="MRY3" s="116" t="s">
        <v>9285</v>
      </c>
      <c r="MRZ3" s="116" t="s">
        <v>9286</v>
      </c>
      <c r="MSA3" s="116" t="s">
        <v>9287</v>
      </c>
      <c r="MSB3" s="116" t="s">
        <v>9288</v>
      </c>
      <c r="MSC3" s="116" t="s">
        <v>9289</v>
      </c>
      <c r="MSD3" s="116" t="s">
        <v>9290</v>
      </c>
      <c r="MSE3" s="116" t="s">
        <v>9291</v>
      </c>
      <c r="MSF3" s="116" t="s">
        <v>9292</v>
      </c>
      <c r="MSG3" s="116" t="s">
        <v>9293</v>
      </c>
      <c r="MSH3" s="116" t="s">
        <v>9294</v>
      </c>
      <c r="MSI3" s="116" t="s">
        <v>9295</v>
      </c>
      <c r="MSJ3" s="116" t="s">
        <v>9296</v>
      </c>
      <c r="MSK3" s="116" t="s">
        <v>9297</v>
      </c>
      <c r="MSL3" s="116" t="s">
        <v>9298</v>
      </c>
      <c r="MSM3" s="116" t="s">
        <v>9299</v>
      </c>
      <c r="MSN3" s="116" t="s">
        <v>9300</v>
      </c>
      <c r="MSO3" s="116" t="s">
        <v>9301</v>
      </c>
      <c r="MSP3" s="116" t="s">
        <v>9302</v>
      </c>
      <c r="MSQ3" s="116" t="s">
        <v>9303</v>
      </c>
      <c r="MSR3" s="116" t="s">
        <v>9304</v>
      </c>
      <c r="MSS3" s="116" t="s">
        <v>9305</v>
      </c>
      <c r="MST3" s="116" t="s">
        <v>9306</v>
      </c>
      <c r="MSU3" s="116" t="s">
        <v>9307</v>
      </c>
      <c r="MSV3" s="116" t="s">
        <v>9308</v>
      </c>
      <c r="MSW3" s="116" t="s">
        <v>9309</v>
      </c>
      <c r="MSX3" s="116" t="s">
        <v>9310</v>
      </c>
      <c r="MSY3" s="116" t="s">
        <v>9311</v>
      </c>
      <c r="MSZ3" s="116" t="s">
        <v>9312</v>
      </c>
      <c r="MTA3" s="116" t="s">
        <v>9313</v>
      </c>
      <c r="MTB3" s="116" t="s">
        <v>9314</v>
      </c>
      <c r="MTC3" s="116" t="s">
        <v>9315</v>
      </c>
      <c r="MTD3" s="116" t="s">
        <v>9316</v>
      </c>
      <c r="MTE3" s="116" t="s">
        <v>9317</v>
      </c>
      <c r="MTF3" s="116" t="s">
        <v>9318</v>
      </c>
      <c r="MTG3" s="116" t="s">
        <v>9319</v>
      </c>
      <c r="MTH3" s="116" t="s">
        <v>9320</v>
      </c>
      <c r="MTI3" s="116" t="s">
        <v>9321</v>
      </c>
      <c r="MTJ3" s="116" t="s">
        <v>9322</v>
      </c>
      <c r="MTK3" s="116" t="s">
        <v>9323</v>
      </c>
      <c r="MTL3" s="116" t="s">
        <v>9324</v>
      </c>
      <c r="MTM3" s="116" t="s">
        <v>9325</v>
      </c>
      <c r="MTN3" s="116" t="s">
        <v>9326</v>
      </c>
      <c r="MTO3" s="116" t="s">
        <v>9327</v>
      </c>
      <c r="MTP3" s="116" t="s">
        <v>9328</v>
      </c>
      <c r="MTQ3" s="116" t="s">
        <v>9329</v>
      </c>
      <c r="MTR3" s="116" t="s">
        <v>9330</v>
      </c>
      <c r="MTS3" s="116" t="s">
        <v>9331</v>
      </c>
      <c r="MTT3" s="116" t="s">
        <v>9332</v>
      </c>
      <c r="MTU3" s="116" t="s">
        <v>9333</v>
      </c>
      <c r="MTV3" s="116" t="s">
        <v>9334</v>
      </c>
      <c r="MTW3" s="116" t="s">
        <v>9335</v>
      </c>
      <c r="MTX3" s="116" t="s">
        <v>9336</v>
      </c>
      <c r="MTY3" s="116" t="s">
        <v>9337</v>
      </c>
      <c r="MTZ3" s="116" t="s">
        <v>9338</v>
      </c>
      <c r="MUA3" s="116" t="s">
        <v>9339</v>
      </c>
      <c r="MUB3" s="116" t="s">
        <v>9340</v>
      </c>
      <c r="MUC3" s="116" t="s">
        <v>9341</v>
      </c>
      <c r="MUD3" s="116" t="s">
        <v>9342</v>
      </c>
      <c r="MUE3" s="116" t="s">
        <v>9343</v>
      </c>
      <c r="MUF3" s="116" t="s">
        <v>9344</v>
      </c>
      <c r="MUG3" s="116" t="s">
        <v>9345</v>
      </c>
      <c r="MUH3" s="116" t="s">
        <v>9346</v>
      </c>
      <c r="MUI3" s="116" t="s">
        <v>9347</v>
      </c>
      <c r="MUJ3" s="116" t="s">
        <v>9348</v>
      </c>
      <c r="MUK3" s="116" t="s">
        <v>9349</v>
      </c>
      <c r="MUL3" s="116" t="s">
        <v>9350</v>
      </c>
      <c r="MUM3" s="116" t="s">
        <v>9351</v>
      </c>
      <c r="MUN3" s="116" t="s">
        <v>9352</v>
      </c>
      <c r="MUO3" s="116" t="s">
        <v>9353</v>
      </c>
      <c r="MUP3" s="116" t="s">
        <v>9354</v>
      </c>
      <c r="MUQ3" s="116" t="s">
        <v>9355</v>
      </c>
      <c r="MUR3" s="116" t="s">
        <v>9356</v>
      </c>
      <c r="MUS3" s="116" t="s">
        <v>9357</v>
      </c>
      <c r="MUT3" s="116" t="s">
        <v>9358</v>
      </c>
      <c r="MUU3" s="116" t="s">
        <v>9359</v>
      </c>
      <c r="MUV3" s="116" t="s">
        <v>9360</v>
      </c>
      <c r="MUW3" s="116" t="s">
        <v>9361</v>
      </c>
      <c r="MUX3" s="116" t="s">
        <v>9362</v>
      </c>
      <c r="MUY3" s="116" t="s">
        <v>9363</v>
      </c>
      <c r="MUZ3" s="116" t="s">
        <v>9364</v>
      </c>
      <c r="MVA3" s="116" t="s">
        <v>9365</v>
      </c>
      <c r="MVB3" s="116" t="s">
        <v>9366</v>
      </c>
      <c r="MVC3" s="116" t="s">
        <v>9367</v>
      </c>
      <c r="MVD3" s="116" t="s">
        <v>9368</v>
      </c>
      <c r="MVE3" s="116" t="s">
        <v>9369</v>
      </c>
      <c r="MVF3" s="116" t="s">
        <v>9370</v>
      </c>
      <c r="MVG3" s="116" t="s">
        <v>9371</v>
      </c>
      <c r="MVH3" s="116" t="s">
        <v>9372</v>
      </c>
      <c r="MVI3" s="116" t="s">
        <v>9373</v>
      </c>
      <c r="MVJ3" s="116" t="s">
        <v>9374</v>
      </c>
      <c r="MVK3" s="116" t="s">
        <v>9375</v>
      </c>
      <c r="MVL3" s="116" t="s">
        <v>9376</v>
      </c>
      <c r="MVM3" s="116" t="s">
        <v>9377</v>
      </c>
      <c r="MVN3" s="116" t="s">
        <v>9378</v>
      </c>
      <c r="MVO3" s="116" t="s">
        <v>9379</v>
      </c>
      <c r="MVP3" s="116" t="s">
        <v>9380</v>
      </c>
      <c r="MVQ3" s="116" t="s">
        <v>9381</v>
      </c>
      <c r="MVR3" s="116" t="s">
        <v>9382</v>
      </c>
      <c r="MVS3" s="116" t="s">
        <v>9383</v>
      </c>
      <c r="MVT3" s="116" t="s">
        <v>9384</v>
      </c>
      <c r="MVU3" s="116" t="s">
        <v>9385</v>
      </c>
      <c r="MVV3" s="116" t="s">
        <v>9386</v>
      </c>
      <c r="MVW3" s="116" t="s">
        <v>9387</v>
      </c>
      <c r="MVX3" s="116" t="s">
        <v>9388</v>
      </c>
      <c r="MVY3" s="116" t="s">
        <v>9389</v>
      </c>
      <c r="MVZ3" s="116" t="s">
        <v>9390</v>
      </c>
      <c r="MWA3" s="116" t="s">
        <v>9391</v>
      </c>
      <c r="MWB3" s="116" t="s">
        <v>9392</v>
      </c>
      <c r="MWC3" s="116" t="s">
        <v>9393</v>
      </c>
      <c r="MWD3" s="116" t="s">
        <v>9394</v>
      </c>
      <c r="MWE3" s="116" t="s">
        <v>9395</v>
      </c>
      <c r="MWF3" s="116" t="s">
        <v>9396</v>
      </c>
      <c r="MWG3" s="116" t="s">
        <v>9397</v>
      </c>
      <c r="MWH3" s="116" t="s">
        <v>9398</v>
      </c>
      <c r="MWI3" s="116" t="s">
        <v>9399</v>
      </c>
      <c r="MWJ3" s="116" t="s">
        <v>9400</v>
      </c>
      <c r="MWK3" s="116" t="s">
        <v>9401</v>
      </c>
      <c r="MWL3" s="116" t="s">
        <v>9402</v>
      </c>
      <c r="MWM3" s="116" t="s">
        <v>9403</v>
      </c>
      <c r="MWN3" s="116" t="s">
        <v>9404</v>
      </c>
      <c r="MWO3" s="116" t="s">
        <v>9405</v>
      </c>
      <c r="MWP3" s="116" t="s">
        <v>9406</v>
      </c>
      <c r="MWQ3" s="116" t="s">
        <v>9407</v>
      </c>
      <c r="MWR3" s="116" t="s">
        <v>9408</v>
      </c>
      <c r="MWS3" s="116" t="s">
        <v>9409</v>
      </c>
      <c r="MWT3" s="116" t="s">
        <v>9410</v>
      </c>
      <c r="MWU3" s="116" t="s">
        <v>9411</v>
      </c>
      <c r="MWV3" s="116" t="s">
        <v>9412</v>
      </c>
      <c r="MWW3" s="116" t="s">
        <v>9413</v>
      </c>
      <c r="MWX3" s="116" t="s">
        <v>9414</v>
      </c>
      <c r="MWY3" s="116" t="s">
        <v>9415</v>
      </c>
      <c r="MWZ3" s="116" t="s">
        <v>9416</v>
      </c>
      <c r="MXA3" s="116" t="s">
        <v>9417</v>
      </c>
      <c r="MXB3" s="116" t="s">
        <v>9418</v>
      </c>
      <c r="MXC3" s="116" t="s">
        <v>9419</v>
      </c>
      <c r="MXD3" s="116" t="s">
        <v>9420</v>
      </c>
      <c r="MXE3" s="116" t="s">
        <v>9421</v>
      </c>
      <c r="MXF3" s="116" t="s">
        <v>9422</v>
      </c>
      <c r="MXG3" s="116" t="s">
        <v>9423</v>
      </c>
      <c r="MXH3" s="116" t="s">
        <v>9424</v>
      </c>
      <c r="MXI3" s="116" t="s">
        <v>9425</v>
      </c>
      <c r="MXJ3" s="116" t="s">
        <v>9426</v>
      </c>
      <c r="MXK3" s="116" t="s">
        <v>9427</v>
      </c>
      <c r="MXL3" s="116" t="s">
        <v>9428</v>
      </c>
      <c r="MXM3" s="116" t="s">
        <v>9429</v>
      </c>
      <c r="MXN3" s="116" t="s">
        <v>9430</v>
      </c>
      <c r="MXO3" s="116" t="s">
        <v>9431</v>
      </c>
      <c r="MXP3" s="116" t="s">
        <v>9432</v>
      </c>
      <c r="MXQ3" s="116" t="s">
        <v>9433</v>
      </c>
      <c r="MXR3" s="116" t="s">
        <v>9434</v>
      </c>
      <c r="MXS3" s="116" t="s">
        <v>9435</v>
      </c>
      <c r="MXT3" s="116" t="s">
        <v>9436</v>
      </c>
      <c r="MXU3" s="116" t="s">
        <v>9437</v>
      </c>
      <c r="MXV3" s="116" t="s">
        <v>9438</v>
      </c>
      <c r="MXW3" s="116" t="s">
        <v>9439</v>
      </c>
      <c r="MXX3" s="116" t="s">
        <v>9440</v>
      </c>
      <c r="MXY3" s="116" t="s">
        <v>9441</v>
      </c>
      <c r="MXZ3" s="116" t="s">
        <v>9442</v>
      </c>
      <c r="MYA3" s="116" t="s">
        <v>9443</v>
      </c>
      <c r="MYB3" s="116" t="s">
        <v>9444</v>
      </c>
      <c r="MYC3" s="116" t="s">
        <v>9445</v>
      </c>
      <c r="MYD3" s="116" t="s">
        <v>9446</v>
      </c>
      <c r="MYE3" s="116" t="s">
        <v>9447</v>
      </c>
      <c r="MYF3" s="116" t="s">
        <v>9448</v>
      </c>
      <c r="MYG3" s="116" t="s">
        <v>9449</v>
      </c>
      <c r="MYH3" s="116" t="s">
        <v>9450</v>
      </c>
      <c r="MYI3" s="116" t="s">
        <v>9451</v>
      </c>
      <c r="MYJ3" s="116" t="s">
        <v>9452</v>
      </c>
      <c r="MYK3" s="116" t="s">
        <v>9453</v>
      </c>
      <c r="MYL3" s="116" t="s">
        <v>9454</v>
      </c>
      <c r="MYM3" s="116" t="s">
        <v>9455</v>
      </c>
      <c r="MYN3" s="116" t="s">
        <v>9456</v>
      </c>
      <c r="MYO3" s="116" t="s">
        <v>9457</v>
      </c>
      <c r="MYP3" s="116" t="s">
        <v>9458</v>
      </c>
      <c r="MYQ3" s="116" t="s">
        <v>9459</v>
      </c>
      <c r="MYR3" s="116" t="s">
        <v>9460</v>
      </c>
      <c r="MYS3" s="116" t="s">
        <v>9461</v>
      </c>
      <c r="MYT3" s="116" t="s">
        <v>9462</v>
      </c>
      <c r="MYU3" s="116" t="s">
        <v>9463</v>
      </c>
      <c r="MYV3" s="116" t="s">
        <v>9464</v>
      </c>
      <c r="MYW3" s="116" t="s">
        <v>9465</v>
      </c>
      <c r="MYX3" s="116" t="s">
        <v>9466</v>
      </c>
      <c r="MYY3" s="116" t="s">
        <v>9467</v>
      </c>
      <c r="MYZ3" s="116" t="s">
        <v>9468</v>
      </c>
      <c r="MZA3" s="116" t="s">
        <v>9469</v>
      </c>
      <c r="MZB3" s="116" t="s">
        <v>9470</v>
      </c>
      <c r="MZC3" s="116" t="s">
        <v>9471</v>
      </c>
      <c r="MZD3" s="116" t="s">
        <v>9472</v>
      </c>
      <c r="MZE3" s="116" t="s">
        <v>9473</v>
      </c>
      <c r="MZF3" s="116" t="s">
        <v>9474</v>
      </c>
      <c r="MZG3" s="116" t="s">
        <v>9475</v>
      </c>
      <c r="MZH3" s="116" t="s">
        <v>9476</v>
      </c>
      <c r="MZI3" s="116" t="s">
        <v>9477</v>
      </c>
      <c r="MZJ3" s="116" t="s">
        <v>9478</v>
      </c>
      <c r="MZK3" s="116" t="s">
        <v>9479</v>
      </c>
      <c r="MZL3" s="116" t="s">
        <v>9480</v>
      </c>
      <c r="MZM3" s="116" t="s">
        <v>9481</v>
      </c>
      <c r="MZN3" s="116" t="s">
        <v>9482</v>
      </c>
      <c r="MZO3" s="116" t="s">
        <v>9483</v>
      </c>
      <c r="MZP3" s="116" t="s">
        <v>9484</v>
      </c>
      <c r="MZQ3" s="116" t="s">
        <v>9485</v>
      </c>
      <c r="MZR3" s="116" t="s">
        <v>9486</v>
      </c>
      <c r="MZS3" s="116" t="s">
        <v>9487</v>
      </c>
      <c r="MZT3" s="116" t="s">
        <v>9488</v>
      </c>
      <c r="MZU3" s="116" t="s">
        <v>9489</v>
      </c>
      <c r="MZV3" s="116" t="s">
        <v>9490</v>
      </c>
      <c r="MZW3" s="116" t="s">
        <v>9491</v>
      </c>
      <c r="MZX3" s="116" t="s">
        <v>9492</v>
      </c>
      <c r="MZY3" s="116" t="s">
        <v>9493</v>
      </c>
      <c r="MZZ3" s="116" t="s">
        <v>9494</v>
      </c>
      <c r="NAA3" s="116" t="s">
        <v>9495</v>
      </c>
      <c r="NAB3" s="116" t="s">
        <v>9496</v>
      </c>
      <c r="NAC3" s="116" t="s">
        <v>9497</v>
      </c>
      <c r="NAD3" s="116" t="s">
        <v>9498</v>
      </c>
      <c r="NAE3" s="116" t="s">
        <v>9499</v>
      </c>
      <c r="NAF3" s="116" t="s">
        <v>9500</v>
      </c>
      <c r="NAG3" s="116" t="s">
        <v>9501</v>
      </c>
      <c r="NAH3" s="116" t="s">
        <v>9502</v>
      </c>
      <c r="NAI3" s="116" t="s">
        <v>9503</v>
      </c>
      <c r="NAJ3" s="116" t="s">
        <v>9504</v>
      </c>
      <c r="NAK3" s="116" t="s">
        <v>9505</v>
      </c>
      <c r="NAL3" s="116" t="s">
        <v>9506</v>
      </c>
      <c r="NAM3" s="116" t="s">
        <v>9507</v>
      </c>
      <c r="NAN3" s="116" t="s">
        <v>9508</v>
      </c>
      <c r="NAO3" s="116" t="s">
        <v>9509</v>
      </c>
      <c r="NAP3" s="116" t="s">
        <v>9510</v>
      </c>
      <c r="NAQ3" s="116" t="s">
        <v>9511</v>
      </c>
      <c r="NAR3" s="116" t="s">
        <v>9512</v>
      </c>
      <c r="NAS3" s="116" t="s">
        <v>9513</v>
      </c>
      <c r="NAT3" s="116" t="s">
        <v>9514</v>
      </c>
      <c r="NAU3" s="116" t="s">
        <v>9515</v>
      </c>
      <c r="NAV3" s="116" t="s">
        <v>9516</v>
      </c>
      <c r="NAW3" s="116" t="s">
        <v>9517</v>
      </c>
      <c r="NAX3" s="116" t="s">
        <v>9518</v>
      </c>
      <c r="NAY3" s="116" t="s">
        <v>9519</v>
      </c>
      <c r="NAZ3" s="116" t="s">
        <v>9520</v>
      </c>
      <c r="NBA3" s="116" t="s">
        <v>9521</v>
      </c>
      <c r="NBB3" s="116" t="s">
        <v>9522</v>
      </c>
      <c r="NBC3" s="116" t="s">
        <v>9523</v>
      </c>
      <c r="NBD3" s="116" t="s">
        <v>9524</v>
      </c>
      <c r="NBE3" s="116" t="s">
        <v>9525</v>
      </c>
      <c r="NBF3" s="116" t="s">
        <v>9526</v>
      </c>
      <c r="NBG3" s="116" t="s">
        <v>9527</v>
      </c>
      <c r="NBH3" s="116" t="s">
        <v>9528</v>
      </c>
      <c r="NBI3" s="116" t="s">
        <v>9529</v>
      </c>
      <c r="NBJ3" s="116" t="s">
        <v>9530</v>
      </c>
      <c r="NBK3" s="116" t="s">
        <v>9531</v>
      </c>
      <c r="NBL3" s="116" t="s">
        <v>9532</v>
      </c>
      <c r="NBM3" s="116" t="s">
        <v>9533</v>
      </c>
      <c r="NBN3" s="116" t="s">
        <v>9534</v>
      </c>
      <c r="NBO3" s="116" t="s">
        <v>9535</v>
      </c>
      <c r="NBP3" s="116" t="s">
        <v>9536</v>
      </c>
      <c r="NBQ3" s="116" t="s">
        <v>9537</v>
      </c>
      <c r="NBR3" s="116" t="s">
        <v>9538</v>
      </c>
      <c r="NBS3" s="116" t="s">
        <v>9539</v>
      </c>
      <c r="NBT3" s="116" t="s">
        <v>9540</v>
      </c>
      <c r="NBU3" s="116" t="s">
        <v>9541</v>
      </c>
      <c r="NBV3" s="116" t="s">
        <v>9542</v>
      </c>
      <c r="NBW3" s="116" t="s">
        <v>9543</v>
      </c>
      <c r="NBX3" s="116" t="s">
        <v>9544</v>
      </c>
      <c r="NBY3" s="116" t="s">
        <v>9545</v>
      </c>
      <c r="NBZ3" s="116" t="s">
        <v>9546</v>
      </c>
      <c r="NCA3" s="116" t="s">
        <v>9547</v>
      </c>
      <c r="NCB3" s="116" t="s">
        <v>9548</v>
      </c>
      <c r="NCC3" s="116" t="s">
        <v>9549</v>
      </c>
      <c r="NCD3" s="116" t="s">
        <v>9550</v>
      </c>
      <c r="NCE3" s="116" t="s">
        <v>9551</v>
      </c>
      <c r="NCF3" s="116" t="s">
        <v>9552</v>
      </c>
      <c r="NCG3" s="116" t="s">
        <v>9553</v>
      </c>
      <c r="NCH3" s="116" t="s">
        <v>9554</v>
      </c>
      <c r="NCI3" s="116" t="s">
        <v>9555</v>
      </c>
      <c r="NCJ3" s="116" t="s">
        <v>9556</v>
      </c>
      <c r="NCK3" s="116" t="s">
        <v>9557</v>
      </c>
      <c r="NCL3" s="116" t="s">
        <v>9558</v>
      </c>
      <c r="NCM3" s="116" t="s">
        <v>9559</v>
      </c>
      <c r="NCN3" s="116" t="s">
        <v>9560</v>
      </c>
      <c r="NCO3" s="116" t="s">
        <v>9561</v>
      </c>
      <c r="NCP3" s="116" t="s">
        <v>9562</v>
      </c>
      <c r="NCQ3" s="116" t="s">
        <v>9563</v>
      </c>
      <c r="NCR3" s="116" t="s">
        <v>9564</v>
      </c>
      <c r="NCS3" s="116" t="s">
        <v>9565</v>
      </c>
      <c r="NCT3" s="116" t="s">
        <v>9566</v>
      </c>
      <c r="NCU3" s="116" t="s">
        <v>9567</v>
      </c>
      <c r="NCV3" s="116" t="s">
        <v>9568</v>
      </c>
      <c r="NCW3" s="116" t="s">
        <v>9569</v>
      </c>
      <c r="NCX3" s="116" t="s">
        <v>9570</v>
      </c>
      <c r="NCY3" s="116" t="s">
        <v>9571</v>
      </c>
      <c r="NCZ3" s="116" t="s">
        <v>9572</v>
      </c>
      <c r="NDA3" s="116" t="s">
        <v>9573</v>
      </c>
      <c r="NDB3" s="116" t="s">
        <v>9574</v>
      </c>
      <c r="NDC3" s="116" t="s">
        <v>9575</v>
      </c>
      <c r="NDD3" s="116" t="s">
        <v>9576</v>
      </c>
      <c r="NDE3" s="116" t="s">
        <v>9577</v>
      </c>
      <c r="NDF3" s="116" t="s">
        <v>9578</v>
      </c>
      <c r="NDG3" s="116" t="s">
        <v>9579</v>
      </c>
      <c r="NDH3" s="116" t="s">
        <v>9580</v>
      </c>
      <c r="NDI3" s="116" t="s">
        <v>9581</v>
      </c>
      <c r="NDJ3" s="116" t="s">
        <v>9582</v>
      </c>
      <c r="NDK3" s="116" t="s">
        <v>9583</v>
      </c>
      <c r="NDL3" s="116" t="s">
        <v>9584</v>
      </c>
      <c r="NDM3" s="116" t="s">
        <v>9585</v>
      </c>
      <c r="NDN3" s="116" t="s">
        <v>9586</v>
      </c>
      <c r="NDO3" s="116" t="s">
        <v>9587</v>
      </c>
      <c r="NDP3" s="116" t="s">
        <v>9588</v>
      </c>
      <c r="NDQ3" s="116" t="s">
        <v>9589</v>
      </c>
      <c r="NDR3" s="116" t="s">
        <v>9590</v>
      </c>
      <c r="NDS3" s="116" t="s">
        <v>9591</v>
      </c>
      <c r="NDT3" s="116" t="s">
        <v>9592</v>
      </c>
      <c r="NDU3" s="116" t="s">
        <v>9593</v>
      </c>
      <c r="NDV3" s="116" t="s">
        <v>9594</v>
      </c>
      <c r="NDW3" s="116" t="s">
        <v>9595</v>
      </c>
      <c r="NDX3" s="116" t="s">
        <v>9596</v>
      </c>
      <c r="NDY3" s="116" t="s">
        <v>9597</v>
      </c>
      <c r="NDZ3" s="116" t="s">
        <v>9598</v>
      </c>
      <c r="NEA3" s="116" t="s">
        <v>9599</v>
      </c>
      <c r="NEB3" s="116" t="s">
        <v>9600</v>
      </c>
      <c r="NEC3" s="116" t="s">
        <v>9601</v>
      </c>
      <c r="NED3" s="116" t="s">
        <v>9602</v>
      </c>
      <c r="NEE3" s="116" t="s">
        <v>9603</v>
      </c>
      <c r="NEF3" s="116" t="s">
        <v>9604</v>
      </c>
      <c r="NEG3" s="116" t="s">
        <v>9605</v>
      </c>
      <c r="NEH3" s="116" t="s">
        <v>9606</v>
      </c>
      <c r="NEI3" s="116" t="s">
        <v>9607</v>
      </c>
      <c r="NEJ3" s="116" t="s">
        <v>9608</v>
      </c>
      <c r="NEK3" s="116" t="s">
        <v>9609</v>
      </c>
      <c r="NEL3" s="116" t="s">
        <v>9610</v>
      </c>
      <c r="NEM3" s="116" t="s">
        <v>9611</v>
      </c>
      <c r="NEN3" s="116" t="s">
        <v>9612</v>
      </c>
      <c r="NEO3" s="116" t="s">
        <v>9613</v>
      </c>
      <c r="NEP3" s="116" t="s">
        <v>9614</v>
      </c>
      <c r="NEQ3" s="116" t="s">
        <v>9615</v>
      </c>
      <c r="NER3" s="116" t="s">
        <v>9616</v>
      </c>
      <c r="NES3" s="116" t="s">
        <v>9617</v>
      </c>
      <c r="NET3" s="116" t="s">
        <v>9618</v>
      </c>
      <c r="NEU3" s="116" t="s">
        <v>9619</v>
      </c>
      <c r="NEV3" s="116" t="s">
        <v>9620</v>
      </c>
      <c r="NEW3" s="116" t="s">
        <v>9621</v>
      </c>
      <c r="NEX3" s="116" t="s">
        <v>9622</v>
      </c>
      <c r="NEY3" s="116" t="s">
        <v>9623</v>
      </c>
      <c r="NEZ3" s="116" t="s">
        <v>9624</v>
      </c>
      <c r="NFA3" s="116" t="s">
        <v>9625</v>
      </c>
      <c r="NFB3" s="116" t="s">
        <v>9626</v>
      </c>
      <c r="NFC3" s="116" t="s">
        <v>9627</v>
      </c>
      <c r="NFD3" s="116" t="s">
        <v>9628</v>
      </c>
      <c r="NFE3" s="116" t="s">
        <v>9629</v>
      </c>
      <c r="NFF3" s="116" t="s">
        <v>9630</v>
      </c>
      <c r="NFG3" s="116" t="s">
        <v>9631</v>
      </c>
      <c r="NFH3" s="116" t="s">
        <v>9632</v>
      </c>
      <c r="NFI3" s="116" t="s">
        <v>9633</v>
      </c>
      <c r="NFJ3" s="116" t="s">
        <v>9634</v>
      </c>
      <c r="NFK3" s="116" t="s">
        <v>9635</v>
      </c>
      <c r="NFL3" s="116" t="s">
        <v>9636</v>
      </c>
      <c r="NFM3" s="116" t="s">
        <v>9637</v>
      </c>
      <c r="NFN3" s="116" t="s">
        <v>9638</v>
      </c>
      <c r="NFO3" s="116" t="s">
        <v>9639</v>
      </c>
      <c r="NFP3" s="116" t="s">
        <v>9640</v>
      </c>
      <c r="NFQ3" s="116" t="s">
        <v>9641</v>
      </c>
      <c r="NFR3" s="116" t="s">
        <v>9642</v>
      </c>
      <c r="NFS3" s="116" t="s">
        <v>9643</v>
      </c>
      <c r="NFT3" s="116" t="s">
        <v>9644</v>
      </c>
      <c r="NFU3" s="116" t="s">
        <v>9645</v>
      </c>
      <c r="NFV3" s="116" t="s">
        <v>9646</v>
      </c>
      <c r="NFW3" s="116" t="s">
        <v>9647</v>
      </c>
      <c r="NFX3" s="116" t="s">
        <v>9648</v>
      </c>
      <c r="NFY3" s="116" t="s">
        <v>9649</v>
      </c>
      <c r="NFZ3" s="116" t="s">
        <v>9650</v>
      </c>
      <c r="NGA3" s="116" t="s">
        <v>9651</v>
      </c>
      <c r="NGB3" s="116" t="s">
        <v>9652</v>
      </c>
      <c r="NGC3" s="116" t="s">
        <v>9653</v>
      </c>
      <c r="NGD3" s="116" t="s">
        <v>9654</v>
      </c>
      <c r="NGE3" s="116" t="s">
        <v>9655</v>
      </c>
      <c r="NGF3" s="116" t="s">
        <v>9656</v>
      </c>
      <c r="NGG3" s="116" t="s">
        <v>9657</v>
      </c>
      <c r="NGH3" s="116" t="s">
        <v>9658</v>
      </c>
      <c r="NGI3" s="116" t="s">
        <v>9659</v>
      </c>
      <c r="NGJ3" s="116" t="s">
        <v>9660</v>
      </c>
      <c r="NGK3" s="116" t="s">
        <v>9661</v>
      </c>
      <c r="NGL3" s="116" t="s">
        <v>9662</v>
      </c>
      <c r="NGM3" s="116" t="s">
        <v>9663</v>
      </c>
      <c r="NGN3" s="116" t="s">
        <v>9664</v>
      </c>
      <c r="NGO3" s="116" t="s">
        <v>9665</v>
      </c>
      <c r="NGP3" s="116" t="s">
        <v>9666</v>
      </c>
      <c r="NGQ3" s="116" t="s">
        <v>9667</v>
      </c>
      <c r="NGR3" s="116" t="s">
        <v>9668</v>
      </c>
      <c r="NGS3" s="116" t="s">
        <v>9669</v>
      </c>
      <c r="NGT3" s="116" t="s">
        <v>9670</v>
      </c>
      <c r="NGU3" s="116" t="s">
        <v>9671</v>
      </c>
      <c r="NGV3" s="116" t="s">
        <v>9672</v>
      </c>
      <c r="NGW3" s="116" t="s">
        <v>9673</v>
      </c>
      <c r="NGX3" s="116" t="s">
        <v>9674</v>
      </c>
      <c r="NGY3" s="116" t="s">
        <v>9675</v>
      </c>
      <c r="NGZ3" s="116" t="s">
        <v>9676</v>
      </c>
      <c r="NHA3" s="116" t="s">
        <v>9677</v>
      </c>
      <c r="NHB3" s="116" t="s">
        <v>9678</v>
      </c>
      <c r="NHC3" s="116" t="s">
        <v>9679</v>
      </c>
      <c r="NHD3" s="116" t="s">
        <v>9680</v>
      </c>
      <c r="NHE3" s="116" t="s">
        <v>9681</v>
      </c>
      <c r="NHF3" s="116" t="s">
        <v>9682</v>
      </c>
      <c r="NHG3" s="116" t="s">
        <v>9683</v>
      </c>
      <c r="NHH3" s="116" t="s">
        <v>9684</v>
      </c>
      <c r="NHI3" s="116" t="s">
        <v>9685</v>
      </c>
      <c r="NHJ3" s="116" t="s">
        <v>9686</v>
      </c>
      <c r="NHK3" s="116" t="s">
        <v>9687</v>
      </c>
      <c r="NHL3" s="116" t="s">
        <v>9688</v>
      </c>
      <c r="NHM3" s="116" t="s">
        <v>9689</v>
      </c>
      <c r="NHN3" s="116" t="s">
        <v>9690</v>
      </c>
      <c r="NHO3" s="116" t="s">
        <v>9691</v>
      </c>
      <c r="NHP3" s="116" t="s">
        <v>9692</v>
      </c>
      <c r="NHQ3" s="116" t="s">
        <v>9693</v>
      </c>
      <c r="NHR3" s="116" t="s">
        <v>9694</v>
      </c>
      <c r="NHS3" s="116" t="s">
        <v>9695</v>
      </c>
      <c r="NHT3" s="116" t="s">
        <v>9696</v>
      </c>
      <c r="NHU3" s="116" t="s">
        <v>9697</v>
      </c>
      <c r="NHV3" s="116" t="s">
        <v>9698</v>
      </c>
      <c r="NHW3" s="116" t="s">
        <v>9699</v>
      </c>
      <c r="NHX3" s="116" t="s">
        <v>9700</v>
      </c>
      <c r="NHY3" s="116" t="s">
        <v>9701</v>
      </c>
      <c r="NHZ3" s="116" t="s">
        <v>9702</v>
      </c>
      <c r="NIA3" s="116" t="s">
        <v>9703</v>
      </c>
      <c r="NIB3" s="116" t="s">
        <v>9704</v>
      </c>
      <c r="NIC3" s="116" t="s">
        <v>9705</v>
      </c>
      <c r="NID3" s="116" t="s">
        <v>9706</v>
      </c>
      <c r="NIE3" s="116" t="s">
        <v>9707</v>
      </c>
      <c r="NIF3" s="116" t="s">
        <v>9708</v>
      </c>
      <c r="NIG3" s="116" t="s">
        <v>9709</v>
      </c>
      <c r="NIH3" s="116" t="s">
        <v>9710</v>
      </c>
      <c r="NII3" s="116" t="s">
        <v>9711</v>
      </c>
      <c r="NIJ3" s="116" t="s">
        <v>9712</v>
      </c>
      <c r="NIK3" s="116" t="s">
        <v>9713</v>
      </c>
      <c r="NIL3" s="116" t="s">
        <v>9714</v>
      </c>
      <c r="NIM3" s="116" t="s">
        <v>9715</v>
      </c>
      <c r="NIN3" s="116" t="s">
        <v>9716</v>
      </c>
      <c r="NIO3" s="116" t="s">
        <v>9717</v>
      </c>
      <c r="NIP3" s="116" t="s">
        <v>9718</v>
      </c>
      <c r="NIQ3" s="116" t="s">
        <v>9719</v>
      </c>
      <c r="NIR3" s="116" t="s">
        <v>9720</v>
      </c>
      <c r="NIS3" s="116" t="s">
        <v>9721</v>
      </c>
      <c r="NIT3" s="116" t="s">
        <v>9722</v>
      </c>
      <c r="NIU3" s="116" t="s">
        <v>9723</v>
      </c>
      <c r="NIV3" s="116" t="s">
        <v>9724</v>
      </c>
      <c r="NIW3" s="116" t="s">
        <v>9725</v>
      </c>
      <c r="NIX3" s="116" t="s">
        <v>9726</v>
      </c>
      <c r="NIY3" s="116" t="s">
        <v>9727</v>
      </c>
      <c r="NIZ3" s="116" t="s">
        <v>9728</v>
      </c>
      <c r="NJA3" s="116" t="s">
        <v>9729</v>
      </c>
      <c r="NJB3" s="116" t="s">
        <v>9730</v>
      </c>
      <c r="NJC3" s="116" t="s">
        <v>9731</v>
      </c>
      <c r="NJD3" s="116" t="s">
        <v>9732</v>
      </c>
      <c r="NJE3" s="116" t="s">
        <v>9733</v>
      </c>
      <c r="NJF3" s="116" t="s">
        <v>9734</v>
      </c>
      <c r="NJG3" s="116" t="s">
        <v>9735</v>
      </c>
      <c r="NJH3" s="116" t="s">
        <v>9736</v>
      </c>
      <c r="NJI3" s="116" t="s">
        <v>9737</v>
      </c>
      <c r="NJJ3" s="116" t="s">
        <v>9738</v>
      </c>
      <c r="NJK3" s="116" t="s">
        <v>9739</v>
      </c>
      <c r="NJL3" s="116" t="s">
        <v>9740</v>
      </c>
      <c r="NJM3" s="116" t="s">
        <v>9741</v>
      </c>
      <c r="NJN3" s="116" t="s">
        <v>9742</v>
      </c>
      <c r="NJO3" s="116" t="s">
        <v>9743</v>
      </c>
      <c r="NJP3" s="116" t="s">
        <v>9744</v>
      </c>
      <c r="NJQ3" s="116" t="s">
        <v>9745</v>
      </c>
      <c r="NJR3" s="116" t="s">
        <v>9746</v>
      </c>
      <c r="NJS3" s="116" t="s">
        <v>9747</v>
      </c>
      <c r="NJT3" s="116" t="s">
        <v>9748</v>
      </c>
      <c r="NJU3" s="116" t="s">
        <v>9749</v>
      </c>
      <c r="NJV3" s="116" t="s">
        <v>9750</v>
      </c>
      <c r="NJW3" s="116" t="s">
        <v>9751</v>
      </c>
      <c r="NJX3" s="116" t="s">
        <v>9752</v>
      </c>
      <c r="NJY3" s="116" t="s">
        <v>9753</v>
      </c>
      <c r="NJZ3" s="116" t="s">
        <v>9754</v>
      </c>
      <c r="NKA3" s="116" t="s">
        <v>9755</v>
      </c>
      <c r="NKB3" s="116" t="s">
        <v>9756</v>
      </c>
      <c r="NKC3" s="116" t="s">
        <v>9757</v>
      </c>
      <c r="NKD3" s="116" t="s">
        <v>9758</v>
      </c>
      <c r="NKE3" s="116" t="s">
        <v>9759</v>
      </c>
      <c r="NKF3" s="116" t="s">
        <v>9760</v>
      </c>
      <c r="NKG3" s="116" t="s">
        <v>9761</v>
      </c>
      <c r="NKH3" s="116" t="s">
        <v>9762</v>
      </c>
      <c r="NKI3" s="116" t="s">
        <v>9763</v>
      </c>
      <c r="NKJ3" s="116" t="s">
        <v>9764</v>
      </c>
      <c r="NKK3" s="116" t="s">
        <v>9765</v>
      </c>
      <c r="NKL3" s="116" t="s">
        <v>9766</v>
      </c>
      <c r="NKM3" s="116" t="s">
        <v>9767</v>
      </c>
      <c r="NKN3" s="116" t="s">
        <v>9768</v>
      </c>
      <c r="NKO3" s="116" t="s">
        <v>9769</v>
      </c>
      <c r="NKP3" s="116" t="s">
        <v>9770</v>
      </c>
      <c r="NKQ3" s="116" t="s">
        <v>9771</v>
      </c>
      <c r="NKR3" s="116" t="s">
        <v>9772</v>
      </c>
      <c r="NKS3" s="116" t="s">
        <v>9773</v>
      </c>
      <c r="NKT3" s="116" t="s">
        <v>9774</v>
      </c>
      <c r="NKU3" s="116" t="s">
        <v>9775</v>
      </c>
      <c r="NKV3" s="116" t="s">
        <v>9776</v>
      </c>
      <c r="NKW3" s="116" t="s">
        <v>9777</v>
      </c>
      <c r="NKX3" s="116" t="s">
        <v>9778</v>
      </c>
      <c r="NKY3" s="116" t="s">
        <v>9779</v>
      </c>
      <c r="NKZ3" s="116" t="s">
        <v>9780</v>
      </c>
      <c r="NLA3" s="116" t="s">
        <v>9781</v>
      </c>
      <c r="NLB3" s="116" t="s">
        <v>9782</v>
      </c>
      <c r="NLC3" s="116" t="s">
        <v>9783</v>
      </c>
      <c r="NLD3" s="116" t="s">
        <v>9784</v>
      </c>
      <c r="NLE3" s="116" t="s">
        <v>9785</v>
      </c>
      <c r="NLF3" s="116" t="s">
        <v>9786</v>
      </c>
      <c r="NLG3" s="116" t="s">
        <v>9787</v>
      </c>
      <c r="NLH3" s="116" t="s">
        <v>9788</v>
      </c>
      <c r="NLI3" s="116" t="s">
        <v>9789</v>
      </c>
      <c r="NLJ3" s="116" t="s">
        <v>9790</v>
      </c>
      <c r="NLK3" s="116" t="s">
        <v>9791</v>
      </c>
      <c r="NLL3" s="116" t="s">
        <v>9792</v>
      </c>
      <c r="NLM3" s="116" t="s">
        <v>9793</v>
      </c>
      <c r="NLN3" s="116" t="s">
        <v>9794</v>
      </c>
      <c r="NLO3" s="116" t="s">
        <v>9795</v>
      </c>
      <c r="NLP3" s="116" t="s">
        <v>9796</v>
      </c>
      <c r="NLQ3" s="116" t="s">
        <v>9797</v>
      </c>
      <c r="NLR3" s="116" t="s">
        <v>9798</v>
      </c>
      <c r="NLS3" s="116" t="s">
        <v>9799</v>
      </c>
      <c r="NLT3" s="116" t="s">
        <v>9800</v>
      </c>
      <c r="NLU3" s="116" t="s">
        <v>9801</v>
      </c>
      <c r="NLV3" s="116" t="s">
        <v>9802</v>
      </c>
      <c r="NLW3" s="116" t="s">
        <v>9803</v>
      </c>
      <c r="NLX3" s="116" t="s">
        <v>9804</v>
      </c>
      <c r="NLY3" s="116" t="s">
        <v>9805</v>
      </c>
      <c r="NLZ3" s="116" t="s">
        <v>9806</v>
      </c>
      <c r="NMA3" s="116" t="s">
        <v>9807</v>
      </c>
      <c r="NMB3" s="116" t="s">
        <v>9808</v>
      </c>
      <c r="NMC3" s="116" t="s">
        <v>9809</v>
      </c>
      <c r="NMD3" s="116" t="s">
        <v>9810</v>
      </c>
      <c r="NME3" s="116" t="s">
        <v>9811</v>
      </c>
      <c r="NMF3" s="116" t="s">
        <v>9812</v>
      </c>
      <c r="NMG3" s="116" t="s">
        <v>9813</v>
      </c>
      <c r="NMH3" s="116" t="s">
        <v>9814</v>
      </c>
      <c r="NMI3" s="116" t="s">
        <v>9815</v>
      </c>
      <c r="NMJ3" s="116" t="s">
        <v>9816</v>
      </c>
      <c r="NMK3" s="116" t="s">
        <v>9817</v>
      </c>
      <c r="NML3" s="116" t="s">
        <v>9818</v>
      </c>
      <c r="NMM3" s="116" t="s">
        <v>9819</v>
      </c>
      <c r="NMN3" s="116" t="s">
        <v>9820</v>
      </c>
      <c r="NMO3" s="116" t="s">
        <v>9821</v>
      </c>
      <c r="NMP3" s="116" t="s">
        <v>9822</v>
      </c>
      <c r="NMQ3" s="116" t="s">
        <v>9823</v>
      </c>
      <c r="NMR3" s="116" t="s">
        <v>9824</v>
      </c>
      <c r="NMS3" s="116" t="s">
        <v>9825</v>
      </c>
      <c r="NMT3" s="116" t="s">
        <v>9826</v>
      </c>
      <c r="NMU3" s="116" t="s">
        <v>9827</v>
      </c>
      <c r="NMV3" s="116" t="s">
        <v>9828</v>
      </c>
      <c r="NMW3" s="116" t="s">
        <v>9829</v>
      </c>
      <c r="NMX3" s="116" t="s">
        <v>9830</v>
      </c>
      <c r="NMY3" s="116" t="s">
        <v>9831</v>
      </c>
      <c r="NMZ3" s="116" t="s">
        <v>9832</v>
      </c>
      <c r="NNA3" s="116" t="s">
        <v>9833</v>
      </c>
      <c r="NNB3" s="116" t="s">
        <v>9834</v>
      </c>
      <c r="NNC3" s="116" t="s">
        <v>9835</v>
      </c>
      <c r="NND3" s="116" t="s">
        <v>9836</v>
      </c>
      <c r="NNE3" s="116" t="s">
        <v>9837</v>
      </c>
      <c r="NNF3" s="116" t="s">
        <v>9838</v>
      </c>
      <c r="NNG3" s="116" t="s">
        <v>9839</v>
      </c>
      <c r="NNH3" s="116" t="s">
        <v>9840</v>
      </c>
      <c r="NNI3" s="116" t="s">
        <v>9841</v>
      </c>
      <c r="NNJ3" s="116" t="s">
        <v>9842</v>
      </c>
      <c r="NNK3" s="116" t="s">
        <v>9843</v>
      </c>
      <c r="NNL3" s="116" t="s">
        <v>9844</v>
      </c>
      <c r="NNM3" s="116" t="s">
        <v>9845</v>
      </c>
      <c r="NNN3" s="116" t="s">
        <v>9846</v>
      </c>
      <c r="NNO3" s="116" t="s">
        <v>9847</v>
      </c>
      <c r="NNP3" s="116" t="s">
        <v>9848</v>
      </c>
      <c r="NNQ3" s="116" t="s">
        <v>9849</v>
      </c>
      <c r="NNR3" s="116" t="s">
        <v>9850</v>
      </c>
      <c r="NNS3" s="116" t="s">
        <v>9851</v>
      </c>
      <c r="NNT3" s="116" t="s">
        <v>9852</v>
      </c>
      <c r="NNU3" s="116" t="s">
        <v>9853</v>
      </c>
      <c r="NNV3" s="116" t="s">
        <v>9854</v>
      </c>
      <c r="NNW3" s="116" t="s">
        <v>9855</v>
      </c>
      <c r="NNX3" s="116" t="s">
        <v>9856</v>
      </c>
      <c r="NNY3" s="116" t="s">
        <v>9857</v>
      </c>
      <c r="NNZ3" s="116" t="s">
        <v>9858</v>
      </c>
      <c r="NOA3" s="116" t="s">
        <v>9859</v>
      </c>
      <c r="NOB3" s="116" t="s">
        <v>9860</v>
      </c>
      <c r="NOC3" s="116" t="s">
        <v>9861</v>
      </c>
      <c r="NOD3" s="116" t="s">
        <v>9862</v>
      </c>
      <c r="NOE3" s="116" t="s">
        <v>9863</v>
      </c>
      <c r="NOF3" s="116" t="s">
        <v>9864</v>
      </c>
      <c r="NOG3" s="116" t="s">
        <v>9865</v>
      </c>
      <c r="NOH3" s="116" t="s">
        <v>9866</v>
      </c>
      <c r="NOI3" s="116" t="s">
        <v>9867</v>
      </c>
      <c r="NOJ3" s="116" t="s">
        <v>9868</v>
      </c>
      <c r="NOK3" s="116" t="s">
        <v>9869</v>
      </c>
      <c r="NOL3" s="116" t="s">
        <v>9870</v>
      </c>
      <c r="NOM3" s="116" t="s">
        <v>9871</v>
      </c>
      <c r="NON3" s="116" t="s">
        <v>9872</v>
      </c>
      <c r="NOO3" s="116" t="s">
        <v>9873</v>
      </c>
      <c r="NOP3" s="116" t="s">
        <v>9874</v>
      </c>
      <c r="NOQ3" s="116" t="s">
        <v>9875</v>
      </c>
      <c r="NOR3" s="116" t="s">
        <v>9876</v>
      </c>
      <c r="NOS3" s="116" t="s">
        <v>9877</v>
      </c>
      <c r="NOT3" s="116" t="s">
        <v>9878</v>
      </c>
      <c r="NOU3" s="116" t="s">
        <v>9879</v>
      </c>
      <c r="NOV3" s="116" t="s">
        <v>9880</v>
      </c>
      <c r="NOW3" s="116" t="s">
        <v>9881</v>
      </c>
      <c r="NOX3" s="116" t="s">
        <v>9882</v>
      </c>
      <c r="NOY3" s="116" t="s">
        <v>9883</v>
      </c>
      <c r="NOZ3" s="116" t="s">
        <v>9884</v>
      </c>
      <c r="NPA3" s="116" t="s">
        <v>9885</v>
      </c>
      <c r="NPB3" s="116" t="s">
        <v>9886</v>
      </c>
      <c r="NPC3" s="116" t="s">
        <v>9887</v>
      </c>
      <c r="NPD3" s="116" t="s">
        <v>9888</v>
      </c>
      <c r="NPE3" s="116" t="s">
        <v>9889</v>
      </c>
      <c r="NPF3" s="116" t="s">
        <v>9890</v>
      </c>
      <c r="NPG3" s="116" t="s">
        <v>9891</v>
      </c>
      <c r="NPH3" s="116" t="s">
        <v>9892</v>
      </c>
      <c r="NPI3" s="116" t="s">
        <v>9893</v>
      </c>
      <c r="NPJ3" s="116" t="s">
        <v>9894</v>
      </c>
      <c r="NPK3" s="116" t="s">
        <v>9895</v>
      </c>
      <c r="NPL3" s="116" t="s">
        <v>9896</v>
      </c>
      <c r="NPM3" s="116" t="s">
        <v>9897</v>
      </c>
      <c r="NPN3" s="116" t="s">
        <v>9898</v>
      </c>
      <c r="NPO3" s="116" t="s">
        <v>9899</v>
      </c>
      <c r="NPP3" s="116" t="s">
        <v>9900</v>
      </c>
      <c r="NPQ3" s="116" t="s">
        <v>9901</v>
      </c>
      <c r="NPR3" s="116" t="s">
        <v>9902</v>
      </c>
      <c r="NPS3" s="116" t="s">
        <v>9903</v>
      </c>
      <c r="NPT3" s="116" t="s">
        <v>9904</v>
      </c>
      <c r="NPU3" s="116" t="s">
        <v>9905</v>
      </c>
      <c r="NPV3" s="116" t="s">
        <v>9906</v>
      </c>
      <c r="NPW3" s="116" t="s">
        <v>9907</v>
      </c>
      <c r="NPX3" s="116" t="s">
        <v>9908</v>
      </c>
      <c r="NPY3" s="116" t="s">
        <v>9909</v>
      </c>
      <c r="NPZ3" s="116" t="s">
        <v>9910</v>
      </c>
      <c r="NQA3" s="116" t="s">
        <v>9911</v>
      </c>
      <c r="NQB3" s="116" t="s">
        <v>9912</v>
      </c>
      <c r="NQC3" s="116" t="s">
        <v>9913</v>
      </c>
      <c r="NQD3" s="116" t="s">
        <v>9914</v>
      </c>
      <c r="NQE3" s="116" t="s">
        <v>9915</v>
      </c>
      <c r="NQF3" s="116" t="s">
        <v>9916</v>
      </c>
      <c r="NQG3" s="116" t="s">
        <v>9917</v>
      </c>
      <c r="NQH3" s="116" t="s">
        <v>9918</v>
      </c>
      <c r="NQI3" s="116" t="s">
        <v>9919</v>
      </c>
      <c r="NQJ3" s="116" t="s">
        <v>9920</v>
      </c>
      <c r="NQK3" s="116" t="s">
        <v>9921</v>
      </c>
      <c r="NQL3" s="116" t="s">
        <v>9922</v>
      </c>
      <c r="NQM3" s="116" t="s">
        <v>9923</v>
      </c>
      <c r="NQN3" s="116" t="s">
        <v>9924</v>
      </c>
      <c r="NQO3" s="116" t="s">
        <v>9925</v>
      </c>
      <c r="NQP3" s="116" t="s">
        <v>9926</v>
      </c>
      <c r="NQQ3" s="116" t="s">
        <v>9927</v>
      </c>
      <c r="NQR3" s="116" t="s">
        <v>9928</v>
      </c>
      <c r="NQS3" s="116" t="s">
        <v>9929</v>
      </c>
      <c r="NQT3" s="116" t="s">
        <v>9930</v>
      </c>
      <c r="NQU3" s="116" t="s">
        <v>9931</v>
      </c>
      <c r="NQV3" s="116" t="s">
        <v>9932</v>
      </c>
      <c r="NQW3" s="116" t="s">
        <v>9933</v>
      </c>
      <c r="NQX3" s="116" t="s">
        <v>9934</v>
      </c>
      <c r="NQY3" s="116" t="s">
        <v>9935</v>
      </c>
      <c r="NQZ3" s="116" t="s">
        <v>9936</v>
      </c>
      <c r="NRA3" s="116" t="s">
        <v>9937</v>
      </c>
      <c r="NRB3" s="116" t="s">
        <v>9938</v>
      </c>
      <c r="NRC3" s="116" t="s">
        <v>9939</v>
      </c>
      <c r="NRD3" s="116" t="s">
        <v>9940</v>
      </c>
      <c r="NRE3" s="116" t="s">
        <v>9941</v>
      </c>
      <c r="NRF3" s="116" t="s">
        <v>9942</v>
      </c>
      <c r="NRG3" s="116" t="s">
        <v>9943</v>
      </c>
      <c r="NRH3" s="116" t="s">
        <v>9944</v>
      </c>
      <c r="NRI3" s="116" t="s">
        <v>9945</v>
      </c>
      <c r="NRJ3" s="116" t="s">
        <v>9946</v>
      </c>
      <c r="NRK3" s="116" t="s">
        <v>9947</v>
      </c>
      <c r="NRL3" s="116" t="s">
        <v>9948</v>
      </c>
      <c r="NRM3" s="116" t="s">
        <v>9949</v>
      </c>
      <c r="NRN3" s="116" t="s">
        <v>9950</v>
      </c>
      <c r="NRO3" s="116" t="s">
        <v>9951</v>
      </c>
      <c r="NRP3" s="116" t="s">
        <v>9952</v>
      </c>
      <c r="NRQ3" s="116" t="s">
        <v>9953</v>
      </c>
      <c r="NRR3" s="116" t="s">
        <v>9954</v>
      </c>
      <c r="NRS3" s="116" t="s">
        <v>9955</v>
      </c>
      <c r="NRT3" s="116" t="s">
        <v>9956</v>
      </c>
      <c r="NRU3" s="116" t="s">
        <v>9957</v>
      </c>
      <c r="NRV3" s="116" t="s">
        <v>9958</v>
      </c>
      <c r="NRW3" s="116" t="s">
        <v>9959</v>
      </c>
      <c r="NRX3" s="116" t="s">
        <v>9960</v>
      </c>
      <c r="NRY3" s="116" t="s">
        <v>9961</v>
      </c>
      <c r="NRZ3" s="116" t="s">
        <v>9962</v>
      </c>
      <c r="NSA3" s="116" t="s">
        <v>9963</v>
      </c>
      <c r="NSB3" s="116" t="s">
        <v>9964</v>
      </c>
      <c r="NSC3" s="116" t="s">
        <v>9965</v>
      </c>
      <c r="NSD3" s="116" t="s">
        <v>9966</v>
      </c>
      <c r="NSE3" s="116" t="s">
        <v>9967</v>
      </c>
      <c r="NSF3" s="116" t="s">
        <v>9968</v>
      </c>
      <c r="NSG3" s="116" t="s">
        <v>9969</v>
      </c>
      <c r="NSH3" s="116" t="s">
        <v>9970</v>
      </c>
      <c r="NSI3" s="116" t="s">
        <v>9971</v>
      </c>
      <c r="NSJ3" s="116" t="s">
        <v>9972</v>
      </c>
      <c r="NSK3" s="116" t="s">
        <v>9973</v>
      </c>
      <c r="NSL3" s="116" t="s">
        <v>9974</v>
      </c>
      <c r="NSM3" s="116" t="s">
        <v>9975</v>
      </c>
      <c r="NSN3" s="116" t="s">
        <v>9976</v>
      </c>
      <c r="NSO3" s="116" t="s">
        <v>9977</v>
      </c>
      <c r="NSP3" s="116" t="s">
        <v>9978</v>
      </c>
      <c r="NSQ3" s="116" t="s">
        <v>9979</v>
      </c>
      <c r="NSR3" s="116" t="s">
        <v>9980</v>
      </c>
      <c r="NSS3" s="116" t="s">
        <v>9981</v>
      </c>
      <c r="NST3" s="116" t="s">
        <v>9982</v>
      </c>
      <c r="NSU3" s="116" t="s">
        <v>9983</v>
      </c>
      <c r="NSV3" s="116" t="s">
        <v>9984</v>
      </c>
      <c r="NSW3" s="116" t="s">
        <v>9985</v>
      </c>
      <c r="NSX3" s="116" t="s">
        <v>9986</v>
      </c>
      <c r="NSY3" s="116" t="s">
        <v>9987</v>
      </c>
      <c r="NSZ3" s="116" t="s">
        <v>9988</v>
      </c>
      <c r="NTA3" s="116" t="s">
        <v>9989</v>
      </c>
      <c r="NTB3" s="116" t="s">
        <v>9990</v>
      </c>
      <c r="NTC3" s="116" t="s">
        <v>9991</v>
      </c>
      <c r="NTD3" s="116" t="s">
        <v>9992</v>
      </c>
      <c r="NTE3" s="116" t="s">
        <v>9993</v>
      </c>
      <c r="NTF3" s="116" t="s">
        <v>9994</v>
      </c>
      <c r="NTG3" s="116" t="s">
        <v>9995</v>
      </c>
      <c r="NTH3" s="116" t="s">
        <v>9996</v>
      </c>
      <c r="NTI3" s="116" t="s">
        <v>9997</v>
      </c>
      <c r="NTJ3" s="116" t="s">
        <v>9998</v>
      </c>
      <c r="NTK3" s="116" t="s">
        <v>9999</v>
      </c>
      <c r="NTL3" s="116" t="s">
        <v>10000</v>
      </c>
      <c r="NTM3" s="116" t="s">
        <v>10001</v>
      </c>
      <c r="NTN3" s="116" t="s">
        <v>10002</v>
      </c>
      <c r="NTO3" s="116" t="s">
        <v>10003</v>
      </c>
      <c r="NTP3" s="116" t="s">
        <v>10004</v>
      </c>
      <c r="NTQ3" s="116" t="s">
        <v>10005</v>
      </c>
      <c r="NTR3" s="116" t="s">
        <v>10006</v>
      </c>
      <c r="NTS3" s="116" t="s">
        <v>10007</v>
      </c>
      <c r="NTT3" s="116" t="s">
        <v>10008</v>
      </c>
      <c r="NTU3" s="116" t="s">
        <v>10009</v>
      </c>
      <c r="NTV3" s="116" t="s">
        <v>10010</v>
      </c>
      <c r="NTW3" s="116" t="s">
        <v>10011</v>
      </c>
      <c r="NTX3" s="116" t="s">
        <v>10012</v>
      </c>
      <c r="NTY3" s="116" t="s">
        <v>10013</v>
      </c>
      <c r="NTZ3" s="116" t="s">
        <v>10014</v>
      </c>
      <c r="NUA3" s="116" t="s">
        <v>10015</v>
      </c>
      <c r="NUB3" s="116" t="s">
        <v>10016</v>
      </c>
      <c r="NUC3" s="116" t="s">
        <v>10017</v>
      </c>
      <c r="NUD3" s="116" t="s">
        <v>10018</v>
      </c>
      <c r="NUE3" s="116" t="s">
        <v>10019</v>
      </c>
      <c r="NUF3" s="116" t="s">
        <v>10020</v>
      </c>
      <c r="NUG3" s="116" t="s">
        <v>10021</v>
      </c>
      <c r="NUH3" s="116" t="s">
        <v>10022</v>
      </c>
      <c r="NUI3" s="116" t="s">
        <v>10023</v>
      </c>
      <c r="NUJ3" s="116" t="s">
        <v>10024</v>
      </c>
      <c r="NUK3" s="116" t="s">
        <v>10025</v>
      </c>
      <c r="NUL3" s="116" t="s">
        <v>10026</v>
      </c>
      <c r="NUM3" s="116" t="s">
        <v>10027</v>
      </c>
      <c r="NUN3" s="116" t="s">
        <v>10028</v>
      </c>
      <c r="NUO3" s="116" t="s">
        <v>10029</v>
      </c>
      <c r="NUP3" s="116" t="s">
        <v>10030</v>
      </c>
      <c r="NUQ3" s="116" t="s">
        <v>10031</v>
      </c>
      <c r="NUR3" s="116" t="s">
        <v>10032</v>
      </c>
      <c r="NUS3" s="116" t="s">
        <v>10033</v>
      </c>
      <c r="NUT3" s="116" t="s">
        <v>10034</v>
      </c>
      <c r="NUU3" s="116" t="s">
        <v>10035</v>
      </c>
      <c r="NUV3" s="116" t="s">
        <v>10036</v>
      </c>
      <c r="NUW3" s="116" t="s">
        <v>10037</v>
      </c>
      <c r="NUX3" s="116" t="s">
        <v>10038</v>
      </c>
      <c r="NUY3" s="116" t="s">
        <v>10039</v>
      </c>
      <c r="NUZ3" s="116" t="s">
        <v>10040</v>
      </c>
      <c r="NVA3" s="116" t="s">
        <v>10041</v>
      </c>
      <c r="NVB3" s="116" t="s">
        <v>10042</v>
      </c>
      <c r="NVC3" s="116" t="s">
        <v>10043</v>
      </c>
      <c r="NVD3" s="116" t="s">
        <v>10044</v>
      </c>
      <c r="NVE3" s="116" t="s">
        <v>10045</v>
      </c>
      <c r="NVF3" s="116" t="s">
        <v>10046</v>
      </c>
      <c r="NVG3" s="116" t="s">
        <v>10047</v>
      </c>
      <c r="NVH3" s="116" t="s">
        <v>10048</v>
      </c>
      <c r="NVI3" s="116" t="s">
        <v>10049</v>
      </c>
      <c r="NVJ3" s="116" t="s">
        <v>10050</v>
      </c>
      <c r="NVK3" s="116" t="s">
        <v>10051</v>
      </c>
      <c r="NVL3" s="116" t="s">
        <v>10052</v>
      </c>
      <c r="NVM3" s="116" t="s">
        <v>10053</v>
      </c>
      <c r="NVN3" s="116" t="s">
        <v>10054</v>
      </c>
      <c r="NVO3" s="116" t="s">
        <v>10055</v>
      </c>
      <c r="NVP3" s="116" t="s">
        <v>10056</v>
      </c>
      <c r="NVQ3" s="116" t="s">
        <v>10057</v>
      </c>
      <c r="NVR3" s="116" t="s">
        <v>10058</v>
      </c>
      <c r="NVS3" s="116" t="s">
        <v>10059</v>
      </c>
      <c r="NVT3" s="116" t="s">
        <v>10060</v>
      </c>
      <c r="NVU3" s="116" t="s">
        <v>10061</v>
      </c>
      <c r="NVV3" s="116" t="s">
        <v>10062</v>
      </c>
      <c r="NVW3" s="116" t="s">
        <v>10063</v>
      </c>
      <c r="NVX3" s="116" t="s">
        <v>10064</v>
      </c>
      <c r="NVY3" s="116" t="s">
        <v>10065</v>
      </c>
      <c r="NVZ3" s="116" t="s">
        <v>10066</v>
      </c>
      <c r="NWA3" s="116" t="s">
        <v>10067</v>
      </c>
      <c r="NWB3" s="116" t="s">
        <v>10068</v>
      </c>
      <c r="NWC3" s="116" t="s">
        <v>10069</v>
      </c>
      <c r="NWD3" s="116" t="s">
        <v>10070</v>
      </c>
      <c r="NWE3" s="116" t="s">
        <v>10071</v>
      </c>
      <c r="NWF3" s="116" t="s">
        <v>10072</v>
      </c>
      <c r="NWG3" s="116" t="s">
        <v>10073</v>
      </c>
      <c r="NWH3" s="116" t="s">
        <v>10074</v>
      </c>
      <c r="NWI3" s="116" t="s">
        <v>10075</v>
      </c>
      <c r="NWJ3" s="116" t="s">
        <v>10076</v>
      </c>
      <c r="NWK3" s="116" t="s">
        <v>10077</v>
      </c>
      <c r="NWL3" s="116" t="s">
        <v>10078</v>
      </c>
      <c r="NWM3" s="116" t="s">
        <v>10079</v>
      </c>
      <c r="NWN3" s="116" t="s">
        <v>10080</v>
      </c>
      <c r="NWO3" s="116" t="s">
        <v>10081</v>
      </c>
      <c r="NWP3" s="116" t="s">
        <v>10082</v>
      </c>
      <c r="NWQ3" s="116" t="s">
        <v>10083</v>
      </c>
      <c r="NWR3" s="116" t="s">
        <v>10084</v>
      </c>
      <c r="NWS3" s="116" t="s">
        <v>10085</v>
      </c>
      <c r="NWT3" s="116" t="s">
        <v>10086</v>
      </c>
      <c r="NWU3" s="116" t="s">
        <v>10087</v>
      </c>
      <c r="NWV3" s="116" t="s">
        <v>10088</v>
      </c>
      <c r="NWW3" s="116" t="s">
        <v>10089</v>
      </c>
      <c r="NWX3" s="116" t="s">
        <v>10090</v>
      </c>
      <c r="NWY3" s="116" t="s">
        <v>10091</v>
      </c>
      <c r="NWZ3" s="116" t="s">
        <v>10092</v>
      </c>
      <c r="NXA3" s="116" t="s">
        <v>10093</v>
      </c>
      <c r="NXB3" s="116" t="s">
        <v>10094</v>
      </c>
      <c r="NXC3" s="116" t="s">
        <v>10095</v>
      </c>
      <c r="NXD3" s="116" t="s">
        <v>10096</v>
      </c>
      <c r="NXE3" s="116" t="s">
        <v>10097</v>
      </c>
      <c r="NXF3" s="116" t="s">
        <v>10098</v>
      </c>
      <c r="NXG3" s="116" t="s">
        <v>10099</v>
      </c>
      <c r="NXH3" s="116" t="s">
        <v>10100</v>
      </c>
      <c r="NXI3" s="116" t="s">
        <v>10101</v>
      </c>
      <c r="NXJ3" s="116" t="s">
        <v>10102</v>
      </c>
      <c r="NXK3" s="116" t="s">
        <v>10103</v>
      </c>
      <c r="NXL3" s="116" t="s">
        <v>10104</v>
      </c>
      <c r="NXM3" s="116" t="s">
        <v>10105</v>
      </c>
      <c r="NXN3" s="116" t="s">
        <v>10106</v>
      </c>
      <c r="NXO3" s="116" t="s">
        <v>10107</v>
      </c>
      <c r="NXP3" s="116" t="s">
        <v>10108</v>
      </c>
      <c r="NXQ3" s="116" t="s">
        <v>10109</v>
      </c>
      <c r="NXR3" s="116" t="s">
        <v>10110</v>
      </c>
      <c r="NXS3" s="116" t="s">
        <v>10111</v>
      </c>
      <c r="NXT3" s="116" t="s">
        <v>10112</v>
      </c>
      <c r="NXU3" s="116" t="s">
        <v>10113</v>
      </c>
      <c r="NXV3" s="116" t="s">
        <v>10114</v>
      </c>
      <c r="NXW3" s="116" t="s">
        <v>10115</v>
      </c>
      <c r="NXX3" s="116" t="s">
        <v>10116</v>
      </c>
      <c r="NXY3" s="116" t="s">
        <v>10117</v>
      </c>
      <c r="NXZ3" s="116" t="s">
        <v>10118</v>
      </c>
      <c r="NYA3" s="116" t="s">
        <v>10119</v>
      </c>
      <c r="NYB3" s="116" t="s">
        <v>10120</v>
      </c>
      <c r="NYC3" s="116" t="s">
        <v>10121</v>
      </c>
      <c r="NYD3" s="116" t="s">
        <v>10122</v>
      </c>
      <c r="NYE3" s="116" t="s">
        <v>10123</v>
      </c>
      <c r="NYF3" s="116" t="s">
        <v>10124</v>
      </c>
      <c r="NYG3" s="116" t="s">
        <v>10125</v>
      </c>
      <c r="NYH3" s="116" t="s">
        <v>10126</v>
      </c>
      <c r="NYI3" s="116" t="s">
        <v>10127</v>
      </c>
      <c r="NYJ3" s="116" t="s">
        <v>10128</v>
      </c>
      <c r="NYK3" s="116" t="s">
        <v>10129</v>
      </c>
      <c r="NYL3" s="116" t="s">
        <v>10130</v>
      </c>
      <c r="NYM3" s="116" t="s">
        <v>10131</v>
      </c>
      <c r="NYN3" s="116" t="s">
        <v>10132</v>
      </c>
      <c r="NYO3" s="116" t="s">
        <v>10133</v>
      </c>
      <c r="NYP3" s="116" t="s">
        <v>10134</v>
      </c>
      <c r="NYQ3" s="116" t="s">
        <v>10135</v>
      </c>
      <c r="NYR3" s="116" t="s">
        <v>10136</v>
      </c>
      <c r="NYS3" s="116" t="s">
        <v>10137</v>
      </c>
      <c r="NYT3" s="116" t="s">
        <v>10138</v>
      </c>
      <c r="NYU3" s="116" t="s">
        <v>10139</v>
      </c>
      <c r="NYV3" s="116" t="s">
        <v>10140</v>
      </c>
      <c r="NYW3" s="116" t="s">
        <v>10141</v>
      </c>
      <c r="NYX3" s="116" t="s">
        <v>10142</v>
      </c>
      <c r="NYY3" s="116" t="s">
        <v>10143</v>
      </c>
      <c r="NYZ3" s="116" t="s">
        <v>10144</v>
      </c>
      <c r="NZA3" s="116" t="s">
        <v>10145</v>
      </c>
      <c r="NZB3" s="116" t="s">
        <v>10146</v>
      </c>
      <c r="NZC3" s="116" t="s">
        <v>10147</v>
      </c>
      <c r="NZD3" s="116" t="s">
        <v>10148</v>
      </c>
      <c r="NZE3" s="116" t="s">
        <v>10149</v>
      </c>
      <c r="NZF3" s="116" t="s">
        <v>10150</v>
      </c>
      <c r="NZG3" s="116" t="s">
        <v>10151</v>
      </c>
      <c r="NZH3" s="116" t="s">
        <v>10152</v>
      </c>
      <c r="NZI3" s="116" t="s">
        <v>10153</v>
      </c>
      <c r="NZJ3" s="116" t="s">
        <v>10154</v>
      </c>
      <c r="NZK3" s="116" t="s">
        <v>10155</v>
      </c>
      <c r="NZL3" s="116" t="s">
        <v>10156</v>
      </c>
      <c r="NZM3" s="116" t="s">
        <v>10157</v>
      </c>
      <c r="NZN3" s="116" t="s">
        <v>10158</v>
      </c>
      <c r="NZO3" s="116" t="s">
        <v>10159</v>
      </c>
      <c r="NZP3" s="116" t="s">
        <v>10160</v>
      </c>
      <c r="NZQ3" s="116" t="s">
        <v>10161</v>
      </c>
      <c r="NZR3" s="116" t="s">
        <v>10162</v>
      </c>
      <c r="NZS3" s="116" t="s">
        <v>10163</v>
      </c>
      <c r="NZT3" s="116" t="s">
        <v>10164</v>
      </c>
      <c r="NZU3" s="116" t="s">
        <v>10165</v>
      </c>
      <c r="NZV3" s="116" t="s">
        <v>10166</v>
      </c>
      <c r="NZW3" s="116" t="s">
        <v>10167</v>
      </c>
      <c r="NZX3" s="116" t="s">
        <v>10168</v>
      </c>
      <c r="NZY3" s="116" t="s">
        <v>10169</v>
      </c>
      <c r="NZZ3" s="116" t="s">
        <v>10170</v>
      </c>
      <c r="OAA3" s="116" t="s">
        <v>10171</v>
      </c>
      <c r="OAB3" s="116" t="s">
        <v>10172</v>
      </c>
      <c r="OAC3" s="116" t="s">
        <v>10173</v>
      </c>
      <c r="OAD3" s="116" t="s">
        <v>10174</v>
      </c>
      <c r="OAE3" s="116" t="s">
        <v>10175</v>
      </c>
      <c r="OAF3" s="116" t="s">
        <v>10176</v>
      </c>
      <c r="OAG3" s="116" t="s">
        <v>10177</v>
      </c>
      <c r="OAH3" s="116" t="s">
        <v>10178</v>
      </c>
      <c r="OAI3" s="116" t="s">
        <v>10179</v>
      </c>
      <c r="OAJ3" s="116" t="s">
        <v>10180</v>
      </c>
      <c r="OAK3" s="116" t="s">
        <v>10181</v>
      </c>
      <c r="OAL3" s="116" t="s">
        <v>10182</v>
      </c>
      <c r="OAM3" s="116" t="s">
        <v>10183</v>
      </c>
      <c r="OAN3" s="116" t="s">
        <v>10184</v>
      </c>
      <c r="OAO3" s="116" t="s">
        <v>10185</v>
      </c>
      <c r="OAP3" s="116" t="s">
        <v>10186</v>
      </c>
      <c r="OAQ3" s="116" t="s">
        <v>10187</v>
      </c>
      <c r="OAR3" s="116" t="s">
        <v>10188</v>
      </c>
      <c r="OAS3" s="116" t="s">
        <v>10189</v>
      </c>
      <c r="OAT3" s="116" t="s">
        <v>10190</v>
      </c>
      <c r="OAU3" s="116" t="s">
        <v>10191</v>
      </c>
      <c r="OAV3" s="116" t="s">
        <v>10192</v>
      </c>
      <c r="OAW3" s="116" t="s">
        <v>10193</v>
      </c>
      <c r="OAX3" s="116" t="s">
        <v>10194</v>
      </c>
      <c r="OAY3" s="116" t="s">
        <v>10195</v>
      </c>
      <c r="OAZ3" s="116" t="s">
        <v>10196</v>
      </c>
      <c r="OBA3" s="116" t="s">
        <v>10197</v>
      </c>
      <c r="OBB3" s="116" t="s">
        <v>10198</v>
      </c>
      <c r="OBC3" s="116" t="s">
        <v>10199</v>
      </c>
      <c r="OBD3" s="116" t="s">
        <v>10200</v>
      </c>
      <c r="OBE3" s="116" t="s">
        <v>10201</v>
      </c>
      <c r="OBF3" s="116" t="s">
        <v>10202</v>
      </c>
      <c r="OBG3" s="116" t="s">
        <v>10203</v>
      </c>
      <c r="OBH3" s="116" t="s">
        <v>10204</v>
      </c>
      <c r="OBI3" s="116" t="s">
        <v>10205</v>
      </c>
      <c r="OBJ3" s="116" t="s">
        <v>10206</v>
      </c>
      <c r="OBK3" s="116" t="s">
        <v>10207</v>
      </c>
      <c r="OBL3" s="116" t="s">
        <v>10208</v>
      </c>
      <c r="OBM3" s="116" t="s">
        <v>10209</v>
      </c>
      <c r="OBN3" s="116" t="s">
        <v>10210</v>
      </c>
      <c r="OBO3" s="116" t="s">
        <v>10211</v>
      </c>
      <c r="OBP3" s="116" t="s">
        <v>10212</v>
      </c>
      <c r="OBQ3" s="116" t="s">
        <v>10213</v>
      </c>
      <c r="OBR3" s="116" t="s">
        <v>10214</v>
      </c>
      <c r="OBS3" s="116" t="s">
        <v>10215</v>
      </c>
      <c r="OBT3" s="116" t="s">
        <v>10216</v>
      </c>
      <c r="OBU3" s="116" t="s">
        <v>10217</v>
      </c>
      <c r="OBV3" s="116" t="s">
        <v>10218</v>
      </c>
      <c r="OBW3" s="116" t="s">
        <v>10219</v>
      </c>
      <c r="OBX3" s="116" t="s">
        <v>10220</v>
      </c>
      <c r="OBY3" s="116" t="s">
        <v>10221</v>
      </c>
      <c r="OBZ3" s="116" t="s">
        <v>10222</v>
      </c>
      <c r="OCA3" s="116" t="s">
        <v>10223</v>
      </c>
      <c r="OCB3" s="116" t="s">
        <v>10224</v>
      </c>
      <c r="OCC3" s="116" t="s">
        <v>10225</v>
      </c>
      <c r="OCD3" s="116" t="s">
        <v>10226</v>
      </c>
      <c r="OCE3" s="116" t="s">
        <v>10227</v>
      </c>
      <c r="OCF3" s="116" t="s">
        <v>10228</v>
      </c>
      <c r="OCG3" s="116" t="s">
        <v>10229</v>
      </c>
      <c r="OCH3" s="116" t="s">
        <v>10230</v>
      </c>
      <c r="OCI3" s="116" t="s">
        <v>10231</v>
      </c>
      <c r="OCJ3" s="116" t="s">
        <v>10232</v>
      </c>
      <c r="OCK3" s="116" t="s">
        <v>10233</v>
      </c>
      <c r="OCL3" s="116" t="s">
        <v>10234</v>
      </c>
      <c r="OCM3" s="116" t="s">
        <v>10235</v>
      </c>
      <c r="OCN3" s="116" t="s">
        <v>10236</v>
      </c>
      <c r="OCO3" s="116" t="s">
        <v>10237</v>
      </c>
      <c r="OCP3" s="116" t="s">
        <v>10238</v>
      </c>
      <c r="OCQ3" s="116" t="s">
        <v>10239</v>
      </c>
      <c r="OCR3" s="116" t="s">
        <v>10240</v>
      </c>
      <c r="OCS3" s="116" t="s">
        <v>10241</v>
      </c>
      <c r="OCT3" s="116" t="s">
        <v>10242</v>
      </c>
      <c r="OCU3" s="116" t="s">
        <v>10243</v>
      </c>
      <c r="OCV3" s="116" t="s">
        <v>10244</v>
      </c>
      <c r="OCW3" s="116" t="s">
        <v>10245</v>
      </c>
      <c r="OCX3" s="116" t="s">
        <v>10246</v>
      </c>
      <c r="OCY3" s="116" t="s">
        <v>10247</v>
      </c>
      <c r="OCZ3" s="116" t="s">
        <v>10248</v>
      </c>
      <c r="ODA3" s="116" t="s">
        <v>10249</v>
      </c>
      <c r="ODB3" s="116" t="s">
        <v>10250</v>
      </c>
      <c r="ODC3" s="116" t="s">
        <v>10251</v>
      </c>
      <c r="ODD3" s="116" t="s">
        <v>10252</v>
      </c>
      <c r="ODE3" s="116" t="s">
        <v>10253</v>
      </c>
      <c r="ODF3" s="116" t="s">
        <v>10254</v>
      </c>
      <c r="ODG3" s="116" t="s">
        <v>10255</v>
      </c>
      <c r="ODH3" s="116" t="s">
        <v>10256</v>
      </c>
      <c r="ODI3" s="116" t="s">
        <v>10257</v>
      </c>
      <c r="ODJ3" s="116" t="s">
        <v>10258</v>
      </c>
      <c r="ODK3" s="116" t="s">
        <v>10259</v>
      </c>
      <c r="ODL3" s="116" t="s">
        <v>10260</v>
      </c>
      <c r="ODM3" s="116" t="s">
        <v>10261</v>
      </c>
      <c r="ODN3" s="116" t="s">
        <v>10262</v>
      </c>
      <c r="ODO3" s="116" t="s">
        <v>10263</v>
      </c>
      <c r="ODP3" s="116" t="s">
        <v>10264</v>
      </c>
      <c r="ODQ3" s="116" t="s">
        <v>10265</v>
      </c>
      <c r="ODR3" s="116" t="s">
        <v>10266</v>
      </c>
      <c r="ODS3" s="116" t="s">
        <v>10267</v>
      </c>
      <c r="ODT3" s="116" t="s">
        <v>10268</v>
      </c>
      <c r="ODU3" s="116" t="s">
        <v>10269</v>
      </c>
      <c r="ODV3" s="116" t="s">
        <v>10270</v>
      </c>
      <c r="ODW3" s="116" t="s">
        <v>10271</v>
      </c>
      <c r="ODX3" s="116" t="s">
        <v>10272</v>
      </c>
      <c r="ODY3" s="116" t="s">
        <v>10273</v>
      </c>
      <c r="ODZ3" s="116" t="s">
        <v>10274</v>
      </c>
      <c r="OEA3" s="116" t="s">
        <v>10275</v>
      </c>
      <c r="OEB3" s="116" t="s">
        <v>10276</v>
      </c>
      <c r="OEC3" s="116" t="s">
        <v>10277</v>
      </c>
      <c r="OED3" s="116" t="s">
        <v>10278</v>
      </c>
      <c r="OEE3" s="116" t="s">
        <v>10279</v>
      </c>
      <c r="OEF3" s="116" t="s">
        <v>10280</v>
      </c>
      <c r="OEG3" s="116" t="s">
        <v>10281</v>
      </c>
      <c r="OEH3" s="116" t="s">
        <v>10282</v>
      </c>
      <c r="OEI3" s="116" t="s">
        <v>10283</v>
      </c>
      <c r="OEJ3" s="116" t="s">
        <v>10284</v>
      </c>
      <c r="OEK3" s="116" t="s">
        <v>10285</v>
      </c>
      <c r="OEL3" s="116" t="s">
        <v>10286</v>
      </c>
      <c r="OEM3" s="116" t="s">
        <v>10287</v>
      </c>
      <c r="OEN3" s="116" t="s">
        <v>10288</v>
      </c>
      <c r="OEO3" s="116" t="s">
        <v>10289</v>
      </c>
      <c r="OEP3" s="116" t="s">
        <v>10290</v>
      </c>
      <c r="OEQ3" s="116" t="s">
        <v>10291</v>
      </c>
      <c r="OER3" s="116" t="s">
        <v>10292</v>
      </c>
      <c r="OES3" s="116" t="s">
        <v>10293</v>
      </c>
      <c r="OET3" s="116" t="s">
        <v>10294</v>
      </c>
      <c r="OEU3" s="116" t="s">
        <v>10295</v>
      </c>
      <c r="OEV3" s="116" t="s">
        <v>10296</v>
      </c>
      <c r="OEW3" s="116" t="s">
        <v>10297</v>
      </c>
      <c r="OEX3" s="116" t="s">
        <v>10298</v>
      </c>
      <c r="OEY3" s="116" t="s">
        <v>10299</v>
      </c>
      <c r="OEZ3" s="116" t="s">
        <v>10300</v>
      </c>
      <c r="OFA3" s="116" t="s">
        <v>10301</v>
      </c>
      <c r="OFB3" s="116" t="s">
        <v>10302</v>
      </c>
      <c r="OFC3" s="116" t="s">
        <v>10303</v>
      </c>
      <c r="OFD3" s="116" t="s">
        <v>10304</v>
      </c>
      <c r="OFE3" s="116" t="s">
        <v>10305</v>
      </c>
      <c r="OFF3" s="116" t="s">
        <v>10306</v>
      </c>
      <c r="OFG3" s="116" t="s">
        <v>10307</v>
      </c>
      <c r="OFH3" s="116" t="s">
        <v>10308</v>
      </c>
      <c r="OFI3" s="116" t="s">
        <v>10309</v>
      </c>
      <c r="OFJ3" s="116" t="s">
        <v>10310</v>
      </c>
      <c r="OFK3" s="116" t="s">
        <v>10311</v>
      </c>
      <c r="OFL3" s="116" t="s">
        <v>10312</v>
      </c>
      <c r="OFM3" s="116" t="s">
        <v>10313</v>
      </c>
      <c r="OFN3" s="116" t="s">
        <v>10314</v>
      </c>
      <c r="OFO3" s="116" t="s">
        <v>10315</v>
      </c>
      <c r="OFP3" s="116" t="s">
        <v>10316</v>
      </c>
      <c r="OFQ3" s="116" t="s">
        <v>10317</v>
      </c>
      <c r="OFR3" s="116" t="s">
        <v>10318</v>
      </c>
      <c r="OFS3" s="116" t="s">
        <v>10319</v>
      </c>
      <c r="OFT3" s="116" t="s">
        <v>10320</v>
      </c>
      <c r="OFU3" s="116" t="s">
        <v>10321</v>
      </c>
      <c r="OFV3" s="116" t="s">
        <v>10322</v>
      </c>
      <c r="OFW3" s="116" t="s">
        <v>10323</v>
      </c>
      <c r="OFX3" s="116" t="s">
        <v>10324</v>
      </c>
      <c r="OFY3" s="116" t="s">
        <v>10325</v>
      </c>
      <c r="OFZ3" s="116" t="s">
        <v>10326</v>
      </c>
      <c r="OGA3" s="116" t="s">
        <v>10327</v>
      </c>
      <c r="OGB3" s="116" t="s">
        <v>10328</v>
      </c>
      <c r="OGC3" s="116" t="s">
        <v>10329</v>
      </c>
      <c r="OGD3" s="116" t="s">
        <v>10330</v>
      </c>
      <c r="OGE3" s="116" t="s">
        <v>10331</v>
      </c>
      <c r="OGF3" s="116" t="s">
        <v>10332</v>
      </c>
      <c r="OGG3" s="116" t="s">
        <v>10333</v>
      </c>
      <c r="OGH3" s="116" t="s">
        <v>10334</v>
      </c>
      <c r="OGI3" s="116" t="s">
        <v>10335</v>
      </c>
      <c r="OGJ3" s="116" t="s">
        <v>10336</v>
      </c>
      <c r="OGK3" s="116" t="s">
        <v>10337</v>
      </c>
      <c r="OGL3" s="116" t="s">
        <v>10338</v>
      </c>
      <c r="OGM3" s="116" t="s">
        <v>10339</v>
      </c>
      <c r="OGN3" s="116" t="s">
        <v>10340</v>
      </c>
      <c r="OGO3" s="116" t="s">
        <v>10341</v>
      </c>
      <c r="OGP3" s="116" t="s">
        <v>10342</v>
      </c>
      <c r="OGQ3" s="116" t="s">
        <v>10343</v>
      </c>
      <c r="OGR3" s="116" t="s">
        <v>10344</v>
      </c>
      <c r="OGS3" s="116" t="s">
        <v>10345</v>
      </c>
      <c r="OGT3" s="116" t="s">
        <v>10346</v>
      </c>
      <c r="OGU3" s="116" t="s">
        <v>10347</v>
      </c>
      <c r="OGV3" s="116" t="s">
        <v>10348</v>
      </c>
      <c r="OGW3" s="116" t="s">
        <v>10349</v>
      </c>
      <c r="OGX3" s="116" t="s">
        <v>10350</v>
      </c>
      <c r="OGY3" s="116" t="s">
        <v>10351</v>
      </c>
      <c r="OGZ3" s="116" t="s">
        <v>10352</v>
      </c>
      <c r="OHA3" s="116" t="s">
        <v>10353</v>
      </c>
      <c r="OHB3" s="116" t="s">
        <v>10354</v>
      </c>
      <c r="OHC3" s="116" t="s">
        <v>10355</v>
      </c>
      <c r="OHD3" s="116" t="s">
        <v>10356</v>
      </c>
      <c r="OHE3" s="116" t="s">
        <v>10357</v>
      </c>
      <c r="OHF3" s="116" t="s">
        <v>10358</v>
      </c>
      <c r="OHG3" s="116" t="s">
        <v>10359</v>
      </c>
      <c r="OHH3" s="116" t="s">
        <v>10360</v>
      </c>
      <c r="OHI3" s="116" t="s">
        <v>10361</v>
      </c>
      <c r="OHJ3" s="116" t="s">
        <v>10362</v>
      </c>
      <c r="OHK3" s="116" t="s">
        <v>10363</v>
      </c>
      <c r="OHL3" s="116" t="s">
        <v>10364</v>
      </c>
      <c r="OHM3" s="116" t="s">
        <v>10365</v>
      </c>
      <c r="OHN3" s="116" t="s">
        <v>10366</v>
      </c>
      <c r="OHO3" s="116" t="s">
        <v>10367</v>
      </c>
      <c r="OHP3" s="116" t="s">
        <v>10368</v>
      </c>
      <c r="OHQ3" s="116" t="s">
        <v>10369</v>
      </c>
      <c r="OHR3" s="116" t="s">
        <v>10370</v>
      </c>
      <c r="OHS3" s="116" t="s">
        <v>10371</v>
      </c>
      <c r="OHT3" s="116" t="s">
        <v>10372</v>
      </c>
      <c r="OHU3" s="116" t="s">
        <v>10373</v>
      </c>
      <c r="OHV3" s="116" t="s">
        <v>10374</v>
      </c>
      <c r="OHW3" s="116" t="s">
        <v>10375</v>
      </c>
      <c r="OHX3" s="116" t="s">
        <v>10376</v>
      </c>
      <c r="OHY3" s="116" t="s">
        <v>10377</v>
      </c>
      <c r="OHZ3" s="116" t="s">
        <v>10378</v>
      </c>
      <c r="OIA3" s="116" t="s">
        <v>10379</v>
      </c>
      <c r="OIB3" s="116" t="s">
        <v>10380</v>
      </c>
      <c r="OIC3" s="116" t="s">
        <v>10381</v>
      </c>
      <c r="OID3" s="116" t="s">
        <v>10382</v>
      </c>
      <c r="OIE3" s="116" t="s">
        <v>10383</v>
      </c>
      <c r="OIF3" s="116" t="s">
        <v>10384</v>
      </c>
      <c r="OIG3" s="116" t="s">
        <v>10385</v>
      </c>
      <c r="OIH3" s="116" t="s">
        <v>10386</v>
      </c>
      <c r="OII3" s="116" t="s">
        <v>10387</v>
      </c>
      <c r="OIJ3" s="116" t="s">
        <v>10388</v>
      </c>
      <c r="OIK3" s="116" t="s">
        <v>10389</v>
      </c>
      <c r="OIL3" s="116" t="s">
        <v>10390</v>
      </c>
      <c r="OIM3" s="116" t="s">
        <v>10391</v>
      </c>
      <c r="OIN3" s="116" t="s">
        <v>10392</v>
      </c>
      <c r="OIO3" s="116" t="s">
        <v>10393</v>
      </c>
      <c r="OIP3" s="116" t="s">
        <v>10394</v>
      </c>
      <c r="OIQ3" s="116" t="s">
        <v>10395</v>
      </c>
      <c r="OIR3" s="116" t="s">
        <v>10396</v>
      </c>
      <c r="OIS3" s="116" t="s">
        <v>10397</v>
      </c>
      <c r="OIT3" s="116" t="s">
        <v>10398</v>
      </c>
      <c r="OIU3" s="116" t="s">
        <v>10399</v>
      </c>
      <c r="OIV3" s="116" t="s">
        <v>10400</v>
      </c>
      <c r="OIW3" s="116" t="s">
        <v>10401</v>
      </c>
      <c r="OIX3" s="116" t="s">
        <v>10402</v>
      </c>
      <c r="OIY3" s="116" t="s">
        <v>10403</v>
      </c>
      <c r="OIZ3" s="116" t="s">
        <v>10404</v>
      </c>
      <c r="OJA3" s="116" t="s">
        <v>10405</v>
      </c>
      <c r="OJB3" s="116" t="s">
        <v>10406</v>
      </c>
      <c r="OJC3" s="116" t="s">
        <v>10407</v>
      </c>
      <c r="OJD3" s="116" t="s">
        <v>10408</v>
      </c>
      <c r="OJE3" s="116" t="s">
        <v>10409</v>
      </c>
      <c r="OJF3" s="116" t="s">
        <v>10410</v>
      </c>
      <c r="OJG3" s="116" t="s">
        <v>10411</v>
      </c>
      <c r="OJH3" s="116" t="s">
        <v>10412</v>
      </c>
      <c r="OJI3" s="116" t="s">
        <v>10413</v>
      </c>
      <c r="OJJ3" s="116" t="s">
        <v>10414</v>
      </c>
      <c r="OJK3" s="116" t="s">
        <v>10415</v>
      </c>
      <c r="OJL3" s="116" t="s">
        <v>10416</v>
      </c>
      <c r="OJM3" s="116" t="s">
        <v>10417</v>
      </c>
      <c r="OJN3" s="116" t="s">
        <v>10418</v>
      </c>
      <c r="OJO3" s="116" t="s">
        <v>10419</v>
      </c>
      <c r="OJP3" s="116" t="s">
        <v>10420</v>
      </c>
      <c r="OJQ3" s="116" t="s">
        <v>10421</v>
      </c>
      <c r="OJR3" s="116" t="s">
        <v>10422</v>
      </c>
      <c r="OJS3" s="116" t="s">
        <v>10423</v>
      </c>
      <c r="OJT3" s="116" t="s">
        <v>10424</v>
      </c>
      <c r="OJU3" s="116" t="s">
        <v>10425</v>
      </c>
      <c r="OJV3" s="116" t="s">
        <v>10426</v>
      </c>
      <c r="OJW3" s="116" t="s">
        <v>10427</v>
      </c>
      <c r="OJX3" s="116" t="s">
        <v>10428</v>
      </c>
      <c r="OJY3" s="116" t="s">
        <v>10429</v>
      </c>
      <c r="OJZ3" s="116" t="s">
        <v>10430</v>
      </c>
      <c r="OKA3" s="116" t="s">
        <v>10431</v>
      </c>
      <c r="OKB3" s="116" t="s">
        <v>10432</v>
      </c>
      <c r="OKC3" s="116" t="s">
        <v>10433</v>
      </c>
      <c r="OKD3" s="116" t="s">
        <v>10434</v>
      </c>
      <c r="OKE3" s="116" t="s">
        <v>10435</v>
      </c>
      <c r="OKF3" s="116" t="s">
        <v>10436</v>
      </c>
      <c r="OKG3" s="116" t="s">
        <v>10437</v>
      </c>
      <c r="OKH3" s="116" t="s">
        <v>10438</v>
      </c>
      <c r="OKI3" s="116" t="s">
        <v>10439</v>
      </c>
      <c r="OKJ3" s="116" t="s">
        <v>10440</v>
      </c>
      <c r="OKK3" s="116" t="s">
        <v>10441</v>
      </c>
      <c r="OKL3" s="116" t="s">
        <v>10442</v>
      </c>
      <c r="OKM3" s="116" t="s">
        <v>10443</v>
      </c>
      <c r="OKN3" s="116" t="s">
        <v>10444</v>
      </c>
      <c r="OKO3" s="116" t="s">
        <v>10445</v>
      </c>
      <c r="OKP3" s="116" t="s">
        <v>10446</v>
      </c>
      <c r="OKQ3" s="116" t="s">
        <v>10447</v>
      </c>
      <c r="OKR3" s="116" t="s">
        <v>10448</v>
      </c>
      <c r="OKS3" s="116" t="s">
        <v>10449</v>
      </c>
      <c r="OKT3" s="116" t="s">
        <v>10450</v>
      </c>
      <c r="OKU3" s="116" t="s">
        <v>10451</v>
      </c>
      <c r="OKV3" s="116" t="s">
        <v>10452</v>
      </c>
      <c r="OKW3" s="116" t="s">
        <v>10453</v>
      </c>
      <c r="OKX3" s="116" t="s">
        <v>10454</v>
      </c>
      <c r="OKY3" s="116" t="s">
        <v>10455</v>
      </c>
      <c r="OKZ3" s="116" t="s">
        <v>10456</v>
      </c>
      <c r="OLA3" s="116" t="s">
        <v>10457</v>
      </c>
      <c r="OLB3" s="116" t="s">
        <v>10458</v>
      </c>
      <c r="OLC3" s="116" t="s">
        <v>10459</v>
      </c>
      <c r="OLD3" s="116" t="s">
        <v>10460</v>
      </c>
      <c r="OLE3" s="116" t="s">
        <v>10461</v>
      </c>
      <c r="OLF3" s="116" t="s">
        <v>10462</v>
      </c>
      <c r="OLG3" s="116" t="s">
        <v>10463</v>
      </c>
      <c r="OLH3" s="116" t="s">
        <v>10464</v>
      </c>
      <c r="OLI3" s="116" t="s">
        <v>10465</v>
      </c>
      <c r="OLJ3" s="116" t="s">
        <v>10466</v>
      </c>
      <c r="OLK3" s="116" t="s">
        <v>10467</v>
      </c>
      <c r="OLL3" s="116" t="s">
        <v>10468</v>
      </c>
      <c r="OLM3" s="116" t="s">
        <v>10469</v>
      </c>
      <c r="OLN3" s="116" t="s">
        <v>10470</v>
      </c>
      <c r="OLO3" s="116" t="s">
        <v>10471</v>
      </c>
      <c r="OLP3" s="116" t="s">
        <v>10472</v>
      </c>
      <c r="OLQ3" s="116" t="s">
        <v>10473</v>
      </c>
      <c r="OLR3" s="116" t="s">
        <v>10474</v>
      </c>
      <c r="OLS3" s="116" t="s">
        <v>10475</v>
      </c>
      <c r="OLT3" s="116" t="s">
        <v>10476</v>
      </c>
      <c r="OLU3" s="116" t="s">
        <v>10477</v>
      </c>
      <c r="OLV3" s="116" t="s">
        <v>10478</v>
      </c>
      <c r="OLW3" s="116" t="s">
        <v>10479</v>
      </c>
      <c r="OLX3" s="116" t="s">
        <v>10480</v>
      </c>
      <c r="OLY3" s="116" t="s">
        <v>10481</v>
      </c>
      <c r="OLZ3" s="116" t="s">
        <v>10482</v>
      </c>
      <c r="OMA3" s="116" t="s">
        <v>10483</v>
      </c>
      <c r="OMB3" s="116" t="s">
        <v>10484</v>
      </c>
      <c r="OMC3" s="116" t="s">
        <v>10485</v>
      </c>
      <c r="OMD3" s="116" t="s">
        <v>10486</v>
      </c>
      <c r="OME3" s="116" t="s">
        <v>10487</v>
      </c>
      <c r="OMF3" s="116" t="s">
        <v>10488</v>
      </c>
      <c r="OMG3" s="116" t="s">
        <v>10489</v>
      </c>
      <c r="OMH3" s="116" t="s">
        <v>10490</v>
      </c>
      <c r="OMI3" s="116" t="s">
        <v>10491</v>
      </c>
      <c r="OMJ3" s="116" t="s">
        <v>10492</v>
      </c>
      <c r="OMK3" s="116" t="s">
        <v>10493</v>
      </c>
      <c r="OML3" s="116" t="s">
        <v>10494</v>
      </c>
      <c r="OMM3" s="116" t="s">
        <v>10495</v>
      </c>
      <c r="OMN3" s="116" t="s">
        <v>10496</v>
      </c>
      <c r="OMO3" s="116" t="s">
        <v>10497</v>
      </c>
      <c r="OMP3" s="116" t="s">
        <v>10498</v>
      </c>
      <c r="OMQ3" s="116" t="s">
        <v>10499</v>
      </c>
      <c r="OMR3" s="116" t="s">
        <v>10500</v>
      </c>
      <c r="OMS3" s="116" t="s">
        <v>10501</v>
      </c>
      <c r="OMT3" s="116" t="s">
        <v>10502</v>
      </c>
      <c r="OMU3" s="116" t="s">
        <v>10503</v>
      </c>
      <c r="OMV3" s="116" t="s">
        <v>10504</v>
      </c>
      <c r="OMW3" s="116" t="s">
        <v>10505</v>
      </c>
      <c r="OMX3" s="116" t="s">
        <v>10506</v>
      </c>
      <c r="OMY3" s="116" t="s">
        <v>10507</v>
      </c>
      <c r="OMZ3" s="116" t="s">
        <v>10508</v>
      </c>
      <c r="ONA3" s="116" t="s">
        <v>10509</v>
      </c>
      <c r="ONB3" s="116" t="s">
        <v>10510</v>
      </c>
      <c r="ONC3" s="116" t="s">
        <v>10511</v>
      </c>
      <c r="OND3" s="116" t="s">
        <v>10512</v>
      </c>
      <c r="ONE3" s="116" t="s">
        <v>10513</v>
      </c>
      <c r="ONF3" s="116" t="s">
        <v>10514</v>
      </c>
      <c r="ONG3" s="116" t="s">
        <v>10515</v>
      </c>
      <c r="ONH3" s="116" t="s">
        <v>10516</v>
      </c>
      <c r="ONI3" s="116" t="s">
        <v>10517</v>
      </c>
      <c r="ONJ3" s="116" t="s">
        <v>10518</v>
      </c>
      <c r="ONK3" s="116" t="s">
        <v>10519</v>
      </c>
      <c r="ONL3" s="116" t="s">
        <v>10520</v>
      </c>
      <c r="ONM3" s="116" t="s">
        <v>10521</v>
      </c>
      <c r="ONN3" s="116" t="s">
        <v>10522</v>
      </c>
      <c r="ONO3" s="116" t="s">
        <v>10523</v>
      </c>
      <c r="ONP3" s="116" t="s">
        <v>10524</v>
      </c>
      <c r="ONQ3" s="116" t="s">
        <v>10525</v>
      </c>
      <c r="ONR3" s="116" t="s">
        <v>10526</v>
      </c>
      <c r="ONS3" s="116" t="s">
        <v>10527</v>
      </c>
      <c r="ONT3" s="116" t="s">
        <v>10528</v>
      </c>
      <c r="ONU3" s="116" t="s">
        <v>10529</v>
      </c>
      <c r="ONV3" s="116" t="s">
        <v>10530</v>
      </c>
      <c r="ONW3" s="116" t="s">
        <v>10531</v>
      </c>
      <c r="ONX3" s="116" t="s">
        <v>10532</v>
      </c>
      <c r="ONY3" s="116" t="s">
        <v>10533</v>
      </c>
      <c r="ONZ3" s="116" t="s">
        <v>10534</v>
      </c>
      <c r="OOA3" s="116" t="s">
        <v>10535</v>
      </c>
      <c r="OOB3" s="116" t="s">
        <v>10536</v>
      </c>
      <c r="OOC3" s="116" t="s">
        <v>10537</v>
      </c>
      <c r="OOD3" s="116" t="s">
        <v>10538</v>
      </c>
      <c r="OOE3" s="116" t="s">
        <v>10539</v>
      </c>
      <c r="OOF3" s="116" t="s">
        <v>10540</v>
      </c>
      <c r="OOG3" s="116" t="s">
        <v>10541</v>
      </c>
      <c r="OOH3" s="116" t="s">
        <v>10542</v>
      </c>
      <c r="OOI3" s="116" t="s">
        <v>10543</v>
      </c>
      <c r="OOJ3" s="116" t="s">
        <v>10544</v>
      </c>
      <c r="OOK3" s="116" t="s">
        <v>10545</v>
      </c>
      <c r="OOL3" s="116" t="s">
        <v>10546</v>
      </c>
      <c r="OOM3" s="116" t="s">
        <v>10547</v>
      </c>
      <c r="OON3" s="116" t="s">
        <v>10548</v>
      </c>
      <c r="OOO3" s="116" t="s">
        <v>10549</v>
      </c>
      <c r="OOP3" s="116" t="s">
        <v>10550</v>
      </c>
      <c r="OOQ3" s="116" t="s">
        <v>10551</v>
      </c>
      <c r="OOR3" s="116" t="s">
        <v>10552</v>
      </c>
      <c r="OOS3" s="116" t="s">
        <v>10553</v>
      </c>
      <c r="OOT3" s="116" t="s">
        <v>10554</v>
      </c>
      <c r="OOU3" s="116" t="s">
        <v>10555</v>
      </c>
      <c r="OOV3" s="116" t="s">
        <v>10556</v>
      </c>
      <c r="OOW3" s="116" t="s">
        <v>10557</v>
      </c>
      <c r="OOX3" s="116" t="s">
        <v>10558</v>
      </c>
      <c r="OOY3" s="116" t="s">
        <v>10559</v>
      </c>
      <c r="OOZ3" s="116" t="s">
        <v>10560</v>
      </c>
      <c r="OPA3" s="116" t="s">
        <v>10561</v>
      </c>
      <c r="OPB3" s="116" t="s">
        <v>10562</v>
      </c>
      <c r="OPC3" s="116" t="s">
        <v>10563</v>
      </c>
      <c r="OPD3" s="116" t="s">
        <v>10564</v>
      </c>
      <c r="OPE3" s="116" t="s">
        <v>10565</v>
      </c>
      <c r="OPF3" s="116" t="s">
        <v>10566</v>
      </c>
      <c r="OPG3" s="116" t="s">
        <v>10567</v>
      </c>
      <c r="OPH3" s="116" t="s">
        <v>10568</v>
      </c>
      <c r="OPI3" s="116" t="s">
        <v>10569</v>
      </c>
      <c r="OPJ3" s="116" t="s">
        <v>10570</v>
      </c>
      <c r="OPK3" s="116" t="s">
        <v>10571</v>
      </c>
      <c r="OPL3" s="116" t="s">
        <v>10572</v>
      </c>
      <c r="OPM3" s="116" t="s">
        <v>10573</v>
      </c>
      <c r="OPN3" s="116" t="s">
        <v>10574</v>
      </c>
      <c r="OPO3" s="116" t="s">
        <v>10575</v>
      </c>
      <c r="OPP3" s="116" t="s">
        <v>10576</v>
      </c>
      <c r="OPQ3" s="116" t="s">
        <v>10577</v>
      </c>
      <c r="OPR3" s="116" t="s">
        <v>10578</v>
      </c>
      <c r="OPS3" s="116" t="s">
        <v>10579</v>
      </c>
      <c r="OPT3" s="116" t="s">
        <v>10580</v>
      </c>
      <c r="OPU3" s="116" t="s">
        <v>10581</v>
      </c>
      <c r="OPV3" s="116" t="s">
        <v>10582</v>
      </c>
      <c r="OPW3" s="116" t="s">
        <v>10583</v>
      </c>
      <c r="OPX3" s="116" t="s">
        <v>10584</v>
      </c>
      <c r="OPY3" s="116" t="s">
        <v>10585</v>
      </c>
      <c r="OPZ3" s="116" t="s">
        <v>10586</v>
      </c>
      <c r="OQA3" s="116" t="s">
        <v>10587</v>
      </c>
      <c r="OQB3" s="116" t="s">
        <v>10588</v>
      </c>
      <c r="OQC3" s="116" t="s">
        <v>10589</v>
      </c>
      <c r="OQD3" s="116" t="s">
        <v>10590</v>
      </c>
      <c r="OQE3" s="116" t="s">
        <v>10591</v>
      </c>
      <c r="OQF3" s="116" t="s">
        <v>10592</v>
      </c>
      <c r="OQG3" s="116" t="s">
        <v>10593</v>
      </c>
      <c r="OQH3" s="116" t="s">
        <v>10594</v>
      </c>
      <c r="OQI3" s="116" t="s">
        <v>10595</v>
      </c>
      <c r="OQJ3" s="116" t="s">
        <v>10596</v>
      </c>
      <c r="OQK3" s="116" t="s">
        <v>10597</v>
      </c>
      <c r="OQL3" s="116" t="s">
        <v>10598</v>
      </c>
      <c r="OQM3" s="116" t="s">
        <v>10599</v>
      </c>
      <c r="OQN3" s="116" t="s">
        <v>10600</v>
      </c>
      <c r="OQO3" s="116" t="s">
        <v>10601</v>
      </c>
      <c r="OQP3" s="116" t="s">
        <v>10602</v>
      </c>
      <c r="OQQ3" s="116" t="s">
        <v>10603</v>
      </c>
      <c r="OQR3" s="116" t="s">
        <v>10604</v>
      </c>
      <c r="OQS3" s="116" t="s">
        <v>10605</v>
      </c>
      <c r="OQT3" s="116" t="s">
        <v>10606</v>
      </c>
      <c r="OQU3" s="116" t="s">
        <v>10607</v>
      </c>
      <c r="OQV3" s="116" t="s">
        <v>10608</v>
      </c>
      <c r="OQW3" s="116" t="s">
        <v>10609</v>
      </c>
      <c r="OQX3" s="116" t="s">
        <v>10610</v>
      </c>
      <c r="OQY3" s="116" t="s">
        <v>10611</v>
      </c>
      <c r="OQZ3" s="116" t="s">
        <v>10612</v>
      </c>
      <c r="ORA3" s="116" t="s">
        <v>10613</v>
      </c>
      <c r="ORB3" s="116" t="s">
        <v>10614</v>
      </c>
      <c r="ORC3" s="116" t="s">
        <v>10615</v>
      </c>
      <c r="ORD3" s="116" t="s">
        <v>10616</v>
      </c>
      <c r="ORE3" s="116" t="s">
        <v>10617</v>
      </c>
      <c r="ORF3" s="116" t="s">
        <v>10618</v>
      </c>
      <c r="ORG3" s="116" t="s">
        <v>10619</v>
      </c>
      <c r="ORH3" s="116" t="s">
        <v>10620</v>
      </c>
      <c r="ORI3" s="116" t="s">
        <v>10621</v>
      </c>
      <c r="ORJ3" s="116" t="s">
        <v>10622</v>
      </c>
      <c r="ORK3" s="116" t="s">
        <v>10623</v>
      </c>
      <c r="ORL3" s="116" t="s">
        <v>10624</v>
      </c>
      <c r="ORM3" s="116" t="s">
        <v>10625</v>
      </c>
      <c r="ORN3" s="116" t="s">
        <v>10626</v>
      </c>
      <c r="ORO3" s="116" t="s">
        <v>10627</v>
      </c>
      <c r="ORP3" s="116" t="s">
        <v>10628</v>
      </c>
      <c r="ORQ3" s="116" t="s">
        <v>10629</v>
      </c>
      <c r="ORR3" s="116" t="s">
        <v>10630</v>
      </c>
      <c r="ORS3" s="116" t="s">
        <v>10631</v>
      </c>
      <c r="ORT3" s="116" t="s">
        <v>10632</v>
      </c>
      <c r="ORU3" s="116" t="s">
        <v>10633</v>
      </c>
      <c r="ORV3" s="116" t="s">
        <v>10634</v>
      </c>
      <c r="ORW3" s="116" t="s">
        <v>10635</v>
      </c>
      <c r="ORX3" s="116" t="s">
        <v>10636</v>
      </c>
      <c r="ORY3" s="116" t="s">
        <v>10637</v>
      </c>
      <c r="ORZ3" s="116" t="s">
        <v>10638</v>
      </c>
      <c r="OSA3" s="116" t="s">
        <v>10639</v>
      </c>
      <c r="OSB3" s="116" t="s">
        <v>10640</v>
      </c>
      <c r="OSC3" s="116" t="s">
        <v>10641</v>
      </c>
      <c r="OSD3" s="116" t="s">
        <v>10642</v>
      </c>
      <c r="OSE3" s="116" t="s">
        <v>10643</v>
      </c>
      <c r="OSF3" s="116" t="s">
        <v>10644</v>
      </c>
      <c r="OSG3" s="116" t="s">
        <v>10645</v>
      </c>
      <c r="OSH3" s="116" t="s">
        <v>10646</v>
      </c>
      <c r="OSI3" s="116" t="s">
        <v>10647</v>
      </c>
      <c r="OSJ3" s="116" t="s">
        <v>10648</v>
      </c>
      <c r="OSK3" s="116" t="s">
        <v>10649</v>
      </c>
      <c r="OSL3" s="116" t="s">
        <v>10650</v>
      </c>
      <c r="OSM3" s="116" t="s">
        <v>10651</v>
      </c>
      <c r="OSN3" s="116" t="s">
        <v>10652</v>
      </c>
      <c r="OSO3" s="116" t="s">
        <v>10653</v>
      </c>
      <c r="OSP3" s="116" t="s">
        <v>10654</v>
      </c>
      <c r="OSQ3" s="116" t="s">
        <v>10655</v>
      </c>
      <c r="OSR3" s="116" t="s">
        <v>10656</v>
      </c>
      <c r="OSS3" s="116" t="s">
        <v>10657</v>
      </c>
      <c r="OST3" s="116" t="s">
        <v>10658</v>
      </c>
      <c r="OSU3" s="116" t="s">
        <v>10659</v>
      </c>
      <c r="OSV3" s="116" t="s">
        <v>10660</v>
      </c>
      <c r="OSW3" s="116" t="s">
        <v>10661</v>
      </c>
      <c r="OSX3" s="116" t="s">
        <v>10662</v>
      </c>
      <c r="OSY3" s="116" t="s">
        <v>10663</v>
      </c>
      <c r="OSZ3" s="116" t="s">
        <v>10664</v>
      </c>
      <c r="OTA3" s="116" t="s">
        <v>10665</v>
      </c>
      <c r="OTB3" s="116" t="s">
        <v>10666</v>
      </c>
      <c r="OTC3" s="116" t="s">
        <v>10667</v>
      </c>
      <c r="OTD3" s="116" t="s">
        <v>10668</v>
      </c>
      <c r="OTE3" s="116" t="s">
        <v>10669</v>
      </c>
      <c r="OTF3" s="116" t="s">
        <v>10670</v>
      </c>
      <c r="OTG3" s="116" t="s">
        <v>10671</v>
      </c>
      <c r="OTH3" s="116" t="s">
        <v>10672</v>
      </c>
      <c r="OTI3" s="116" t="s">
        <v>10673</v>
      </c>
      <c r="OTJ3" s="116" t="s">
        <v>10674</v>
      </c>
      <c r="OTK3" s="116" t="s">
        <v>10675</v>
      </c>
      <c r="OTL3" s="116" t="s">
        <v>10676</v>
      </c>
      <c r="OTM3" s="116" t="s">
        <v>10677</v>
      </c>
      <c r="OTN3" s="116" t="s">
        <v>10678</v>
      </c>
      <c r="OTO3" s="116" t="s">
        <v>10679</v>
      </c>
      <c r="OTP3" s="116" t="s">
        <v>10680</v>
      </c>
      <c r="OTQ3" s="116" t="s">
        <v>10681</v>
      </c>
      <c r="OTR3" s="116" t="s">
        <v>10682</v>
      </c>
      <c r="OTS3" s="116" t="s">
        <v>10683</v>
      </c>
      <c r="OTT3" s="116" t="s">
        <v>10684</v>
      </c>
      <c r="OTU3" s="116" t="s">
        <v>10685</v>
      </c>
      <c r="OTV3" s="116" t="s">
        <v>10686</v>
      </c>
      <c r="OTW3" s="116" t="s">
        <v>10687</v>
      </c>
      <c r="OTX3" s="116" t="s">
        <v>10688</v>
      </c>
      <c r="OTY3" s="116" t="s">
        <v>10689</v>
      </c>
      <c r="OTZ3" s="116" t="s">
        <v>10690</v>
      </c>
      <c r="OUA3" s="116" t="s">
        <v>10691</v>
      </c>
      <c r="OUB3" s="116" t="s">
        <v>10692</v>
      </c>
      <c r="OUC3" s="116" t="s">
        <v>10693</v>
      </c>
      <c r="OUD3" s="116" t="s">
        <v>10694</v>
      </c>
      <c r="OUE3" s="116" t="s">
        <v>10695</v>
      </c>
      <c r="OUF3" s="116" t="s">
        <v>10696</v>
      </c>
      <c r="OUG3" s="116" t="s">
        <v>10697</v>
      </c>
      <c r="OUH3" s="116" t="s">
        <v>10698</v>
      </c>
      <c r="OUI3" s="116" t="s">
        <v>10699</v>
      </c>
      <c r="OUJ3" s="116" t="s">
        <v>10700</v>
      </c>
      <c r="OUK3" s="116" t="s">
        <v>10701</v>
      </c>
      <c r="OUL3" s="116" t="s">
        <v>10702</v>
      </c>
      <c r="OUM3" s="116" t="s">
        <v>10703</v>
      </c>
      <c r="OUN3" s="116" t="s">
        <v>10704</v>
      </c>
      <c r="OUO3" s="116" t="s">
        <v>10705</v>
      </c>
      <c r="OUP3" s="116" t="s">
        <v>10706</v>
      </c>
      <c r="OUQ3" s="116" t="s">
        <v>10707</v>
      </c>
      <c r="OUR3" s="116" t="s">
        <v>10708</v>
      </c>
      <c r="OUS3" s="116" t="s">
        <v>10709</v>
      </c>
      <c r="OUT3" s="116" t="s">
        <v>10710</v>
      </c>
      <c r="OUU3" s="116" t="s">
        <v>10711</v>
      </c>
      <c r="OUV3" s="116" t="s">
        <v>10712</v>
      </c>
      <c r="OUW3" s="116" t="s">
        <v>10713</v>
      </c>
      <c r="OUX3" s="116" t="s">
        <v>10714</v>
      </c>
      <c r="OUY3" s="116" t="s">
        <v>10715</v>
      </c>
      <c r="OUZ3" s="116" t="s">
        <v>10716</v>
      </c>
      <c r="OVA3" s="116" t="s">
        <v>10717</v>
      </c>
      <c r="OVB3" s="116" t="s">
        <v>10718</v>
      </c>
      <c r="OVC3" s="116" t="s">
        <v>10719</v>
      </c>
      <c r="OVD3" s="116" t="s">
        <v>10720</v>
      </c>
      <c r="OVE3" s="116" t="s">
        <v>10721</v>
      </c>
      <c r="OVF3" s="116" t="s">
        <v>10722</v>
      </c>
      <c r="OVG3" s="116" t="s">
        <v>10723</v>
      </c>
      <c r="OVH3" s="116" t="s">
        <v>10724</v>
      </c>
      <c r="OVI3" s="116" t="s">
        <v>10725</v>
      </c>
      <c r="OVJ3" s="116" t="s">
        <v>10726</v>
      </c>
      <c r="OVK3" s="116" t="s">
        <v>10727</v>
      </c>
      <c r="OVL3" s="116" t="s">
        <v>10728</v>
      </c>
      <c r="OVM3" s="116" t="s">
        <v>10729</v>
      </c>
      <c r="OVN3" s="116" t="s">
        <v>10730</v>
      </c>
      <c r="OVO3" s="116" t="s">
        <v>10731</v>
      </c>
      <c r="OVP3" s="116" t="s">
        <v>10732</v>
      </c>
      <c r="OVQ3" s="116" t="s">
        <v>10733</v>
      </c>
      <c r="OVR3" s="116" t="s">
        <v>10734</v>
      </c>
      <c r="OVS3" s="116" t="s">
        <v>10735</v>
      </c>
      <c r="OVT3" s="116" t="s">
        <v>10736</v>
      </c>
      <c r="OVU3" s="116" t="s">
        <v>10737</v>
      </c>
      <c r="OVV3" s="116" t="s">
        <v>10738</v>
      </c>
      <c r="OVW3" s="116" t="s">
        <v>10739</v>
      </c>
      <c r="OVX3" s="116" t="s">
        <v>10740</v>
      </c>
      <c r="OVY3" s="116" t="s">
        <v>10741</v>
      </c>
      <c r="OVZ3" s="116" t="s">
        <v>10742</v>
      </c>
      <c r="OWA3" s="116" t="s">
        <v>10743</v>
      </c>
      <c r="OWB3" s="116" t="s">
        <v>10744</v>
      </c>
      <c r="OWC3" s="116" t="s">
        <v>10745</v>
      </c>
      <c r="OWD3" s="116" t="s">
        <v>10746</v>
      </c>
      <c r="OWE3" s="116" t="s">
        <v>10747</v>
      </c>
      <c r="OWF3" s="116" t="s">
        <v>10748</v>
      </c>
      <c r="OWG3" s="116" t="s">
        <v>10749</v>
      </c>
      <c r="OWH3" s="116" t="s">
        <v>10750</v>
      </c>
      <c r="OWI3" s="116" t="s">
        <v>10751</v>
      </c>
      <c r="OWJ3" s="116" t="s">
        <v>10752</v>
      </c>
      <c r="OWK3" s="116" t="s">
        <v>10753</v>
      </c>
      <c r="OWL3" s="116" t="s">
        <v>10754</v>
      </c>
      <c r="OWM3" s="116" t="s">
        <v>10755</v>
      </c>
      <c r="OWN3" s="116" t="s">
        <v>10756</v>
      </c>
      <c r="OWO3" s="116" t="s">
        <v>10757</v>
      </c>
      <c r="OWP3" s="116" t="s">
        <v>10758</v>
      </c>
      <c r="OWQ3" s="116" t="s">
        <v>10759</v>
      </c>
      <c r="OWR3" s="116" t="s">
        <v>10760</v>
      </c>
      <c r="OWS3" s="116" t="s">
        <v>10761</v>
      </c>
      <c r="OWT3" s="116" t="s">
        <v>10762</v>
      </c>
      <c r="OWU3" s="116" t="s">
        <v>10763</v>
      </c>
      <c r="OWV3" s="116" t="s">
        <v>10764</v>
      </c>
      <c r="OWW3" s="116" t="s">
        <v>10765</v>
      </c>
      <c r="OWX3" s="116" t="s">
        <v>10766</v>
      </c>
      <c r="OWY3" s="116" t="s">
        <v>10767</v>
      </c>
      <c r="OWZ3" s="116" t="s">
        <v>10768</v>
      </c>
      <c r="OXA3" s="116" t="s">
        <v>10769</v>
      </c>
      <c r="OXB3" s="116" t="s">
        <v>10770</v>
      </c>
      <c r="OXC3" s="116" t="s">
        <v>10771</v>
      </c>
      <c r="OXD3" s="116" t="s">
        <v>10772</v>
      </c>
      <c r="OXE3" s="116" t="s">
        <v>10773</v>
      </c>
      <c r="OXF3" s="116" t="s">
        <v>10774</v>
      </c>
      <c r="OXG3" s="116" t="s">
        <v>10775</v>
      </c>
      <c r="OXH3" s="116" t="s">
        <v>10776</v>
      </c>
      <c r="OXI3" s="116" t="s">
        <v>10777</v>
      </c>
      <c r="OXJ3" s="116" t="s">
        <v>10778</v>
      </c>
      <c r="OXK3" s="116" t="s">
        <v>10779</v>
      </c>
      <c r="OXL3" s="116" t="s">
        <v>10780</v>
      </c>
      <c r="OXM3" s="116" t="s">
        <v>10781</v>
      </c>
      <c r="OXN3" s="116" t="s">
        <v>10782</v>
      </c>
      <c r="OXO3" s="116" t="s">
        <v>10783</v>
      </c>
      <c r="OXP3" s="116" t="s">
        <v>10784</v>
      </c>
      <c r="OXQ3" s="116" t="s">
        <v>10785</v>
      </c>
      <c r="OXR3" s="116" t="s">
        <v>10786</v>
      </c>
      <c r="OXS3" s="116" t="s">
        <v>10787</v>
      </c>
      <c r="OXT3" s="116" t="s">
        <v>10788</v>
      </c>
      <c r="OXU3" s="116" t="s">
        <v>10789</v>
      </c>
      <c r="OXV3" s="116" t="s">
        <v>10790</v>
      </c>
      <c r="OXW3" s="116" t="s">
        <v>10791</v>
      </c>
      <c r="OXX3" s="116" t="s">
        <v>10792</v>
      </c>
      <c r="OXY3" s="116" t="s">
        <v>10793</v>
      </c>
      <c r="OXZ3" s="116" t="s">
        <v>10794</v>
      </c>
      <c r="OYA3" s="116" t="s">
        <v>10795</v>
      </c>
      <c r="OYB3" s="116" t="s">
        <v>10796</v>
      </c>
      <c r="OYC3" s="116" t="s">
        <v>10797</v>
      </c>
      <c r="OYD3" s="116" t="s">
        <v>10798</v>
      </c>
      <c r="OYE3" s="116" t="s">
        <v>10799</v>
      </c>
      <c r="OYF3" s="116" t="s">
        <v>10800</v>
      </c>
      <c r="OYG3" s="116" t="s">
        <v>10801</v>
      </c>
      <c r="OYH3" s="116" t="s">
        <v>10802</v>
      </c>
      <c r="OYI3" s="116" t="s">
        <v>10803</v>
      </c>
      <c r="OYJ3" s="116" t="s">
        <v>10804</v>
      </c>
      <c r="OYK3" s="116" t="s">
        <v>10805</v>
      </c>
      <c r="OYL3" s="116" t="s">
        <v>10806</v>
      </c>
      <c r="OYM3" s="116" t="s">
        <v>10807</v>
      </c>
      <c r="OYN3" s="116" t="s">
        <v>10808</v>
      </c>
      <c r="OYO3" s="116" t="s">
        <v>10809</v>
      </c>
      <c r="OYP3" s="116" t="s">
        <v>10810</v>
      </c>
      <c r="OYQ3" s="116" t="s">
        <v>10811</v>
      </c>
      <c r="OYR3" s="116" t="s">
        <v>10812</v>
      </c>
      <c r="OYS3" s="116" t="s">
        <v>10813</v>
      </c>
      <c r="OYT3" s="116" t="s">
        <v>10814</v>
      </c>
      <c r="OYU3" s="116" t="s">
        <v>10815</v>
      </c>
      <c r="OYV3" s="116" t="s">
        <v>10816</v>
      </c>
      <c r="OYW3" s="116" t="s">
        <v>10817</v>
      </c>
      <c r="OYX3" s="116" t="s">
        <v>10818</v>
      </c>
      <c r="OYY3" s="116" t="s">
        <v>10819</v>
      </c>
      <c r="OYZ3" s="116" t="s">
        <v>10820</v>
      </c>
      <c r="OZA3" s="116" t="s">
        <v>10821</v>
      </c>
      <c r="OZB3" s="116" t="s">
        <v>10822</v>
      </c>
      <c r="OZC3" s="116" t="s">
        <v>10823</v>
      </c>
      <c r="OZD3" s="116" t="s">
        <v>10824</v>
      </c>
      <c r="OZE3" s="116" t="s">
        <v>10825</v>
      </c>
      <c r="OZF3" s="116" t="s">
        <v>10826</v>
      </c>
      <c r="OZG3" s="116" t="s">
        <v>10827</v>
      </c>
      <c r="OZH3" s="116" t="s">
        <v>10828</v>
      </c>
      <c r="OZI3" s="116" t="s">
        <v>10829</v>
      </c>
      <c r="OZJ3" s="116" t="s">
        <v>10830</v>
      </c>
      <c r="OZK3" s="116" t="s">
        <v>10831</v>
      </c>
      <c r="OZL3" s="116" t="s">
        <v>10832</v>
      </c>
      <c r="OZM3" s="116" t="s">
        <v>10833</v>
      </c>
      <c r="OZN3" s="116" t="s">
        <v>10834</v>
      </c>
      <c r="OZO3" s="116" t="s">
        <v>10835</v>
      </c>
      <c r="OZP3" s="116" t="s">
        <v>10836</v>
      </c>
      <c r="OZQ3" s="116" t="s">
        <v>10837</v>
      </c>
      <c r="OZR3" s="116" t="s">
        <v>10838</v>
      </c>
      <c r="OZS3" s="116" t="s">
        <v>10839</v>
      </c>
      <c r="OZT3" s="116" t="s">
        <v>10840</v>
      </c>
      <c r="OZU3" s="116" t="s">
        <v>10841</v>
      </c>
      <c r="OZV3" s="116" t="s">
        <v>10842</v>
      </c>
      <c r="OZW3" s="116" t="s">
        <v>10843</v>
      </c>
      <c r="OZX3" s="116" t="s">
        <v>10844</v>
      </c>
      <c r="OZY3" s="116" t="s">
        <v>10845</v>
      </c>
      <c r="OZZ3" s="116" t="s">
        <v>10846</v>
      </c>
      <c r="PAA3" s="116" t="s">
        <v>10847</v>
      </c>
      <c r="PAB3" s="116" t="s">
        <v>10848</v>
      </c>
      <c r="PAC3" s="116" t="s">
        <v>10849</v>
      </c>
      <c r="PAD3" s="116" t="s">
        <v>10850</v>
      </c>
      <c r="PAE3" s="116" t="s">
        <v>10851</v>
      </c>
      <c r="PAF3" s="116" t="s">
        <v>10852</v>
      </c>
      <c r="PAG3" s="116" t="s">
        <v>10853</v>
      </c>
      <c r="PAH3" s="116" t="s">
        <v>10854</v>
      </c>
      <c r="PAI3" s="116" t="s">
        <v>10855</v>
      </c>
      <c r="PAJ3" s="116" t="s">
        <v>10856</v>
      </c>
      <c r="PAK3" s="116" t="s">
        <v>10857</v>
      </c>
      <c r="PAL3" s="116" t="s">
        <v>10858</v>
      </c>
      <c r="PAM3" s="116" t="s">
        <v>10859</v>
      </c>
      <c r="PAN3" s="116" t="s">
        <v>10860</v>
      </c>
      <c r="PAO3" s="116" t="s">
        <v>10861</v>
      </c>
      <c r="PAP3" s="116" t="s">
        <v>10862</v>
      </c>
      <c r="PAQ3" s="116" t="s">
        <v>10863</v>
      </c>
      <c r="PAR3" s="116" t="s">
        <v>10864</v>
      </c>
      <c r="PAS3" s="116" t="s">
        <v>10865</v>
      </c>
      <c r="PAT3" s="116" t="s">
        <v>10866</v>
      </c>
      <c r="PAU3" s="116" t="s">
        <v>10867</v>
      </c>
      <c r="PAV3" s="116" t="s">
        <v>10868</v>
      </c>
      <c r="PAW3" s="116" t="s">
        <v>10869</v>
      </c>
      <c r="PAX3" s="116" t="s">
        <v>10870</v>
      </c>
      <c r="PAY3" s="116" t="s">
        <v>10871</v>
      </c>
      <c r="PAZ3" s="116" t="s">
        <v>10872</v>
      </c>
      <c r="PBA3" s="116" t="s">
        <v>10873</v>
      </c>
      <c r="PBB3" s="116" t="s">
        <v>10874</v>
      </c>
      <c r="PBC3" s="116" t="s">
        <v>10875</v>
      </c>
      <c r="PBD3" s="116" t="s">
        <v>10876</v>
      </c>
      <c r="PBE3" s="116" t="s">
        <v>10877</v>
      </c>
      <c r="PBF3" s="116" t="s">
        <v>10878</v>
      </c>
      <c r="PBG3" s="116" t="s">
        <v>10879</v>
      </c>
      <c r="PBH3" s="116" t="s">
        <v>10880</v>
      </c>
      <c r="PBI3" s="116" t="s">
        <v>10881</v>
      </c>
      <c r="PBJ3" s="116" t="s">
        <v>10882</v>
      </c>
      <c r="PBK3" s="116" t="s">
        <v>10883</v>
      </c>
      <c r="PBL3" s="116" t="s">
        <v>10884</v>
      </c>
      <c r="PBM3" s="116" t="s">
        <v>10885</v>
      </c>
      <c r="PBN3" s="116" t="s">
        <v>10886</v>
      </c>
      <c r="PBO3" s="116" t="s">
        <v>10887</v>
      </c>
      <c r="PBP3" s="116" t="s">
        <v>10888</v>
      </c>
      <c r="PBQ3" s="116" t="s">
        <v>10889</v>
      </c>
      <c r="PBR3" s="116" t="s">
        <v>10890</v>
      </c>
      <c r="PBS3" s="116" t="s">
        <v>10891</v>
      </c>
      <c r="PBT3" s="116" t="s">
        <v>10892</v>
      </c>
      <c r="PBU3" s="116" t="s">
        <v>10893</v>
      </c>
      <c r="PBV3" s="116" t="s">
        <v>10894</v>
      </c>
      <c r="PBW3" s="116" t="s">
        <v>10895</v>
      </c>
      <c r="PBX3" s="116" t="s">
        <v>10896</v>
      </c>
      <c r="PBY3" s="116" t="s">
        <v>10897</v>
      </c>
      <c r="PBZ3" s="116" t="s">
        <v>10898</v>
      </c>
      <c r="PCA3" s="116" t="s">
        <v>10899</v>
      </c>
      <c r="PCB3" s="116" t="s">
        <v>10900</v>
      </c>
      <c r="PCC3" s="116" t="s">
        <v>10901</v>
      </c>
      <c r="PCD3" s="116" t="s">
        <v>10902</v>
      </c>
      <c r="PCE3" s="116" t="s">
        <v>10903</v>
      </c>
      <c r="PCF3" s="116" t="s">
        <v>10904</v>
      </c>
      <c r="PCG3" s="116" t="s">
        <v>10905</v>
      </c>
      <c r="PCH3" s="116" t="s">
        <v>10906</v>
      </c>
      <c r="PCI3" s="116" t="s">
        <v>10907</v>
      </c>
      <c r="PCJ3" s="116" t="s">
        <v>10908</v>
      </c>
      <c r="PCK3" s="116" t="s">
        <v>10909</v>
      </c>
      <c r="PCL3" s="116" t="s">
        <v>10910</v>
      </c>
      <c r="PCM3" s="116" t="s">
        <v>10911</v>
      </c>
      <c r="PCN3" s="116" t="s">
        <v>10912</v>
      </c>
      <c r="PCO3" s="116" t="s">
        <v>10913</v>
      </c>
      <c r="PCP3" s="116" t="s">
        <v>10914</v>
      </c>
      <c r="PCQ3" s="116" t="s">
        <v>10915</v>
      </c>
      <c r="PCR3" s="116" t="s">
        <v>10916</v>
      </c>
      <c r="PCS3" s="116" t="s">
        <v>10917</v>
      </c>
      <c r="PCT3" s="116" t="s">
        <v>10918</v>
      </c>
      <c r="PCU3" s="116" t="s">
        <v>10919</v>
      </c>
      <c r="PCV3" s="116" t="s">
        <v>10920</v>
      </c>
      <c r="PCW3" s="116" t="s">
        <v>10921</v>
      </c>
      <c r="PCX3" s="116" t="s">
        <v>10922</v>
      </c>
      <c r="PCY3" s="116" t="s">
        <v>10923</v>
      </c>
      <c r="PCZ3" s="116" t="s">
        <v>10924</v>
      </c>
      <c r="PDA3" s="116" t="s">
        <v>10925</v>
      </c>
      <c r="PDB3" s="116" t="s">
        <v>10926</v>
      </c>
      <c r="PDC3" s="116" t="s">
        <v>10927</v>
      </c>
      <c r="PDD3" s="116" t="s">
        <v>10928</v>
      </c>
      <c r="PDE3" s="116" t="s">
        <v>10929</v>
      </c>
      <c r="PDF3" s="116" t="s">
        <v>10930</v>
      </c>
      <c r="PDG3" s="116" t="s">
        <v>10931</v>
      </c>
      <c r="PDH3" s="116" t="s">
        <v>10932</v>
      </c>
      <c r="PDI3" s="116" t="s">
        <v>10933</v>
      </c>
      <c r="PDJ3" s="116" t="s">
        <v>10934</v>
      </c>
      <c r="PDK3" s="116" t="s">
        <v>10935</v>
      </c>
      <c r="PDL3" s="116" t="s">
        <v>10936</v>
      </c>
      <c r="PDM3" s="116" t="s">
        <v>10937</v>
      </c>
      <c r="PDN3" s="116" t="s">
        <v>10938</v>
      </c>
      <c r="PDO3" s="116" t="s">
        <v>10939</v>
      </c>
      <c r="PDP3" s="116" t="s">
        <v>10940</v>
      </c>
      <c r="PDQ3" s="116" t="s">
        <v>10941</v>
      </c>
      <c r="PDR3" s="116" t="s">
        <v>10942</v>
      </c>
      <c r="PDS3" s="116" t="s">
        <v>10943</v>
      </c>
      <c r="PDT3" s="116" t="s">
        <v>10944</v>
      </c>
      <c r="PDU3" s="116" t="s">
        <v>10945</v>
      </c>
      <c r="PDV3" s="116" t="s">
        <v>10946</v>
      </c>
      <c r="PDW3" s="116" t="s">
        <v>10947</v>
      </c>
      <c r="PDX3" s="116" t="s">
        <v>10948</v>
      </c>
      <c r="PDY3" s="116" t="s">
        <v>10949</v>
      </c>
      <c r="PDZ3" s="116" t="s">
        <v>10950</v>
      </c>
      <c r="PEA3" s="116" t="s">
        <v>10951</v>
      </c>
      <c r="PEB3" s="116" t="s">
        <v>10952</v>
      </c>
      <c r="PEC3" s="116" t="s">
        <v>10953</v>
      </c>
      <c r="PED3" s="116" t="s">
        <v>10954</v>
      </c>
      <c r="PEE3" s="116" t="s">
        <v>10955</v>
      </c>
      <c r="PEF3" s="116" t="s">
        <v>10956</v>
      </c>
      <c r="PEG3" s="116" t="s">
        <v>10957</v>
      </c>
      <c r="PEH3" s="116" t="s">
        <v>10958</v>
      </c>
      <c r="PEI3" s="116" t="s">
        <v>10959</v>
      </c>
      <c r="PEJ3" s="116" t="s">
        <v>10960</v>
      </c>
      <c r="PEK3" s="116" t="s">
        <v>10961</v>
      </c>
      <c r="PEL3" s="116" t="s">
        <v>10962</v>
      </c>
      <c r="PEM3" s="116" t="s">
        <v>10963</v>
      </c>
      <c r="PEN3" s="116" t="s">
        <v>10964</v>
      </c>
      <c r="PEO3" s="116" t="s">
        <v>10965</v>
      </c>
      <c r="PEP3" s="116" t="s">
        <v>10966</v>
      </c>
      <c r="PEQ3" s="116" t="s">
        <v>10967</v>
      </c>
      <c r="PER3" s="116" t="s">
        <v>10968</v>
      </c>
      <c r="PES3" s="116" t="s">
        <v>10969</v>
      </c>
      <c r="PET3" s="116" t="s">
        <v>10970</v>
      </c>
      <c r="PEU3" s="116" t="s">
        <v>10971</v>
      </c>
      <c r="PEV3" s="116" t="s">
        <v>10972</v>
      </c>
      <c r="PEW3" s="116" t="s">
        <v>10973</v>
      </c>
      <c r="PEX3" s="116" t="s">
        <v>10974</v>
      </c>
      <c r="PEY3" s="116" t="s">
        <v>10975</v>
      </c>
      <c r="PEZ3" s="116" t="s">
        <v>10976</v>
      </c>
      <c r="PFA3" s="116" t="s">
        <v>10977</v>
      </c>
      <c r="PFB3" s="116" t="s">
        <v>10978</v>
      </c>
      <c r="PFC3" s="116" t="s">
        <v>10979</v>
      </c>
      <c r="PFD3" s="116" t="s">
        <v>10980</v>
      </c>
      <c r="PFE3" s="116" t="s">
        <v>10981</v>
      </c>
      <c r="PFF3" s="116" t="s">
        <v>10982</v>
      </c>
      <c r="PFG3" s="116" t="s">
        <v>10983</v>
      </c>
      <c r="PFH3" s="116" t="s">
        <v>10984</v>
      </c>
      <c r="PFI3" s="116" t="s">
        <v>10985</v>
      </c>
      <c r="PFJ3" s="116" t="s">
        <v>10986</v>
      </c>
      <c r="PFK3" s="116" t="s">
        <v>10987</v>
      </c>
      <c r="PFL3" s="116" t="s">
        <v>10988</v>
      </c>
      <c r="PFM3" s="116" t="s">
        <v>10989</v>
      </c>
      <c r="PFN3" s="116" t="s">
        <v>10990</v>
      </c>
      <c r="PFO3" s="116" t="s">
        <v>10991</v>
      </c>
      <c r="PFP3" s="116" t="s">
        <v>10992</v>
      </c>
      <c r="PFQ3" s="116" t="s">
        <v>10993</v>
      </c>
      <c r="PFR3" s="116" t="s">
        <v>10994</v>
      </c>
      <c r="PFS3" s="116" t="s">
        <v>10995</v>
      </c>
      <c r="PFT3" s="116" t="s">
        <v>10996</v>
      </c>
      <c r="PFU3" s="116" t="s">
        <v>10997</v>
      </c>
      <c r="PFV3" s="116" t="s">
        <v>10998</v>
      </c>
      <c r="PFW3" s="116" t="s">
        <v>10999</v>
      </c>
      <c r="PFX3" s="116" t="s">
        <v>11000</v>
      </c>
      <c r="PFY3" s="116" t="s">
        <v>11001</v>
      </c>
      <c r="PFZ3" s="116" t="s">
        <v>11002</v>
      </c>
      <c r="PGA3" s="116" t="s">
        <v>11003</v>
      </c>
      <c r="PGB3" s="116" t="s">
        <v>11004</v>
      </c>
      <c r="PGC3" s="116" t="s">
        <v>11005</v>
      </c>
      <c r="PGD3" s="116" t="s">
        <v>11006</v>
      </c>
      <c r="PGE3" s="116" t="s">
        <v>11007</v>
      </c>
      <c r="PGF3" s="116" t="s">
        <v>11008</v>
      </c>
      <c r="PGG3" s="116" t="s">
        <v>11009</v>
      </c>
      <c r="PGH3" s="116" t="s">
        <v>11010</v>
      </c>
      <c r="PGI3" s="116" t="s">
        <v>11011</v>
      </c>
      <c r="PGJ3" s="116" t="s">
        <v>11012</v>
      </c>
      <c r="PGK3" s="116" t="s">
        <v>11013</v>
      </c>
      <c r="PGL3" s="116" t="s">
        <v>11014</v>
      </c>
      <c r="PGM3" s="116" t="s">
        <v>11015</v>
      </c>
      <c r="PGN3" s="116" t="s">
        <v>11016</v>
      </c>
      <c r="PGO3" s="116" t="s">
        <v>11017</v>
      </c>
      <c r="PGP3" s="116" t="s">
        <v>11018</v>
      </c>
      <c r="PGQ3" s="116" t="s">
        <v>11019</v>
      </c>
      <c r="PGR3" s="116" t="s">
        <v>11020</v>
      </c>
      <c r="PGS3" s="116" t="s">
        <v>11021</v>
      </c>
      <c r="PGT3" s="116" t="s">
        <v>11022</v>
      </c>
      <c r="PGU3" s="116" t="s">
        <v>11023</v>
      </c>
      <c r="PGV3" s="116" t="s">
        <v>11024</v>
      </c>
      <c r="PGW3" s="116" t="s">
        <v>11025</v>
      </c>
      <c r="PGX3" s="116" t="s">
        <v>11026</v>
      </c>
      <c r="PGY3" s="116" t="s">
        <v>11027</v>
      </c>
      <c r="PGZ3" s="116" t="s">
        <v>11028</v>
      </c>
      <c r="PHA3" s="116" t="s">
        <v>11029</v>
      </c>
      <c r="PHB3" s="116" t="s">
        <v>11030</v>
      </c>
      <c r="PHC3" s="116" t="s">
        <v>11031</v>
      </c>
      <c r="PHD3" s="116" t="s">
        <v>11032</v>
      </c>
      <c r="PHE3" s="116" t="s">
        <v>11033</v>
      </c>
      <c r="PHF3" s="116" t="s">
        <v>11034</v>
      </c>
      <c r="PHG3" s="116" t="s">
        <v>11035</v>
      </c>
      <c r="PHH3" s="116" t="s">
        <v>11036</v>
      </c>
      <c r="PHI3" s="116" t="s">
        <v>11037</v>
      </c>
      <c r="PHJ3" s="116" t="s">
        <v>11038</v>
      </c>
      <c r="PHK3" s="116" t="s">
        <v>11039</v>
      </c>
      <c r="PHL3" s="116" t="s">
        <v>11040</v>
      </c>
      <c r="PHM3" s="116" t="s">
        <v>11041</v>
      </c>
      <c r="PHN3" s="116" t="s">
        <v>11042</v>
      </c>
      <c r="PHO3" s="116" t="s">
        <v>11043</v>
      </c>
      <c r="PHP3" s="116" t="s">
        <v>11044</v>
      </c>
      <c r="PHQ3" s="116" t="s">
        <v>11045</v>
      </c>
      <c r="PHR3" s="116" t="s">
        <v>11046</v>
      </c>
      <c r="PHS3" s="116" t="s">
        <v>11047</v>
      </c>
      <c r="PHT3" s="116" t="s">
        <v>11048</v>
      </c>
      <c r="PHU3" s="116" t="s">
        <v>11049</v>
      </c>
      <c r="PHV3" s="116" t="s">
        <v>11050</v>
      </c>
      <c r="PHW3" s="116" t="s">
        <v>11051</v>
      </c>
      <c r="PHX3" s="116" t="s">
        <v>11052</v>
      </c>
      <c r="PHY3" s="116" t="s">
        <v>11053</v>
      </c>
      <c r="PHZ3" s="116" t="s">
        <v>11054</v>
      </c>
      <c r="PIA3" s="116" t="s">
        <v>11055</v>
      </c>
      <c r="PIB3" s="116" t="s">
        <v>11056</v>
      </c>
      <c r="PIC3" s="116" t="s">
        <v>11057</v>
      </c>
      <c r="PID3" s="116" t="s">
        <v>11058</v>
      </c>
      <c r="PIE3" s="116" t="s">
        <v>11059</v>
      </c>
      <c r="PIF3" s="116" t="s">
        <v>11060</v>
      </c>
      <c r="PIG3" s="116" t="s">
        <v>11061</v>
      </c>
      <c r="PIH3" s="116" t="s">
        <v>11062</v>
      </c>
      <c r="PII3" s="116" t="s">
        <v>11063</v>
      </c>
      <c r="PIJ3" s="116" t="s">
        <v>11064</v>
      </c>
      <c r="PIK3" s="116" t="s">
        <v>11065</v>
      </c>
      <c r="PIL3" s="116" t="s">
        <v>11066</v>
      </c>
      <c r="PIM3" s="116" t="s">
        <v>11067</v>
      </c>
      <c r="PIN3" s="116" t="s">
        <v>11068</v>
      </c>
      <c r="PIO3" s="116" t="s">
        <v>11069</v>
      </c>
      <c r="PIP3" s="116" t="s">
        <v>11070</v>
      </c>
      <c r="PIQ3" s="116" t="s">
        <v>11071</v>
      </c>
      <c r="PIR3" s="116" t="s">
        <v>11072</v>
      </c>
      <c r="PIS3" s="116" t="s">
        <v>11073</v>
      </c>
      <c r="PIT3" s="116" t="s">
        <v>11074</v>
      </c>
      <c r="PIU3" s="116" t="s">
        <v>11075</v>
      </c>
      <c r="PIV3" s="116" t="s">
        <v>11076</v>
      </c>
      <c r="PIW3" s="116" t="s">
        <v>11077</v>
      </c>
      <c r="PIX3" s="116" t="s">
        <v>11078</v>
      </c>
      <c r="PIY3" s="116" t="s">
        <v>11079</v>
      </c>
      <c r="PIZ3" s="116" t="s">
        <v>11080</v>
      </c>
      <c r="PJA3" s="116" t="s">
        <v>11081</v>
      </c>
      <c r="PJB3" s="116" t="s">
        <v>11082</v>
      </c>
      <c r="PJC3" s="116" t="s">
        <v>11083</v>
      </c>
      <c r="PJD3" s="116" t="s">
        <v>11084</v>
      </c>
      <c r="PJE3" s="116" t="s">
        <v>11085</v>
      </c>
      <c r="PJF3" s="116" t="s">
        <v>11086</v>
      </c>
      <c r="PJG3" s="116" t="s">
        <v>11087</v>
      </c>
      <c r="PJH3" s="116" t="s">
        <v>11088</v>
      </c>
      <c r="PJI3" s="116" t="s">
        <v>11089</v>
      </c>
      <c r="PJJ3" s="116" t="s">
        <v>11090</v>
      </c>
      <c r="PJK3" s="116" t="s">
        <v>11091</v>
      </c>
      <c r="PJL3" s="116" t="s">
        <v>11092</v>
      </c>
      <c r="PJM3" s="116" t="s">
        <v>11093</v>
      </c>
      <c r="PJN3" s="116" t="s">
        <v>11094</v>
      </c>
      <c r="PJO3" s="116" t="s">
        <v>11095</v>
      </c>
      <c r="PJP3" s="116" t="s">
        <v>11096</v>
      </c>
      <c r="PJQ3" s="116" t="s">
        <v>11097</v>
      </c>
      <c r="PJR3" s="116" t="s">
        <v>11098</v>
      </c>
      <c r="PJS3" s="116" t="s">
        <v>11099</v>
      </c>
      <c r="PJT3" s="116" t="s">
        <v>11100</v>
      </c>
      <c r="PJU3" s="116" t="s">
        <v>11101</v>
      </c>
      <c r="PJV3" s="116" t="s">
        <v>11102</v>
      </c>
      <c r="PJW3" s="116" t="s">
        <v>11103</v>
      </c>
      <c r="PJX3" s="116" t="s">
        <v>11104</v>
      </c>
      <c r="PJY3" s="116" t="s">
        <v>11105</v>
      </c>
      <c r="PJZ3" s="116" t="s">
        <v>11106</v>
      </c>
      <c r="PKA3" s="116" t="s">
        <v>11107</v>
      </c>
      <c r="PKB3" s="116" t="s">
        <v>11108</v>
      </c>
      <c r="PKC3" s="116" t="s">
        <v>11109</v>
      </c>
      <c r="PKD3" s="116" t="s">
        <v>11110</v>
      </c>
      <c r="PKE3" s="116" t="s">
        <v>11111</v>
      </c>
      <c r="PKF3" s="116" t="s">
        <v>11112</v>
      </c>
      <c r="PKG3" s="116" t="s">
        <v>11113</v>
      </c>
      <c r="PKH3" s="116" t="s">
        <v>11114</v>
      </c>
      <c r="PKI3" s="116" t="s">
        <v>11115</v>
      </c>
      <c r="PKJ3" s="116" t="s">
        <v>11116</v>
      </c>
      <c r="PKK3" s="116" t="s">
        <v>11117</v>
      </c>
      <c r="PKL3" s="116" t="s">
        <v>11118</v>
      </c>
      <c r="PKM3" s="116" t="s">
        <v>11119</v>
      </c>
      <c r="PKN3" s="116" t="s">
        <v>11120</v>
      </c>
      <c r="PKO3" s="116" t="s">
        <v>11121</v>
      </c>
      <c r="PKP3" s="116" t="s">
        <v>11122</v>
      </c>
      <c r="PKQ3" s="116" t="s">
        <v>11123</v>
      </c>
      <c r="PKR3" s="116" t="s">
        <v>11124</v>
      </c>
      <c r="PKS3" s="116" t="s">
        <v>11125</v>
      </c>
      <c r="PKT3" s="116" t="s">
        <v>11126</v>
      </c>
      <c r="PKU3" s="116" t="s">
        <v>11127</v>
      </c>
      <c r="PKV3" s="116" t="s">
        <v>11128</v>
      </c>
      <c r="PKW3" s="116" t="s">
        <v>11129</v>
      </c>
      <c r="PKX3" s="116" t="s">
        <v>11130</v>
      </c>
      <c r="PKY3" s="116" t="s">
        <v>11131</v>
      </c>
      <c r="PKZ3" s="116" t="s">
        <v>11132</v>
      </c>
      <c r="PLA3" s="116" t="s">
        <v>11133</v>
      </c>
      <c r="PLB3" s="116" t="s">
        <v>11134</v>
      </c>
      <c r="PLC3" s="116" t="s">
        <v>11135</v>
      </c>
      <c r="PLD3" s="116" t="s">
        <v>11136</v>
      </c>
      <c r="PLE3" s="116" t="s">
        <v>11137</v>
      </c>
      <c r="PLF3" s="116" t="s">
        <v>11138</v>
      </c>
      <c r="PLG3" s="116" t="s">
        <v>11139</v>
      </c>
      <c r="PLH3" s="116" t="s">
        <v>11140</v>
      </c>
      <c r="PLI3" s="116" t="s">
        <v>11141</v>
      </c>
      <c r="PLJ3" s="116" t="s">
        <v>11142</v>
      </c>
      <c r="PLK3" s="116" t="s">
        <v>11143</v>
      </c>
      <c r="PLL3" s="116" t="s">
        <v>11144</v>
      </c>
      <c r="PLM3" s="116" t="s">
        <v>11145</v>
      </c>
      <c r="PLN3" s="116" t="s">
        <v>11146</v>
      </c>
      <c r="PLO3" s="116" t="s">
        <v>11147</v>
      </c>
      <c r="PLP3" s="116" t="s">
        <v>11148</v>
      </c>
      <c r="PLQ3" s="116" t="s">
        <v>11149</v>
      </c>
      <c r="PLR3" s="116" t="s">
        <v>11150</v>
      </c>
      <c r="PLS3" s="116" t="s">
        <v>11151</v>
      </c>
      <c r="PLT3" s="116" t="s">
        <v>11152</v>
      </c>
      <c r="PLU3" s="116" t="s">
        <v>11153</v>
      </c>
      <c r="PLV3" s="116" t="s">
        <v>11154</v>
      </c>
      <c r="PLW3" s="116" t="s">
        <v>11155</v>
      </c>
      <c r="PLX3" s="116" t="s">
        <v>11156</v>
      </c>
      <c r="PLY3" s="116" t="s">
        <v>11157</v>
      </c>
      <c r="PLZ3" s="116" t="s">
        <v>11158</v>
      </c>
      <c r="PMA3" s="116" t="s">
        <v>11159</v>
      </c>
      <c r="PMB3" s="116" t="s">
        <v>11160</v>
      </c>
      <c r="PMC3" s="116" t="s">
        <v>11161</v>
      </c>
      <c r="PMD3" s="116" t="s">
        <v>11162</v>
      </c>
      <c r="PME3" s="116" t="s">
        <v>11163</v>
      </c>
      <c r="PMF3" s="116" t="s">
        <v>11164</v>
      </c>
      <c r="PMG3" s="116" t="s">
        <v>11165</v>
      </c>
      <c r="PMH3" s="116" t="s">
        <v>11166</v>
      </c>
      <c r="PMI3" s="116" t="s">
        <v>11167</v>
      </c>
      <c r="PMJ3" s="116" t="s">
        <v>11168</v>
      </c>
      <c r="PMK3" s="116" t="s">
        <v>11169</v>
      </c>
      <c r="PML3" s="116" t="s">
        <v>11170</v>
      </c>
      <c r="PMM3" s="116" t="s">
        <v>11171</v>
      </c>
      <c r="PMN3" s="116" t="s">
        <v>11172</v>
      </c>
      <c r="PMO3" s="116" t="s">
        <v>11173</v>
      </c>
      <c r="PMP3" s="116" t="s">
        <v>11174</v>
      </c>
      <c r="PMQ3" s="116" t="s">
        <v>11175</v>
      </c>
      <c r="PMR3" s="116" t="s">
        <v>11176</v>
      </c>
      <c r="PMS3" s="116" t="s">
        <v>11177</v>
      </c>
      <c r="PMT3" s="116" t="s">
        <v>11178</v>
      </c>
      <c r="PMU3" s="116" t="s">
        <v>11179</v>
      </c>
      <c r="PMV3" s="116" t="s">
        <v>11180</v>
      </c>
      <c r="PMW3" s="116" t="s">
        <v>11181</v>
      </c>
      <c r="PMX3" s="116" t="s">
        <v>11182</v>
      </c>
      <c r="PMY3" s="116" t="s">
        <v>11183</v>
      </c>
      <c r="PMZ3" s="116" t="s">
        <v>11184</v>
      </c>
      <c r="PNA3" s="116" t="s">
        <v>11185</v>
      </c>
      <c r="PNB3" s="116" t="s">
        <v>11186</v>
      </c>
      <c r="PNC3" s="116" t="s">
        <v>11187</v>
      </c>
      <c r="PND3" s="116" t="s">
        <v>11188</v>
      </c>
      <c r="PNE3" s="116" t="s">
        <v>11189</v>
      </c>
      <c r="PNF3" s="116" t="s">
        <v>11190</v>
      </c>
      <c r="PNG3" s="116" t="s">
        <v>11191</v>
      </c>
      <c r="PNH3" s="116" t="s">
        <v>11192</v>
      </c>
      <c r="PNI3" s="116" t="s">
        <v>11193</v>
      </c>
      <c r="PNJ3" s="116" t="s">
        <v>11194</v>
      </c>
      <c r="PNK3" s="116" t="s">
        <v>11195</v>
      </c>
      <c r="PNL3" s="116" t="s">
        <v>11196</v>
      </c>
      <c r="PNM3" s="116" t="s">
        <v>11197</v>
      </c>
      <c r="PNN3" s="116" t="s">
        <v>11198</v>
      </c>
      <c r="PNO3" s="116" t="s">
        <v>11199</v>
      </c>
      <c r="PNP3" s="116" t="s">
        <v>11200</v>
      </c>
      <c r="PNQ3" s="116" t="s">
        <v>11201</v>
      </c>
      <c r="PNR3" s="116" t="s">
        <v>11202</v>
      </c>
      <c r="PNS3" s="116" t="s">
        <v>11203</v>
      </c>
      <c r="PNT3" s="116" t="s">
        <v>11204</v>
      </c>
      <c r="PNU3" s="116" t="s">
        <v>11205</v>
      </c>
      <c r="PNV3" s="116" t="s">
        <v>11206</v>
      </c>
      <c r="PNW3" s="116" t="s">
        <v>11207</v>
      </c>
      <c r="PNX3" s="116" t="s">
        <v>11208</v>
      </c>
      <c r="PNY3" s="116" t="s">
        <v>11209</v>
      </c>
      <c r="PNZ3" s="116" t="s">
        <v>11210</v>
      </c>
      <c r="POA3" s="116" t="s">
        <v>11211</v>
      </c>
      <c r="POB3" s="116" t="s">
        <v>11212</v>
      </c>
      <c r="POC3" s="116" t="s">
        <v>11213</v>
      </c>
      <c r="POD3" s="116" t="s">
        <v>11214</v>
      </c>
      <c r="POE3" s="116" t="s">
        <v>11215</v>
      </c>
      <c r="POF3" s="116" t="s">
        <v>11216</v>
      </c>
      <c r="POG3" s="116" t="s">
        <v>11217</v>
      </c>
      <c r="POH3" s="116" t="s">
        <v>11218</v>
      </c>
      <c r="POI3" s="116" t="s">
        <v>11219</v>
      </c>
      <c r="POJ3" s="116" t="s">
        <v>11220</v>
      </c>
      <c r="POK3" s="116" t="s">
        <v>11221</v>
      </c>
      <c r="POL3" s="116" t="s">
        <v>11222</v>
      </c>
      <c r="POM3" s="116" t="s">
        <v>11223</v>
      </c>
      <c r="PON3" s="116" t="s">
        <v>11224</v>
      </c>
      <c r="POO3" s="116" t="s">
        <v>11225</v>
      </c>
      <c r="POP3" s="116" t="s">
        <v>11226</v>
      </c>
      <c r="POQ3" s="116" t="s">
        <v>11227</v>
      </c>
      <c r="POR3" s="116" t="s">
        <v>11228</v>
      </c>
      <c r="POS3" s="116" t="s">
        <v>11229</v>
      </c>
      <c r="POT3" s="116" t="s">
        <v>11230</v>
      </c>
      <c r="POU3" s="116" t="s">
        <v>11231</v>
      </c>
      <c r="POV3" s="116" t="s">
        <v>11232</v>
      </c>
      <c r="POW3" s="116" t="s">
        <v>11233</v>
      </c>
      <c r="POX3" s="116" t="s">
        <v>11234</v>
      </c>
      <c r="POY3" s="116" t="s">
        <v>11235</v>
      </c>
      <c r="POZ3" s="116" t="s">
        <v>11236</v>
      </c>
      <c r="PPA3" s="116" t="s">
        <v>11237</v>
      </c>
      <c r="PPB3" s="116" t="s">
        <v>11238</v>
      </c>
      <c r="PPC3" s="116" t="s">
        <v>11239</v>
      </c>
      <c r="PPD3" s="116" t="s">
        <v>11240</v>
      </c>
      <c r="PPE3" s="116" t="s">
        <v>11241</v>
      </c>
      <c r="PPF3" s="116" t="s">
        <v>11242</v>
      </c>
      <c r="PPG3" s="116" t="s">
        <v>11243</v>
      </c>
      <c r="PPH3" s="116" t="s">
        <v>11244</v>
      </c>
      <c r="PPI3" s="116" t="s">
        <v>11245</v>
      </c>
      <c r="PPJ3" s="116" t="s">
        <v>11246</v>
      </c>
      <c r="PPK3" s="116" t="s">
        <v>11247</v>
      </c>
      <c r="PPL3" s="116" t="s">
        <v>11248</v>
      </c>
      <c r="PPM3" s="116" t="s">
        <v>11249</v>
      </c>
      <c r="PPN3" s="116" t="s">
        <v>11250</v>
      </c>
      <c r="PPO3" s="116" t="s">
        <v>11251</v>
      </c>
      <c r="PPP3" s="116" t="s">
        <v>11252</v>
      </c>
      <c r="PPQ3" s="116" t="s">
        <v>11253</v>
      </c>
      <c r="PPR3" s="116" t="s">
        <v>11254</v>
      </c>
      <c r="PPS3" s="116" t="s">
        <v>11255</v>
      </c>
      <c r="PPT3" s="116" t="s">
        <v>11256</v>
      </c>
      <c r="PPU3" s="116" t="s">
        <v>11257</v>
      </c>
      <c r="PPV3" s="116" t="s">
        <v>11258</v>
      </c>
      <c r="PPW3" s="116" t="s">
        <v>11259</v>
      </c>
      <c r="PPX3" s="116" t="s">
        <v>11260</v>
      </c>
      <c r="PPY3" s="116" t="s">
        <v>11261</v>
      </c>
      <c r="PPZ3" s="116" t="s">
        <v>11262</v>
      </c>
      <c r="PQA3" s="116" t="s">
        <v>11263</v>
      </c>
      <c r="PQB3" s="116" t="s">
        <v>11264</v>
      </c>
      <c r="PQC3" s="116" t="s">
        <v>11265</v>
      </c>
      <c r="PQD3" s="116" t="s">
        <v>11266</v>
      </c>
      <c r="PQE3" s="116" t="s">
        <v>11267</v>
      </c>
      <c r="PQF3" s="116" t="s">
        <v>11268</v>
      </c>
      <c r="PQG3" s="116" t="s">
        <v>11269</v>
      </c>
      <c r="PQH3" s="116" t="s">
        <v>11270</v>
      </c>
      <c r="PQI3" s="116" t="s">
        <v>11271</v>
      </c>
      <c r="PQJ3" s="116" t="s">
        <v>11272</v>
      </c>
      <c r="PQK3" s="116" t="s">
        <v>11273</v>
      </c>
      <c r="PQL3" s="116" t="s">
        <v>11274</v>
      </c>
      <c r="PQM3" s="116" t="s">
        <v>11275</v>
      </c>
      <c r="PQN3" s="116" t="s">
        <v>11276</v>
      </c>
      <c r="PQO3" s="116" t="s">
        <v>11277</v>
      </c>
      <c r="PQP3" s="116" t="s">
        <v>11278</v>
      </c>
      <c r="PQQ3" s="116" t="s">
        <v>11279</v>
      </c>
      <c r="PQR3" s="116" t="s">
        <v>11280</v>
      </c>
      <c r="PQS3" s="116" t="s">
        <v>11281</v>
      </c>
      <c r="PQT3" s="116" t="s">
        <v>11282</v>
      </c>
      <c r="PQU3" s="116" t="s">
        <v>11283</v>
      </c>
      <c r="PQV3" s="116" t="s">
        <v>11284</v>
      </c>
      <c r="PQW3" s="116" t="s">
        <v>11285</v>
      </c>
      <c r="PQX3" s="116" t="s">
        <v>11286</v>
      </c>
      <c r="PQY3" s="116" t="s">
        <v>11287</v>
      </c>
      <c r="PQZ3" s="116" t="s">
        <v>11288</v>
      </c>
      <c r="PRA3" s="116" t="s">
        <v>11289</v>
      </c>
      <c r="PRB3" s="116" t="s">
        <v>11290</v>
      </c>
      <c r="PRC3" s="116" t="s">
        <v>11291</v>
      </c>
      <c r="PRD3" s="116" t="s">
        <v>11292</v>
      </c>
      <c r="PRE3" s="116" t="s">
        <v>11293</v>
      </c>
      <c r="PRF3" s="116" t="s">
        <v>11294</v>
      </c>
      <c r="PRG3" s="116" t="s">
        <v>11295</v>
      </c>
      <c r="PRH3" s="116" t="s">
        <v>11296</v>
      </c>
      <c r="PRI3" s="116" t="s">
        <v>11297</v>
      </c>
      <c r="PRJ3" s="116" t="s">
        <v>11298</v>
      </c>
      <c r="PRK3" s="116" t="s">
        <v>11299</v>
      </c>
      <c r="PRL3" s="116" t="s">
        <v>11300</v>
      </c>
      <c r="PRM3" s="116" t="s">
        <v>11301</v>
      </c>
      <c r="PRN3" s="116" t="s">
        <v>11302</v>
      </c>
      <c r="PRO3" s="116" t="s">
        <v>11303</v>
      </c>
      <c r="PRP3" s="116" t="s">
        <v>11304</v>
      </c>
      <c r="PRQ3" s="116" t="s">
        <v>11305</v>
      </c>
      <c r="PRR3" s="116" t="s">
        <v>11306</v>
      </c>
      <c r="PRS3" s="116" t="s">
        <v>11307</v>
      </c>
      <c r="PRT3" s="116" t="s">
        <v>11308</v>
      </c>
      <c r="PRU3" s="116" t="s">
        <v>11309</v>
      </c>
      <c r="PRV3" s="116" t="s">
        <v>11310</v>
      </c>
      <c r="PRW3" s="116" t="s">
        <v>11311</v>
      </c>
      <c r="PRX3" s="116" t="s">
        <v>11312</v>
      </c>
      <c r="PRY3" s="116" t="s">
        <v>11313</v>
      </c>
      <c r="PRZ3" s="116" t="s">
        <v>11314</v>
      </c>
      <c r="PSA3" s="116" t="s">
        <v>11315</v>
      </c>
      <c r="PSB3" s="116" t="s">
        <v>11316</v>
      </c>
      <c r="PSC3" s="116" t="s">
        <v>11317</v>
      </c>
      <c r="PSD3" s="116" t="s">
        <v>11318</v>
      </c>
      <c r="PSE3" s="116" t="s">
        <v>11319</v>
      </c>
      <c r="PSF3" s="116" t="s">
        <v>11320</v>
      </c>
      <c r="PSG3" s="116" t="s">
        <v>11321</v>
      </c>
      <c r="PSH3" s="116" t="s">
        <v>11322</v>
      </c>
      <c r="PSI3" s="116" t="s">
        <v>11323</v>
      </c>
      <c r="PSJ3" s="116" t="s">
        <v>11324</v>
      </c>
      <c r="PSK3" s="116" t="s">
        <v>11325</v>
      </c>
      <c r="PSL3" s="116" t="s">
        <v>11326</v>
      </c>
      <c r="PSM3" s="116" t="s">
        <v>11327</v>
      </c>
      <c r="PSN3" s="116" t="s">
        <v>11328</v>
      </c>
      <c r="PSO3" s="116" t="s">
        <v>11329</v>
      </c>
      <c r="PSP3" s="116" t="s">
        <v>11330</v>
      </c>
      <c r="PSQ3" s="116" t="s">
        <v>11331</v>
      </c>
      <c r="PSR3" s="116" t="s">
        <v>11332</v>
      </c>
      <c r="PSS3" s="116" t="s">
        <v>11333</v>
      </c>
      <c r="PST3" s="116" t="s">
        <v>11334</v>
      </c>
      <c r="PSU3" s="116" t="s">
        <v>11335</v>
      </c>
      <c r="PSV3" s="116" t="s">
        <v>11336</v>
      </c>
      <c r="PSW3" s="116" t="s">
        <v>11337</v>
      </c>
      <c r="PSX3" s="116" t="s">
        <v>11338</v>
      </c>
      <c r="PSY3" s="116" t="s">
        <v>11339</v>
      </c>
      <c r="PSZ3" s="116" t="s">
        <v>11340</v>
      </c>
      <c r="PTA3" s="116" t="s">
        <v>11341</v>
      </c>
      <c r="PTB3" s="116" t="s">
        <v>11342</v>
      </c>
      <c r="PTC3" s="116" t="s">
        <v>11343</v>
      </c>
      <c r="PTD3" s="116" t="s">
        <v>11344</v>
      </c>
      <c r="PTE3" s="116" t="s">
        <v>11345</v>
      </c>
      <c r="PTF3" s="116" t="s">
        <v>11346</v>
      </c>
      <c r="PTG3" s="116" t="s">
        <v>11347</v>
      </c>
      <c r="PTH3" s="116" t="s">
        <v>11348</v>
      </c>
      <c r="PTI3" s="116" t="s">
        <v>11349</v>
      </c>
      <c r="PTJ3" s="116" t="s">
        <v>11350</v>
      </c>
      <c r="PTK3" s="116" t="s">
        <v>11351</v>
      </c>
      <c r="PTL3" s="116" t="s">
        <v>11352</v>
      </c>
      <c r="PTM3" s="116" t="s">
        <v>11353</v>
      </c>
      <c r="PTN3" s="116" t="s">
        <v>11354</v>
      </c>
      <c r="PTO3" s="116" t="s">
        <v>11355</v>
      </c>
      <c r="PTP3" s="116" t="s">
        <v>11356</v>
      </c>
      <c r="PTQ3" s="116" t="s">
        <v>11357</v>
      </c>
      <c r="PTR3" s="116" t="s">
        <v>11358</v>
      </c>
      <c r="PTS3" s="116" t="s">
        <v>11359</v>
      </c>
      <c r="PTT3" s="116" t="s">
        <v>11360</v>
      </c>
      <c r="PTU3" s="116" t="s">
        <v>11361</v>
      </c>
      <c r="PTV3" s="116" t="s">
        <v>11362</v>
      </c>
      <c r="PTW3" s="116" t="s">
        <v>11363</v>
      </c>
      <c r="PTX3" s="116" t="s">
        <v>11364</v>
      </c>
      <c r="PTY3" s="116" t="s">
        <v>11365</v>
      </c>
      <c r="PTZ3" s="116" t="s">
        <v>11366</v>
      </c>
      <c r="PUA3" s="116" t="s">
        <v>11367</v>
      </c>
      <c r="PUB3" s="116" t="s">
        <v>11368</v>
      </c>
      <c r="PUC3" s="116" t="s">
        <v>11369</v>
      </c>
      <c r="PUD3" s="116" t="s">
        <v>11370</v>
      </c>
      <c r="PUE3" s="116" t="s">
        <v>11371</v>
      </c>
      <c r="PUF3" s="116" t="s">
        <v>11372</v>
      </c>
      <c r="PUG3" s="116" t="s">
        <v>11373</v>
      </c>
      <c r="PUH3" s="116" t="s">
        <v>11374</v>
      </c>
      <c r="PUI3" s="116" t="s">
        <v>11375</v>
      </c>
      <c r="PUJ3" s="116" t="s">
        <v>11376</v>
      </c>
      <c r="PUK3" s="116" t="s">
        <v>11377</v>
      </c>
      <c r="PUL3" s="116" t="s">
        <v>11378</v>
      </c>
      <c r="PUM3" s="116" t="s">
        <v>11379</v>
      </c>
      <c r="PUN3" s="116" t="s">
        <v>11380</v>
      </c>
      <c r="PUO3" s="116" t="s">
        <v>11381</v>
      </c>
      <c r="PUP3" s="116" t="s">
        <v>11382</v>
      </c>
      <c r="PUQ3" s="116" t="s">
        <v>11383</v>
      </c>
      <c r="PUR3" s="116" t="s">
        <v>11384</v>
      </c>
      <c r="PUS3" s="116" t="s">
        <v>11385</v>
      </c>
      <c r="PUT3" s="116" t="s">
        <v>11386</v>
      </c>
      <c r="PUU3" s="116" t="s">
        <v>11387</v>
      </c>
      <c r="PUV3" s="116" t="s">
        <v>11388</v>
      </c>
      <c r="PUW3" s="116" t="s">
        <v>11389</v>
      </c>
      <c r="PUX3" s="116" t="s">
        <v>11390</v>
      </c>
      <c r="PUY3" s="116" t="s">
        <v>11391</v>
      </c>
      <c r="PUZ3" s="116" t="s">
        <v>11392</v>
      </c>
      <c r="PVA3" s="116" t="s">
        <v>11393</v>
      </c>
      <c r="PVB3" s="116" t="s">
        <v>11394</v>
      </c>
      <c r="PVC3" s="116" t="s">
        <v>11395</v>
      </c>
      <c r="PVD3" s="116" t="s">
        <v>11396</v>
      </c>
      <c r="PVE3" s="116" t="s">
        <v>11397</v>
      </c>
      <c r="PVF3" s="116" t="s">
        <v>11398</v>
      </c>
      <c r="PVG3" s="116" t="s">
        <v>11399</v>
      </c>
      <c r="PVH3" s="116" t="s">
        <v>11400</v>
      </c>
      <c r="PVI3" s="116" t="s">
        <v>11401</v>
      </c>
      <c r="PVJ3" s="116" t="s">
        <v>11402</v>
      </c>
      <c r="PVK3" s="116" t="s">
        <v>11403</v>
      </c>
      <c r="PVL3" s="116" t="s">
        <v>11404</v>
      </c>
      <c r="PVM3" s="116" t="s">
        <v>11405</v>
      </c>
      <c r="PVN3" s="116" t="s">
        <v>11406</v>
      </c>
      <c r="PVO3" s="116" t="s">
        <v>11407</v>
      </c>
      <c r="PVP3" s="116" t="s">
        <v>11408</v>
      </c>
      <c r="PVQ3" s="116" t="s">
        <v>11409</v>
      </c>
      <c r="PVR3" s="116" t="s">
        <v>11410</v>
      </c>
      <c r="PVS3" s="116" t="s">
        <v>11411</v>
      </c>
      <c r="PVT3" s="116" t="s">
        <v>11412</v>
      </c>
      <c r="PVU3" s="116" t="s">
        <v>11413</v>
      </c>
      <c r="PVV3" s="116" t="s">
        <v>11414</v>
      </c>
      <c r="PVW3" s="116" t="s">
        <v>11415</v>
      </c>
      <c r="PVX3" s="116" t="s">
        <v>11416</v>
      </c>
      <c r="PVY3" s="116" t="s">
        <v>11417</v>
      </c>
      <c r="PVZ3" s="116" t="s">
        <v>11418</v>
      </c>
      <c r="PWA3" s="116" t="s">
        <v>11419</v>
      </c>
      <c r="PWB3" s="116" t="s">
        <v>11420</v>
      </c>
      <c r="PWC3" s="116" t="s">
        <v>11421</v>
      </c>
      <c r="PWD3" s="116" t="s">
        <v>11422</v>
      </c>
      <c r="PWE3" s="116" t="s">
        <v>11423</v>
      </c>
      <c r="PWF3" s="116" t="s">
        <v>11424</v>
      </c>
      <c r="PWG3" s="116" t="s">
        <v>11425</v>
      </c>
      <c r="PWH3" s="116" t="s">
        <v>11426</v>
      </c>
      <c r="PWI3" s="116" t="s">
        <v>11427</v>
      </c>
      <c r="PWJ3" s="116" t="s">
        <v>11428</v>
      </c>
      <c r="PWK3" s="116" t="s">
        <v>11429</v>
      </c>
      <c r="PWL3" s="116" t="s">
        <v>11430</v>
      </c>
      <c r="PWM3" s="116" t="s">
        <v>11431</v>
      </c>
      <c r="PWN3" s="116" t="s">
        <v>11432</v>
      </c>
      <c r="PWO3" s="116" t="s">
        <v>11433</v>
      </c>
      <c r="PWP3" s="116" t="s">
        <v>11434</v>
      </c>
      <c r="PWQ3" s="116" t="s">
        <v>11435</v>
      </c>
      <c r="PWR3" s="116" t="s">
        <v>11436</v>
      </c>
      <c r="PWS3" s="116" t="s">
        <v>11437</v>
      </c>
      <c r="PWT3" s="116" t="s">
        <v>11438</v>
      </c>
      <c r="PWU3" s="116" t="s">
        <v>11439</v>
      </c>
      <c r="PWV3" s="116" t="s">
        <v>11440</v>
      </c>
      <c r="PWW3" s="116" t="s">
        <v>11441</v>
      </c>
      <c r="PWX3" s="116" t="s">
        <v>11442</v>
      </c>
      <c r="PWY3" s="116" t="s">
        <v>11443</v>
      </c>
      <c r="PWZ3" s="116" t="s">
        <v>11444</v>
      </c>
      <c r="PXA3" s="116" t="s">
        <v>11445</v>
      </c>
      <c r="PXB3" s="116" t="s">
        <v>11446</v>
      </c>
      <c r="PXC3" s="116" t="s">
        <v>11447</v>
      </c>
      <c r="PXD3" s="116" t="s">
        <v>11448</v>
      </c>
      <c r="PXE3" s="116" t="s">
        <v>11449</v>
      </c>
      <c r="PXF3" s="116" t="s">
        <v>11450</v>
      </c>
      <c r="PXG3" s="116" t="s">
        <v>11451</v>
      </c>
      <c r="PXH3" s="116" t="s">
        <v>11452</v>
      </c>
      <c r="PXI3" s="116" t="s">
        <v>11453</v>
      </c>
      <c r="PXJ3" s="116" t="s">
        <v>11454</v>
      </c>
      <c r="PXK3" s="116" t="s">
        <v>11455</v>
      </c>
      <c r="PXL3" s="116" t="s">
        <v>11456</v>
      </c>
      <c r="PXM3" s="116" t="s">
        <v>11457</v>
      </c>
      <c r="PXN3" s="116" t="s">
        <v>11458</v>
      </c>
      <c r="PXO3" s="116" t="s">
        <v>11459</v>
      </c>
      <c r="PXP3" s="116" t="s">
        <v>11460</v>
      </c>
      <c r="PXQ3" s="116" t="s">
        <v>11461</v>
      </c>
      <c r="PXR3" s="116" t="s">
        <v>11462</v>
      </c>
      <c r="PXS3" s="116" t="s">
        <v>11463</v>
      </c>
      <c r="PXT3" s="116" t="s">
        <v>11464</v>
      </c>
      <c r="PXU3" s="116" t="s">
        <v>11465</v>
      </c>
      <c r="PXV3" s="116" t="s">
        <v>11466</v>
      </c>
      <c r="PXW3" s="116" t="s">
        <v>11467</v>
      </c>
      <c r="PXX3" s="116" t="s">
        <v>11468</v>
      </c>
      <c r="PXY3" s="116" t="s">
        <v>11469</v>
      </c>
      <c r="PXZ3" s="116" t="s">
        <v>11470</v>
      </c>
      <c r="PYA3" s="116" t="s">
        <v>11471</v>
      </c>
      <c r="PYB3" s="116" t="s">
        <v>11472</v>
      </c>
      <c r="PYC3" s="116" t="s">
        <v>11473</v>
      </c>
      <c r="PYD3" s="116" t="s">
        <v>11474</v>
      </c>
      <c r="PYE3" s="116" t="s">
        <v>11475</v>
      </c>
      <c r="PYF3" s="116" t="s">
        <v>11476</v>
      </c>
      <c r="PYG3" s="116" t="s">
        <v>11477</v>
      </c>
      <c r="PYH3" s="116" t="s">
        <v>11478</v>
      </c>
      <c r="PYI3" s="116" t="s">
        <v>11479</v>
      </c>
      <c r="PYJ3" s="116" t="s">
        <v>11480</v>
      </c>
      <c r="PYK3" s="116" t="s">
        <v>11481</v>
      </c>
      <c r="PYL3" s="116" t="s">
        <v>11482</v>
      </c>
      <c r="PYM3" s="116" t="s">
        <v>11483</v>
      </c>
      <c r="PYN3" s="116" t="s">
        <v>11484</v>
      </c>
      <c r="PYO3" s="116" t="s">
        <v>11485</v>
      </c>
      <c r="PYP3" s="116" t="s">
        <v>11486</v>
      </c>
      <c r="PYQ3" s="116" t="s">
        <v>11487</v>
      </c>
      <c r="PYR3" s="116" t="s">
        <v>11488</v>
      </c>
      <c r="PYS3" s="116" t="s">
        <v>11489</v>
      </c>
      <c r="PYT3" s="116" t="s">
        <v>11490</v>
      </c>
      <c r="PYU3" s="116" t="s">
        <v>11491</v>
      </c>
      <c r="PYV3" s="116" t="s">
        <v>11492</v>
      </c>
      <c r="PYW3" s="116" t="s">
        <v>11493</v>
      </c>
      <c r="PYX3" s="116" t="s">
        <v>11494</v>
      </c>
      <c r="PYY3" s="116" t="s">
        <v>11495</v>
      </c>
      <c r="PYZ3" s="116" t="s">
        <v>11496</v>
      </c>
      <c r="PZA3" s="116" t="s">
        <v>11497</v>
      </c>
      <c r="PZB3" s="116" t="s">
        <v>11498</v>
      </c>
      <c r="PZC3" s="116" t="s">
        <v>11499</v>
      </c>
      <c r="PZD3" s="116" t="s">
        <v>11500</v>
      </c>
      <c r="PZE3" s="116" t="s">
        <v>11501</v>
      </c>
      <c r="PZF3" s="116" t="s">
        <v>11502</v>
      </c>
      <c r="PZG3" s="116" t="s">
        <v>11503</v>
      </c>
      <c r="PZH3" s="116" t="s">
        <v>11504</v>
      </c>
      <c r="PZI3" s="116" t="s">
        <v>11505</v>
      </c>
      <c r="PZJ3" s="116" t="s">
        <v>11506</v>
      </c>
      <c r="PZK3" s="116" t="s">
        <v>11507</v>
      </c>
      <c r="PZL3" s="116" t="s">
        <v>11508</v>
      </c>
      <c r="PZM3" s="116" t="s">
        <v>11509</v>
      </c>
      <c r="PZN3" s="116" t="s">
        <v>11510</v>
      </c>
      <c r="PZO3" s="116" t="s">
        <v>11511</v>
      </c>
      <c r="PZP3" s="116" t="s">
        <v>11512</v>
      </c>
      <c r="PZQ3" s="116" t="s">
        <v>11513</v>
      </c>
      <c r="PZR3" s="116" t="s">
        <v>11514</v>
      </c>
      <c r="PZS3" s="116" t="s">
        <v>11515</v>
      </c>
      <c r="PZT3" s="116" t="s">
        <v>11516</v>
      </c>
      <c r="PZU3" s="116" t="s">
        <v>11517</v>
      </c>
      <c r="PZV3" s="116" t="s">
        <v>11518</v>
      </c>
      <c r="PZW3" s="116" t="s">
        <v>11519</v>
      </c>
      <c r="PZX3" s="116" t="s">
        <v>11520</v>
      </c>
      <c r="PZY3" s="116" t="s">
        <v>11521</v>
      </c>
      <c r="PZZ3" s="116" t="s">
        <v>11522</v>
      </c>
      <c r="QAA3" s="116" t="s">
        <v>11523</v>
      </c>
      <c r="QAB3" s="116" t="s">
        <v>11524</v>
      </c>
      <c r="QAC3" s="116" t="s">
        <v>11525</v>
      </c>
      <c r="QAD3" s="116" t="s">
        <v>11526</v>
      </c>
      <c r="QAE3" s="116" t="s">
        <v>11527</v>
      </c>
      <c r="QAF3" s="116" t="s">
        <v>11528</v>
      </c>
      <c r="QAG3" s="116" t="s">
        <v>11529</v>
      </c>
      <c r="QAH3" s="116" t="s">
        <v>11530</v>
      </c>
      <c r="QAI3" s="116" t="s">
        <v>11531</v>
      </c>
      <c r="QAJ3" s="116" t="s">
        <v>11532</v>
      </c>
      <c r="QAK3" s="116" t="s">
        <v>11533</v>
      </c>
      <c r="QAL3" s="116" t="s">
        <v>11534</v>
      </c>
      <c r="QAM3" s="116" t="s">
        <v>11535</v>
      </c>
      <c r="QAN3" s="116" t="s">
        <v>11536</v>
      </c>
      <c r="QAO3" s="116" t="s">
        <v>11537</v>
      </c>
      <c r="QAP3" s="116" t="s">
        <v>11538</v>
      </c>
      <c r="QAQ3" s="116" t="s">
        <v>11539</v>
      </c>
      <c r="QAR3" s="116" t="s">
        <v>11540</v>
      </c>
      <c r="QAS3" s="116" t="s">
        <v>11541</v>
      </c>
      <c r="QAT3" s="116" t="s">
        <v>11542</v>
      </c>
      <c r="QAU3" s="116" t="s">
        <v>11543</v>
      </c>
      <c r="QAV3" s="116" t="s">
        <v>11544</v>
      </c>
      <c r="QAW3" s="116" t="s">
        <v>11545</v>
      </c>
      <c r="QAX3" s="116" t="s">
        <v>11546</v>
      </c>
      <c r="QAY3" s="116" t="s">
        <v>11547</v>
      </c>
      <c r="QAZ3" s="116" t="s">
        <v>11548</v>
      </c>
      <c r="QBA3" s="116" t="s">
        <v>11549</v>
      </c>
      <c r="QBB3" s="116" t="s">
        <v>11550</v>
      </c>
      <c r="QBC3" s="116" t="s">
        <v>11551</v>
      </c>
      <c r="QBD3" s="116" t="s">
        <v>11552</v>
      </c>
      <c r="QBE3" s="116" t="s">
        <v>11553</v>
      </c>
      <c r="QBF3" s="116" t="s">
        <v>11554</v>
      </c>
      <c r="QBG3" s="116" t="s">
        <v>11555</v>
      </c>
      <c r="QBH3" s="116" t="s">
        <v>11556</v>
      </c>
      <c r="QBI3" s="116" t="s">
        <v>11557</v>
      </c>
      <c r="QBJ3" s="116" t="s">
        <v>11558</v>
      </c>
      <c r="QBK3" s="116" t="s">
        <v>11559</v>
      </c>
      <c r="QBL3" s="116" t="s">
        <v>11560</v>
      </c>
      <c r="QBM3" s="116" t="s">
        <v>11561</v>
      </c>
      <c r="QBN3" s="116" t="s">
        <v>11562</v>
      </c>
      <c r="QBO3" s="116" t="s">
        <v>11563</v>
      </c>
      <c r="QBP3" s="116" t="s">
        <v>11564</v>
      </c>
      <c r="QBQ3" s="116" t="s">
        <v>11565</v>
      </c>
      <c r="QBR3" s="116" t="s">
        <v>11566</v>
      </c>
      <c r="QBS3" s="116" t="s">
        <v>11567</v>
      </c>
      <c r="QBT3" s="116" t="s">
        <v>11568</v>
      </c>
      <c r="QBU3" s="116" t="s">
        <v>11569</v>
      </c>
      <c r="QBV3" s="116" t="s">
        <v>11570</v>
      </c>
      <c r="QBW3" s="116" t="s">
        <v>11571</v>
      </c>
      <c r="QBX3" s="116" t="s">
        <v>11572</v>
      </c>
      <c r="QBY3" s="116" t="s">
        <v>11573</v>
      </c>
      <c r="QBZ3" s="116" t="s">
        <v>11574</v>
      </c>
      <c r="QCA3" s="116" t="s">
        <v>11575</v>
      </c>
      <c r="QCB3" s="116" t="s">
        <v>11576</v>
      </c>
      <c r="QCC3" s="116" t="s">
        <v>11577</v>
      </c>
      <c r="QCD3" s="116" t="s">
        <v>11578</v>
      </c>
      <c r="QCE3" s="116" t="s">
        <v>11579</v>
      </c>
      <c r="QCF3" s="116" t="s">
        <v>11580</v>
      </c>
      <c r="QCG3" s="116" t="s">
        <v>11581</v>
      </c>
      <c r="QCH3" s="116" t="s">
        <v>11582</v>
      </c>
      <c r="QCI3" s="116" t="s">
        <v>11583</v>
      </c>
      <c r="QCJ3" s="116" t="s">
        <v>11584</v>
      </c>
      <c r="QCK3" s="116" t="s">
        <v>11585</v>
      </c>
      <c r="QCL3" s="116" t="s">
        <v>11586</v>
      </c>
      <c r="QCM3" s="116" t="s">
        <v>11587</v>
      </c>
      <c r="QCN3" s="116" t="s">
        <v>11588</v>
      </c>
      <c r="QCO3" s="116" t="s">
        <v>11589</v>
      </c>
      <c r="QCP3" s="116" t="s">
        <v>11590</v>
      </c>
      <c r="QCQ3" s="116" t="s">
        <v>11591</v>
      </c>
      <c r="QCR3" s="116" t="s">
        <v>11592</v>
      </c>
      <c r="QCS3" s="116" t="s">
        <v>11593</v>
      </c>
      <c r="QCT3" s="116" t="s">
        <v>11594</v>
      </c>
      <c r="QCU3" s="116" t="s">
        <v>11595</v>
      </c>
      <c r="QCV3" s="116" t="s">
        <v>11596</v>
      </c>
      <c r="QCW3" s="116" t="s">
        <v>11597</v>
      </c>
      <c r="QCX3" s="116" t="s">
        <v>11598</v>
      </c>
      <c r="QCY3" s="116" t="s">
        <v>11599</v>
      </c>
      <c r="QCZ3" s="116" t="s">
        <v>11600</v>
      </c>
      <c r="QDA3" s="116" t="s">
        <v>11601</v>
      </c>
      <c r="QDB3" s="116" t="s">
        <v>11602</v>
      </c>
      <c r="QDC3" s="116" t="s">
        <v>11603</v>
      </c>
      <c r="QDD3" s="116" t="s">
        <v>11604</v>
      </c>
      <c r="QDE3" s="116" t="s">
        <v>11605</v>
      </c>
      <c r="QDF3" s="116" t="s">
        <v>11606</v>
      </c>
      <c r="QDG3" s="116" t="s">
        <v>11607</v>
      </c>
      <c r="QDH3" s="116" t="s">
        <v>11608</v>
      </c>
      <c r="QDI3" s="116" t="s">
        <v>11609</v>
      </c>
      <c r="QDJ3" s="116" t="s">
        <v>11610</v>
      </c>
      <c r="QDK3" s="116" t="s">
        <v>11611</v>
      </c>
      <c r="QDL3" s="116" t="s">
        <v>11612</v>
      </c>
      <c r="QDM3" s="116" t="s">
        <v>11613</v>
      </c>
      <c r="QDN3" s="116" t="s">
        <v>11614</v>
      </c>
      <c r="QDO3" s="116" t="s">
        <v>11615</v>
      </c>
      <c r="QDP3" s="116" t="s">
        <v>11616</v>
      </c>
      <c r="QDQ3" s="116" t="s">
        <v>11617</v>
      </c>
      <c r="QDR3" s="116" t="s">
        <v>11618</v>
      </c>
      <c r="QDS3" s="116" t="s">
        <v>11619</v>
      </c>
      <c r="QDT3" s="116" t="s">
        <v>11620</v>
      </c>
      <c r="QDU3" s="116" t="s">
        <v>11621</v>
      </c>
      <c r="QDV3" s="116" t="s">
        <v>11622</v>
      </c>
      <c r="QDW3" s="116" t="s">
        <v>11623</v>
      </c>
      <c r="QDX3" s="116" t="s">
        <v>11624</v>
      </c>
      <c r="QDY3" s="116" t="s">
        <v>11625</v>
      </c>
      <c r="QDZ3" s="116" t="s">
        <v>11626</v>
      </c>
      <c r="QEA3" s="116" t="s">
        <v>11627</v>
      </c>
      <c r="QEB3" s="116" t="s">
        <v>11628</v>
      </c>
      <c r="QEC3" s="116" t="s">
        <v>11629</v>
      </c>
      <c r="QED3" s="116" t="s">
        <v>11630</v>
      </c>
      <c r="QEE3" s="116" t="s">
        <v>11631</v>
      </c>
      <c r="QEF3" s="116" t="s">
        <v>11632</v>
      </c>
      <c r="QEG3" s="116" t="s">
        <v>11633</v>
      </c>
      <c r="QEH3" s="116" t="s">
        <v>11634</v>
      </c>
      <c r="QEI3" s="116" t="s">
        <v>11635</v>
      </c>
      <c r="QEJ3" s="116" t="s">
        <v>11636</v>
      </c>
      <c r="QEK3" s="116" t="s">
        <v>11637</v>
      </c>
      <c r="QEL3" s="116" t="s">
        <v>11638</v>
      </c>
      <c r="QEM3" s="116" t="s">
        <v>11639</v>
      </c>
      <c r="QEN3" s="116" t="s">
        <v>11640</v>
      </c>
      <c r="QEO3" s="116" t="s">
        <v>11641</v>
      </c>
      <c r="QEP3" s="116" t="s">
        <v>11642</v>
      </c>
      <c r="QEQ3" s="116" t="s">
        <v>11643</v>
      </c>
      <c r="QER3" s="116" t="s">
        <v>11644</v>
      </c>
      <c r="QES3" s="116" t="s">
        <v>11645</v>
      </c>
      <c r="QET3" s="116" t="s">
        <v>11646</v>
      </c>
      <c r="QEU3" s="116" t="s">
        <v>11647</v>
      </c>
      <c r="QEV3" s="116" t="s">
        <v>11648</v>
      </c>
      <c r="QEW3" s="116" t="s">
        <v>11649</v>
      </c>
      <c r="QEX3" s="116" t="s">
        <v>11650</v>
      </c>
      <c r="QEY3" s="116" t="s">
        <v>11651</v>
      </c>
      <c r="QEZ3" s="116" t="s">
        <v>11652</v>
      </c>
      <c r="QFA3" s="116" t="s">
        <v>11653</v>
      </c>
      <c r="QFB3" s="116" t="s">
        <v>11654</v>
      </c>
      <c r="QFC3" s="116" t="s">
        <v>11655</v>
      </c>
      <c r="QFD3" s="116" t="s">
        <v>11656</v>
      </c>
      <c r="QFE3" s="116" t="s">
        <v>11657</v>
      </c>
      <c r="QFF3" s="116" t="s">
        <v>11658</v>
      </c>
      <c r="QFG3" s="116" t="s">
        <v>11659</v>
      </c>
      <c r="QFH3" s="116" t="s">
        <v>11660</v>
      </c>
      <c r="QFI3" s="116" t="s">
        <v>11661</v>
      </c>
      <c r="QFJ3" s="116" t="s">
        <v>11662</v>
      </c>
      <c r="QFK3" s="116" t="s">
        <v>11663</v>
      </c>
      <c r="QFL3" s="116" t="s">
        <v>11664</v>
      </c>
      <c r="QFM3" s="116" t="s">
        <v>11665</v>
      </c>
      <c r="QFN3" s="116" t="s">
        <v>11666</v>
      </c>
      <c r="QFO3" s="116" t="s">
        <v>11667</v>
      </c>
      <c r="QFP3" s="116" t="s">
        <v>11668</v>
      </c>
      <c r="QFQ3" s="116" t="s">
        <v>11669</v>
      </c>
      <c r="QFR3" s="116" t="s">
        <v>11670</v>
      </c>
      <c r="QFS3" s="116" t="s">
        <v>11671</v>
      </c>
      <c r="QFT3" s="116" t="s">
        <v>11672</v>
      </c>
      <c r="QFU3" s="116" t="s">
        <v>11673</v>
      </c>
      <c r="QFV3" s="116" t="s">
        <v>11674</v>
      </c>
      <c r="QFW3" s="116" t="s">
        <v>11675</v>
      </c>
      <c r="QFX3" s="116" t="s">
        <v>11676</v>
      </c>
      <c r="QFY3" s="116" t="s">
        <v>11677</v>
      </c>
      <c r="QFZ3" s="116" t="s">
        <v>11678</v>
      </c>
      <c r="QGA3" s="116" t="s">
        <v>11679</v>
      </c>
      <c r="QGB3" s="116" t="s">
        <v>11680</v>
      </c>
      <c r="QGC3" s="116" t="s">
        <v>11681</v>
      </c>
      <c r="QGD3" s="116" t="s">
        <v>11682</v>
      </c>
      <c r="QGE3" s="116" t="s">
        <v>11683</v>
      </c>
      <c r="QGF3" s="116" t="s">
        <v>11684</v>
      </c>
      <c r="QGG3" s="116" t="s">
        <v>11685</v>
      </c>
      <c r="QGH3" s="116" t="s">
        <v>11686</v>
      </c>
      <c r="QGI3" s="116" t="s">
        <v>11687</v>
      </c>
      <c r="QGJ3" s="116" t="s">
        <v>11688</v>
      </c>
      <c r="QGK3" s="116" t="s">
        <v>11689</v>
      </c>
      <c r="QGL3" s="116" t="s">
        <v>11690</v>
      </c>
      <c r="QGM3" s="116" t="s">
        <v>11691</v>
      </c>
      <c r="QGN3" s="116" t="s">
        <v>11692</v>
      </c>
      <c r="QGO3" s="116" t="s">
        <v>11693</v>
      </c>
      <c r="QGP3" s="116" t="s">
        <v>11694</v>
      </c>
      <c r="QGQ3" s="116" t="s">
        <v>11695</v>
      </c>
      <c r="QGR3" s="116" t="s">
        <v>11696</v>
      </c>
      <c r="QGS3" s="116" t="s">
        <v>11697</v>
      </c>
      <c r="QGT3" s="116" t="s">
        <v>11698</v>
      </c>
      <c r="QGU3" s="116" t="s">
        <v>11699</v>
      </c>
      <c r="QGV3" s="116" t="s">
        <v>11700</v>
      </c>
      <c r="QGW3" s="116" t="s">
        <v>11701</v>
      </c>
      <c r="QGX3" s="116" t="s">
        <v>11702</v>
      </c>
      <c r="QGY3" s="116" t="s">
        <v>11703</v>
      </c>
      <c r="QGZ3" s="116" t="s">
        <v>11704</v>
      </c>
      <c r="QHA3" s="116" t="s">
        <v>11705</v>
      </c>
      <c r="QHB3" s="116" t="s">
        <v>11706</v>
      </c>
      <c r="QHC3" s="116" t="s">
        <v>11707</v>
      </c>
      <c r="QHD3" s="116" t="s">
        <v>11708</v>
      </c>
      <c r="QHE3" s="116" t="s">
        <v>11709</v>
      </c>
      <c r="QHF3" s="116" t="s">
        <v>11710</v>
      </c>
      <c r="QHG3" s="116" t="s">
        <v>11711</v>
      </c>
      <c r="QHH3" s="116" t="s">
        <v>11712</v>
      </c>
      <c r="QHI3" s="116" t="s">
        <v>11713</v>
      </c>
      <c r="QHJ3" s="116" t="s">
        <v>11714</v>
      </c>
      <c r="QHK3" s="116" t="s">
        <v>11715</v>
      </c>
      <c r="QHL3" s="116" t="s">
        <v>11716</v>
      </c>
      <c r="QHM3" s="116" t="s">
        <v>11717</v>
      </c>
      <c r="QHN3" s="116" t="s">
        <v>11718</v>
      </c>
      <c r="QHO3" s="116" t="s">
        <v>11719</v>
      </c>
      <c r="QHP3" s="116" t="s">
        <v>11720</v>
      </c>
      <c r="QHQ3" s="116" t="s">
        <v>11721</v>
      </c>
      <c r="QHR3" s="116" t="s">
        <v>11722</v>
      </c>
      <c r="QHS3" s="116" t="s">
        <v>11723</v>
      </c>
      <c r="QHT3" s="116" t="s">
        <v>11724</v>
      </c>
      <c r="QHU3" s="116" t="s">
        <v>11725</v>
      </c>
      <c r="QHV3" s="116" t="s">
        <v>11726</v>
      </c>
      <c r="QHW3" s="116" t="s">
        <v>11727</v>
      </c>
      <c r="QHX3" s="116" t="s">
        <v>11728</v>
      </c>
      <c r="QHY3" s="116" t="s">
        <v>11729</v>
      </c>
      <c r="QHZ3" s="116" t="s">
        <v>11730</v>
      </c>
      <c r="QIA3" s="116" t="s">
        <v>11731</v>
      </c>
      <c r="QIB3" s="116" t="s">
        <v>11732</v>
      </c>
      <c r="QIC3" s="116" t="s">
        <v>11733</v>
      </c>
      <c r="QID3" s="116" t="s">
        <v>11734</v>
      </c>
      <c r="QIE3" s="116" t="s">
        <v>11735</v>
      </c>
      <c r="QIF3" s="116" t="s">
        <v>11736</v>
      </c>
      <c r="QIG3" s="116" t="s">
        <v>11737</v>
      </c>
      <c r="QIH3" s="116" t="s">
        <v>11738</v>
      </c>
      <c r="QII3" s="116" t="s">
        <v>11739</v>
      </c>
      <c r="QIJ3" s="116" t="s">
        <v>11740</v>
      </c>
      <c r="QIK3" s="116" t="s">
        <v>11741</v>
      </c>
      <c r="QIL3" s="116" t="s">
        <v>11742</v>
      </c>
      <c r="QIM3" s="116" t="s">
        <v>11743</v>
      </c>
      <c r="QIN3" s="116" t="s">
        <v>11744</v>
      </c>
      <c r="QIO3" s="116" t="s">
        <v>11745</v>
      </c>
      <c r="QIP3" s="116" t="s">
        <v>11746</v>
      </c>
      <c r="QIQ3" s="116" t="s">
        <v>11747</v>
      </c>
      <c r="QIR3" s="116" t="s">
        <v>11748</v>
      </c>
      <c r="QIS3" s="116" t="s">
        <v>11749</v>
      </c>
      <c r="QIT3" s="116" t="s">
        <v>11750</v>
      </c>
      <c r="QIU3" s="116" t="s">
        <v>11751</v>
      </c>
      <c r="QIV3" s="116" t="s">
        <v>11752</v>
      </c>
      <c r="QIW3" s="116" t="s">
        <v>11753</v>
      </c>
      <c r="QIX3" s="116" t="s">
        <v>11754</v>
      </c>
      <c r="QIY3" s="116" t="s">
        <v>11755</v>
      </c>
      <c r="QIZ3" s="116" t="s">
        <v>11756</v>
      </c>
      <c r="QJA3" s="116" t="s">
        <v>11757</v>
      </c>
      <c r="QJB3" s="116" t="s">
        <v>11758</v>
      </c>
      <c r="QJC3" s="116" t="s">
        <v>11759</v>
      </c>
      <c r="QJD3" s="116" t="s">
        <v>11760</v>
      </c>
      <c r="QJE3" s="116" t="s">
        <v>11761</v>
      </c>
      <c r="QJF3" s="116" t="s">
        <v>11762</v>
      </c>
      <c r="QJG3" s="116" t="s">
        <v>11763</v>
      </c>
      <c r="QJH3" s="116" t="s">
        <v>11764</v>
      </c>
      <c r="QJI3" s="116" t="s">
        <v>11765</v>
      </c>
      <c r="QJJ3" s="116" t="s">
        <v>11766</v>
      </c>
      <c r="QJK3" s="116" t="s">
        <v>11767</v>
      </c>
      <c r="QJL3" s="116" t="s">
        <v>11768</v>
      </c>
      <c r="QJM3" s="116" t="s">
        <v>11769</v>
      </c>
      <c r="QJN3" s="116" t="s">
        <v>11770</v>
      </c>
      <c r="QJO3" s="116" t="s">
        <v>11771</v>
      </c>
      <c r="QJP3" s="116" t="s">
        <v>11772</v>
      </c>
      <c r="QJQ3" s="116" t="s">
        <v>11773</v>
      </c>
      <c r="QJR3" s="116" t="s">
        <v>11774</v>
      </c>
      <c r="QJS3" s="116" t="s">
        <v>11775</v>
      </c>
      <c r="QJT3" s="116" t="s">
        <v>11776</v>
      </c>
      <c r="QJU3" s="116" t="s">
        <v>11777</v>
      </c>
      <c r="QJV3" s="116" t="s">
        <v>11778</v>
      </c>
      <c r="QJW3" s="116" t="s">
        <v>11779</v>
      </c>
      <c r="QJX3" s="116" t="s">
        <v>11780</v>
      </c>
      <c r="QJY3" s="116" t="s">
        <v>11781</v>
      </c>
      <c r="QJZ3" s="116" t="s">
        <v>11782</v>
      </c>
      <c r="QKA3" s="116" t="s">
        <v>11783</v>
      </c>
      <c r="QKB3" s="116" t="s">
        <v>11784</v>
      </c>
      <c r="QKC3" s="116" t="s">
        <v>11785</v>
      </c>
      <c r="QKD3" s="116" t="s">
        <v>11786</v>
      </c>
      <c r="QKE3" s="116" t="s">
        <v>11787</v>
      </c>
      <c r="QKF3" s="116" t="s">
        <v>11788</v>
      </c>
      <c r="QKG3" s="116" t="s">
        <v>11789</v>
      </c>
      <c r="QKH3" s="116" t="s">
        <v>11790</v>
      </c>
      <c r="QKI3" s="116" t="s">
        <v>11791</v>
      </c>
      <c r="QKJ3" s="116" t="s">
        <v>11792</v>
      </c>
      <c r="QKK3" s="116" t="s">
        <v>11793</v>
      </c>
      <c r="QKL3" s="116" t="s">
        <v>11794</v>
      </c>
      <c r="QKM3" s="116" t="s">
        <v>11795</v>
      </c>
      <c r="QKN3" s="116" t="s">
        <v>11796</v>
      </c>
      <c r="QKO3" s="116" t="s">
        <v>11797</v>
      </c>
      <c r="QKP3" s="116" t="s">
        <v>11798</v>
      </c>
      <c r="QKQ3" s="116" t="s">
        <v>11799</v>
      </c>
      <c r="QKR3" s="116" t="s">
        <v>11800</v>
      </c>
      <c r="QKS3" s="116" t="s">
        <v>11801</v>
      </c>
      <c r="QKT3" s="116" t="s">
        <v>11802</v>
      </c>
      <c r="QKU3" s="116" t="s">
        <v>11803</v>
      </c>
      <c r="QKV3" s="116" t="s">
        <v>11804</v>
      </c>
      <c r="QKW3" s="116" t="s">
        <v>11805</v>
      </c>
      <c r="QKX3" s="116" t="s">
        <v>11806</v>
      </c>
      <c r="QKY3" s="116" t="s">
        <v>11807</v>
      </c>
      <c r="QKZ3" s="116" t="s">
        <v>11808</v>
      </c>
      <c r="QLA3" s="116" t="s">
        <v>11809</v>
      </c>
      <c r="QLB3" s="116" t="s">
        <v>11810</v>
      </c>
      <c r="QLC3" s="116" t="s">
        <v>11811</v>
      </c>
      <c r="QLD3" s="116" t="s">
        <v>11812</v>
      </c>
      <c r="QLE3" s="116" t="s">
        <v>11813</v>
      </c>
      <c r="QLF3" s="116" t="s">
        <v>11814</v>
      </c>
      <c r="QLG3" s="116" t="s">
        <v>11815</v>
      </c>
      <c r="QLH3" s="116" t="s">
        <v>11816</v>
      </c>
      <c r="QLI3" s="116" t="s">
        <v>11817</v>
      </c>
      <c r="QLJ3" s="116" t="s">
        <v>11818</v>
      </c>
      <c r="QLK3" s="116" t="s">
        <v>11819</v>
      </c>
      <c r="QLL3" s="116" t="s">
        <v>11820</v>
      </c>
      <c r="QLM3" s="116" t="s">
        <v>11821</v>
      </c>
      <c r="QLN3" s="116" t="s">
        <v>11822</v>
      </c>
      <c r="QLO3" s="116" t="s">
        <v>11823</v>
      </c>
      <c r="QLP3" s="116" t="s">
        <v>11824</v>
      </c>
      <c r="QLQ3" s="116" t="s">
        <v>11825</v>
      </c>
      <c r="QLR3" s="116" t="s">
        <v>11826</v>
      </c>
      <c r="QLS3" s="116" t="s">
        <v>11827</v>
      </c>
      <c r="QLT3" s="116" t="s">
        <v>11828</v>
      </c>
      <c r="QLU3" s="116" t="s">
        <v>11829</v>
      </c>
      <c r="QLV3" s="116" t="s">
        <v>11830</v>
      </c>
      <c r="QLW3" s="116" t="s">
        <v>11831</v>
      </c>
      <c r="QLX3" s="116" t="s">
        <v>11832</v>
      </c>
      <c r="QLY3" s="116" t="s">
        <v>11833</v>
      </c>
      <c r="QLZ3" s="116" t="s">
        <v>11834</v>
      </c>
      <c r="QMA3" s="116" t="s">
        <v>11835</v>
      </c>
      <c r="QMB3" s="116" t="s">
        <v>11836</v>
      </c>
      <c r="QMC3" s="116" t="s">
        <v>11837</v>
      </c>
      <c r="QMD3" s="116" t="s">
        <v>11838</v>
      </c>
      <c r="QME3" s="116" t="s">
        <v>11839</v>
      </c>
      <c r="QMF3" s="116" t="s">
        <v>11840</v>
      </c>
      <c r="QMG3" s="116" t="s">
        <v>11841</v>
      </c>
      <c r="QMH3" s="116" t="s">
        <v>11842</v>
      </c>
      <c r="QMI3" s="116" t="s">
        <v>11843</v>
      </c>
      <c r="QMJ3" s="116" t="s">
        <v>11844</v>
      </c>
      <c r="QMK3" s="116" t="s">
        <v>11845</v>
      </c>
      <c r="QML3" s="116" t="s">
        <v>11846</v>
      </c>
      <c r="QMM3" s="116" t="s">
        <v>11847</v>
      </c>
      <c r="QMN3" s="116" t="s">
        <v>11848</v>
      </c>
      <c r="QMO3" s="116" t="s">
        <v>11849</v>
      </c>
      <c r="QMP3" s="116" t="s">
        <v>11850</v>
      </c>
      <c r="QMQ3" s="116" t="s">
        <v>11851</v>
      </c>
      <c r="QMR3" s="116" t="s">
        <v>11852</v>
      </c>
      <c r="QMS3" s="116" t="s">
        <v>11853</v>
      </c>
      <c r="QMT3" s="116" t="s">
        <v>11854</v>
      </c>
      <c r="QMU3" s="116" t="s">
        <v>11855</v>
      </c>
      <c r="QMV3" s="116" t="s">
        <v>11856</v>
      </c>
      <c r="QMW3" s="116" t="s">
        <v>11857</v>
      </c>
      <c r="QMX3" s="116" t="s">
        <v>11858</v>
      </c>
      <c r="QMY3" s="116" t="s">
        <v>11859</v>
      </c>
      <c r="QMZ3" s="116" t="s">
        <v>11860</v>
      </c>
      <c r="QNA3" s="116" t="s">
        <v>11861</v>
      </c>
      <c r="QNB3" s="116" t="s">
        <v>11862</v>
      </c>
      <c r="QNC3" s="116" t="s">
        <v>11863</v>
      </c>
      <c r="QND3" s="116" t="s">
        <v>11864</v>
      </c>
      <c r="QNE3" s="116" t="s">
        <v>11865</v>
      </c>
      <c r="QNF3" s="116" t="s">
        <v>11866</v>
      </c>
      <c r="QNG3" s="116" t="s">
        <v>11867</v>
      </c>
      <c r="QNH3" s="116" t="s">
        <v>11868</v>
      </c>
      <c r="QNI3" s="116" t="s">
        <v>11869</v>
      </c>
      <c r="QNJ3" s="116" t="s">
        <v>11870</v>
      </c>
      <c r="QNK3" s="116" t="s">
        <v>11871</v>
      </c>
      <c r="QNL3" s="116" t="s">
        <v>11872</v>
      </c>
      <c r="QNM3" s="116" t="s">
        <v>11873</v>
      </c>
      <c r="QNN3" s="116" t="s">
        <v>11874</v>
      </c>
      <c r="QNO3" s="116" t="s">
        <v>11875</v>
      </c>
      <c r="QNP3" s="116" t="s">
        <v>11876</v>
      </c>
      <c r="QNQ3" s="116" t="s">
        <v>11877</v>
      </c>
      <c r="QNR3" s="116" t="s">
        <v>11878</v>
      </c>
      <c r="QNS3" s="116" t="s">
        <v>11879</v>
      </c>
      <c r="QNT3" s="116" t="s">
        <v>11880</v>
      </c>
      <c r="QNU3" s="116" t="s">
        <v>11881</v>
      </c>
      <c r="QNV3" s="116" t="s">
        <v>11882</v>
      </c>
      <c r="QNW3" s="116" t="s">
        <v>11883</v>
      </c>
      <c r="QNX3" s="116" t="s">
        <v>11884</v>
      </c>
      <c r="QNY3" s="116" t="s">
        <v>11885</v>
      </c>
      <c r="QNZ3" s="116" t="s">
        <v>11886</v>
      </c>
      <c r="QOA3" s="116" t="s">
        <v>11887</v>
      </c>
      <c r="QOB3" s="116" t="s">
        <v>11888</v>
      </c>
      <c r="QOC3" s="116" t="s">
        <v>11889</v>
      </c>
      <c r="QOD3" s="116" t="s">
        <v>11890</v>
      </c>
      <c r="QOE3" s="116" t="s">
        <v>11891</v>
      </c>
      <c r="QOF3" s="116" t="s">
        <v>11892</v>
      </c>
      <c r="QOG3" s="116" t="s">
        <v>11893</v>
      </c>
      <c r="QOH3" s="116" t="s">
        <v>11894</v>
      </c>
      <c r="QOI3" s="116" t="s">
        <v>11895</v>
      </c>
      <c r="QOJ3" s="116" t="s">
        <v>11896</v>
      </c>
      <c r="QOK3" s="116" t="s">
        <v>11897</v>
      </c>
      <c r="QOL3" s="116" t="s">
        <v>11898</v>
      </c>
      <c r="QOM3" s="116" t="s">
        <v>11899</v>
      </c>
      <c r="QON3" s="116" t="s">
        <v>11900</v>
      </c>
      <c r="QOO3" s="116" t="s">
        <v>11901</v>
      </c>
      <c r="QOP3" s="116" t="s">
        <v>11902</v>
      </c>
      <c r="QOQ3" s="116" t="s">
        <v>11903</v>
      </c>
      <c r="QOR3" s="116" t="s">
        <v>11904</v>
      </c>
      <c r="QOS3" s="116" t="s">
        <v>11905</v>
      </c>
      <c r="QOT3" s="116" t="s">
        <v>11906</v>
      </c>
      <c r="QOU3" s="116" t="s">
        <v>11907</v>
      </c>
      <c r="QOV3" s="116" t="s">
        <v>11908</v>
      </c>
      <c r="QOW3" s="116" t="s">
        <v>11909</v>
      </c>
      <c r="QOX3" s="116" t="s">
        <v>11910</v>
      </c>
      <c r="QOY3" s="116" t="s">
        <v>11911</v>
      </c>
      <c r="QOZ3" s="116" t="s">
        <v>11912</v>
      </c>
      <c r="QPA3" s="116" t="s">
        <v>11913</v>
      </c>
      <c r="QPB3" s="116" t="s">
        <v>11914</v>
      </c>
      <c r="QPC3" s="116" t="s">
        <v>11915</v>
      </c>
      <c r="QPD3" s="116" t="s">
        <v>11916</v>
      </c>
      <c r="QPE3" s="116" t="s">
        <v>11917</v>
      </c>
      <c r="QPF3" s="116" t="s">
        <v>11918</v>
      </c>
      <c r="QPG3" s="116" t="s">
        <v>11919</v>
      </c>
      <c r="QPH3" s="116" t="s">
        <v>11920</v>
      </c>
      <c r="QPI3" s="116" t="s">
        <v>11921</v>
      </c>
      <c r="QPJ3" s="116" t="s">
        <v>11922</v>
      </c>
      <c r="QPK3" s="116" t="s">
        <v>11923</v>
      </c>
      <c r="QPL3" s="116" t="s">
        <v>11924</v>
      </c>
      <c r="QPM3" s="116" t="s">
        <v>11925</v>
      </c>
      <c r="QPN3" s="116" t="s">
        <v>11926</v>
      </c>
      <c r="QPO3" s="116" t="s">
        <v>11927</v>
      </c>
      <c r="QPP3" s="116" t="s">
        <v>11928</v>
      </c>
      <c r="QPQ3" s="116" t="s">
        <v>11929</v>
      </c>
      <c r="QPR3" s="116" t="s">
        <v>11930</v>
      </c>
      <c r="QPS3" s="116" t="s">
        <v>11931</v>
      </c>
      <c r="QPT3" s="116" t="s">
        <v>11932</v>
      </c>
      <c r="QPU3" s="116" t="s">
        <v>11933</v>
      </c>
      <c r="QPV3" s="116" t="s">
        <v>11934</v>
      </c>
      <c r="QPW3" s="116" t="s">
        <v>11935</v>
      </c>
      <c r="QPX3" s="116" t="s">
        <v>11936</v>
      </c>
      <c r="QPY3" s="116" t="s">
        <v>11937</v>
      </c>
      <c r="QPZ3" s="116" t="s">
        <v>11938</v>
      </c>
      <c r="QQA3" s="116" t="s">
        <v>11939</v>
      </c>
      <c r="QQB3" s="116" t="s">
        <v>11940</v>
      </c>
      <c r="QQC3" s="116" t="s">
        <v>11941</v>
      </c>
      <c r="QQD3" s="116" t="s">
        <v>11942</v>
      </c>
      <c r="QQE3" s="116" t="s">
        <v>11943</v>
      </c>
      <c r="QQF3" s="116" t="s">
        <v>11944</v>
      </c>
      <c r="QQG3" s="116" t="s">
        <v>11945</v>
      </c>
      <c r="QQH3" s="116" t="s">
        <v>11946</v>
      </c>
      <c r="QQI3" s="116" t="s">
        <v>11947</v>
      </c>
      <c r="QQJ3" s="116" t="s">
        <v>11948</v>
      </c>
      <c r="QQK3" s="116" t="s">
        <v>11949</v>
      </c>
      <c r="QQL3" s="116" t="s">
        <v>11950</v>
      </c>
      <c r="QQM3" s="116" t="s">
        <v>11951</v>
      </c>
      <c r="QQN3" s="116" t="s">
        <v>11952</v>
      </c>
      <c r="QQO3" s="116" t="s">
        <v>11953</v>
      </c>
      <c r="QQP3" s="116" t="s">
        <v>11954</v>
      </c>
      <c r="QQQ3" s="116" t="s">
        <v>11955</v>
      </c>
      <c r="QQR3" s="116" t="s">
        <v>11956</v>
      </c>
      <c r="QQS3" s="116" t="s">
        <v>11957</v>
      </c>
      <c r="QQT3" s="116" t="s">
        <v>11958</v>
      </c>
      <c r="QQU3" s="116" t="s">
        <v>11959</v>
      </c>
      <c r="QQV3" s="116" t="s">
        <v>11960</v>
      </c>
      <c r="QQW3" s="116" t="s">
        <v>11961</v>
      </c>
      <c r="QQX3" s="116" t="s">
        <v>11962</v>
      </c>
      <c r="QQY3" s="116" t="s">
        <v>11963</v>
      </c>
      <c r="QQZ3" s="116" t="s">
        <v>11964</v>
      </c>
      <c r="QRA3" s="116" t="s">
        <v>11965</v>
      </c>
      <c r="QRB3" s="116" t="s">
        <v>11966</v>
      </c>
      <c r="QRC3" s="116" t="s">
        <v>11967</v>
      </c>
      <c r="QRD3" s="116" t="s">
        <v>11968</v>
      </c>
      <c r="QRE3" s="116" t="s">
        <v>11969</v>
      </c>
      <c r="QRF3" s="116" t="s">
        <v>11970</v>
      </c>
      <c r="QRG3" s="116" t="s">
        <v>11971</v>
      </c>
      <c r="QRH3" s="116" t="s">
        <v>11972</v>
      </c>
      <c r="QRI3" s="116" t="s">
        <v>11973</v>
      </c>
      <c r="QRJ3" s="116" t="s">
        <v>11974</v>
      </c>
      <c r="QRK3" s="116" t="s">
        <v>11975</v>
      </c>
      <c r="QRL3" s="116" t="s">
        <v>11976</v>
      </c>
      <c r="QRM3" s="116" t="s">
        <v>11977</v>
      </c>
      <c r="QRN3" s="116" t="s">
        <v>11978</v>
      </c>
      <c r="QRO3" s="116" t="s">
        <v>11979</v>
      </c>
      <c r="QRP3" s="116" t="s">
        <v>11980</v>
      </c>
      <c r="QRQ3" s="116" t="s">
        <v>11981</v>
      </c>
      <c r="QRR3" s="116" t="s">
        <v>11982</v>
      </c>
      <c r="QRS3" s="116" t="s">
        <v>11983</v>
      </c>
      <c r="QRT3" s="116" t="s">
        <v>11984</v>
      </c>
      <c r="QRU3" s="116" t="s">
        <v>11985</v>
      </c>
      <c r="QRV3" s="116" t="s">
        <v>11986</v>
      </c>
      <c r="QRW3" s="116" t="s">
        <v>11987</v>
      </c>
      <c r="QRX3" s="116" t="s">
        <v>11988</v>
      </c>
      <c r="QRY3" s="116" t="s">
        <v>11989</v>
      </c>
      <c r="QRZ3" s="116" t="s">
        <v>11990</v>
      </c>
      <c r="QSA3" s="116" t="s">
        <v>11991</v>
      </c>
      <c r="QSB3" s="116" t="s">
        <v>11992</v>
      </c>
      <c r="QSC3" s="116" t="s">
        <v>11993</v>
      </c>
      <c r="QSD3" s="116" t="s">
        <v>11994</v>
      </c>
      <c r="QSE3" s="116" t="s">
        <v>11995</v>
      </c>
      <c r="QSF3" s="116" t="s">
        <v>11996</v>
      </c>
      <c r="QSG3" s="116" t="s">
        <v>11997</v>
      </c>
      <c r="QSH3" s="116" t="s">
        <v>11998</v>
      </c>
      <c r="QSI3" s="116" t="s">
        <v>11999</v>
      </c>
      <c r="QSJ3" s="116" t="s">
        <v>12000</v>
      </c>
      <c r="QSK3" s="116" t="s">
        <v>12001</v>
      </c>
      <c r="QSL3" s="116" t="s">
        <v>12002</v>
      </c>
      <c r="QSM3" s="116" t="s">
        <v>12003</v>
      </c>
      <c r="QSN3" s="116" t="s">
        <v>12004</v>
      </c>
      <c r="QSO3" s="116" t="s">
        <v>12005</v>
      </c>
      <c r="QSP3" s="116" t="s">
        <v>12006</v>
      </c>
      <c r="QSQ3" s="116" t="s">
        <v>12007</v>
      </c>
      <c r="QSR3" s="116" t="s">
        <v>12008</v>
      </c>
      <c r="QSS3" s="116" t="s">
        <v>12009</v>
      </c>
      <c r="QST3" s="116" t="s">
        <v>12010</v>
      </c>
      <c r="QSU3" s="116" t="s">
        <v>12011</v>
      </c>
      <c r="QSV3" s="116" t="s">
        <v>12012</v>
      </c>
      <c r="QSW3" s="116" t="s">
        <v>12013</v>
      </c>
      <c r="QSX3" s="116" t="s">
        <v>12014</v>
      </c>
      <c r="QSY3" s="116" t="s">
        <v>12015</v>
      </c>
      <c r="QSZ3" s="116" t="s">
        <v>12016</v>
      </c>
      <c r="QTA3" s="116" t="s">
        <v>12017</v>
      </c>
      <c r="QTB3" s="116" t="s">
        <v>12018</v>
      </c>
      <c r="QTC3" s="116" t="s">
        <v>12019</v>
      </c>
      <c r="QTD3" s="116" t="s">
        <v>12020</v>
      </c>
      <c r="QTE3" s="116" t="s">
        <v>12021</v>
      </c>
      <c r="QTF3" s="116" t="s">
        <v>12022</v>
      </c>
      <c r="QTG3" s="116" t="s">
        <v>12023</v>
      </c>
      <c r="QTH3" s="116" t="s">
        <v>12024</v>
      </c>
      <c r="QTI3" s="116" t="s">
        <v>12025</v>
      </c>
      <c r="QTJ3" s="116" t="s">
        <v>12026</v>
      </c>
      <c r="QTK3" s="116" t="s">
        <v>12027</v>
      </c>
      <c r="QTL3" s="116" t="s">
        <v>12028</v>
      </c>
      <c r="QTM3" s="116" t="s">
        <v>12029</v>
      </c>
      <c r="QTN3" s="116" t="s">
        <v>12030</v>
      </c>
      <c r="QTO3" s="116" t="s">
        <v>12031</v>
      </c>
      <c r="QTP3" s="116" t="s">
        <v>12032</v>
      </c>
      <c r="QTQ3" s="116" t="s">
        <v>12033</v>
      </c>
      <c r="QTR3" s="116" t="s">
        <v>12034</v>
      </c>
      <c r="QTS3" s="116" t="s">
        <v>12035</v>
      </c>
      <c r="QTT3" s="116" t="s">
        <v>12036</v>
      </c>
      <c r="QTU3" s="116" t="s">
        <v>12037</v>
      </c>
      <c r="QTV3" s="116" t="s">
        <v>12038</v>
      </c>
      <c r="QTW3" s="116" t="s">
        <v>12039</v>
      </c>
      <c r="QTX3" s="116" t="s">
        <v>12040</v>
      </c>
      <c r="QTY3" s="116" t="s">
        <v>12041</v>
      </c>
      <c r="QTZ3" s="116" t="s">
        <v>12042</v>
      </c>
      <c r="QUA3" s="116" t="s">
        <v>12043</v>
      </c>
      <c r="QUB3" s="116" t="s">
        <v>12044</v>
      </c>
      <c r="QUC3" s="116" t="s">
        <v>12045</v>
      </c>
      <c r="QUD3" s="116" t="s">
        <v>12046</v>
      </c>
      <c r="QUE3" s="116" t="s">
        <v>12047</v>
      </c>
      <c r="QUF3" s="116" t="s">
        <v>12048</v>
      </c>
      <c r="QUG3" s="116" t="s">
        <v>12049</v>
      </c>
      <c r="QUH3" s="116" t="s">
        <v>12050</v>
      </c>
      <c r="QUI3" s="116" t="s">
        <v>12051</v>
      </c>
      <c r="QUJ3" s="116" t="s">
        <v>12052</v>
      </c>
      <c r="QUK3" s="116" t="s">
        <v>12053</v>
      </c>
      <c r="QUL3" s="116" t="s">
        <v>12054</v>
      </c>
      <c r="QUM3" s="116" t="s">
        <v>12055</v>
      </c>
      <c r="QUN3" s="116" t="s">
        <v>12056</v>
      </c>
      <c r="QUO3" s="116" t="s">
        <v>12057</v>
      </c>
      <c r="QUP3" s="116" t="s">
        <v>12058</v>
      </c>
      <c r="QUQ3" s="116" t="s">
        <v>12059</v>
      </c>
      <c r="QUR3" s="116" t="s">
        <v>12060</v>
      </c>
      <c r="QUS3" s="116" t="s">
        <v>12061</v>
      </c>
      <c r="QUT3" s="116" t="s">
        <v>12062</v>
      </c>
      <c r="QUU3" s="116" t="s">
        <v>12063</v>
      </c>
      <c r="QUV3" s="116" t="s">
        <v>12064</v>
      </c>
      <c r="QUW3" s="116" t="s">
        <v>12065</v>
      </c>
      <c r="QUX3" s="116" t="s">
        <v>12066</v>
      </c>
      <c r="QUY3" s="116" t="s">
        <v>12067</v>
      </c>
      <c r="QUZ3" s="116" t="s">
        <v>12068</v>
      </c>
      <c r="QVA3" s="116" t="s">
        <v>12069</v>
      </c>
      <c r="QVB3" s="116" t="s">
        <v>12070</v>
      </c>
      <c r="QVC3" s="116" t="s">
        <v>12071</v>
      </c>
      <c r="QVD3" s="116" t="s">
        <v>12072</v>
      </c>
      <c r="QVE3" s="116" t="s">
        <v>12073</v>
      </c>
      <c r="QVF3" s="116" t="s">
        <v>12074</v>
      </c>
      <c r="QVG3" s="116" t="s">
        <v>12075</v>
      </c>
      <c r="QVH3" s="116" t="s">
        <v>12076</v>
      </c>
      <c r="QVI3" s="116" t="s">
        <v>12077</v>
      </c>
      <c r="QVJ3" s="116" t="s">
        <v>12078</v>
      </c>
      <c r="QVK3" s="116" t="s">
        <v>12079</v>
      </c>
      <c r="QVL3" s="116" t="s">
        <v>12080</v>
      </c>
      <c r="QVM3" s="116" t="s">
        <v>12081</v>
      </c>
      <c r="QVN3" s="116" t="s">
        <v>12082</v>
      </c>
      <c r="QVO3" s="116" t="s">
        <v>12083</v>
      </c>
      <c r="QVP3" s="116" t="s">
        <v>12084</v>
      </c>
      <c r="QVQ3" s="116" t="s">
        <v>12085</v>
      </c>
      <c r="QVR3" s="116" t="s">
        <v>12086</v>
      </c>
      <c r="QVS3" s="116" t="s">
        <v>12087</v>
      </c>
      <c r="QVT3" s="116" t="s">
        <v>12088</v>
      </c>
      <c r="QVU3" s="116" t="s">
        <v>12089</v>
      </c>
      <c r="QVV3" s="116" t="s">
        <v>12090</v>
      </c>
      <c r="QVW3" s="116" t="s">
        <v>12091</v>
      </c>
      <c r="QVX3" s="116" t="s">
        <v>12092</v>
      </c>
      <c r="QVY3" s="116" t="s">
        <v>12093</v>
      </c>
      <c r="QVZ3" s="116" t="s">
        <v>12094</v>
      </c>
      <c r="QWA3" s="116" t="s">
        <v>12095</v>
      </c>
      <c r="QWB3" s="116" t="s">
        <v>12096</v>
      </c>
      <c r="QWC3" s="116" t="s">
        <v>12097</v>
      </c>
      <c r="QWD3" s="116" t="s">
        <v>12098</v>
      </c>
      <c r="QWE3" s="116" t="s">
        <v>12099</v>
      </c>
      <c r="QWF3" s="116" t="s">
        <v>12100</v>
      </c>
      <c r="QWG3" s="116" t="s">
        <v>12101</v>
      </c>
      <c r="QWH3" s="116" t="s">
        <v>12102</v>
      </c>
      <c r="QWI3" s="116" t="s">
        <v>12103</v>
      </c>
      <c r="QWJ3" s="116" t="s">
        <v>12104</v>
      </c>
      <c r="QWK3" s="116" t="s">
        <v>12105</v>
      </c>
      <c r="QWL3" s="116" t="s">
        <v>12106</v>
      </c>
      <c r="QWM3" s="116" t="s">
        <v>12107</v>
      </c>
      <c r="QWN3" s="116" t="s">
        <v>12108</v>
      </c>
      <c r="QWO3" s="116" t="s">
        <v>12109</v>
      </c>
      <c r="QWP3" s="116" t="s">
        <v>12110</v>
      </c>
      <c r="QWQ3" s="116" t="s">
        <v>12111</v>
      </c>
      <c r="QWR3" s="116" t="s">
        <v>12112</v>
      </c>
      <c r="QWS3" s="116" t="s">
        <v>12113</v>
      </c>
      <c r="QWT3" s="116" t="s">
        <v>12114</v>
      </c>
      <c r="QWU3" s="116" t="s">
        <v>12115</v>
      </c>
      <c r="QWV3" s="116" t="s">
        <v>12116</v>
      </c>
      <c r="QWW3" s="116" t="s">
        <v>12117</v>
      </c>
      <c r="QWX3" s="116" t="s">
        <v>12118</v>
      </c>
      <c r="QWY3" s="116" t="s">
        <v>12119</v>
      </c>
      <c r="QWZ3" s="116" t="s">
        <v>12120</v>
      </c>
      <c r="QXA3" s="116" t="s">
        <v>12121</v>
      </c>
      <c r="QXB3" s="116" t="s">
        <v>12122</v>
      </c>
      <c r="QXC3" s="116" t="s">
        <v>12123</v>
      </c>
      <c r="QXD3" s="116" t="s">
        <v>12124</v>
      </c>
      <c r="QXE3" s="116" t="s">
        <v>12125</v>
      </c>
      <c r="QXF3" s="116" t="s">
        <v>12126</v>
      </c>
      <c r="QXG3" s="116" t="s">
        <v>12127</v>
      </c>
      <c r="QXH3" s="116" t="s">
        <v>12128</v>
      </c>
      <c r="QXI3" s="116" t="s">
        <v>12129</v>
      </c>
      <c r="QXJ3" s="116" t="s">
        <v>12130</v>
      </c>
      <c r="QXK3" s="116" t="s">
        <v>12131</v>
      </c>
      <c r="QXL3" s="116" t="s">
        <v>12132</v>
      </c>
      <c r="QXM3" s="116" t="s">
        <v>12133</v>
      </c>
      <c r="QXN3" s="116" t="s">
        <v>12134</v>
      </c>
      <c r="QXO3" s="116" t="s">
        <v>12135</v>
      </c>
      <c r="QXP3" s="116" t="s">
        <v>12136</v>
      </c>
      <c r="QXQ3" s="116" t="s">
        <v>12137</v>
      </c>
      <c r="QXR3" s="116" t="s">
        <v>12138</v>
      </c>
      <c r="QXS3" s="116" t="s">
        <v>12139</v>
      </c>
      <c r="QXT3" s="116" t="s">
        <v>12140</v>
      </c>
      <c r="QXU3" s="116" t="s">
        <v>12141</v>
      </c>
      <c r="QXV3" s="116" t="s">
        <v>12142</v>
      </c>
      <c r="QXW3" s="116" t="s">
        <v>12143</v>
      </c>
      <c r="QXX3" s="116" t="s">
        <v>12144</v>
      </c>
      <c r="QXY3" s="116" t="s">
        <v>12145</v>
      </c>
      <c r="QXZ3" s="116" t="s">
        <v>12146</v>
      </c>
      <c r="QYA3" s="116" t="s">
        <v>12147</v>
      </c>
      <c r="QYB3" s="116" t="s">
        <v>12148</v>
      </c>
      <c r="QYC3" s="116" t="s">
        <v>12149</v>
      </c>
      <c r="QYD3" s="116" t="s">
        <v>12150</v>
      </c>
      <c r="QYE3" s="116" t="s">
        <v>12151</v>
      </c>
      <c r="QYF3" s="116" t="s">
        <v>12152</v>
      </c>
      <c r="QYG3" s="116" t="s">
        <v>12153</v>
      </c>
      <c r="QYH3" s="116" t="s">
        <v>12154</v>
      </c>
      <c r="QYI3" s="116" t="s">
        <v>12155</v>
      </c>
      <c r="QYJ3" s="116" t="s">
        <v>12156</v>
      </c>
      <c r="QYK3" s="116" t="s">
        <v>12157</v>
      </c>
      <c r="QYL3" s="116" t="s">
        <v>12158</v>
      </c>
      <c r="QYM3" s="116" t="s">
        <v>12159</v>
      </c>
      <c r="QYN3" s="116" t="s">
        <v>12160</v>
      </c>
      <c r="QYO3" s="116" t="s">
        <v>12161</v>
      </c>
      <c r="QYP3" s="116" t="s">
        <v>12162</v>
      </c>
      <c r="QYQ3" s="116" t="s">
        <v>12163</v>
      </c>
      <c r="QYR3" s="116" t="s">
        <v>12164</v>
      </c>
      <c r="QYS3" s="116" t="s">
        <v>12165</v>
      </c>
      <c r="QYT3" s="116" t="s">
        <v>12166</v>
      </c>
      <c r="QYU3" s="116" t="s">
        <v>12167</v>
      </c>
      <c r="QYV3" s="116" t="s">
        <v>12168</v>
      </c>
      <c r="QYW3" s="116" t="s">
        <v>12169</v>
      </c>
      <c r="QYX3" s="116" t="s">
        <v>12170</v>
      </c>
      <c r="QYY3" s="116" t="s">
        <v>12171</v>
      </c>
      <c r="QYZ3" s="116" t="s">
        <v>12172</v>
      </c>
      <c r="QZA3" s="116" t="s">
        <v>12173</v>
      </c>
      <c r="QZB3" s="116" t="s">
        <v>12174</v>
      </c>
      <c r="QZC3" s="116" t="s">
        <v>12175</v>
      </c>
      <c r="QZD3" s="116" t="s">
        <v>12176</v>
      </c>
      <c r="QZE3" s="116" t="s">
        <v>12177</v>
      </c>
      <c r="QZF3" s="116" t="s">
        <v>12178</v>
      </c>
      <c r="QZG3" s="116" t="s">
        <v>12179</v>
      </c>
      <c r="QZH3" s="116" t="s">
        <v>12180</v>
      </c>
      <c r="QZI3" s="116" t="s">
        <v>12181</v>
      </c>
      <c r="QZJ3" s="116" t="s">
        <v>12182</v>
      </c>
      <c r="QZK3" s="116" t="s">
        <v>12183</v>
      </c>
      <c r="QZL3" s="116" t="s">
        <v>12184</v>
      </c>
      <c r="QZM3" s="116" t="s">
        <v>12185</v>
      </c>
      <c r="QZN3" s="116" t="s">
        <v>12186</v>
      </c>
      <c r="QZO3" s="116" t="s">
        <v>12187</v>
      </c>
      <c r="QZP3" s="116" t="s">
        <v>12188</v>
      </c>
      <c r="QZQ3" s="116" t="s">
        <v>12189</v>
      </c>
      <c r="QZR3" s="116" t="s">
        <v>12190</v>
      </c>
      <c r="QZS3" s="116" t="s">
        <v>12191</v>
      </c>
      <c r="QZT3" s="116" t="s">
        <v>12192</v>
      </c>
      <c r="QZU3" s="116" t="s">
        <v>12193</v>
      </c>
      <c r="QZV3" s="116" t="s">
        <v>12194</v>
      </c>
      <c r="QZW3" s="116" t="s">
        <v>12195</v>
      </c>
      <c r="QZX3" s="116" t="s">
        <v>12196</v>
      </c>
      <c r="QZY3" s="116" t="s">
        <v>12197</v>
      </c>
      <c r="QZZ3" s="116" t="s">
        <v>12198</v>
      </c>
      <c r="RAA3" s="116" t="s">
        <v>12199</v>
      </c>
      <c r="RAB3" s="116" t="s">
        <v>12200</v>
      </c>
      <c r="RAC3" s="116" t="s">
        <v>12201</v>
      </c>
      <c r="RAD3" s="116" t="s">
        <v>12202</v>
      </c>
      <c r="RAE3" s="116" t="s">
        <v>12203</v>
      </c>
      <c r="RAF3" s="116" t="s">
        <v>12204</v>
      </c>
      <c r="RAG3" s="116" t="s">
        <v>12205</v>
      </c>
      <c r="RAH3" s="116" t="s">
        <v>12206</v>
      </c>
      <c r="RAI3" s="116" t="s">
        <v>12207</v>
      </c>
      <c r="RAJ3" s="116" t="s">
        <v>12208</v>
      </c>
      <c r="RAK3" s="116" t="s">
        <v>12209</v>
      </c>
      <c r="RAL3" s="116" t="s">
        <v>12210</v>
      </c>
      <c r="RAM3" s="116" t="s">
        <v>12211</v>
      </c>
      <c r="RAN3" s="116" t="s">
        <v>12212</v>
      </c>
      <c r="RAO3" s="116" t="s">
        <v>12213</v>
      </c>
      <c r="RAP3" s="116" t="s">
        <v>12214</v>
      </c>
      <c r="RAQ3" s="116" t="s">
        <v>12215</v>
      </c>
      <c r="RAR3" s="116" t="s">
        <v>12216</v>
      </c>
      <c r="RAS3" s="116" t="s">
        <v>12217</v>
      </c>
      <c r="RAT3" s="116" t="s">
        <v>12218</v>
      </c>
      <c r="RAU3" s="116" t="s">
        <v>12219</v>
      </c>
      <c r="RAV3" s="116" t="s">
        <v>12220</v>
      </c>
      <c r="RAW3" s="116" t="s">
        <v>12221</v>
      </c>
      <c r="RAX3" s="116" t="s">
        <v>12222</v>
      </c>
      <c r="RAY3" s="116" t="s">
        <v>12223</v>
      </c>
      <c r="RAZ3" s="116" t="s">
        <v>12224</v>
      </c>
      <c r="RBA3" s="116" t="s">
        <v>12225</v>
      </c>
      <c r="RBB3" s="116" t="s">
        <v>12226</v>
      </c>
      <c r="RBC3" s="116" t="s">
        <v>12227</v>
      </c>
      <c r="RBD3" s="116" t="s">
        <v>12228</v>
      </c>
      <c r="RBE3" s="116" t="s">
        <v>12229</v>
      </c>
      <c r="RBF3" s="116" t="s">
        <v>12230</v>
      </c>
      <c r="RBG3" s="116" t="s">
        <v>12231</v>
      </c>
      <c r="RBH3" s="116" t="s">
        <v>12232</v>
      </c>
      <c r="RBI3" s="116" t="s">
        <v>12233</v>
      </c>
      <c r="RBJ3" s="116" t="s">
        <v>12234</v>
      </c>
      <c r="RBK3" s="116" t="s">
        <v>12235</v>
      </c>
      <c r="RBL3" s="116" t="s">
        <v>12236</v>
      </c>
      <c r="RBM3" s="116" t="s">
        <v>12237</v>
      </c>
      <c r="RBN3" s="116" t="s">
        <v>12238</v>
      </c>
      <c r="RBO3" s="116" t="s">
        <v>12239</v>
      </c>
      <c r="RBP3" s="116" t="s">
        <v>12240</v>
      </c>
      <c r="RBQ3" s="116" t="s">
        <v>12241</v>
      </c>
      <c r="RBR3" s="116" t="s">
        <v>12242</v>
      </c>
      <c r="RBS3" s="116" t="s">
        <v>12243</v>
      </c>
      <c r="RBT3" s="116" t="s">
        <v>12244</v>
      </c>
      <c r="RBU3" s="116" t="s">
        <v>12245</v>
      </c>
      <c r="RBV3" s="116" t="s">
        <v>12246</v>
      </c>
      <c r="RBW3" s="116" t="s">
        <v>12247</v>
      </c>
      <c r="RBX3" s="116" t="s">
        <v>12248</v>
      </c>
      <c r="RBY3" s="116" t="s">
        <v>12249</v>
      </c>
      <c r="RBZ3" s="116" t="s">
        <v>12250</v>
      </c>
      <c r="RCA3" s="116" t="s">
        <v>12251</v>
      </c>
      <c r="RCB3" s="116" t="s">
        <v>12252</v>
      </c>
      <c r="RCC3" s="116" t="s">
        <v>12253</v>
      </c>
      <c r="RCD3" s="116" t="s">
        <v>12254</v>
      </c>
      <c r="RCE3" s="116" t="s">
        <v>12255</v>
      </c>
      <c r="RCF3" s="116" t="s">
        <v>12256</v>
      </c>
      <c r="RCG3" s="116" t="s">
        <v>12257</v>
      </c>
      <c r="RCH3" s="116" t="s">
        <v>12258</v>
      </c>
      <c r="RCI3" s="116" t="s">
        <v>12259</v>
      </c>
      <c r="RCJ3" s="116" t="s">
        <v>12260</v>
      </c>
      <c r="RCK3" s="116" t="s">
        <v>12261</v>
      </c>
      <c r="RCL3" s="116" t="s">
        <v>12262</v>
      </c>
      <c r="RCM3" s="116" t="s">
        <v>12263</v>
      </c>
      <c r="RCN3" s="116" t="s">
        <v>12264</v>
      </c>
      <c r="RCO3" s="116" t="s">
        <v>12265</v>
      </c>
      <c r="RCP3" s="116" t="s">
        <v>12266</v>
      </c>
      <c r="RCQ3" s="116" t="s">
        <v>12267</v>
      </c>
      <c r="RCR3" s="116" t="s">
        <v>12268</v>
      </c>
      <c r="RCS3" s="116" t="s">
        <v>12269</v>
      </c>
      <c r="RCT3" s="116" t="s">
        <v>12270</v>
      </c>
      <c r="RCU3" s="116" t="s">
        <v>12271</v>
      </c>
      <c r="RCV3" s="116" t="s">
        <v>12272</v>
      </c>
      <c r="RCW3" s="116" t="s">
        <v>12273</v>
      </c>
      <c r="RCX3" s="116" t="s">
        <v>12274</v>
      </c>
      <c r="RCY3" s="116" t="s">
        <v>12275</v>
      </c>
      <c r="RCZ3" s="116" t="s">
        <v>12276</v>
      </c>
      <c r="RDA3" s="116" t="s">
        <v>12277</v>
      </c>
      <c r="RDB3" s="116" t="s">
        <v>12278</v>
      </c>
      <c r="RDC3" s="116" t="s">
        <v>12279</v>
      </c>
      <c r="RDD3" s="116" t="s">
        <v>12280</v>
      </c>
      <c r="RDE3" s="116" t="s">
        <v>12281</v>
      </c>
      <c r="RDF3" s="116" t="s">
        <v>12282</v>
      </c>
      <c r="RDG3" s="116" t="s">
        <v>12283</v>
      </c>
      <c r="RDH3" s="116" t="s">
        <v>12284</v>
      </c>
      <c r="RDI3" s="116" t="s">
        <v>12285</v>
      </c>
      <c r="RDJ3" s="116" t="s">
        <v>12286</v>
      </c>
      <c r="RDK3" s="116" t="s">
        <v>12287</v>
      </c>
      <c r="RDL3" s="116" t="s">
        <v>12288</v>
      </c>
      <c r="RDM3" s="116" t="s">
        <v>12289</v>
      </c>
      <c r="RDN3" s="116" t="s">
        <v>12290</v>
      </c>
      <c r="RDO3" s="116" t="s">
        <v>12291</v>
      </c>
      <c r="RDP3" s="116" t="s">
        <v>12292</v>
      </c>
      <c r="RDQ3" s="116" t="s">
        <v>12293</v>
      </c>
      <c r="RDR3" s="116" t="s">
        <v>12294</v>
      </c>
      <c r="RDS3" s="116" t="s">
        <v>12295</v>
      </c>
      <c r="RDT3" s="116" t="s">
        <v>12296</v>
      </c>
      <c r="RDU3" s="116" t="s">
        <v>12297</v>
      </c>
      <c r="RDV3" s="116" t="s">
        <v>12298</v>
      </c>
      <c r="RDW3" s="116" t="s">
        <v>12299</v>
      </c>
      <c r="RDX3" s="116" t="s">
        <v>12300</v>
      </c>
      <c r="RDY3" s="116" t="s">
        <v>12301</v>
      </c>
      <c r="RDZ3" s="116" t="s">
        <v>12302</v>
      </c>
      <c r="REA3" s="116" t="s">
        <v>12303</v>
      </c>
      <c r="REB3" s="116" t="s">
        <v>12304</v>
      </c>
      <c r="REC3" s="116" t="s">
        <v>12305</v>
      </c>
      <c r="RED3" s="116" t="s">
        <v>12306</v>
      </c>
      <c r="REE3" s="116" t="s">
        <v>12307</v>
      </c>
      <c r="REF3" s="116" t="s">
        <v>12308</v>
      </c>
      <c r="REG3" s="116" t="s">
        <v>12309</v>
      </c>
      <c r="REH3" s="116" t="s">
        <v>12310</v>
      </c>
      <c r="REI3" s="116" t="s">
        <v>12311</v>
      </c>
      <c r="REJ3" s="116" t="s">
        <v>12312</v>
      </c>
      <c r="REK3" s="116" t="s">
        <v>12313</v>
      </c>
      <c r="REL3" s="116" t="s">
        <v>12314</v>
      </c>
      <c r="REM3" s="116" t="s">
        <v>12315</v>
      </c>
      <c r="REN3" s="116" t="s">
        <v>12316</v>
      </c>
      <c r="REO3" s="116" t="s">
        <v>12317</v>
      </c>
      <c r="REP3" s="116" t="s">
        <v>12318</v>
      </c>
      <c r="REQ3" s="116" t="s">
        <v>12319</v>
      </c>
      <c r="RER3" s="116" t="s">
        <v>12320</v>
      </c>
      <c r="RES3" s="116" t="s">
        <v>12321</v>
      </c>
      <c r="RET3" s="116" t="s">
        <v>12322</v>
      </c>
      <c r="REU3" s="116" t="s">
        <v>12323</v>
      </c>
      <c r="REV3" s="116" t="s">
        <v>12324</v>
      </c>
      <c r="REW3" s="116" t="s">
        <v>12325</v>
      </c>
      <c r="REX3" s="116" t="s">
        <v>12326</v>
      </c>
      <c r="REY3" s="116" t="s">
        <v>12327</v>
      </c>
      <c r="REZ3" s="116" t="s">
        <v>12328</v>
      </c>
      <c r="RFA3" s="116" t="s">
        <v>12329</v>
      </c>
      <c r="RFB3" s="116" t="s">
        <v>12330</v>
      </c>
      <c r="RFC3" s="116" t="s">
        <v>12331</v>
      </c>
      <c r="RFD3" s="116" t="s">
        <v>12332</v>
      </c>
      <c r="RFE3" s="116" t="s">
        <v>12333</v>
      </c>
      <c r="RFF3" s="116" t="s">
        <v>12334</v>
      </c>
      <c r="RFG3" s="116" t="s">
        <v>12335</v>
      </c>
      <c r="RFH3" s="116" t="s">
        <v>12336</v>
      </c>
      <c r="RFI3" s="116" t="s">
        <v>12337</v>
      </c>
      <c r="RFJ3" s="116" t="s">
        <v>12338</v>
      </c>
      <c r="RFK3" s="116" t="s">
        <v>12339</v>
      </c>
      <c r="RFL3" s="116" t="s">
        <v>12340</v>
      </c>
      <c r="RFM3" s="116" t="s">
        <v>12341</v>
      </c>
      <c r="RFN3" s="116" t="s">
        <v>12342</v>
      </c>
      <c r="RFO3" s="116" t="s">
        <v>12343</v>
      </c>
      <c r="RFP3" s="116" t="s">
        <v>12344</v>
      </c>
      <c r="RFQ3" s="116" t="s">
        <v>12345</v>
      </c>
      <c r="RFR3" s="116" t="s">
        <v>12346</v>
      </c>
      <c r="RFS3" s="116" t="s">
        <v>12347</v>
      </c>
      <c r="RFT3" s="116" t="s">
        <v>12348</v>
      </c>
      <c r="RFU3" s="116" t="s">
        <v>12349</v>
      </c>
      <c r="RFV3" s="116" t="s">
        <v>12350</v>
      </c>
      <c r="RFW3" s="116" t="s">
        <v>12351</v>
      </c>
      <c r="RFX3" s="116" t="s">
        <v>12352</v>
      </c>
      <c r="RFY3" s="116" t="s">
        <v>12353</v>
      </c>
      <c r="RFZ3" s="116" t="s">
        <v>12354</v>
      </c>
      <c r="RGA3" s="116" t="s">
        <v>12355</v>
      </c>
      <c r="RGB3" s="116" t="s">
        <v>12356</v>
      </c>
      <c r="RGC3" s="116" t="s">
        <v>12357</v>
      </c>
      <c r="RGD3" s="116" t="s">
        <v>12358</v>
      </c>
      <c r="RGE3" s="116" t="s">
        <v>12359</v>
      </c>
      <c r="RGF3" s="116" t="s">
        <v>12360</v>
      </c>
      <c r="RGG3" s="116" t="s">
        <v>12361</v>
      </c>
      <c r="RGH3" s="116" t="s">
        <v>12362</v>
      </c>
      <c r="RGI3" s="116" t="s">
        <v>12363</v>
      </c>
      <c r="RGJ3" s="116" t="s">
        <v>12364</v>
      </c>
      <c r="RGK3" s="116" t="s">
        <v>12365</v>
      </c>
      <c r="RGL3" s="116" t="s">
        <v>12366</v>
      </c>
      <c r="RGM3" s="116" t="s">
        <v>12367</v>
      </c>
      <c r="RGN3" s="116" t="s">
        <v>12368</v>
      </c>
      <c r="RGO3" s="116" t="s">
        <v>12369</v>
      </c>
      <c r="RGP3" s="116" t="s">
        <v>12370</v>
      </c>
      <c r="RGQ3" s="116" t="s">
        <v>12371</v>
      </c>
      <c r="RGR3" s="116" t="s">
        <v>12372</v>
      </c>
      <c r="RGS3" s="116" t="s">
        <v>12373</v>
      </c>
      <c r="RGT3" s="116" t="s">
        <v>12374</v>
      </c>
      <c r="RGU3" s="116" t="s">
        <v>12375</v>
      </c>
      <c r="RGV3" s="116" t="s">
        <v>12376</v>
      </c>
      <c r="RGW3" s="116" t="s">
        <v>12377</v>
      </c>
      <c r="RGX3" s="116" t="s">
        <v>12378</v>
      </c>
      <c r="RGY3" s="116" t="s">
        <v>12379</v>
      </c>
      <c r="RGZ3" s="116" t="s">
        <v>12380</v>
      </c>
      <c r="RHA3" s="116" t="s">
        <v>12381</v>
      </c>
      <c r="RHB3" s="116" t="s">
        <v>12382</v>
      </c>
      <c r="RHC3" s="116" t="s">
        <v>12383</v>
      </c>
      <c r="RHD3" s="116" t="s">
        <v>12384</v>
      </c>
      <c r="RHE3" s="116" t="s">
        <v>12385</v>
      </c>
      <c r="RHF3" s="116" t="s">
        <v>12386</v>
      </c>
      <c r="RHG3" s="116" t="s">
        <v>12387</v>
      </c>
      <c r="RHH3" s="116" t="s">
        <v>12388</v>
      </c>
      <c r="RHI3" s="116" t="s">
        <v>12389</v>
      </c>
      <c r="RHJ3" s="116" t="s">
        <v>12390</v>
      </c>
      <c r="RHK3" s="116" t="s">
        <v>12391</v>
      </c>
      <c r="RHL3" s="116" t="s">
        <v>12392</v>
      </c>
      <c r="RHM3" s="116" t="s">
        <v>12393</v>
      </c>
      <c r="RHN3" s="116" t="s">
        <v>12394</v>
      </c>
      <c r="RHO3" s="116" t="s">
        <v>12395</v>
      </c>
      <c r="RHP3" s="116" t="s">
        <v>12396</v>
      </c>
      <c r="RHQ3" s="116" t="s">
        <v>12397</v>
      </c>
      <c r="RHR3" s="116" t="s">
        <v>12398</v>
      </c>
      <c r="RHS3" s="116" t="s">
        <v>12399</v>
      </c>
      <c r="RHT3" s="116" t="s">
        <v>12400</v>
      </c>
      <c r="RHU3" s="116" t="s">
        <v>12401</v>
      </c>
      <c r="RHV3" s="116" t="s">
        <v>12402</v>
      </c>
      <c r="RHW3" s="116" t="s">
        <v>12403</v>
      </c>
      <c r="RHX3" s="116" t="s">
        <v>12404</v>
      </c>
      <c r="RHY3" s="116" t="s">
        <v>12405</v>
      </c>
      <c r="RHZ3" s="116" t="s">
        <v>12406</v>
      </c>
      <c r="RIA3" s="116" t="s">
        <v>12407</v>
      </c>
      <c r="RIB3" s="116" t="s">
        <v>12408</v>
      </c>
      <c r="RIC3" s="116" t="s">
        <v>12409</v>
      </c>
      <c r="RID3" s="116" t="s">
        <v>12410</v>
      </c>
      <c r="RIE3" s="116" t="s">
        <v>12411</v>
      </c>
      <c r="RIF3" s="116" t="s">
        <v>12412</v>
      </c>
      <c r="RIG3" s="116" t="s">
        <v>12413</v>
      </c>
      <c r="RIH3" s="116" t="s">
        <v>12414</v>
      </c>
      <c r="RII3" s="116" t="s">
        <v>12415</v>
      </c>
      <c r="RIJ3" s="116" t="s">
        <v>12416</v>
      </c>
      <c r="RIK3" s="116" t="s">
        <v>12417</v>
      </c>
      <c r="RIL3" s="116" t="s">
        <v>12418</v>
      </c>
      <c r="RIM3" s="116" t="s">
        <v>12419</v>
      </c>
      <c r="RIN3" s="116" t="s">
        <v>12420</v>
      </c>
      <c r="RIO3" s="116" t="s">
        <v>12421</v>
      </c>
      <c r="RIP3" s="116" t="s">
        <v>12422</v>
      </c>
      <c r="RIQ3" s="116" t="s">
        <v>12423</v>
      </c>
      <c r="RIR3" s="116" t="s">
        <v>12424</v>
      </c>
      <c r="RIS3" s="116" t="s">
        <v>12425</v>
      </c>
      <c r="RIT3" s="116" t="s">
        <v>12426</v>
      </c>
      <c r="RIU3" s="116" t="s">
        <v>12427</v>
      </c>
      <c r="RIV3" s="116" t="s">
        <v>12428</v>
      </c>
      <c r="RIW3" s="116" t="s">
        <v>12429</v>
      </c>
      <c r="RIX3" s="116" t="s">
        <v>12430</v>
      </c>
      <c r="RIY3" s="116" t="s">
        <v>12431</v>
      </c>
      <c r="RIZ3" s="116" t="s">
        <v>12432</v>
      </c>
      <c r="RJA3" s="116" t="s">
        <v>12433</v>
      </c>
      <c r="RJB3" s="116" t="s">
        <v>12434</v>
      </c>
      <c r="RJC3" s="116" t="s">
        <v>12435</v>
      </c>
      <c r="RJD3" s="116" t="s">
        <v>12436</v>
      </c>
      <c r="RJE3" s="116" t="s">
        <v>12437</v>
      </c>
      <c r="RJF3" s="116" t="s">
        <v>12438</v>
      </c>
      <c r="RJG3" s="116" t="s">
        <v>12439</v>
      </c>
      <c r="RJH3" s="116" t="s">
        <v>12440</v>
      </c>
      <c r="RJI3" s="116" t="s">
        <v>12441</v>
      </c>
      <c r="RJJ3" s="116" t="s">
        <v>12442</v>
      </c>
      <c r="RJK3" s="116" t="s">
        <v>12443</v>
      </c>
      <c r="RJL3" s="116" t="s">
        <v>12444</v>
      </c>
      <c r="RJM3" s="116" t="s">
        <v>12445</v>
      </c>
      <c r="RJN3" s="116" t="s">
        <v>12446</v>
      </c>
      <c r="RJO3" s="116" t="s">
        <v>12447</v>
      </c>
      <c r="RJP3" s="116" t="s">
        <v>12448</v>
      </c>
      <c r="RJQ3" s="116" t="s">
        <v>12449</v>
      </c>
      <c r="RJR3" s="116" t="s">
        <v>12450</v>
      </c>
      <c r="RJS3" s="116" t="s">
        <v>12451</v>
      </c>
      <c r="RJT3" s="116" t="s">
        <v>12452</v>
      </c>
      <c r="RJU3" s="116" t="s">
        <v>12453</v>
      </c>
      <c r="RJV3" s="116" t="s">
        <v>12454</v>
      </c>
      <c r="RJW3" s="116" t="s">
        <v>12455</v>
      </c>
      <c r="RJX3" s="116" t="s">
        <v>12456</v>
      </c>
      <c r="RJY3" s="116" t="s">
        <v>12457</v>
      </c>
      <c r="RJZ3" s="116" t="s">
        <v>12458</v>
      </c>
      <c r="RKA3" s="116" t="s">
        <v>12459</v>
      </c>
      <c r="RKB3" s="116" t="s">
        <v>12460</v>
      </c>
      <c r="RKC3" s="116" t="s">
        <v>12461</v>
      </c>
      <c r="RKD3" s="116" t="s">
        <v>12462</v>
      </c>
      <c r="RKE3" s="116" t="s">
        <v>12463</v>
      </c>
      <c r="RKF3" s="116" t="s">
        <v>12464</v>
      </c>
      <c r="RKG3" s="116" t="s">
        <v>12465</v>
      </c>
      <c r="RKH3" s="116" t="s">
        <v>12466</v>
      </c>
      <c r="RKI3" s="116" t="s">
        <v>12467</v>
      </c>
      <c r="RKJ3" s="116" t="s">
        <v>12468</v>
      </c>
      <c r="RKK3" s="116" t="s">
        <v>12469</v>
      </c>
      <c r="RKL3" s="116" t="s">
        <v>12470</v>
      </c>
      <c r="RKM3" s="116" t="s">
        <v>12471</v>
      </c>
      <c r="RKN3" s="116" t="s">
        <v>12472</v>
      </c>
      <c r="RKO3" s="116" t="s">
        <v>12473</v>
      </c>
      <c r="RKP3" s="116" t="s">
        <v>12474</v>
      </c>
      <c r="RKQ3" s="116" t="s">
        <v>12475</v>
      </c>
      <c r="RKR3" s="116" t="s">
        <v>12476</v>
      </c>
      <c r="RKS3" s="116" t="s">
        <v>12477</v>
      </c>
      <c r="RKT3" s="116" t="s">
        <v>12478</v>
      </c>
      <c r="RKU3" s="116" t="s">
        <v>12479</v>
      </c>
      <c r="RKV3" s="116" t="s">
        <v>12480</v>
      </c>
      <c r="RKW3" s="116" t="s">
        <v>12481</v>
      </c>
      <c r="RKX3" s="116" t="s">
        <v>12482</v>
      </c>
      <c r="RKY3" s="116" t="s">
        <v>12483</v>
      </c>
      <c r="RKZ3" s="116" t="s">
        <v>12484</v>
      </c>
      <c r="RLA3" s="116" t="s">
        <v>12485</v>
      </c>
      <c r="RLB3" s="116" t="s">
        <v>12486</v>
      </c>
      <c r="RLC3" s="116" t="s">
        <v>12487</v>
      </c>
      <c r="RLD3" s="116" t="s">
        <v>12488</v>
      </c>
      <c r="RLE3" s="116" t="s">
        <v>12489</v>
      </c>
      <c r="RLF3" s="116" t="s">
        <v>12490</v>
      </c>
      <c r="RLG3" s="116" t="s">
        <v>12491</v>
      </c>
      <c r="RLH3" s="116" t="s">
        <v>12492</v>
      </c>
      <c r="RLI3" s="116" t="s">
        <v>12493</v>
      </c>
      <c r="RLJ3" s="116" t="s">
        <v>12494</v>
      </c>
      <c r="RLK3" s="116" t="s">
        <v>12495</v>
      </c>
      <c r="RLL3" s="116" t="s">
        <v>12496</v>
      </c>
      <c r="RLM3" s="116" t="s">
        <v>12497</v>
      </c>
      <c r="RLN3" s="116" t="s">
        <v>12498</v>
      </c>
      <c r="RLO3" s="116" t="s">
        <v>12499</v>
      </c>
      <c r="RLP3" s="116" t="s">
        <v>12500</v>
      </c>
      <c r="RLQ3" s="116" t="s">
        <v>12501</v>
      </c>
      <c r="RLR3" s="116" t="s">
        <v>12502</v>
      </c>
      <c r="RLS3" s="116" t="s">
        <v>12503</v>
      </c>
      <c r="RLT3" s="116" t="s">
        <v>12504</v>
      </c>
      <c r="RLU3" s="116" t="s">
        <v>12505</v>
      </c>
      <c r="RLV3" s="116" t="s">
        <v>12506</v>
      </c>
      <c r="RLW3" s="116" t="s">
        <v>12507</v>
      </c>
      <c r="RLX3" s="116" t="s">
        <v>12508</v>
      </c>
      <c r="RLY3" s="116" t="s">
        <v>12509</v>
      </c>
      <c r="RLZ3" s="116" t="s">
        <v>12510</v>
      </c>
      <c r="RMA3" s="116" t="s">
        <v>12511</v>
      </c>
      <c r="RMB3" s="116" t="s">
        <v>12512</v>
      </c>
      <c r="RMC3" s="116" t="s">
        <v>12513</v>
      </c>
      <c r="RMD3" s="116" t="s">
        <v>12514</v>
      </c>
      <c r="RME3" s="116" t="s">
        <v>12515</v>
      </c>
      <c r="RMF3" s="116" t="s">
        <v>12516</v>
      </c>
      <c r="RMG3" s="116" t="s">
        <v>12517</v>
      </c>
      <c r="RMH3" s="116" t="s">
        <v>12518</v>
      </c>
      <c r="RMI3" s="116" t="s">
        <v>12519</v>
      </c>
      <c r="RMJ3" s="116" t="s">
        <v>12520</v>
      </c>
      <c r="RMK3" s="116" t="s">
        <v>12521</v>
      </c>
      <c r="RML3" s="116" t="s">
        <v>12522</v>
      </c>
      <c r="RMM3" s="116" t="s">
        <v>12523</v>
      </c>
      <c r="RMN3" s="116" t="s">
        <v>12524</v>
      </c>
      <c r="RMO3" s="116" t="s">
        <v>12525</v>
      </c>
      <c r="RMP3" s="116" t="s">
        <v>12526</v>
      </c>
      <c r="RMQ3" s="116" t="s">
        <v>12527</v>
      </c>
      <c r="RMR3" s="116" t="s">
        <v>12528</v>
      </c>
      <c r="RMS3" s="116" t="s">
        <v>12529</v>
      </c>
      <c r="RMT3" s="116" t="s">
        <v>12530</v>
      </c>
      <c r="RMU3" s="116" t="s">
        <v>12531</v>
      </c>
      <c r="RMV3" s="116" t="s">
        <v>12532</v>
      </c>
      <c r="RMW3" s="116" t="s">
        <v>12533</v>
      </c>
      <c r="RMX3" s="116" t="s">
        <v>12534</v>
      </c>
      <c r="RMY3" s="116" t="s">
        <v>12535</v>
      </c>
      <c r="RMZ3" s="116" t="s">
        <v>12536</v>
      </c>
      <c r="RNA3" s="116" t="s">
        <v>12537</v>
      </c>
      <c r="RNB3" s="116" t="s">
        <v>12538</v>
      </c>
      <c r="RNC3" s="116" t="s">
        <v>12539</v>
      </c>
      <c r="RND3" s="116" t="s">
        <v>12540</v>
      </c>
      <c r="RNE3" s="116" t="s">
        <v>12541</v>
      </c>
      <c r="RNF3" s="116" t="s">
        <v>12542</v>
      </c>
      <c r="RNG3" s="116" t="s">
        <v>12543</v>
      </c>
      <c r="RNH3" s="116" t="s">
        <v>12544</v>
      </c>
      <c r="RNI3" s="116" t="s">
        <v>12545</v>
      </c>
      <c r="RNJ3" s="116" t="s">
        <v>12546</v>
      </c>
      <c r="RNK3" s="116" t="s">
        <v>12547</v>
      </c>
      <c r="RNL3" s="116" t="s">
        <v>12548</v>
      </c>
      <c r="RNM3" s="116" t="s">
        <v>12549</v>
      </c>
      <c r="RNN3" s="116" t="s">
        <v>12550</v>
      </c>
      <c r="RNO3" s="116" t="s">
        <v>12551</v>
      </c>
      <c r="RNP3" s="116" t="s">
        <v>12552</v>
      </c>
      <c r="RNQ3" s="116" t="s">
        <v>12553</v>
      </c>
      <c r="RNR3" s="116" t="s">
        <v>12554</v>
      </c>
      <c r="RNS3" s="116" t="s">
        <v>12555</v>
      </c>
      <c r="RNT3" s="116" t="s">
        <v>12556</v>
      </c>
      <c r="RNU3" s="116" t="s">
        <v>12557</v>
      </c>
      <c r="RNV3" s="116" t="s">
        <v>12558</v>
      </c>
      <c r="RNW3" s="116" t="s">
        <v>12559</v>
      </c>
      <c r="RNX3" s="116" t="s">
        <v>12560</v>
      </c>
      <c r="RNY3" s="116" t="s">
        <v>12561</v>
      </c>
      <c r="RNZ3" s="116" t="s">
        <v>12562</v>
      </c>
      <c r="ROA3" s="116" t="s">
        <v>12563</v>
      </c>
      <c r="ROB3" s="116" t="s">
        <v>12564</v>
      </c>
      <c r="ROC3" s="116" t="s">
        <v>12565</v>
      </c>
      <c r="ROD3" s="116" t="s">
        <v>12566</v>
      </c>
      <c r="ROE3" s="116" t="s">
        <v>12567</v>
      </c>
      <c r="ROF3" s="116" t="s">
        <v>12568</v>
      </c>
      <c r="ROG3" s="116" t="s">
        <v>12569</v>
      </c>
      <c r="ROH3" s="116" t="s">
        <v>12570</v>
      </c>
      <c r="ROI3" s="116" t="s">
        <v>12571</v>
      </c>
      <c r="ROJ3" s="116" t="s">
        <v>12572</v>
      </c>
      <c r="ROK3" s="116" t="s">
        <v>12573</v>
      </c>
      <c r="ROL3" s="116" t="s">
        <v>12574</v>
      </c>
      <c r="ROM3" s="116" t="s">
        <v>12575</v>
      </c>
      <c r="RON3" s="116" t="s">
        <v>12576</v>
      </c>
      <c r="ROO3" s="116" t="s">
        <v>12577</v>
      </c>
      <c r="ROP3" s="116" t="s">
        <v>12578</v>
      </c>
      <c r="ROQ3" s="116" t="s">
        <v>12579</v>
      </c>
      <c r="ROR3" s="116" t="s">
        <v>12580</v>
      </c>
      <c r="ROS3" s="116" t="s">
        <v>12581</v>
      </c>
      <c r="ROT3" s="116" t="s">
        <v>12582</v>
      </c>
      <c r="ROU3" s="116" t="s">
        <v>12583</v>
      </c>
      <c r="ROV3" s="116" t="s">
        <v>12584</v>
      </c>
      <c r="ROW3" s="116" t="s">
        <v>12585</v>
      </c>
      <c r="ROX3" s="116" t="s">
        <v>12586</v>
      </c>
      <c r="ROY3" s="116" t="s">
        <v>12587</v>
      </c>
      <c r="ROZ3" s="116" t="s">
        <v>12588</v>
      </c>
      <c r="RPA3" s="116" t="s">
        <v>12589</v>
      </c>
      <c r="RPB3" s="116" t="s">
        <v>12590</v>
      </c>
      <c r="RPC3" s="116" t="s">
        <v>12591</v>
      </c>
      <c r="RPD3" s="116" t="s">
        <v>12592</v>
      </c>
      <c r="RPE3" s="116" t="s">
        <v>12593</v>
      </c>
      <c r="RPF3" s="116" t="s">
        <v>12594</v>
      </c>
      <c r="RPG3" s="116" t="s">
        <v>12595</v>
      </c>
      <c r="RPH3" s="116" t="s">
        <v>12596</v>
      </c>
      <c r="RPI3" s="116" t="s">
        <v>12597</v>
      </c>
      <c r="RPJ3" s="116" t="s">
        <v>12598</v>
      </c>
      <c r="RPK3" s="116" t="s">
        <v>12599</v>
      </c>
      <c r="RPL3" s="116" t="s">
        <v>12600</v>
      </c>
      <c r="RPM3" s="116" t="s">
        <v>12601</v>
      </c>
      <c r="RPN3" s="116" t="s">
        <v>12602</v>
      </c>
      <c r="RPO3" s="116" t="s">
        <v>12603</v>
      </c>
      <c r="RPP3" s="116" t="s">
        <v>12604</v>
      </c>
      <c r="RPQ3" s="116" t="s">
        <v>12605</v>
      </c>
      <c r="RPR3" s="116" t="s">
        <v>12606</v>
      </c>
      <c r="RPS3" s="116" t="s">
        <v>12607</v>
      </c>
      <c r="RPT3" s="116" t="s">
        <v>12608</v>
      </c>
      <c r="RPU3" s="116" t="s">
        <v>12609</v>
      </c>
      <c r="RPV3" s="116" t="s">
        <v>12610</v>
      </c>
      <c r="RPW3" s="116" t="s">
        <v>12611</v>
      </c>
      <c r="RPX3" s="116" t="s">
        <v>12612</v>
      </c>
      <c r="RPY3" s="116" t="s">
        <v>12613</v>
      </c>
      <c r="RPZ3" s="116" t="s">
        <v>12614</v>
      </c>
      <c r="RQA3" s="116" t="s">
        <v>12615</v>
      </c>
      <c r="RQB3" s="116" t="s">
        <v>12616</v>
      </c>
      <c r="RQC3" s="116" t="s">
        <v>12617</v>
      </c>
      <c r="RQD3" s="116" t="s">
        <v>12618</v>
      </c>
      <c r="RQE3" s="116" t="s">
        <v>12619</v>
      </c>
      <c r="RQF3" s="116" t="s">
        <v>12620</v>
      </c>
      <c r="RQG3" s="116" t="s">
        <v>12621</v>
      </c>
      <c r="RQH3" s="116" t="s">
        <v>12622</v>
      </c>
      <c r="RQI3" s="116" t="s">
        <v>12623</v>
      </c>
      <c r="RQJ3" s="116" t="s">
        <v>12624</v>
      </c>
      <c r="RQK3" s="116" t="s">
        <v>12625</v>
      </c>
      <c r="RQL3" s="116" t="s">
        <v>12626</v>
      </c>
      <c r="RQM3" s="116" t="s">
        <v>12627</v>
      </c>
      <c r="RQN3" s="116" t="s">
        <v>12628</v>
      </c>
      <c r="RQO3" s="116" t="s">
        <v>12629</v>
      </c>
      <c r="RQP3" s="116" t="s">
        <v>12630</v>
      </c>
      <c r="RQQ3" s="116" t="s">
        <v>12631</v>
      </c>
      <c r="RQR3" s="116" t="s">
        <v>12632</v>
      </c>
      <c r="RQS3" s="116" t="s">
        <v>12633</v>
      </c>
      <c r="RQT3" s="116" t="s">
        <v>12634</v>
      </c>
      <c r="RQU3" s="116" t="s">
        <v>12635</v>
      </c>
      <c r="RQV3" s="116" t="s">
        <v>12636</v>
      </c>
      <c r="RQW3" s="116" t="s">
        <v>12637</v>
      </c>
      <c r="RQX3" s="116" t="s">
        <v>12638</v>
      </c>
      <c r="RQY3" s="116" t="s">
        <v>12639</v>
      </c>
      <c r="RQZ3" s="116" t="s">
        <v>12640</v>
      </c>
      <c r="RRA3" s="116" t="s">
        <v>12641</v>
      </c>
      <c r="RRB3" s="116" t="s">
        <v>12642</v>
      </c>
      <c r="RRC3" s="116" t="s">
        <v>12643</v>
      </c>
      <c r="RRD3" s="116" t="s">
        <v>12644</v>
      </c>
      <c r="RRE3" s="116" t="s">
        <v>12645</v>
      </c>
      <c r="RRF3" s="116" t="s">
        <v>12646</v>
      </c>
      <c r="RRG3" s="116" t="s">
        <v>12647</v>
      </c>
      <c r="RRH3" s="116" t="s">
        <v>12648</v>
      </c>
      <c r="RRI3" s="116" t="s">
        <v>12649</v>
      </c>
      <c r="RRJ3" s="116" t="s">
        <v>12650</v>
      </c>
      <c r="RRK3" s="116" t="s">
        <v>12651</v>
      </c>
      <c r="RRL3" s="116" t="s">
        <v>12652</v>
      </c>
      <c r="RRM3" s="116" t="s">
        <v>12653</v>
      </c>
      <c r="RRN3" s="116" t="s">
        <v>12654</v>
      </c>
      <c r="RRO3" s="116" t="s">
        <v>12655</v>
      </c>
      <c r="RRP3" s="116" t="s">
        <v>12656</v>
      </c>
      <c r="RRQ3" s="116" t="s">
        <v>12657</v>
      </c>
      <c r="RRR3" s="116" t="s">
        <v>12658</v>
      </c>
      <c r="RRS3" s="116" t="s">
        <v>12659</v>
      </c>
      <c r="RRT3" s="116" t="s">
        <v>12660</v>
      </c>
      <c r="RRU3" s="116" t="s">
        <v>12661</v>
      </c>
      <c r="RRV3" s="116" t="s">
        <v>12662</v>
      </c>
      <c r="RRW3" s="116" t="s">
        <v>12663</v>
      </c>
      <c r="RRX3" s="116" t="s">
        <v>12664</v>
      </c>
      <c r="RRY3" s="116" t="s">
        <v>12665</v>
      </c>
      <c r="RRZ3" s="116" t="s">
        <v>12666</v>
      </c>
      <c r="RSA3" s="116" t="s">
        <v>12667</v>
      </c>
      <c r="RSB3" s="116" t="s">
        <v>12668</v>
      </c>
      <c r="RSC3" s="116" t="s">
        <v>12669</v>
      </c>
      <c r="RSD3" s="116" t="s">
        <v>12670</v>
      </c>
      <c r="RSE3" s="116" t="s">
        <v>12671</v>
      </c>
      <c r="RSF3" s="116" t="s">
        <v>12672</v>
      </c>
      <c r="RSG3" s="116" t="s">
        <v>12673</v>
      </c>
      <c r="RSH3" s="116" t="s">
        <v>12674</v>
      </c>
      <c r="RSI3" s="116" t="s">
        <v>12675</v>
      </c>
      <c r="RSJ3" s="116" t="s">
        <v>12676</v>
      </c>
      <c r="RSK3" s="116" t="s">
        <v>12677</v>
      </c>
      <c r="RSL3" s="116" t="s">
        <v>12678</v>
      </c>
      <c r="RSM3" s="116" t="s">
        <v>12679</v>
      </c>
      <c r="RSN3" s="116" t="s">
        <v>12680</v>
      </c>
      <c r="RSO3" s="116" t="s">
        <v>12681</v>
      </c>
      <c r="RSP3" s="116" t="s">
        <v>12682</v>
      </c>
      <c r="RSQ3" s="116" t="s">
        <v>12683</v>
      </c>
      <c r="RSR3" s="116" t="s">
        <v>12684</v>
      </c>
      <c r="RSS3" s="116" t="s">
        <v>12685</v>
      </c>
      <c r="RST3" s="116" t="s">
        <v>12686</v>
      </c>
      <c r="RSU3" s="116" t="s">
        <v>12687</v>
      </c>
      <c r="RSV3" s="116" t="s">
        <v>12688</v>
      </c>
      <c r="RSW3" s="116" t="s">
        <v>12689</v>
      </c>
      <c r="RSX3" s="116" t="s">
        <v>12690</v>
      </c>
      <c r="RSY3" s="116" t="s">
        <v>12691</v>
      </c>
      <c r="RSZ3" s="116" t="s">
        <v>12692</v>
      </c>
      <c r="RTA3" s="116" t="s">
        <v>12693</v>
      </c>
      <c r="RTB3" s="116" t="s">
        <v>12694</v>
      </c>
      <c r="RTC3" s="116" t="s">
        <v>12695</v>
      </c>
      <c r="RTD3" s="116" t="s">
        <v>12696</v>
      </c>
      <c r="RTE3" s="116" t="s">
        <v>12697</v>
      </c>
      <c r="RTF3" s="116" t="s">
        <v>12698</v>
      </c>
      <c r="RTG3" s="116" t="s">
        <v>12699</v>
      </c>
      <c r="RTH3" s="116" t="s">
        <v>12700</v>
      </c>
      <c r="RTI3" s="116" t="s">
        <v>12701</v>
      </c>
      <c r="RTJ3" s="116" t="s">
        <v>12702</v>
      </c>
      <c r="RTK3" s="116" t="s">
        <v>12703</v>
      </c>
      <c r="RTL3" s="116" t="s">
        <v>12704</v>
      </c>
      <c r="RTM3" s="116" t="s">
        <v>12705</v>
      </c>
      <c r="RTN3" s="116" t="s">
        <v>12706</v>
      </c>
      <c r="RTO3" s="116" t="s">
        <v>12707</v>
      </c>
      <c r="RTP3" s="116" t="s">
        <v>12708</v>
      </c>
      <c r="RTQ3" s="116" t="s">
        <v>12709</v>
      </c>
      <c r="RTR3" s="116" t="s">
        <v>12710</v>
      </c>
      <c r="RTS3" s="116" t="s">
        <v>12711</v>
      </c>
      <c r="RTT3" s="116" t="s">
        <v>12712</v>
      </c>
      <c r="RTU3" s="116" t="s">
        <v>12713</v>
      </c>
      <c r="RTV3" s="116" t="s">
        <v>12714</v>
      </c>
      <c r="RTW3" s="116" t="s">
        <v>12715</v>
      </c>
      <c r="RTX3" s="116" t="s">
        <v>12716</v>
      </c>
      <c r="RTY3" s="116" t="s">
        <v>12717</v>
      </c>
      <c r="RTZ3" s="116" t="s">
        <v>12718</v>
      </c>
      <c r="RUA3" s="116" t="s">
        <v>12719</v>
      </c>
      <c r="RUB3" s="116" t="s">
        <v>12720</v>
      </c>
      <c r="RUC3" s="116" t="s">
        <v>12721</v>
      </c>
      <c r="RUD3" s="116" t="s">
        <v>12722</v>
      </c>
      <c r="RUE3" s="116" t="s">
        <v>12723</v>
      </c>
      <c r="RUF3" s="116" t="s">
        <v>12724</v>
      </c>
      <c r="RUG3" s="116" t="s">
        <v>12725</v>
      </c>
      <c r="RUH3" s="116" t="s">
        <v>12726</v>
      </c>
      <c r="RUI3" s="116" t="s">
        <v>12727</v>
      </c>
      <c r="RUJ3" s="116" t="s">
        <v>12728</v>
      </c>
      <c r="RUK3" s="116" t="s">
        <v>12729</v>
      </c>
      <c r="RUL3" s="116" t="s">
        <v>12730</v>
      </c>
      <c r="RUM3" s="116" t="s">
        <v>12731</v>
      </c>
      <c r="RUN3" s="116" t="s">
        <v>12732</v>
      </c>
      <c r="RUO3" s="116" t="s">
        <v>12733</v>
      </c>
      <c r="RUP3" s="116" t="s">
        <v>12734</v>
      </c>
      <c r="RUQ3" s="116" t="s">
        <v>12735</v>
      </c>
      <c r="RUR3" s="116" t="s">
        <v>12736</v>
      </c>
      <c r="RUS3" s="116" t="s">
        <v>12737</v>
      </c>
      <c r="RUT3" s="116" t="s">
        <v>12738</v>
      </c>
      <c r="RUU3" s="116" t="s">
        <v>12739</v>
      </c>
      <c r="RUV3" s="116" t="s">
        <v>12740</v>
      </c>
      <c r="RUW3" s="116" t="s">
        <v>12741</v>
      </c>
      <c r="RUX3" s="116" t="s">
        <v>12742</v>
      </c>
      <c r="RUY3" s="116" t="s">
        <v>12743</v>
      </c>
      <c r="RUZ3" s="116" t="s">
        <v>12744</v>
      </c>
      <c r="RVA3" s="116" t="s">
        <v>12745</v>
      </c>
      <c r="RVB3" s="116" t="s">
        <v>12746</v>
      </c>
      <c r="RVC3" s="116" t="s">
        <v>12747</v>
      </c>
      <c r="RVD3" s="116" t="s">
        <v>12748</v>
      </c>
      <c r="RVE3" s="116" t="s">
        <v>12749</v>
      </c>
      <c r="RVF3" s="116" t="s">
        <v>12750</v>
      </c>
      <c r="RVG3" s="116" t="s">
        <v>12751</v>
      </c>
      <c r="RVH3" s="116" t="s">
        <v>12752</v>
      </c>
      <c r="RVI3" s="116" t="s">
        <v>12753</v>
      </c>
      <c r="RVJ3" s="116" t="s">
        <v>12754</v>
      </c>
      <c r="RVK3" s="116" t="s">
        <v>12755</v>
      </c>
      <c r="RVL3" s="116" t="s">
        <v>12756</v>
      </c>
      <c r="RVM3" s="116" t="s">
        <v>12757</v>
      </c>
      <c r="RVN3" s="116" t="s">
        <v>12758</v>
      </c>
      <c r="RVO3" s="116" t="s">
        <v>12759</v>
      </c>
      <c r="RVP3" s="116" t="s">
        <v>12760</v>
      </c>
      <c r="RVQ3" s="116" t="s">
        <v>12761</v>
      </c>
      <c r="RVR3" s="116" t="s">
        <v>12762</v>
      </c>
      <c r="RVS3" s="116" t="s">
        <v>12763</v>
      </c>
      <c r="RVT3" s="116" t="s">
        <v>12764</v>
      </c>
      <c r="RVU3" s="116" t="s">
        <v>12765</v>
      </c>
      <c r="RVV3" s="116" t="s">
        <v>12766</v>
      </c>
      <c r="RVW3" s="116" t="s">
        <v>12767</v>
      </c>
      <c r="RVX3" s="116" t="s">
        <v>12768</v>
      </c>
      <c r="RVY3" s="116" t="s">
        <v>12769</v>
      </c>
      <c r="RVZ3" s="116" t="s">
        <v>12770</v>
      </c>
      <c r="RWA3" s="116" t="s">
        <v>12771</v>
      </c>
      <c r="RWB3" s="116" t="s">
        <v>12772</v>
      </c>
      <c r="RWC3" s="116" t="s">
        <v>12773</v>
      </c>
      <c r="RWD3" s="116" t="s">
        <v>12774</v>
      </c>
      <c r="RWE3" s="116" t="s">
        <v>12775</v>
      </c>
      <c r="RWF3" s="116" t="s">
        <v>12776</v>
      </c>
      <c r="RWG3" s="116" t="s">
        <v>12777</v>
      </c>
      <c r="RWH3" s="116" t="s">
        <v>12778</v>
      </c>
      <c r="RWI3" s="116" t="s">
        <v>12779</v>
      </c>
      <c r="RWJ3" s="116" t="s">
        <v>12780</v>
      </c>
      <c r="RWK3" s="116" t="s">
        <v>12781</v>
      </c>
      <c r="RWL3" s="116" t="s">
        <v>12782</v>
      </c>
      <c r="RWM3" s="116" t="s">
        <v>12783</v>
      </c>
      <c r="RWN3" s="116" t="s">
        <v>12784</v>
      </c>
      <c r="RWO3" s="116" t="s">
        <v>12785</v>
      </c>
      <c r="RWP3" s="116" t="s">
        <v>12786</v>
      </c>
      <c r="RWQ3" s="116" t="s">
        <v>12787</v>
      </c>
      <c r="RWR3" s="116" t="s">
        <v>12788</v>
      </c>
      <c r="RWS3" s="116" t="s">
        <v>12789</v>
      </c>
      <c r="RWT3" s="116" t="s">
        <v>12790</v>
      </c>
      <c r="RWU3" s="116" t="s">
        <v>12791</v>
      </c>
      <c r="RWV3" s="116" t="s">
        <v>12792</v>
      </c>
      <c r="RWW3" s="116" t="s">
        <v>12793</v>
      </c>
      <c r="RWX3" s="116" t="s">
        <v>12794</v>
      </c>
      <c r="RWY3" s="116" t="s">
        <v>12795</v>
      </c>
      <c r="RWZ3" s="116" t="s">
        <v>12796</v>
      </c>
      <c r="RXA3" s="116" t="s">
        <v>12797</v>
      </c>
      <c r="RXB3" s="116" t="s">
        <v>12798</v>
      </c>
      <c r="RXC3" s="116" t="s">
        <v>12799</v>
      </c>
      <c r="RXD3" s="116" t="s">
        <v>12800</v>
      </c>
      <c r="RXE3" s="116" t="s">
        <v>12801</v>
      </c>
      <c r="RXF3" s="116" t="s">
        <v>12802</v>
      </c>
      <c r="RXG3" s="116" t="s">
        <v>12803</v>
      </c>
      <c r="RXH3" s="116" t="s">
        <v>12804</v>
      </c>
      <c r="RXI3" s="116" t="s">
        <v>12805</v>
      </c>
      <c r="RXJ3" s="116" t="s">
        <v>12806</v>
      </c>
      <c r="RXK3" s="116" t="s">
        <v>12807</v>
      </c>
      <c r="RXL3" s="116" t="s">
        <v>12808</v>
      </c>
      <c r="RXM3" s="116" t="s">
        <v>12809</v>
      </c>
      <c r="RXN3" s="116" t="s">
        <v>12810</v>
      </c>
      <c r="RXO3" s="116" t="s">
        <v>12811</v>
      </c>
      <c r="RXP3" s="116" t="s">
        <v>12812</v>
      </c>
      <c r="RXQ3" s="116" t="s">
        <v>12813</v>
      </c>
      <c r="RXR3" s="116" t="s">
        <v>12814</v>
      </c>
      <c r="RXS3" s="116" t="s">
        <v>12815</v>
      </c>
      <c r="RXT3" s="116" t="s">
        <v>12816</v>
      </c>
      <c r="RXU3" s="116" t="s">
        <v>12817</v>
      </c>
      <c r="RXV3" s="116" t="s">
        <v>12818</v>
      </c>
      <c r="RXW3" s="116" t="s">
        <v>12819</v>
      </c>
      <c r="RXX3" s="116" t="s">
        <v>12820</v>
      </c>
      <c r="RXY3" s="116" t="s">
        <v>12821</v>
      </c>
      <c r="RXZ3" s="116" t="s">
        <v>12822</v>
      </c>
      <c r="RYA3" s="116" t="s">
        <v>12823</v>
      </c>
      <c r="RYB3" s="116" t="s">
        <v>12824</v>
      </c>
      <c r="RYC3" s="116" t="s">
        <v>12825</v>
      </c>
      <c r="RYD3" s="116" t="s">
        <v>12826</v>
      </c>
      <c r="RYE3" s="116" t="s">
        <v>12827</v>
      </c>
      <c r="RYF3" s="116" t="s">
        <v>12828</v>
      </c>
      <c r="RYG3" s="116" t="s">
        <v>12829</v>
      </c>
      <c r="RYH3" s="116" t="s">
        <v>12830</v>
      </c>
      <c r="RYI3" s="116" t="s">
        <v>12831</v>
      </c>
      <c r="RYJ3" s="116" t="s">
        <v>12832</v>
      </c>
      <c r="RYK3" s="116" t="s">
        <v>12833</v>
      </c>
      <c r="RYL3" s="116" t="s">
        <v>12834</v>
      </c>
      <c r="RYM3" s="116" t="s">
        <v>12835</v>
      </c>
      <c r="RYN3" s="116" t="s">
        <v>12836</v>
      </c>
      <c r="RYO3" s="116" t="s">
        <v>12837</v>
      </c>
      <c r="RYP3" s="116" t="s">
        <v>12838</v>
      </c>
      <c r="RYQ3" s="116" t="s">
        <v>12839</v>
      </c>
      <c r="RYR3" s="116" t="s">
        <v>12840</v>
      </c>
      <c r="RYS3" s="116" t="s">
        <v>12841</v>
      </c>
      <c r="RYT3" s="116" t="s">
        <v>12842</v>
      </c>
      <c r="RYU3" s="116" t="s">
        <v>12843</v>
      </c>
      <c r="RYV3" s="116" t="s">
        <v>12844</v>
      </c>
      <c r="RYW3" s="116" t="s">
        <v>12845</v>
      </c>
      <c r="RYX3" s="116" t="s">
        <v>12846</v>
      </c>
      <c r="RYY3" s="116" t="s">
        <v>12847</v>
      </c>
      <c r="RYZ3" s="116" t="s">
        <v>12848</v>
      </c>
      <c r="RZA3" s="116" t="s">
        <v>12849</v>
      </c>
      <c r="RZB3" s="116" t="s">
        <v>12850</v>
      </c>
      <c r="RZC3" s="116" t="s">
        <v>12851</v>
      </c>
      <c r="RZD3" s="116" t="s">
        <v>12852</v>
      </c>
      <c r="RZE3" s="116" t="s">
        <v>12853</v>
      </c>
      <c r="RZF3" s="116" t="s">
        <v>12854</v>
      </c>
      <c r="RZG3" s="116" t="s">
        <v>12855</v>
      </c>
      <c r="RZH3" s="116" t="s">
        <v>12856</v>
      </c>
      <c r="RZI3" s="116" t="s">
        <v>12857</v>
      </c>
      <c r="RZJ3" s="116" t="s">
        <v>12858</v>
      </c>
      <c r="RZK3" s="116" t="s">
        <v>12859</v>
      </c>
      <c r="RZL3" s="116" t="s">
        <v>12860</v>
      </c>
      <c r="RZM3" s="116" t="s">
        <v>12861</v>
      </c>
      <c r="RZN3" s="116" t="s">
        <v>12862</v>
      </c>
      <c r="RZO3" s="116" t="s">
        <v>12863</v>
      </c>
      <c r="RZP3" s="116" t="s">
        <v>12864</v>
      </c>
      <c r="RZQ3" s="116" t="s">
        <v>12865</v>
      </c>
      <c r="RZR3" s="116" t="s">
        <v>12866</v>
      </c>
      <c r="RZS3" s="116" t="s">
        <v>12867</v>
      </c>
      <c r="RZT3" s="116" t="s">
        <v>12868</v>
      </c>
      <c r="RZU3" s="116" t="s">
        <v>12869</v>
      </c>
      <c r="RZV3" s="116" t="s">
        <v>12870</v>
      </c>
      <c r="RZW3" s="116" t="s">
        <v>12871</v>
      </c>
      <c r="RZX3" s="116" t="s">
        <v>12872</v>
      </c>
      <c r="RZY3" s="116" t="s">
        <v>12873</v>
      </c>
      <c r="RZZ3" s="116" t="s">
        <v>12874</v>
      </c>
      <c r="SAA3" s="116" t="s">
        <v>12875</v>
      </c>
      <c r="SAB3" s="116" t="s">
        <v>12876</v>
      </c>
      <c r="SAC3" s="116" t="s">
        <v>12877</v>
      </c>
      <c r="SAD3" s="116" t="s">
        <v>12878</v>
      </c>
      <c r="SAE3" s="116" t="s">
        <v>12879</v>
      </c>
      <c r="SAF3" s="116" t="s">
        <v>12880</v>
      </c>
      <c r="SAG3" s="116" t="s">
        <v>12881</v>
      </c>
      <c r="SAH3" s="116" t="s">
        <v>12882</v>
      </c>
      <c r="SAI3" s="116" t="s">
        <v>12883</v>
      </c>
      <c r="SAJ3" s="116" t="s">
        <v>12884</v>
      </c>
      <c r="SAK3" s="116" t="s">
        <v>12885</v>
      </c>
      <c r="SAL3" s="116" t="s">
        <v>12886</v>
      </c>
      <c r="SAM3" s="116" t="s">
        <v>12887</v>
      </c>
      <c r="SAN3" s="116" t="s">
        <v>12888</v>
      </c>
      <c r="SAO3" s="116" t="s">
        <v>12889</v>
      </c>
      <c r="SAP3" s="116" t="s">
        <v>12890</v>
      </c>
      <c r="SAQ3" s="116" t="s">
        <v>12891</v>
      </c>
      <c r="SAR3" s="116" t="s">
        <v>12892</v>
      </c>
      <c r="SAS3" s="116" t="s">
        <v>12893</v>
      </c>
      <c r="SAT3" s="116" t="s">
        <v>12894</v>
      </c>
      <c r="SAU3" s="116" t="s">
        <v>12895</v>
      </c>
      <c r="SAV3" s="116" t="s">
        <v>12896</v>
      </c>
      <c r="SAW3" s="116" t="s">
        <v>12897</v>
      </c>
      <c r="SAX3" s="116" t="s">
        <v>12898</v>
      </c>
      <c r="SAY3" s="116" t="s">
        <v>12899</v>
      </c>
      <c r="SAZ3" s="116" t="s">
        <v>12900</v>
      </c>
      <c r="SBA3" s="116" t="s">
        <v>12901</v>
      </c>
      <c r="SBB3" s="116" t="s">
        <v>12902</v>
      </c>
      <c r="SBC3" s="116" t="s">
        <v>12903</v>
      </c>
      <c r="SBD3" s="116" t="s">
        <v>12904</v>
      </c>
      <c r="SBE3" s="116" t="s">
        <v>12905</v>
      </c>
      <c r="SBF3" s="116" t="s">
        <v>12906</v>
      </c>
      <c r="SBG3" s="116" t="s">
        <v>12907</v>
      </c>
      <c r="SBH3" s="116" t="s">
        <v>12908</v>
      </c>
      <c r="SBI3" s="116" t="s">
        <v>12909</v>
      </c>
      <c r="SBJ3" s="116" t="s">
        <v>12910</v>
      </c>
      <c r="SBK3" s="116" t="s">
        <v>12911</v>
      </c>
      <c r="SBL3" s="116" t="s">
        <v>12912</v>
      </c>
      <c r="SBM3" s="116" t="s">
        <v>12913</v>
      </c>
      <c r="SBN3" s="116" t="s">
        <v>12914</v>
      </c>
      <c r="SBO3" s="116" t="s">
        <v>12915</v>
      </c>
      <c r="SBP3" s="116" t="s">
        <v>12916</v>
      </c>
      <c r="SBQ3" s="116" t="s">
        <v>12917</v>
      </c>
      <c r="SBR3" s="116" t="s">
        <v>12918</v>
      </c>
      <c r="SBS3" s="116" t="s">
        <v>12919</v>
      </c>
      <c r="SBT3" s="116" t="s">
        <v>12920</v>
      </c>
      <c r="SBU3" s="116" t="s">
        <v>12921</v>
      </c>
      <c r="SBV3" s="116" t="s">
        <v>12922</v>
      </c>
      <c r="SBW3" s="116" t="s">
        <v>12923</v>
      </c>
      <c r="SBX3" s="116" t="s">
        <v>12924</v>
      </c>
      <c r="SBY3" s="116" t="s">
        <v>12925</v>
      </c>
      <c r="SBZ3" s="116" t="s">
        <v>12926</v>
      </c>
      <c r="SCA3" s="116" t="s">
        <v>12927</v>
      </c>
      <c r="SCB3" s="116" t="s">
        <v>12928</v>
      </c>
      <c r="SCC3" s="116" t="s">
        <v>12929</v>
      </c>
      <c r="SCD3" s="116" t="s">
        <v>12930</v>
      </c>
      <c r="SCE3" s="116" t="s">
        <v>12931</v>
      </c>
      <c r="SCF3" s="116" t="s">
        <v>12932</v>
      </c>
      <c r="SCG3" s="116" t="s">
        <v>12933</v>
      </c>
      <c r="SCH3" s="116" t="s">
        <v>12934</v>
      </c>
      <c r="SCI3" s="116" t="s">
        <v>12935</v>
      </c>
      <c r="SCJ3" s="116" t="s">
        <v>12936</v>
      </c>
      <c r="SCK3" s="116" t="s">
        <v>12937</v>
      </c>
      <c r="SCL3" s="116" t="s">
        <v>12938</v>
      </c>
      <c r="SCM3" s="116" t="s">
        <v>12939</v>
      </c>
      <c r="SCN3" s="116" t="s">
        <v>12940</v>
      </c>
      <c r="SCO3" s="116" t="s">
        <v>12941</v>
      </c>
      <c r="SCP3" s="116" t="s">
        <v>12942</v>
      </c>
      <c r="SCQ3" s="116" t="s">
        <v>12943</v>
      </c>
      <c r="SCR3" s="116" t="s">
        <v>12944</v>
      </c>
      <c r="SCS3" s="116" t="s">
        <v>12945</v>
      </c>
      <c r="SCT3" s="116" t="s">
        <v>12946</v>
      </c>
      <c r="SCU3" s="116" t="s">
        <v>12947</v>
      </c>
      <c r="SCV3" s="116" t="s">
        <v>12948</v>
      </c>
      <c r="SCW3" s="116" t="s">
        <v>12949</v>
      </c>
      <c r="SCX3" s="116" t="s">
        <v>12950</v>
      </c>
      <c r="SCY3" s="116" t="s">
        <v>12951</v>
      </c>
      <c r="SCZ3" s="116" t="s">
        <v>12952</v>
      </c>
      <c r="SDA3" s="116" t="s">
        <v>12953</v>
      </c>
      <c r="SDB3" s="116" t="s">
        <v>12954</v>
      </c>
      <c r="SDC3" s="116" t="s">
        <v>12955</v>
      </c>
      <c r="SDD3" s="116" t="s">
        <v>12956</v>
      </c>
      <c r="SDE3" s="116" t="s">
        <v>12957</v>
      </c>
      <c r="SDF3" s="116" t="s">
        <v>12958</v>
      </c>
      <c r="SDG3" s="116" t="s">
        <v>12959</v>
      </c>
      <c r="SDH3" s="116" t="s">
        <v>12960</v>
      </c>
      <c r="SDI3" s="116" t="s">
        <v>12961</v>
      </c>
      <c r="SDJ3" s="116" t="s">
        <v>12962</v>
      </c>
      <c r="SDK3" s="116" t="s">
        <v>12963</v>
      </c>
      <c r="SDL3" s="116" t="s">
        <v>12964</v>
      </c>
      <c r="SDM3" s="116" t="s">
        <v>12965</v>
      </c>
      <c r="SDN3" s="116" t="s">
        <v>12966</v>
      </c>
      <c r="SDO3" s="116" t="s">
        <v>12967</v>
      </c>
      <c r="SDP3" s="116" t="s">
        <v>12968</v>
      </c>
      <c r="SDQ3" s="116" t="s">
        <v>12969</v>
      </c>
      <c r="SDR3" s="116" t="s">
        <v>12970</v>
      </c>
      <c r="SDS3" s="116" t="s">
        <v>12971</v>
      </c>
      <c r="SDT3" s="116" t="s">
        <v>12972</v>
      </c>
      <c r="SDU3" s="116" t="s">
        <v>12973</v>
      </c>
      <c r="SDV3" s="116" t="s">
        <v>12974</v>
      </c>
      <c r="SDW3" s="116" t="s">
        <v>12975</v>
      </c>
      <c r="SDX3" s="116" t="s">
        <v>12976</v>
      </c>
      <c r="SDY3" s="116" t="s">
        <v>12977</v>
      </c>
      <c r="SDZ3" s="116" t="s">
        <v>12978</v>
      </c>
      <c r="SEA3" s="116" t="s">
        <v>12979</v>
      </c>
      <c r="SEB3" s="116" t="s">
        <v>12980</v>
      </c>
      <c r="SEC3" s="116" t="s">
        <v>12981</v>
      </c>
      <c r="SED3" s="116" t="s">
        <v>12982</v>
      </c>
      <c r="SEE3" s="116" t="s">
        <v>12983</v>
      </c>
      <c r="SEF3" s="116" t="s">
        <v>12984</v>
      </c>
      <c r="SEG3" s="116" t="s">
        <v>12985</v>
      </c>
      <c r="SEH3" s="116" t="s">
        <v>12986</v>
      </c>
      <c r="SEI3" s="116" t="s">
        <v>12987</v>
      </c>
      <c r="SEJ3" s="116" t="s">
        <v>12988</v>
      </c>
      <c r="SEK3" s="116" t="s">
        <v>12989</v>
      </c>
      <c r="SEL3" s="116" t="s">
        <v>12990</v>
      </c>
      <c r="SEM3" s="116" t="s">
        <v>12991</v>
      </c>
      <c r="SEN3" s="116" t="s">
        <v>12992</v>
      </c>
      <c r="SEO3" s="116" t="s">
        <v>12993</v>
      </c>
      <c r="SEP3" s="116" t="s">
        <v>12994</v>
      </c>
      <c r="SEQ3" s="116" t="s">
        <v>12995</v>
      </c>
      <c r="SER3" s="116" t="s">
        <v>12996</v>
      </c>
      <c r="SES3" s="116" t="s">
        <v>12997</v>
      </c>
      <c r="SET3" s="116" t="s">
        <v>12998</v>
      </c>
      <c r="SEU3" s="116" t="s">
        <v>12999</v>
      </c>
      <c r="SEV3" s="116" t="s">
        <v>13000</v>
      </c>
      <c r="SEW3" s="116" t="s">
        <v>13001</v>
      </c>
      <c r="SEX3" s="116" t="s">
        <v>13002</v>
      </c>
      <c r="SEY3" s="116" t="s">
        <v>13003</v>
      </c>
      <c r="SEZ3" s="116" t="s">
        <v>13004</v>
      </c>
      <c r="SFA3" s="116" t="s">
        <v>13005</v>
      </c>
      <c r="SFB3" s="116" t="s">
        <v>13006</v>
      </c>
      <c r="SFC3" s="116" t="s">
        <v>13007</v>
      </c>
      <c r="SFD3" s="116" t="s">
        <v>13008</v>
      </c>
      <c r="SFE3" s="116" t="s">
        <v>13009</v>
      </c>
      <c r="SFF3" s="116" t="s">
        <v>13010</v>
      </c>
      <c r="SFG3" s="116" t="s">
        <v>13011</v>
      </c>
      <c r="SFH3" s="116" t="s">
        <v>13012</v>
      </c>
      <c r="SFI3" s="116" t="s">
        <v>13013</v>
      </c>
      <c r="SFJ3" s="116" t="s">
        <v>13014</v>
      </c>
      <c r="SFK3" s="116" t="s">
        <v>13015</v>
      </c>
      <c r="SFL3" s="116" t="s">
        <v>13016</v>
      </c>
      <c r="SFM3" s="116" t="s">
        <v>13017</v>
      </c>
      <c r="SFN3" s="116" t="s">
        <v>13018</v>
      </c>
      <c r="SFO3" s="116" t="s">
        <v>13019</v>
      </c>
      <c r="SFP3" s="116" t="s">
        <v>13020</v>
      </c>
      <c r="SFQ3" s="116" t="s">
        <v>13021</v>
      </c>
      <c r="SFR3" s="116" t="s">
        <v>13022</v>
      </c>
      <c r="SFS3" s="116" t="s">
        <v>13023</v>
      </c>
      <c r="SFT3" s="116" t="s">
        <v>13024</v>
      </c>
      <c r="SFU3" s="116" t="s">
        <v>13025</v>
      </c>
      <c r="SFV3" s="116" t="s">
        <v>13026</v>
      </c>
      <c r="SFW3" s="116" t="s">
        <v>13027</v>
      </c>
      <c r="SFX3" s="116" t="s">
        <v>13028</v>
      </c>
      <c r="SFY3" s="116" t="s">
        <v>13029</v>
      </c>
      <c r="SFZ3" s="116" t="s">
        <v>13030</v>
      </c>
      <c r="SGA3" s="116" t="s">
        <v>13031</v>
      </c>
      <c r="SGB3" s="116" t="s">
        <v>13032</v>
      </c>
      <c r="SGC3" s="116" t="s">
        <v>13033</v>
      </c>
      <c r="SGD3" s="116" t="s">
        <v>13034</v>
      </c>
      <c r="SGE3" s="116" t="s">
        <v>13035</v>
      </c>
      <c r="SGF3" s="116" t="s">
        <v>13036</v>
      </c>
      <c r="SGG3" s="116" t="s">
        <v>13037</v>
      </c>
      <c r="SGH3" s="116" t="s">
        <v>13038</v>
      </c>
      <c r="SGI3" s="116" t="s">
        <v>13039</v>
      </c>
      <c r="SGJ3" s="116" t="s">
        <v>13040</v>
      </c>
      <c r="SGK3" s="116" t="s">
        <v>13041</v>
      </c>
      <c r="SGL3" s="116" t="s">
        <v>13042</v>
      </c>
      <c r="SGM3" s="116" t="s">
        <v>13043</v>
      </c>
      <c r="SGN3" s="116" t="s">
        <v>13044</v>
      </c>
      <c r="SGO3" s="116" t="s">
        <v>13045</v>
      </c>
      <c r="SGP3" s="116" t="s">
        <v>13046</v>
      </c>
      <c r="SGQ3" s="116" t="s">
        <v>13047</v>
      </c>
      <c r="SGR3" s="116" t="s">
        <v>13048</v>
      </c>
      <c r="SGS3" s="116" t="s">
        <v>13049</v>
      </c>
      <c r="SGT3" s="116" t="s">
        <v>13050</v>
      </c>
      <c r="SGU3" s="116" t="s">
        <v>13051</v>
      </c>
      <c r="SGV3" s="116" t="s">
        <v>13052</v>
      </c>
      <c r="SGW3" s="116" t="s">
        <v>13053</v>
      </c>
      <c r="SGX3" s="116" t="s">
        <v>13054</v>
      </c>
      <c r="SGY3" s="116" t="s">
        <v>13055</v>
      </c>
      <c r="SGZ3" s="116" t="s">
        <v>13056</v>
      </c>
      <c r="SHA3" s="116" t="s">
        <v>13057</v>
      </c>
      <c r="SHB3" s="116" t="s">
        <v>13058</v>
      </c>
      <c r="SHC3" s="116" t="s">
        <v>13059</v>
      </c>
      <c r="SHD3" s="116" t="s">
        <v>13060</v>
      </c>
      <c r="SHE3" s="116" t="s">
        <v>13061</v>
      </c>
      <c r="SHF3" s="116" t="s">
        <v>13062</v>
      </c>
      <c r="SHG3" s="116" t="s">
        <v>13063</v>
      </c>
      <c r="SHH3" s="116" t="s">
        <v>13064</v>
      </c>
      <c r="SHI3" s="116" t="s">
        <v>13065</v>
      </c>
      <c r="SHJ3" s="116" t="s">
        <v>13066</v>
      </c>
      <c r="SHK3" s="116" t="s">
        <v>13067</v>
      </c>
      <c r="SHL3" s="116" t="s">
        <v>13068</v>
      </c>
      <c r="SHM3" s="116" t="s">
        <v>13069</v>
      </c>
      <c r="SHN3" s="116" t="s">
        <v>13070</v>
      </c>
      <c r="SHO3" s="116" t="s">
        <v>13071</v>
      </c>
      <c r="SHP3" s="116" t="s">
        <v>13072</v>
      </c>
      <c r="SHQ3" s="116" t="s">
        <v>13073</v>
      </c>
      <c r="SHR3" s="116" t="s">
        <v>13074</v>
      </c>
      <c r="SHS3" s="116" t="s">
        <v>13075</v>
      </c>
      <c r="SHT3" s="116" t="s">
        <v>13076</v>
      </c>
      <c r="SHU3" s="116" t="s">
        <v>13077</v>
      </c>
      <c r="SHV3" s="116" t="s">
        <v>13078</v>
      </c>
      <c r="SHW3" s="116" t="s">
        <v>13079</v>
      </c>
      <c r="SHX3" s="116" t="s">
        <v>13080</v>
      </c>
      <c r="SHY3" s="116" t="s">
        <v>13081</v>
      </c>
      <c r="SHZ3" s="116" t="s">
        <v>13082</v>
      </c>
      <c r="SIA3" s="116" t="s">
        <v>13083</v>
      </c>
      <c r="SIB3" s="116" t="s">
        <v>13084</v>
      </c>
      <c r="SIC3" s="116" t="s">
        <v>13085</v>
      </c>
      <c r="SID3" s="116" t="s">
        <v>13086</v>
      </c>
      <c r="SIE3" s="116" t="s">
        <v>13087</v>
      </c>
      <c r="SIF3" s="116" t="s">
        <v>13088</v>
      </c>
      <c r="SIG3" s="116" t="s">
        <v>13089</v>
      </c>
      <c r="SIH3" s="116" t="s">
        <v>13090</v>
      </c>
      <c r="SII3" s="116" t="s">
        <v>13091</v>
      </c>
      <c r="SIJ3" s="116" t="s">
        <v>13092</v>
      </c>
      <c r="SIK3" s="116" t="s">
        <v>13093</v>
      </c>
      <c r="SIL3" s="116" t="s">
        <v>13094</v>
      </c>
      <c r="SIM3" s="116" t="s">
        <v>13095</v>
      </c>
      <c r="SIN3" s="116" t="s">
        <v>13096</v>
      </c>
      <c r="SIO3" s="116" t="s">
        <v>13097</v>
      </c>
      <c r="SIP3" s="116" t="s">
        <v>13098</v>
      </c>
      <c r="SIQ3" s="116" t="s">
        <v>13099</v>
      </c>
      <c r="SIR3" s="116" t="s">
        <v>13100</v>
      </c>
      <c r="SIS3" s="116" t="s">
        <v>13101</v>
      </c>
      <c r="SIT3" s="116" t="s">
        <v>13102</v>
      </c>
      <c r="SIU3" s="116" t="s">
        <v>13103</v>
      </c>
      <c r="SIV3" s="116" t="s">
        <v>13104</v>
      </c>
      <c r="SIW3" s="116" t="s">
        <v>13105</v>
      </c>
      <c r="SIX3" s="116" t="s">
        <v>13106</v>
      </c>
      <c r="SIY3" s="116" t="s">
        <v>13107</v>
      </c>
      <c r="SIZ3" s="116" t="s">
        <v>13108</v>
      </c>
      <c r="SJA3" s="116" t="s">
        <v>13109</v>
      </c>
      <c r="SJB3" s="116" t="s">
        <v>13110</v>
      </c>
      <c r="SJC3" s="116" t="s">
        <v>13111</v>
      </c>
      <c r="SJD3" s="116" t="s">
        <v>13112</v>
      </c>
      <c r="SJE3" s="116" t="s">
        <v>13113</v>
      </c>
      <c r="SJF3" s="116" t="s">
        <v>13114</v>
      </c>
      <c r="SJG3" s="116" t="s">
        <v>13115</v>
      </c>
      <c r="SJH3" s="116" t="s">
        <v>13116</v>
      </c>
      <c r="SJI3" s="116" t="s">
        <v>13117</v>
      </c>
      <c r="SJJ3" s="116" t="s">
        <v>13118</v>
      </c>
      <c r="SJK3" s="116" t="s">
        <v>13119</v>
      </c>
      <c r="SJL3" s="116" t="s">
        <v>13120</v>
      </c>
      <c r="SJM3" s="116" t="s">
        <v>13121</v>
      </c>
      <c r="SJN3" s="116" t="s">
        <v>13122</v>
      </c>
      <c r="SJO3" s="116" t="s">
        <v>13123</v>
      </c>
      <c r="SJP3" s="116" t="s">
        <v>13124</v>
      </c>
      <c r="SJQ3" s="116" t="s">
        <v>13125</v>
      </c>
      <c r="SJR3" s="116" t="s">
        <v>13126</v>
      </c>
      <c r="SJS3" s="116" t="s">
        <v>13127</v>
      </c>
      <c r="SJT3" s="116" t="s">
        <v>13128</v>
      </c>
      <c r="SJU3" s="116" t="s">
        <v>13129</v>
      </c>
      <c r="SJV3" s="116" t="s">
        <v>13130</v>
      </c>
      <c r="SJW3" s="116" t="s">
        <v>13131</v>
      </c>
      <c r="SJX3" s="116" t="s">
        <v>13132</v>
      </c>
      <c r="SJY3" s="116" t="s">
        <v>13133</v>
      </c>
      <c r="SJZ3" s="116" t="s">
        <v>13134</v>
      </c>
      <c r="SKA3" s="116" t="s">
        <v>13135</v>
      </c>
      <c r="SKB3" s="116" t="s">
        <v>13136</v>
      </c>
      <c r="SKC3" s="116" t="s">
        <v>13137</v>
      </c>
      <c r="SKD3" s="116" t="s">
        <v>13138</v>
      </c>
      <c r="SKE3" s="116" t="s">
        <v>13139</v>
      </c>
      <c r="SKF3" s="116" t="s">
        <v>13140</v>
      </c>
      <c r="SKG3" s="116" t="s">
        <v>13141</v>
      </c>
      <c r="SKH3" s="116" t="s">
        <v>13142</v>
      </c>
      <c r="SKI3" s="116" t="s">
        <v>13143</v>
      </c>
      <c r="SKJ3" s="116" t="s">
        <v>13144</v>
      </c>
      <c r="SKK3" s="116" t="s">
        <v>13145</v>
      </c>
      <c r="SKL3" s="116" t="s">
        <v>13146</v>
      </c>
      <c r="SKM3" s="116" t="s">
        <v>13147</v>
      </c>
      <c r="SKN3" s="116" t="s">
        <v>13148</v>
      </c>
      <c r="SKO3" s="116" t="s">
        <v>13149</v>
      </c>
      <c r="SKP3" s="116" t="s">
        <v>13150</v>
      </c>
      <c r="SKQ3" s="116" t="s">
        <v>13151</v>
      </c>
      <c r="SKR3" s="116" t="s">
        <v>13152</v>
      </c>
      <c r="SKS3" s="116" t="s">
        <v>13153</v>
      </c>
      <c r="SKT3" s="116" t="s">
        <v>13154</v>
      </c>
      <c r="SKU3" s="116" t="s">
        <v>13155</v>
      </c>
      <c r="SKV3" s="116" t="s">
        <v>13156</v>
      </c>
      <c r="SKW3" s="116" t="s">
        <v>13157</v>
      </c>
      <c r="SKX3" s="116" t="s">
        <v>13158</v>
      </c>
      <c r="SKY3" s="116" t="s">
        <v>13159</v>
      </c>
      <c r="SKZ3" s="116" t="s">
        <v>13160</v>
      </c>
      <c r="SLA3" s="116" t="s">
        <v>13161</v>
      </c>
      <c r="SLB3" s="116" t="s">
        <v>13162</v>
      </c>
      <c r="SLC3" s="116" t="s">
        <v>13163</v>
      </c>
      <c r="SLD3" s="116" t="s">
        <v>13164</v>
      </c>
      <c r="SLE3" s="116" t="s">
        <v>13165</v>
      </c>
      <c r="SLF3" s="116" t="s">
        <v>13166</v>
      </c>
      <c r="SLG3" s="116" t="s">
        <v>13167</v>
      </c>
      <c r="SLH3" s="116" t="s">
        <v>13168</v>
      </c>
      <c r="SLI3" s="116" t="s">
        <v>13169</v>
      </c>
      <c r="SLJ3" s="116" t="s">
        <v>13170</v>
      </c>
      <c r="SLK3" s="116" t="s">
        <v>13171</v>
      </c>
      <c r="SLL3" s="116" t="s">
        <v>13172</v>
      </c>
      <c r="SLM3" s="116" t="s">
        <v>13173</v>
      </c>
      <c r="SLN3" s="116" t="s">
        <v>13174</v>
      </c>
      <c r="SLO3" s="116" t="s">
        <v>13175</v>
      </c>
      <c r="SLP3" s="116" t="s">
        <v>13176</v>
      </c>
      <c r="SLQ3" s="116" t="s">
        <v>13177</v>
      </c>
      <c r="SLR3" s="116" t="s">
        <v>13178</v>
      </c>
      <c r="SLS3" s="116" t="s">
        <v>13179</v>
      </c>
      <c r="SLT3" s="116" t="s">
        <v>13180</v>
      </c>
      <c r="SLU3" s="116" t="s">
        <v>13181</v>
      </c>
      <c r="SLV3" s="116" t="s">
        <v>13182</v>
      </c>
      <c r="SLW3" s="116" t="s">
        <v>13183</v>
      </c>
      <c r="SLX3" s="116" t="s">
        <v>13184</v>
      </c>
      <c r="SLY3" s="116" t="s">
        <v>13185</v>
      </c>
      <c r="SLZ3" s="116" t="s">
        <v>13186</v>
      </c>
      <c r="SMA3" s="116" t="s">
        <v>13187</v>
      </c>
      <c r="SMB3" s="116" t="s">
        <v>13188</v>
      </c>
      <c r="SMC3" s="116" t="s">
        <v>13189</v>
      </c>
      <c r="SMD3" s="116" t="s">
        <v>13190</v>
      </c>
      <c r="SME3" s="116" t="s">
        <v>13191</v>
      </c>
      <c r="SMF3" s="116" t="s">
        <v>13192</v>
      </c>
      <c r="SMG3" s="116" t="s">
        <v>13193</v>
      </c>
      <c r="SMH3" s="116" t="s">
        <v>13194</v>
      </c>
      <c r="SMI3" s="116" t="s">
        <v>13195</v>
      </c>
      <c r="SMJ3" s="116" t="s">
        <v>13196</v>
      </c>
      <c r="SMK3" s="116" t="s">
        <v>13197</v>
      </c>
      <c r="SML3" s="116" t="s">
        <v>13198</v>
      </c>
      <c r="SMM3" s="116" t="s">
        <v>13199</v>
      </c>
      <c r="SMN3" s="116" t="s">
        <v>13200</v>
      </c>
      <c r="SMO3" s="116" t="s">
        <v>13201</v>
      </c>
      <c r="SMP3" s="116" t="s">
        <v>13202</v>
      </c>
      <c r="SMQ3" s="116" t="s">
        <v>13203</v>
      </c>
      <c r="SMR3" s="116" t="s">
        <v>13204</v>
      </c>
      <c r="SMS3" s="116" t="s">
        <v>13205</v>
      </c>
      <c r="SMT3" s="116" t="s">
        <v>13206</v>
      </c>
      <c r="SMU3" s="116" t="s">
        <v>13207</v>
      </c>
      <c r="SMV3" s="116" t="s">
        <v>13208</v>
      </c>
      <c r="SMW3" s="116" t="s">
        <v>13209</v>
      </c>
      <c r="SMX3" s="116" t="s">
        <v>13210</v>
      </c>
      <c r="SMY3" s="116" t="s">
        <v>13211</v>
      </c>
      <c r="SMZ3" s="116" t="s">
        <v>13212</v>
      </c>
      <c r="SNA3" s="116" t="s">
        <v>13213</v>
      </c>
      <c r="SNB3" s="116" t="s">
        <v>13214</v>
      </c>
      <c r="SNC3" s="116" t="s">
        <v>13215</v>
      </c>
      <c r="SND3" s="116" t="s">
        <v>13216</v>
      </c>
      <c r="SNE3" s="116" t="s">
        <v>13217</v>
      </c>
      <c r="SNF3" s="116" t="s">
        <v>13218</v>
      </c>
      <c r="SNG3" s="116" t="s">
        <v>13219</v>
      </c>
      <c r="SNH3" s="116" t="s">
        <v>13220</v>
      </c>
      <c r="SNI3" s="116" t="s">
        <v>13221</v>
      </c>
      <c r="SNJ3" s="116" t="s">
        <v>13222</v>
      </c>
      <c r="SNK3" s="116" t="s">
        <v>13223</v>
      </c>
      <c r="SNL3" s="116" t="s">
        <v>13224</v>
      </c>
      <c r="SNM3" s="116" t="s">
        <v>13225</v>
      </c>
      <c r="SNN3" s="116" t="s">
        <v>13226</v>
      </c>
      <c r="SNO3" s="116" t="s">
        <v>13227</v>
      </c>
      <c r="SNP3" s="116" t="s">
        <v>13228</v>
      </c>
      <c r="SNQ3" s="116" t="s">
        <v>13229</v>
      </c>
      <c r="SNR3" s="116" t="s">
        <v>13230</v>
      </c>
      <c r="SNS3" s="116" t="s">
        <v>13231</v>
      </c>
      <c r="SNT3" s="116" t="s">
        <v>13232</v>
      </c>
      <c r="SNU3" s="116" t="s">
        <v>13233</v>
      </c>
      <c r="SNV3" s="116" t="s">
        <v>13234</v>
      </c>
      <c r="SNW3" s="116" t="s">
        <v>13235</v>
      </c>
      <c r="SNX3" s="116" t="s">
        <v>13236</v>
      </c>
      <c r="SNY3" s="116" t="s">
        <v>13237</v>
      </c>
      <c r="SNZ3" s="116" t="s">
        <v>13238</v>
      </c>
      <c r="SOA3" s="116" t="s">
        <v>13239</v>
      </c>
      <c r="SOB3" s="116" t="s">
        <v>13240</v>
      </c>
      <c r="SOC3" s="116" t="s">
        <v>13241</v>
      </c>
      <c r="SOD3" s="116" t="s">
        <v>13242</v>
      </c>
      <c r="SOE3" s="116" t="s">
        <v>13243</v>
      </c>
      <c r="SOF3" s="116" t="s">
        <v>13244</v>
      </c>
      <c r="SOG3" s="116" t="s">
        <v>13245</v>
      </c>
      <c r="SOH3" s="116" t="s">
        <v>13246</v>
      </c>
      <c r="SOI3" s="116" t="s">
        <v>13247</v>
      </c>
      <c r="SOJ3" s="116" t="s">
        <v>13248</v>
      </c>
      <c r="SOK3" s="116" t="s">
        <v>13249</v>
      </c>
      <c r="SOL3" s="116" t="s">
        <v>13250</v>
      </c>
      <c r="SOM3" s="116" t="s">
        <v>13251</v>
      </c>
      <c r="SON3" s="116" t="s">
        <v>13252</v>
      </c>
      <c r="SOO3" s="116" t="s">
        <v>13253</v>
      </c>
      <c r="SOP3" s="116" t="s">
        <v>13254</v>
      </c>
      <c r="SOQ3" s="116" t="s">
        <v>13255</v>
      </c>
      <c r="SOR3" s="116" t="s">
        <v>13256</v>
      </c>
      <c r="SOS3" s="116" t="s">
        <v>13257</v>
      </c>
      <c r="SOT3" s="116" t="s">
        <v>13258</v>
      </c>
      <c r="SOU3" s="116" t="s">
        <v>13259</v>
      </c>
      <c r="SOV3" s="116" t="s">
        <v>13260</v>
      </c>
      <c r="SOW3" s="116" t="s">
        <v>13261</v>
      </c>
      <c r="SOX3" s="116" t="s">
        <v>13262</v>
      </c>
      <c r="SOY3" s="116" t="s">
        <v>13263</v>
      </c>
      <c r="SOZ3" s="116" t="s">
        <v>13264</v>
      </c>
      <c r="SPA3" s="116" t="s">
        <v>13265</v>
      </c>
      <c r="SPB3" s="116" t="s">
        <v>13266</v>
      </c>
      <c r="SPC3" s="116" t="s">
        <v>13267</v>
      </c>
      <c r="SPD3" s="116" t="s">
        <v>13268</v>
      </c>
      <c r="SPE3" s="116" t="s">
        <v>13269</v>
      </c>
      <c r="SPF3" s="116" t="s">
        <v>13270</v>
      </c>
      <c r="SPG3" s="116" t="s">
        <v>13271</v>
      </c>
      <c r="SPH3" s="116" t="s">
        <v>13272</v>
      </c>
      <c r="SPI3" s="116" t="s">
        <v>13273</v>
      </c>
      <c r="SPJ3" s="116" t="s">
        <v>13274</v>
      </c>
      <c r="SPK3" s="116" t="s">
        <v>13275</v>
      </c>
      <c r="SPL3" s="116" t="s">
        <v>13276</v>
      </c>
      <c r="SPM3" s="116" t="s">
        <v>13277</v>
      </c>
      <c r="SPN3" s="116" t="s">
        <v>13278</v>
      </c>
      <c r="SPO3" s="116" t="s">
        <v>13279</v>
      </c>
      <c r="SPP3" s="116" t="s">
        <v>13280</v>
      </c>
      <c r="SPQ3" s="116" t="s">
        <v>13281</v>
      </c>
      <c r="SPR3" s="116" t="s">
        <v>13282</v>
      </c>
      <c r="SPS3" s="116" t="s">
        <v>13283</v>
      </c>
      <c r="SPT3" s="116" t="s">
        <v>13284</v>
      </c>
      <c r="SPU3" s="116" t="s">
        <v>13285</v>
      </c>
      <c r="SPV3" s="116" t="s">
        <v>13286</v>
      </c>
      <c r="SPW3" s="116" t="s">
        <v>13287</v>
      </c>
      <c r="SPX3" s="116" t="s">
        <v>13288</v>
      </c>
      <c r="SPY3" s="116" t="s">
        <v>13289</v>
      </c>
      <c r="SPZ3" s="116" t="s">
        <v>13290</v>
      </c>
      <c r="SQA3" s="116" t="s">
        <v>13291</v>
      </c>
      <c r="SQB3" s="116" t="s">
        <v>13292</v>
      </c>
      <c r="SQC3" s="116" t="s">
        <v>13293</v>
      </c>
      <c r="SQD3" s="116" t="s">
        <v>13294</v>
      </c>
      <c r="SQE3" s="116" t="s">
        <v>13295</v>
      </c>
      <c r="SQF3" s="116" t="s">
        <v>13296</v>
      </c>
      <c r="SQG3" s="116" t="s">
        <v>13297</v>
      </c>
      <c r="SQH3" s="116" t="s">
        <v>13298</v>
      </c>
      <c r="SQI3" s="116" t="s">
        <v>13299</v>
      </c>
      <c r="SQJ3" s="116" t="s">
        <v>13300</v>
      </c>
      <c r="SQK3" s="116" t="s">
        <v>13301</v>
      </c>
      <c r="SQL3" s="116" t="s">
        <v>13302</v>
      </c>
      <c r="SQM3" s="116" t="s">
        <v>13303</v>
      </c>
      <c r="SQN3" s="116" t="s">
        <v>13304</v>
      </c>
      <c r="SQO3" s="116" t="s">
        <v>13305</v>
      </c>
      <c r="SQP3" s="116" t="s">
        <v>13306</v>
      </c>
      <c r="SQQ3" s="116" t="s">
        <v>13307</v>
      </c>
      <c r="SQR3" s="116" t="s">
        <v>13308</v>
      </c>
      <c r="SQS3" s="116" t="s">
        <v>13309</v>
      </c>
      <c r="SQT3" s="116" t="s">
        <v>13310</v>
      </c>
      <c r="SQU3" s="116" t="s">
        <v>13311</v>
      </c>
      <c r="SQV3" s="116" t="s">
        <v>13312</v>
      </c>
      <c r="SQW3" s="116" t="s">
        <v>13313</v>
      </c>
      <c r="SQX3" s="116" t="s">
        <v>13314</v>
      </c>
      <c r="SQY3" s="116" t="s">
        <v>13315</v>
      </c>
      <c r="SQZ3" s="116" t="s">
        <v>13316</v>
      </c>
      <c r="SRA3" s="116" t="s">
        <v>13317</v>
      </c>
      <c r="SRB3" s="116" t="s">
        <v>13318</v>
      </c>
      <c r="SRC3" s="116" t="s">
        <v>13319</v>
      </c>
      <c r="SRD3" s="116" t="s">
        <v>13320</v>
      </c>
      <c r="SRE3" s="116" t="s">
        <v>13321</v>
      </c>
      <c r="SRF3" s="116" t="s">
        <v>13322</v>
      </c>
      <c r="SRG3" s="116" t="s">
        <v>13323</v>
      </c>
      <c r="SRH3" s="116" t="s">
        <v>13324</v>
      </c>
      <c r="SRI3" s="116" t="s">
        <v>13325</v>
      </c>
      <c r="SRJ3" s="116" t="s">
        <v>13326</v>
      </c>
      <c r="SRK3" s="116" t="s">
        <v>13327</v>
      </c>
      <c r="SRL3" s="116" t="s">
        <v>13328</v>
      </c>
      <c r="SRM3" s="116" t="s">
        <v>13329</v>
      </c>
      <c r="SRN3" s="116" t="s">
        <v>13330</v>
      </c>
      <c r="SRO3" s="116" t="s">
        <v>13331</v>
      </c>
      <c r="SRP3" s="116" t="s">
        <v>13332</v>
      </c>
      <c r="SRQ3" s="116" t="s">
        <v>13333</v>
      </c>
      <c r="SRR3" s="116" t="s">
        <v>13334</v>
      </c>
      <c r="SRS3" s="116" t="s">
        <v>13335</v>
      </c>
      <c r="SRT3" s="116" t="s">
        <v>13336</v>
      </c>
      <c r="SRU3" s="116" t="s">
        <v>13337</v>
      </c>
      <c r="SRV3" s="116" t="s">
        <v>13338</v>
      </c>
      <c r="SRW3" s="116" t="s">
        <v>13339</v>
      </c>
      <c r="SRX3" s="116" t="s">
        <v>13340</v>
      </c>
      <c r="SRY3" s="116" t="s">
        <v>13341</v>
      </c>
      <c r="SRZ3" s="116" t="s">
        <v>13342</v>
      </c>
      <c r="SSA3" s="116" t="s">
        <v>13343</v>
      </c>
      <c r="SSB3" s="116" t="s">
        <v>13344</v>
      </c>
      <c r="SSC3" s="116" t="s">
        <v>13345</v>
      </c>
      <c r="SSD3" s="116" t="s">
        <v>13346</v>
      </c>
      <c r="SSE3" s="116" t="s">
        <v>13347</v>
      </c>
      <c r="SSF3" s="116" t="s">
        <v>13348</v>
      </c>
      <c r="SSG3" s="116" t="s">
        <v>13349</v>
      </c>
      <c r="SSH3" s="116" t="s">
        <v>13350</v>
      </c>
      <c r="SSI3" s="116" t="s">
        <v>13351</v>
      </c>
      <c r="SSJ3" s="116" t="s">
        <v>13352</v>
      </c>
      <c r="SSK3" s="116" t="s">
        <v>13353</v>
      </c>
      <c r="SSL3" s="116" t="s">
        <v>13354</v>
      </c>
      <c r="SSM3" s="116" t="s">
        <v>13355</v>
      </c>
      <c r="SSN3" s="116" t="s">
        <v>13356</v>
      </c>
      <c r="SSO3" s="116" t="s">
        <v>13357</v>
      </c>
      <c r="SSP3" s="116" t="s">
        <v>13358</v>
      </c>
      <c r="SSQ3" s="116" t="s">
        <v>13359</v>
      </c>
      <c r="SSR3" s="116" t="s">
        <v>13360</v>
      </c>
      <c r="SSS3" s="116" t="s">
        <v>13361</v>
      </c>
      <c r="SST3" s="116" t="s">
        <v>13362</v>
      </c>
      <c r="SSU3" s="116" t="s">
        <v>13363</v>
      </c>
      <c r="SSV3" s="116" t="s">
        <v>13364</v>
      </c>
      <c r="SSW3" s="116" t="s">
        <v>13365</v>
      </c>
      <c r="SSX3" s="116" t="s">
        <v>13366</v>
      </c>
      <c r="SSY3" s="116" t="s">
        <v>13367</v>
      </c>
      <c r="SSZ3" s="116" t="s">
        <v>13368</v>
      </c>
      <c r="STA3" s="116" t="s">
        <v>13369</v>
      </c>
      <c r="STB3" s="116" t="s">
        <v>13370</v>
      </c>
      <c r="STC3" s="116" t="s">
        <v>13371</v>
      </c>
      <c r="STD3" s="116" t="s">
        <v>13372</v>
      </c>
      <c r="STE3" s="116" t="s">
        <v>13373</v>
      </c>
      <c r="STF3" s="116" t="s">
        <v>13374</v>
      </c>
      <c r="STG3" s="116" t="s">
        <v>13375</v>
      </c>
      <c r="STH3" s="116" t="s">
        <v>13376</v>
      </c>
      <c r="STI3" s="116" t="s">
        <v>13377</v>
      </c>
      <c r="STJ3" s="116" t="s">
        <v>13378</v>
      </c>
      <c r="STK3" s="116" t="s">
        <v>13379</v>
      </c>
      <c r="STL3" s="116" t="s">
        <v>13380</v>
      </c>
      <c r="STM3" s="116" t="s">
        <v>13381</v>
      </c>
      <c r="STN3" s="116" t="s">
        <v>13382</v>
      </c>
      <c r="STO3" s="116" t="s">
        <v>13383</v>
      </c>
      <c r="STP3" s="116" t="s">
        <v>13384</v>
      </c>
      <c r="STQ3" s="116" t="s">
        <v>13385</v>
      </c>
      <c r="STR3" s="116" t="s">
        <v>13386</v>
      </c>
      <c r="STS3" s="116" t="s">
        <v>13387</v>
      </c>
      <c r="STT3" s="116" t="s">
        <v>13388</v>
      </c>
      <c r="STU3" s="116" t="s">
        <v>13389</v>
      </c>
      <c r="STV3" s="116" t="s">
        <v>13390</v>
      </c>
      <c r="STW3" s="116" t="s">
        <v>13391</v>
      </c>
      <c r="STX3" s="116" t="s">
        <v>13392</v>
      </c>
      <c r="STY3" s="116" t="s">
        <v>13393</v>
      </c>
      <c r="STZ3" s="116" t="s">
        <v>13394</v>
      </c>
      <c r="SUA3" s="116" t="s">
        <v>13395</v>
      </c>
      <c r="SUB3" s="116" t="s">
        <v>13396</v>
      </c>
      <c r="SUC3" s="116" t="s">
        <v>13397</v>
      </c>
      <c r="SUD3" s="116" t="s">
        <v>13398</v>
      </c>
      <c r="SUE3" s="116" t="s">
        <v>13399</v>
      </c>
      <c r="SUF3" s="116" t="s">
        <v>13400</v>
      </c>
      <c r="SUG3" s="116" t="s">
        <v>13401</v>
      </c>
      <c r="SUH3" s="116" t="s">
        <v>13402</v>
      </c>
      <c r="SUI3" s="116" t="s">
        <v>13403</v>
      </c>
      <c r="SUJ3" s="116" t="s">
        <v>13404</v>
      </c>
      <c r="SUK3" s="116" t="s">
        <v>13405</v>
      </c>
      <c r="SUL3" s="116" t="s">
        <v>13406</v>
      </c>
      <c r="SUM3" s="116" t="s">
        <v>13407</v>
      </c>
      <c r="SUN3" s="116" t="s">
        <v>13408</v>
      </c>
      <c r="SUO3" s="116" t="s">
        <v>13409</v>
      </c>
      <c r="SUP3" s="116" t="s">
        <v>13410</v>
      </c>
      <c r="SUQ3" s="116" t="s">
        <v>13411</v>
      </c>
      <c r="SUR3" s="116" t="s">
        <v>13412</v>
      </c>
      <c r="SUS3" s="116" t="s">
        <v>13413</v>
      </c>
      <c r="SUT3" s="116" t="s">
        <v>13414</v>
      </c>
      <c r="SUU3" s="116" t="s">
        <v>13415</v>
      </c>
      <c r="SUV3" s="116" t="s">
        <v>13416</v>
      </c>
      <c r="SUW3" s="116" t="s">
        <v>13417</v>
      </c>
      <c r="SUX3" s="116" t="s">
        <v>13418</v>
      </c>
      <c r="SUY3" s="116" t="s">
        <v>13419</v>
      </c>
      <c r="SUZ3" s="116" t="s">
        <v>13420</v>
      </c>
      <c r="SVA3" s="116" t="s">
        <v>13421</v>
      </c>
      <c r="SVB3" s="116" t="s">
        <v>13422</v>
      </c>
      <c r="SVC3" s="116" t="s">
        <v>13423</v>
      </c>
      <c r="SVD3" s="116" t="s">
        <v>13424</v>
      </c>
      <c r="SVE3" s="116" t="s">
        <v>13425</v>
      </c>
      <c r="SVF3" s="116" t="s">
        <v>13426</v>
      </c>
      <c r="SVG3" s="116" t="s">
        <v>13427</v>
      </c>
      <c r="SVH3" s="116" t="s">
        <v>13428</v>
      </c>
      <c r="SVI3" s="116" t="s">
        <v>13429</v>
      </c>
      <c r="SVJ3" s="116" t="s">
        <v>13430</v>
      </c>
      <c r="SVK3" s="116" t="s">
        <v>13431</v>
      </c>
      <c r="SVL3" s="116" t="s">
        <v>13432</v>
      </c>
      <c r="SVM3" s="116" t="s">
        <v>13433</v>
      </c>
      <c r="SVN3" s="116" t="s">
        <v>13434</v>
      </c>
      <c r="SVO3" s="116" t="s">
        <v>13435</v>
      </c>
      <c r="SVP3" s="116" t="s">
        <v>13436</v>
      </c>
      <c r="SVQ3" s="116" t="s">
        <v>13437</v>
      </c>
      <c r="SVR3" s="116" t="s">
        <v>13438</v>
      </c>
      <c r="SVS3" s="116" t="s">
        <v>13439</v>
      </c>
      <c r="SVT3" s="116" t="s">
        <v>13440</v>
      </c>
      <c r="SVU3" s="116" t="s">
        <v>13441</v>
      </c>
      <c r="SVV3" s="116" t="s">
        <v>13442</v>
      </c>
      <c r="SVW3" s="116" t="s">
        <v>13443</v>
      </c>
      <c r="SVX3" s="116" t="s">
        <v>13444</v>
      </c>
      <c r="SVY3" s="116" t="s">
        <v>13445</v>
      </c>
      <c r="SVZ3" s="116" t="s">
        <v>13446</v>
      </c>
      <c r="SWA3" s="116" t="s">
        <v>13447</v>
      </c>
      <c r="SWB3" s="116" t="s">
        <v>13448</v>
      </c>
      <c r="SWC3" s="116" t="s">
        <v>13449</v>
      </c>
      <c r="SWD3" s="116" t="s">
        <v>13450</v>
      </c>
      <c r="SWE3" s="116" t="s">
        <v>13451</v>
      </c>
      <c r="SWF3" s="116" t="s">
        <v>13452</v>
      </c>
      <c r="SWG3" s="116" t="s">
        <v>13453</v>
      </c>
      <c r="SWH3" s="116" t="s">
        <v>13454</v>
      </c>
      <c r="SWI3" s="116" t="s">
        <v>13455</v>
      </c>
      <c r="SWJ3" s="116" t="s">
        <v>13456</v>
      </c>
      <c r="SWK3" s="116" t="s">
        <v>13457</v>
      </c>
      <c r="SWL3" s="116" t="s">
        <v>13458</v>
      </c>
      <c r="SWM3" s="116" t="s">
        <v>13459</v>
      </c>
      <c r="SWN3" s="116" t="s">
        <v>13460</v>
      </c>
      <c r="SWO3" s="116" t="s">
        <v>13461</v>
      </c>
      <c r="SWP3" s="116" t="s">
        <v>13462</v>
      </c>
      <c r="SWQ3" s="116" t="s">
        <v>13463</v>
      </c>
      <c r="SWR3" s="116" t="s">
        <v>13464</v>
      </c>
      <c r="SWS3" s="116" t="s">
        <v>13465</v>
      </c>
      <c r="SWT3" s="116" t="s">
        <v>13466</v>
      </c>
      <c r="SWU3" s="116" t="s">
        <v>13467</v>
      </c>
      <c r="SWV3" s="116" t="s">
        <v>13468</v>
      </c>
      <c r="SWW3" s="116" t="s">
        <v>13469</v>
      </c>
      <c r="SWX3" s="116" t="s">
        <v>13470</v>
      </c>
      <c r="SWY3" s="116" t="s">
        <v>13471</v>
      </c>
      <c r="SWZ3" s="116" t="s">
        <v>13472</v>
      </c>
      <c r="SXA3" s="116" t="s">
        <v>13473</v>
      </c>
      <c r="SXB3" s="116" t="s">
        <v>13474</v>
      </c>
      <c r="SXC3" s="116" t="s">
        <v>13475</v>
      </c>
      <c r="SXD3" s="116" t="s">
        <v>13476</v>
      </c>
      <c r="SXE3" s="116" t="s">
        <v>13477</v>
      </c>
      <c r="SXF3" s="116" t="s">
        <v>13478</v>
      </c>
      <c r="SXG3" s="116" t="s">
        <v>13479</v>
      </c>
      <c r="SXH3" s="116" t="s">
        <v>13480</v>
      </c>
      <c r="SXI3" s="116" t="s">
        <v>13481</v>
      </c>
      <c r="SXJ3" s="116" t="s">
        <v>13482</v>
      </c>
      <c r="SXK3" s="116" t="s">
        <v>13483</v>
      </c>
      <c r="SXL3" s="116" t="s">
        <v>13484</v>
      </c>
      <c r="SXM3" s="116" t="s">
        <v>13485</v>
      </c>
      <c r="SXN3" s="116" t="s">
        <v>13486</v>
      </c>
      <c r="SXO3" s="116" t="s">
        <v>13487</v>
      </c>
      <c r="SXP3" s="116" t="s">
        <v>13488</v>
      </c>
      <c r="SXQ3" s="116" t="s">
        <v>13489</v>
      </c>
      <c r="SXR3" s="116" t="s">
        <v>13490</v>
      </c>
      <c r="SXS3" s="116" t="s">
        <v>13491</v>
      </c>
      <c r="SXT3" s="116" t="s">
        <v>13492</v>
      </c>
      <c r="SXU3" s="116" t="s">
        <v>13493</v>
      </c>
      <c r="SXV3" s="116" t="s">
        <v>13494</v>
      </c>
      <c r="SXW3" s="116" t="s">
        <v>13495</v>
      </c>
      <c r="SXX3" s="116" t="s">
        <v>13496</v>
      </c>
      <c r="SXY3" s="116" t="s">
        <v>13497</v>
      </c>
      <c r="SXZ3" s="116" t="s">
        <v>13498</v>
      </c>
      <c r="SYA3" s="116" t="s">
        <v>13499</v>
      </c>
      <c r="SYB3" s="116" t="s">
        <v>13500</v>
      </c>
      <c r="SYC3" s="116" t="s">
        <v>13501</v>
      </c>
      <c r="SYD3" s="116" t="s">
        <v>13502</v>
      </c>
      <c r="SYE3" s="116" t="s">
        <v>13503</v>
      </c>
      <c r="SYF3" s="116" t="s">
        <v>13504</v>
      </c>
      <c r="SYG3" s="116" t="s">
        <v>13505</v>
      </c>
      <c r="SYH3" s="116" t="s">
        <v>13506</v>
      </c>
      <c r="SYI3" s="116" t="s">
        <v>13507</v>
      </c>
      <c r="SYJ3" s="116" t="s">
        <v>13508</v>
      </c>
      <c r="SYK3" s="116" t="s">
        <v>13509</v>
      </c>
      <c r="SYL3" s="116" t="s">
        <v>13510</v>
      </c>
      <c r="SYM3" s="116" t="s">
        <v>13511</v>
      </c>
      <c r="SYN3" s="116" t="s">
        <v>13512</v>
      </c>
      <c r="SYO3" s="116" t="s">
        <v>13513</v>
      </c>
      <c r="SYP3" s="116" t="s">
        <v>13514</v>
      </c>
      <c r="SYQ3" s="116" t="s">
        <v>13515</v>
      </c>
      <c r="SYR3" s="116" t="s">
        <v>13516</v>
      </c>
      <c r="SYS3" s="116" t="s">
        <v>13517</v>
      </c>
      <c r="SYT3" s="116" t="s">
        <v>13518</v>
      </c>
      <c r="SYU3" s="116" t="s">
        <v>13519</v>
      </c>
      <c r="SYV3" s="116" t="s">
        <v>13520</v>
      </c>
      <c r="SYW3" s="116" t="s">
        <v>13521</v>
      </c>
      <c r="SYX3" s="116" t="s">
        <v>13522</v>
      </c>
      <c r="SYY3" s="116" t="s">
        <v>13523</v>
      </c>
      <c r="SYZ3" s="116" t="s">
        <v>13524</v>
      </c>
      <c r="SZA3" s="116" t="s">
        <v>13525</v>
      </c>
      <c r="SZB3" s="116" t="s">
        <v>13526</v>
      </c>
      <c r="SZC3" s="116" t="s">
        <v>13527</v>
      </c>
      <c r="SZD3" s="116" t="s">
        <v>13528</v>
      </c>
      <c r="SZE3" s="116" t="s">
        <v>13529</v>
      </c>
      <c r="SZF3" s="116" t="s">
        <v>13530</v>
      </c>
      <c r="SZG3" s="116" t="s">
        <v>13531</v>
      </c>
      <c r="SZH3" s="116" t="s">
        <v>13532</v>
      </c>
      <c r="SZI3" s="116" t="s">
        <v>13533</v>
      </c>
      <c r="SZJ3" s="116" t="s">
        <v>13534</v>
      </c>
      <c r="SZK3" s="116" t="s">
        <v>13535</v>
      </c>
      <c r="SZL3" s="116" t="s">
        <v>13536</v>
      </c>
      <c r="SZM3" s="116" t="s">
        <v>13537</v>
      </c>
      <c r="SZN3" s="116" t="s">
        <v>13538</v>
      </c>
      <c r="SZO3" s="116" t="s">
        <v>13539</v>
      </c>
      <c r="SZP3" s="116" t="s">
        <v>13540</v>
      </c>
      <c r="SZQ3" s="116" t="s">
        <v>13541</v>
      </c>
      <c r="SZR3" s="116" t="s">
        <v>13542</v>
      </c>
      <c r="SZS3" s="116" t="s">
        <v>13543</v>
      </c>
      <c r="SZT3" s="116" t="s">
        <v>13544</v>
      </c>
      <c r="SZU3" s="116" t="s">
        <v>13545</v>
      </c>
      <c r="SZV3" s="116" t="s">
        <v>13546</v>
      </c>
      <c r="SZW3" s="116" t="s">
        <v>13547</v>
      </c>
      <c r="SZX3" s="116" t="s">
        <v>13548</v>
      </c>
      <c r="SZY3" s="116" t="s">
        <v>13549</v>
      </c>
      <c r="SZZ3" s="116" t="s">
        <v>13550</v>
      </c>
      <c r="TAA3" s="116" t="s">
        <v>13551</v>
      </c>
      <c r="TAB3" s="116" t="s">
        <v>13552</v>
      </c>
      <c r="TAC3" s="116" t="s">
        <v>13553</v>
      </c>
      <c r="TAD3" s="116" t="s">
        <v>13554</v>
      </c>
      <c r="TAE3" s="116" t="s">
        <v>13555</v>
      </c>
      <c r="TAF3" s="116" t="s">
        <v>13556</v>
      </c>
      <c r="TAG3" s="116" t="s">
        <v>13557</v>
      </c>
      <c r="TAH3" s="116" t="s">
        <v>13558</v>
      </c>
      <c r="TAI3" s="116" t="s">
        <v>13559</v>
      </c>
      <c r="TAJ3" s="116" t="s">
        <v>13560</v>
      </c>
      <c r="TAK3" s="116" t="s">
        <v>13561</v>
      </c>
      <c r="TAL3" s="116" t="s">
        <v>13562</v>
      </c>
      <c r="TAM3" s="116" t="s">
        <v>13563</v>
      </c>
      <c r="TAN3" s="116" t="s">
        <v>13564</v>
      </c>
      <c r="TAO3" s="116" t="s">
        <v>13565</v>
      </c>
      <c r="TAP3" s="116" t="s">
        <v>13566</v>
      </c>
      <c r="TAQ3" s="116" t="s">
        <v>13567</v>
      </c>
      <c r="TAR3" s="116" t="s">
        <v>13568</v>
      </c>
      <c r="TAS3" s="116" t="s">
        <v>13569</v>
      </c>
      <c r="TAT3" s="116" t="s">
        <v>13570</v>
      </c>
      <c r="TAU3" s="116" t="s">
        <v>13571</v>
      </c>
      <c r="TAV3" s="116" t="s">
        <v>13572</v>
      </c>
      <c r="TAW3" s="116" t="s">
        <v>13573</v>
      </c>
      <c r="TAX3" s="116" t="s">
        <v>13574</v>
      </c>
      <c r="TAY3" s="116" t="s">
        <v>13575</v>
      </c>
      <c r="TAZ3" s="116" t="s">
        <v>13576</v>
      </c>
      <c r="TBA3" s="116" t="s">
        <v>13577</v>
      </c>
      <c r="TBB3" s="116" t="s">
        <v>13578</v>
      </c>
      <c r="TBC3" s="116" t="s">
        <v>13579</v>
      </c>
      <c r="TBD3" s="116" t="s">
        <v>13580</v>
      </c>
      <c r="TBE3" s="116" t="s">
        <v>13581</v>
      </c>
      <c r="TBF3" s="116" t="s">
        <v>13582</v>
      </c>
      <c r="TBG3" s="116" t="s">
        <v>13583</v>
      </c>
      <c r="TBH3" s="116" t="s">
        <v>13584</v>
      </c>
      <c r="TBI3" s="116" t="s">
        <v>13585</v>
      </c>
      <c r="TBJ3" s="116" t="s">
        <v>13586</v>
      </c>
      <c r="TBK3" s="116" t="s">
        <v>13587</v>
      </c>
      <c r="TBL3" s="116" t="s">
        <v>13588</v>
      </c>
      <c r="TBM3" s="116" t="s">
        <v>13589</v>
      </c>
      <c r="TBN3" s="116" t="s">
        <v>13590</v>
      </c>
      <c r="TBO3" s="116" t="s">
        <v>13591</v>
      </c>
      <c r="TBP3" s="116" t="s">
        <v>13592</v>
      </c>
      <c r="TBQ3" s="116" t="s">
        <v>13593</v>
      </c>
      <c r="TBR3" s="116" t="s">
        <v>13594</v>
      </c>
      <c r="TBS3" s="116" t="s">
        <v>13595</v>
      </c>
      <c r="TBT3" s="116" t="s">
        <v>13596</v>
      </c>
      <c r="TBU3" s="116" t="s">
        <v>13597</v>
      </c>
      <c r="TBV3" s="116" t="s">
        <v>13598</v>
      </c>
      <c r="TBW3" s="116" t="s">
        <v>13599</v>
      </c>
      <c r="TBX3" s="116" t="s">
        <v>13600</v>
      </c>
      <c r="TBY3" s="116" t="s">
        <v>13601</v>
      </c>
      <c r="TBZ3" s="116" t="s">
        <v>13602</v>
      </c>
      <c r="TCA3" s="116" t="s">
        <v>13603</v>
      </c>
      <c r="TCB3" s="116" t="s">
        <v>13604</v>
      </c>
      <c r="TCC3" s="116" t="s">
        <v>13605</v>
      </c>
      <c r="TCD3" s="116" t="s">
        <v>13606</v>
      </c>
      <c r="TCE3" s="116" t="s">
        <v>13607</v>
      </c>
      <c r="TCF3" s="116" t="s">
        <v>13608</v>
      </c>
      <c r="TCG3" s="116" t="s">
        <v>13609</v>
      </c>
      <c r="TCH3" s="116" t="s">
        <v>13610</v>
      </c>
      <c r="TCI3" s="116" t="s">
        <v>13611</v>
      </c>
      <c r="TCJ3" s="116" t="s">
        <v>13612</v>
      </c>
      <c r="TCK3" s="116" t="s">
        <v>13613</v>
      </c>
      <c r="TCL3" s="116" t="s">
        <v>13614</v>
      </c>
      <c r="TCM3" s="116" t="s">
        <v>13615</v>
      </c>
      <c r="TCN3" s="116" t="s">
        <v>13616</v>
      </c>
      <c r="TCO3" s="116" t="s">
        <v>13617</v>
      </c>
      <c r="TCP3" s="116" t="s">
        <v>13618</v>
      </c>
      <c r="TCQ3" s="116" t="s">
        <v>13619</v>
      </c>
      <c r="TCR3" s="116" t="s">
        <v>13620</v>
      </c>
      <c r="TCS3" s="116" t="s">
        <v>13621</v>
      </c>
      <c r="TCT3" s="116" t="s">
        <v>13622</v>
      </c>
      <c r="TCU3" s="116" t="s">
        <v>13623</v>
      </c>
      <c r="TCV3" s="116" t="s">
        <v>13624</v>
      </c>
      <c r="TCW3" s="116" t="s">
        <v>13625</v>
      </c>
      <c r="TCX3" s="116" t="s">
        <v>13626</v>
      </c>
      <c r="TCY3" s="116" t="s">
        <v>13627</v>
      </c>
      <c r="TCZ3" s="116" t="s">
        <v>13628</v>
      </c>
      <c r="TDA3" s="116" t="s">
        <v>13629</v>
      </c>
      <c r="TDB3" s="116" t="s">
        <v>13630</v>
      </c>
      <c r="TDC3" s="116" t="s">
        <v>13631</v>
      </c>
      <c r="TDD3" s="116" t="s">
        <v>13632</v>
      </c>
      <c r="TDE3" s="116" t="s">
        <v>13633</v>
      </c>
      <c r="TDF3" s="116" t="s">
        <v>13634</v>
      </c>
      <c r="TDG3" s="116" t="s">
        <v>13635</v>
      </c>
      <c r="TDH3" s="116" t="s">
        <v>13636</v>
      </c>
      <c r="TDI3" s="116" t="s">
        <v>13637</v>
      </c>
      <c r="TDJ3" s="116" t="s">
        <v>13638</v>
      </c>
      <c r="TDK3" s="116" t="s">
        <v>13639</v>
      </c>
      <c r="TDL3" s="116" t="s">
        <v>13640</v>
      </c>
      <c r="TDM3" s="116" t="s">
        <v>13641</v>
      </c>
      <c r="TDN3" s="116" t="s">
        <v>13642</v>
      </c>
      <c r="TDO3" s="116" t="s">
        <v>13643</v>
      </c>
      <c r="TDP3" s="116" t="s">
        <v>13644</v>
      </c>
      <c r="TDQ3" s="116" t="s">
        <v>13645</v>
      </c>
      <c r="TDR3" s="116" t="s">
        <v>13646</v>
      </c>
      <c r="TDS3" s="116" t="s">
        <v>13647</v>
      </c>
      <c r="TDT3" s="116" t="s">
        <v>13648</v>
      </c>
      <c r="TDU3" s="116" t="s">
        <v>13649</v>
      </c>
      <c r="TDV3" s="116" t="s">
        <v>13650</v>
      </c>
      <c r="TDW3" s="116" t="s">
        <v>13651</v>
      </c>
      <c r="TDX3" s="116" t="s">
        <v>13652</v>
      </c>
      <c r="TDY3" s="116" t="s">
        <v>13653</v>
      </c>
      <c r="TDZ3" s="116" t="s">
        <v>13654</v>
      </c>
      <c r="TEA3" s="116" t="s">
        <v>13655</v>
      </c>
      <c r="TEB3" s="116" t="s">
        <v>13656</v>
      </c>
      <c r="TEC3" s="116" t="s">
        <v>13657</v>
      </c>
      <c r="TED3" s="116" t="s">
        <v>13658</v>
      </c>
      <c r="TEE3" s="116" t="s">
        <v>13659</v>
      </c>
      <c r="TEF3" s="116" t="s">
        <v>13660</v>
      </c>
      <c r="TEG3" s="116" t="s">
        <v>13661</v>
      </c>
      <c r="TEH3" s="116" t="s">
        <v>13662</v>
      </c>
      <c r="TEI3" s="116" t="s">
        <v>13663</v>
      </c>
      <c r="TEJ3" s="116" t="s">
        <v>13664</v>
      </c>
      <c r="TEK3" s="116" t="s">
        <v>13665</v>
      </c>
      <c r="TEL3" s="116" t="s">
        <v>13666</v>
      </c>
      <c r="TEM3" s="116" t="s">
        <v>13667</v>
      </c>
      <c r="TEN3" s="116" t="s">
        <v>13668</v>
      </c>
      <c r="TEO3" s="116" t="s">
        <v>13669</v>
      </c>
      <c r="TEP3" s="116" t="s">
        <v>13670</v>
      </c>
      <c r="TEQ3" s="116" t="s">
        <v>13671</v>
      </c>
      <c r="TER3" s="116" t="s">
        <v>13672</v>
      </c>
      <c r="TES3" s="116" t="s">
        <v>13673</v>
      </c>
      <c r="TET3" s="116" t="s">
        <v>13674</v>
      </c>
      <c r="TEU3" s="116" t="s">
        <v>13675</v>
      </c>
      <c r="TEV3" s="116" t="s">
        <v>13676</v>
      </c>
      <c r="TEW3" s="116" t="s">
        <v>13677</v>
      </c>
      <c r="TEX3" s="116" t="s">
        <v>13678</v>
      </c>
      <c r="TEY3" s="116" t="s">
        <v>13679</v>
      </c>
      <c r="TEZ3" s="116" t="s">
        <v>13680</v>
      </c>
      <c r="TFA3" s="116" t="s">
        <v>13681</v>
      </c>
      <c r="TFB3" s="116" t="s">
        <v>13682</v>
      </c>
      <c r="TFC3" s="116" t="s">
        <v>13683</v>
      </c>
      <c r="TFD3" s="116" t="s">
        <v>13684</v>
      </c>
      <c r="TFE3" s="116" t="s">
        <v>13685</v>
      </c>
      <c r="TFF3" s="116" t="s">
        <v>13686</v>
      </c>
      <c r="TFG3" s="116" t="s">
        <v>13687</v>
      </c>
      <c r="TFH3" s="116" t="s">
        <v>13688</v>
      </c>
      <c r="TFI3" s="116" t="s">
        <v>13689</v>
      </c>
      <c r="TFJ3" s="116" t="s">
        <v>13690</v>
      </c>
      <c r="TFK3" s="116" t="s">
        <v>13691</v>
      </c>
      <c r="TFL3" s="116" t="s">
        <v>13692</v>
      </c>
      <c r="TFM3" s="116" t="s">
        <v>13693</v>
      </c>
      <c r="TFN3" s="116" t="s">
        <v>13694</v>
      </c>
      <c r="TFO3" s="116" t="s">
        <v>13695</v>
      </c>
      <c r="TFP3" s="116" t="s">
        <v>13696</v>
      </c>
      <c r="TFQ3" s="116" t="s">
        <v>13697</v>
      </c>
      <c r="TFR3" s="116" t="s">
        <v>13698</v>
      </c>
      <c r="TFS3" s="116" t="s">
        <v>13699</v>
      </c>
      <c r="TFT3" s="116" t="s">
        <v>13700</v>
      </c>
      <c r="TFU3" s="116" t="s">
        <v>13701</v>
      </c>
      <c r="TFV3" s="116" t="s">
        <v>13702</v>
      </c>
      <c r="TFW3" s="116" t="s">
        <v>13703</v>
      </c>
      <c r="TFX3" s="116" t="s">
        <v>13704</v>
      </c>
      <c r="TFY3" s="116" t="s">
        <v>13705</v>
      </c>
      <c r="TFZ3" s="116" t="s">
        <v>13706</v>
      </c>
      <c r="TGA3" s="116" t="s">
        <v>13707</v>
      </c>
      <c r="TGB3" s="116" t="s">
        <v>13708</v>
      </c>
      <c r="TGC3" s="116" t="s">
        <v>13709</v>
      </c>
      <c r="TGD3" s="116" t="s">
        <v>13710</v>
      </c>
      <c r="TGE3" s="116" t="s">
        <v>13711</v>
      </c>
      <c r="TGF3" s="116" t="s">
        <v>13712</v>
      </c>
      <c r="TGG3" s="116" t="s">
        <v>13713</v>
      </c>
      <c r="TGH3" s="116" t="s">
        <v>13714</v>
      </c>
      <c r="TGI3" s="116" t="s">
        <v>13715</v>
      </c>
      <c r="TGJ3" s="116" t="s">
        <v>13716</v>
      </c>
      <c r="TGK3" s="116" t="s">
        <v>13717</v>
      </c>
      <c r="TGL3" s="116" t="s">
        <v>13718</v>
      </c>
      <c r="TGM3" s="116" t="s">
        <v>13719</v>
      </c>
      <c r="TGN3" s="116" t="s">
        <v>13720</v>
      </c>
      <c r="TGO3" s="116" t="s">
        <v>13721</v>
      </c>
      <c r="TGP3" s="116" t="s">
        <v>13722</v>
      </c>
      <c r="TGQ3" s="116" t="s">
        <v>13723</v>
      </c>
      <c r="TGR3" s="116" t="s">
        <v>13724</v>
      </c>
      <c r="TGS3" s="116" t="s">
        <v>13725</v>
      </c>
      <c r="TGT3" s="116" t="s">
        <v>13726</v>
      </c>
      <c r="TGU3" s="116" t="s">
        <v>13727</v>
      </c>
      <c r="TGV3" s="116" t="s">
        <v>13728</v>
      </c>
      <c r="TGW3" s="116" t="s">
        <v>13729</v>
      </c>
      <c r="TGX3" s="116" t="s">
        <v>13730</v>
      </c>
      <c r="TGY3" s="116" t="s">
        <v>13731</v>
      </c>
      <c r="TGZ3" s="116" t="s">
        <v>13732</v>
      </c>
      <c r="THA3" s="116" t="s">
        <v>13733</v>
      </c>
      <c r="THB3" s="116" t="s">
        <v>13734</v>
      </c>
      <c r="THC3" s="116" t="s">
        <v>13735</v>
      </c>
      <c r="THD3" s="116" t="s">
        <v>13736</v>
      </c>
      <c r="THE3" s="116" t="s">
        <v>13737</v>
      </c>
      <c r="THF3" s="116" t="s">
        <v>13738</v>
      </c>
      <c r="THG3" s="116" t="s">
        <v>13739</v>
      </c>
      <c r="THH3" s="116" t="s">
        <v>13740</v>
      </c>
      <c r="THI3" s="116" t="s">
        <v>13741</v>
      </c>
      <c r="THJ3" s="116" t="s">
        <v>13742</v>
      </c>
      <c r="THK3" s="116" t="s">
        <v>13743</v>
      </c>
      <c r="THL3" s="116" t="s">
        <v>13744</v>
      </c>
      <c r="THM3" s="116" t="s">
        <v>13745</v>
      </c>
      <c r="THN3" s="116" t="s">
        <v>13746</v>
      </c>
      <c r="THO3" s="116" t="s">
        <v>13747</v>
      </c>
      <c r="THP3" s="116" t="s">
        <v>13748</v>
      </c>
      <c r="THQ3" s="116" t="s">
        <v>13749</v>
      </c>
      <c r="THR3" s="116" t="s">
        <v>13750</v>
      </c>
      <c r="THS3" s="116" t="s">
        <v>13751</v>
      </c>
      <c r="THT3" s="116" t="s">
        <v>13752</v>
      </c>
      <c r="THU3" s="116" t="s">
        <v>13753</v>
      </c>
      <c r="THV3" s="116" t="s">
        <v>13754</v>
      </c>
      <c r="THW3" s="116" t="s">
        <v>13755</v>
      </c>
      <c r="THX3" s="116" t="s">
        <v>13756</v>
      </c>
      <c r="THY3" s="116" t="s">
        <v>13757</v>
      </c>
      <c r="THZ3" s="116" t="s">
        <v>13758</v>
      </c>
      <c r="TIA3" s="116" t="s">
        <v>13759</v>
      </c>
      <c r="TIB3" s="116" t="s">
        <v>13760</v>
      </c>
      <c r="TIC3" s="116" t="s">
        <v>13761</v>
      </c>
      <c r="TID3" s="116" t="s">
        <v>13762</v>
      </c>
      <c r="TIE3" s="116" t="s">
        <v>13763</v>
      </c>
      <c r="TIF3" s="116" t="s">
        <v>13764</v>
      </c>
      <c r="TIG3" s="116" t="s">
        <v>13765</v>
      </c>
      <c r="TIH3" s="116" t="s">
        <v>13766</v>
      </c>
      <c r="TII3" s="116" t="s">
        <v>13767</v>
      </c>
      <c r="TIJ3" s="116" t="s">
        <v>13768</v>
      </c>
      <c r="TIK3" s="116" t="s">
        <v>13769</v>
      </c>
      <c r="TIL3" s="116" t="s">
        <v>13770</v>
      </c>
      <c r="TIM3" s="116" t="s">
        <v>13771</v>
      </c>
      <c r="TIN3" s="116" t="s">
        <v>13772</v>
      </c>
      <c r="TIO3" s="116" t="s">
        <v>13773</v>
      </c>
      <c r="TIP3" s="116" t="s">
        <v>13774</v>
      </c>
      <c r="TIQ3" s="116" t="s">
        <v>13775</v>
      </c>
      <c r="TIR3" s="116" t="s">
        <v>13776</v>
      </c>
      <c r="TIS3" s="116" t="s">
        <v>13777</v>
      </c>
      <c r="TIT3" s="116" t="s">
        <v>13778</v>
      </c>
      <c r="TIU3" s="116" t="s">
        <v>13779</v>
      </c>
      <c r="TIV3" s="116" t="s">
        <v>13780</v>
      </c>
      <c r="TIW3" s="116" t="s">
        <v>13781</v>
      </c>
      <c r="TIX3" s="116" t="s">
        <v>13782</v>
      </c>
      <c r="TIY3" s="116" t="s">
        <v>13783</v>
      </c>
      <c r="TIZ3" s="116" t="s">
        <v>13784</v>
      </c>
      <c r="TJA3" s="116" t="s">
        <v>13785</v>
      </c>
      <c r="TJB3" s="116" t="s">
        <v>13786</v>
      </c>
      <c r="TJC3" s="116" t="s">
        <v>13787</v>
      </c>
      <c r="TJD3" s="116" t="s">
        <v>13788</v>
      </c>
      <c r="TJE3" s="116" t="s">
        <v>13789</v>
      </c>
      <c r="TJF3" s="116" t="s">
        <v>13790</v>
      </c>
      <c r="TJG3" s="116" t="s">
        <v>13791</v>
      </c>
      <c r="TJH3" s="116" t="s">
        <v>13792</v>
      </c>
      <c r="TJI3" s="116" t="s">
        <v>13793</v>
      </c>
      <c r="TJJ3" s="116" t="s">
        <v>13794</v>
      </c>
      <c r="TJK3" s="116" t="s">
        <v>13795</v>
      </c>
      <c r="TJL3" s="116" t="s">
        <v>13796</v>
      </c>
      <c r="TJM3" s="116" t="s">
        <v>13797</v>
      </c>
      <c r="TJN3" s="116" t="s">
        <v>13798</v>
      </c>
      <c r="TJO3" s="116" t="s">
        <v>13799</v>
      </c>
      <c r="TJP3" s="116" t="s">
        <v>13800</v>
      </c>
      <c r="TJQ3" s="116" t="s">
        <v>13801</v>
      </c>
      <c r="TJR3" s="116" t="s">
        <v>13802</v>
      </c>
      <c r="TJS3" s="116" t="s">
        <v>13803</v>
      </c>
      <c r="TJT3" s="116" t="s">
        <v>13804</v>
      </c>
      <c r="TJU3" s="116" t="s">
        <v>13805</v>
      </c>
      <c r="TJV3" s="116" t="s">
        <v>13806</v>
      </c>
      <c r="TJW3" s="116" t="s">
        <v>13807</v>
      </c>
      <c r="TJX3" s="116" t="s">
        <v>13808</v>
      </c>
      <c r="TJY3" s="116" t="s">
        <v>13809</v>
      </c>
      <c r="TJZ3" s="116" t="s">
        <v>13810</v>
      </c>
      <c r="TKA3" s="116" t="s">
        <v>13811</v>
      </c>
      <c r="TKB3" s="116" t="s">
        <v>13812</v>
      </c>
      <c r="TKC3" s="116" t="s">
        <v>13813</v>
      </c>
      <c r="TKD3" s="116" t="s">
        <v>13814</v>
      </c>
      <c r="TKE3" s="116" t="s">
        <v>13815</v>
      </c>
      <c r="TKF3" s="116" t="s">
        <v>13816</v>
      </c>
      <c r="TKG3" s="116" t="s">
        <v>13817</v>
      </c>
      <c r="TKH3" s="116" t="s">
        <v>13818</v>
      </c>
      <c r="TKI3" s="116" t="s">
        <v>13819</v>
      </c>
      <c r="TKJ3" s="116" t="s">
        <v>13820</v>
      </c>
      <c r="TKK3" s="116" t="s">
        <v>13821</v>
      </c>
      <c r="TKL3" s="116" t="s">
        <v>13822</v>
      </c>
      <c r="TKM3" s="116" t="s">
        <v>13823</v>
      </c>
      <c r="TKN3" s="116" t="s">
        <v>13824</v>
      </c>
      <c r="TKO3" s="116" t="s">
        <v>13825</v>
      </c>
      <c r="TKP3" s="116" t="s">
        <v>13826</v>
      </c>
      <c r="TKQ3" s="116" t="s">
        <v>13827</v>
      </c>
      <c r="TKR3" s="116" t="s">
        <v>13828</v>
      </c>
      <c r="TKS3" s="116" t="s">
        <v>13829</v>
      </c>
      <c r="TKT3" s="116" t="s">
        <v>13830</v>
      </c>
      <c r="TKU3" s="116" t="s">
        <v>13831</v>
      </c>
      <c r="TKV3" s="116" t="s">
        <v>13832</v>
      </c>
      <c r="TKW3" s="116" t="s">
        <v>13833</v>
      </c>
      <c r="TKX3" s="116" t="s">
        <v>13834</v>
      </c>
      <c r="TKY3" s="116" t="s">
        <v>13835</v>
      </c>
      <c r="TKZ3" s="116" t="s">
        <v>13836</v>
      </c>
      <c r="TLA3" s="116" t="s">
        <v>13837</v>
      </c>
      <c r="TLB3" s="116" t="s">
        <v>13838</v>
      </c>
      <c r="TLC3" s="116" t="s">
        <v>13839</v>
      </c>
      <c r="TLD3" s="116" t="s">
        <v>13840</v>
      </c>
      <c r="TLE3" s="116" t="s">
        <v>13841</v>
      </c>
      <c r="TLF3" s="116" t="s">
        <v>13842</v>
      </c>
      <c r="TLG3" s="116" t="s">
        <v>13843</v>
      </c>
      <c r="TLH3" s="116" t="s">
        <v>13844</v>
      </c>
      <c r="TLI3" s="116" t="s">
        <v>13845</v>
      </c>
      <c r="TLJ3" s="116" t="s">
        <v>13846</v>
      </c>
      <c r="TLK3" s="116" t="s">
        <v>13847</v>
      </c>
      <c r="TLL3" s="116" t="s">
        <v>13848</v>
      </c>
      <c r="TLM3" s="116" t="s">
        <v>13849</v>
      </c>
      <c r="TLN3" s="116" t="s">
        <v>13850</v>
      </c>
      <c r="TLO3" s="116" t="s">
        <v>13851</v>
      </c>
      <c r="TLP3" s="116" t="s">
        <v>13852</v>
      </c>
      <c r="TLQ3" s="116" t="s">
        <v>13853</v>
      </c>
      <c r="TLR3" s="116" t="s">
        <v>13854</v>
      </c>
      <c r="TLS3" s="116" t="s">
        <v>13855</v>
      </c>
      <c r="TLT3" s="116" t="s">
        <v>13856</v>
      </c>
      <c r="TLU3" s="116" t="s">
        <v>13857</v>
      </c>
      <c r="TLV3" s="116" t="s">
        <v>13858</v>
      </c>
      <c r="TLW3" s="116" t="s">
        <v>13859</v>
      </c>
      <c r="TLX3" s="116" t="s">
        <v>13860</v>
      </c>
      <c r="TLY3" s="116" t="s">
        <v>13861</v>
      </c>
      <c r="TLZ3" s="116" t="s">
        <v>13862</v>
      </c>
      <c r="TMA3" s="116" t="s">
        <v>13863</v>
      </c>
      <c r="TMB3" s="116" t="s">
        <v>13864</v>
      </c>
      <c r="TMC3" s="116" t="s">
        <v>13865</v>
      </c>
      <c r="TMD3" s="116" t="s">
        <v>13866</v>
      </c>
      <c r="TME3" s="116" t="s">
        <v>13867</v>
      </c>
      <c r="TMF3" s="116" t="s">
        <v>13868</v>
      </c>
      <c r="TMG3" s="116" t="s">
        <v>13869</v>
      </c>
      <c r="TMH3" s="116" t="s">
        <v>13870</v>
      </c>
      <c r="TMI3" s="116" t="s">
        <v>13871</v>
      </c>
      <c r="TMJ3" s="116" t="s">
        <v>13872</v>
      </c>
      <c r="TMK3" s="116" t="s">
        <v>13873</v>
      </c>
      <c r="TML3" s="116" t="s">
        <v>13874</v>
      </c>
      <c r="TMM3" s="116" t="s">
        <v>13875</v>
      </c>
      <c r="TMN3" s="116" t="s">
        <v>13876</v>
      </c>
      <c r="TMO3" s="116" t="s">
        <v>13877</v>
      </c>
      <c r="TMP3" s="116" t="s">
        <v>13878</v>
      </c>
      <c r="TMQ3" s="116" t="s">
        <v>13879</v>
      </c>
      <c r="TMR3" s="116" t="s">
        <v>13880</v>
      </c>
      <c r="TMS3" s="116" t="s">
        <v>13881</v>
      </c>
      <c r="TMT3" s="116" t="s">
        <v>13882</v>
      </c>
      <c r="TMU3" s="116" t="s">
        <v>13883</v>
      </c>
      <c r="TMV3" s="116" t="s">
        <v>13884</v>
      </c>
      <c r="TMW3" s="116" t="s">
        <v>13885</v>
      </c>
      <c r="TMX3" s="116" t="s">
        <v>13886</v>
      </c>
      <c r="TMY3" s="116" t="s">
        <v>13887</v>
      </c>
      <c r="TMZ3" s="116" t="s">
        <v>13888</v>
      </c>
      <c r="TNA3" s="116" t="s">
        <v>13889</v>
      </c>
      <c r="TNB3" s="116" t="s">
        <v>13890</v>
      </c>
      <c r="TNC3" s="116" t="s">
        <v>13891</v>
      </c>
      <c r="TND3" s="116" t="s">
        <v>13892</v>
      </c>
      <c r="TNE3" s="116" t="s">
        <v>13893</v>
      </c>
      <c r="TNF3" s="116" t="s">
        <v>13894</v>
      </c>
      <c r="TNG3" s="116" t="s">
        <v>13895</v>
      </c>
      <c r="TNH3" s="116" t="s">
        <v>13896</v>
      </c>
      <c r="TNI3" s="116" t="s">
        <v>13897</v>
      </c>
      <c r="TNJ3" s="116" t="s">
        <v>13898</v>
      </c>
      <c r="TNK3" s="116" t="s">
        <v>13899</v>
      </c>
      <c r="TNL3" s="116" t="s">
        <v>13900</v>
      </c>
      <c r="TNM3" s="116" t="s">
        <v>13901</v>
      </c>
      <c r="TNN3" s="116" t="s">
        <v>13902</v>
      </c>
      <c r="TNO3" s="116" t="s">
        <v>13903</v>
      </c>
      <c r="TNP3" s="116" t="s">
        <v>13904</v>
      </c>
      <c r="TNQ3" s="116" t="s">
        <v>13905</v>
      </c>
      <c r="TNR3" s="116" t="s">
        <v>13906</v>
      </c>
      <c r="TNS3" s="116" t="s">
        <v>13907</v>
      </c>
      <c r="TNT3" s="116" t="s">
        <v>13908</v>
      </c>
      <c r="TNU3" s="116" t="s">
        <v>13909</v>
      </c>
      <c r="TNV3" s="116" t="s">
        <v>13910</v>
      </c>
      <c r="TNW3" s="116" t="s">
        <v>13911</v>
      </c>
      <c r="TNX3" s="116" t="s">
        <v>13912</v>
      </c>
      <c r="TNY3" s="116" t="s">
        <v>13913</v>
      </c>
      <c r="TNZ3" s="116" t="s">
        <v>13914</v>
      </c>
      <c r="TOA3" s="116" t="s">
        <v>13915</v>
      </c>
      <c r="TOB3" s="116" t="s">
        <v>13916</v>
      </c>
      <c r="TOC3" s="116" t="s">
        <v>13917</v>
      </c>
      <c r="TOD3" s="116" t="s">
        <v>13918</v>
      </c>
      <c r="TOE3" s="116" t="s">
        <v>13919</v>
      </c>
      <c r="TOF3" s="116" t="s">
        <v>13920</v>
      </c>
      <c r="TOG3" s="116" t="s">
        <v>13921</v>
      </c>
      <c r="TOH3" s="116" t="s">
        <v>13922</v>
      </c>
      <c r="TOI3" s="116" t="s">
        <v>13923</v>
      </c>
      <c r="TOJ3" s="116" t="s">
        <v>13924</v>
      </c>
      <c r="TOK3" s="116" t="s">
        <v>13925</v>
      </c>
      <c r="TOL3" s="116" t="s">
        <v>13926</v>
      </c>
      <c r="TOM3" s="116" t="s">
        <v>13927</v>
      </c>
      <c r="TON3" s="116" t="s">
        <v>13928</v>
      </c>
      <c r="TOO3" s="116" t="s">
        <v>13929</v>
      </c>
      <c r="TOP3" s="116" t="s">
        <v>13930</v>
      </c>
      <c r="TOQ3" s="116" t="s">
        <v>13931</v>
      </c>
      <c r="TOR3" s="116" t="s">
        <v>13932</v>
      </c>
      <c r="TOS3" s="116" t="s">
        <v>13933</v>
      </c>
      <c r="TOT3" s="116" t="s">
        <v>13934</v>
      </c>
      <c r="TOU3" s="116" t="s">
        <v>13935</v>
      </c>
      <c r="TOV3" s="116" t="s">
        <v>13936</v>
      </c>
      <c r="TOW3" s="116" t="s">
        <v>13937</v>
      </c>
      <c r="TOX3" s="116" t="s">
        <v>13938</v>
      </c>
      <c r="TOY3" s="116" t="s">
        <v>13939</v>
      </c>
      <c r="TOZ3" s="116" t="s">
        <v>13940</v>
      </c>
      <c r="TPA3" s="116" t="s">
        <v>13941</v>
      </c>
      <c r="TPB3" s="116" t="s">
        <v>13942</v>
      </c>
      <c r="TPC3" s="116" t="s">
        <v>13943</v>
      </c>
      <c r="TPD3" s="116" t="s">
        <v>13944</v>
      </c>
      <c r="TPE3" s="116" t="s">
        <v>13945</v>
      </c>
      <c r="TPF3" s="116" t="s">
        <v>13946</v>
      </c>
      <c r="TPG3" s="116" t="s">
        <v>13947</v>
      </c>
      <c r="TPH3" s="116" t="s">
        <v>13948</v>
      </c>
      <c r="TPI3" s="116" t="s">
        <v>13949</v>
      </c>
      <c r="TPJ3" s="116" t="s">
        <v>13950</v>
      </c>
      <c r="TPK3" s="116" t="s">
        <v>13951</v>
      </c>
      <c r="TPL3" s="116" t="s">
        <v>13952</v>
      </c>
      <c r="TPM3" s="116" t="s">
        <v>13953</v>
      </c>
      <c r="TPN3" s="116" t="s">
        <v>13954</v>
      </c>
      <c r="TPO3" s="116" t="s">
        <v>13955</v>
      </c>
      <c r="TPP3" s="116" t="s">
        <v>13956</v>
      </c>
      <c r="TPQ3" s="116" t="s">
        <v>13957</v>
      </c>
      <c r="TPR3" s="116" t="s">
        <v>13958</v>
      </c>
      <c r="TPS3" s="116" t="s">
        <v>13959</v>
      </c>
      <c r="TPT3" s="116" t="s">
        <v>13960</v>
      </c>
      <c r="TPU3" s="116" t="s">
        <v>13961</v>
      </c>
      <c r="TPV3" s="116" t="s">
        <v>13962</v>
      </c>
      <c r="TPW3" s="116" t="s">
        <v>13963</v>
      </c>
      <c r="TPX3" s="116" t="s">
        <v>13964</v>
      </c>
      <c r="TPY3" s="116" t="s">
        <v>13965</v>
      </c>
      <c r="TPZ3" s="116" t="s">
        <v>13966</v>
      </c>
      <c r="TQA3" s="116" t="s">
        <v>13967</v>
      </c>
      <c r="TQB3" s="116" t="s">
        <v>13968</v>
      </c>
      <c r="TQC3" s="116" t="s">
        <v>13969</v>
      </c>
      <c r="TQD3" s="116" t="s">
        <v>13970</v>
      </c>
      <c r="TQE3" s="116" t="s">
        <v>13971</v>
      </c>
      <c r="TQF3" s="116" t="s">
        <v>13972</v>
      </c>
      <c r="TQG3" s="116" t="s">
        <v>13973</v>
      </c>
      <c r="TQH3" s="116" t="s">
        <v>13974</v>
      </c>
      <c r="TQI3" s="116" t="s">
        <v>13975</v>
      </c>
      <c r="TQJ3" s="116" t="s">
        <v>13976</v>
      </c>
      <c r="TQK3" s="116" t="s">
        <v>13977</v>
      </c>
      <c r="TQL3" s="116" t="s">
        <v>13978</v>
      </c>
      <c r="TQM3" s="116" t="s">
        <v>13979</v>
      </c>
      <c r="TQN3" s="116" t="s">
        <v>13980</v>
      </c>
      <c r="TQO3" s="116" t="s">
        <v>13981</v>
      </c>
      <c r="TQP3" s="116" t="s">
        <v>13982</v>
      </c>
      <c r="TQQ3" s="116" t="s">
        <v>13983</v>
      </c>
      <c r="TQR3" s="116" t="s">
        <v>13984</v>
      </c>
      <c r="TQS3" s="116" t="s">
        <v>13985</v>
      </c>
      <c r="TQT3" s="116" t="s">
        <v>13986</v>
      </c>
      <c r="TQU3" s="116" t="s">
        <v>13987</v>
      </c>
      <c r="TQV3" s="116" t="s">
        <v>13988</v>
      </c>
      <c r="TQW3" s="116" t="s">
        <v>13989</v>
      </c>
      <c r="TQX3" s="116" t="s">
        <v>13990</v>
      </c>
      <c r="TQY3" s="116" t="s">
        <v>13991</v>
      </c>
      <c r="TQZ3" s="116" t="s">
        <v>13992</v>
      </c>
      <c r="TRA3" s="116" t="s">
        <v>13993</v>
      </c>
      <c r="TRB3" s="116" t="s">
        <v>13994</v>
      </c>
      <c r="TRC3" s="116" t="s">
        <v>13995</v>
      </c>
      <c r="TRD3" s="116" t="s">
        <v>13996</v>
      </c>
      <c r="TRE3" s="116" t="s">
        <v>13997</v>
      </c>
      <c r="TRF3" s="116" t="s">
        <v>13998</v>
      </c>
      <c r="TRG3" s="116" t="s">
        <v>13999</v>
      </c>
      <c r="TRH3" s="116" t="s">
        <v>14000</v>
      </c>
      <c r="TRI3" s="116" t="s">
        <v>14001</v>
      </c>
      <c r="TRJ3" s="116" t="s">
        <v>14002</v>
      </c>
      <c r="TRK3" s="116" t="s">
        <v>14003</v>
      </c>
      <c r="TRL3" s="116" t="s">
        <v>14004</v>
      </c>
      <c r="TRM3" s="116" t="s">
        <v>14005</v>
      </c>
      <c r="TRN3" s="116" t="s">
        <v>14006</v>
      </c>
      <c r="TRO3" s="116" t="s">
        <v>14007</v>
      </c>
      <c r="TRP3" s="116" t="s">
        <v>14008</v>
      </c>
      <c r="TRQ3" s="116" t="s">
        <v>14009</v>
      </c>
      <c r="TRR3" s="116" t="s">
        <v>14010</v>
      </c>
      <c r="TRS3" s="116" t="s">
        <v>14011</v>
      </c>
      <c r="TRT3" s="116" t="s">
        <v>14012</v>
      </c>
      <c r="TRU3" s="116" t="s">
        <v>14013</v>
      </c>
      <c r="TRV3" s="116" t="s">
        <v>14014</v>
      </c>
      <c r="TRW3" s="116" t="s">
        <v>14015</v>
      </c>
      <c r="TRX3" s="116" t="s">
        <v>14016</v>
      </c>
      <c r="TRY3" s="116" t="s">
        <v>14017</v>
      </c>
      <c r="TRZ3" s="116" t="s">
        <v>14018</v>
      </c>
      <c r="TSA3" s="116" t="s">
        <v>14019</v>
      </c>
      <c r="TSB3" s="116" t="s">
        <v>14020</v>
      </c>
      <c r="TSC3" s="116" t="s">
        <v>14021</v>
      </c>
      <c r="TSD3" s="116" t="s">
        <v>14022</v>
      </c>
      <c r="TSE3" s="116" t="s">
        <v>14023</v>
      </c>
      <c r="TSF3" s="116" t="s">
        <v>14024</v>
      </c>
      <c r="TSG3" s="116" t="s">
        <v>14025</v>
      </c>
      <c r="TSH3" s="116" t="s">
        <v>14026</v>
      </c>
      <c r="TSI3" s="116" t="s">
        <v>14027</v>
      </c>
      <c r="TSJ3" s="116" t="s">
        <v>14028</v>
      </c>
      <c r="TSK3" s="116" t="s">
        <v>14029</v>
      </c>
      <c r="TSL3" s="116" t="s">
        <v>14030</v>
      </c>
      <c r="TSM3" s="116" t="s">
        <v>14031</v>
      </c>
      <c r="TSN3" s="116" t="s">
        <v>14032</v>
      </c>
      <c r="TSO3" s="116" t="s">
        <v>14033</v>
      </c>
      <c r="TSP3" s="116" t="s">
        <v>14034</v>
      </c>
      <c r="TSQ3" s="116" t="s">
        <v>14035</v>
      </c>
      <c r="TSR3" s="116" t="s">
        <v>14036</v>
      </c>
      <c r="TSS3" s="116" t="s">
        <v>14037</v>
      </c>
      <c r="TST3" s="116" t="s">
        <v>14038</v>
      </c>
      <c r="TSU3" s="116" t="s">
        <v>14039</v>
      </c>
      <c r="TSV3" s="116" t="s">
        <v>14040</v>
      </c>
      <c r="TSW3" s="116" t="s">
        <v>14041</v>
      </c>
      <c r="TSX3" s="116" t="s">
        <v>14042</v>
      </c>
      <c r="TSY3" s="116" t="s">
        <v>14043</v>
      </c>
      <c r="TSZ3" s="116" t="s">
        <v>14044</v>
      </c>
      <c r="TTA3" s="116" t="s">
        <v>14045</v>
      </c>
      <c r="TTB3" s="116" t="s">
        <v>14046</v>
      </c>
      <c r="TTC3" s="116" t="s">
        <v>14047</v>
      </c>
      <c r="TTD3" s="116" t="s">
        <v>14048</v>
      </c>
      <c r="TTE3" s="116" t="s">
        <v>14049</v>
      </c>
      <c r="TTF3" s="116" t="s">
        <v>14050</v>
      </c>
      <c r="TTG3" s="116" t="s">
        <v>14051</v>
      </c>
      <c r="TTH3" s="116" t="s">
        <v>14052</v>
      </c>
      <c r="TTI3" s="116" t="s">
        <v>14053</v>
      </c>
      <c r="TTJ3" s="116" t="s">
        <v>14054</v>
      </c>
      <c r="TTK3" s="116" t="s">
        <v>14055</v>
      </c>
      <c r="TTL3" s="116" t="s">
        <v>14056</v>
      </c>
      <c r="TTM3" s="116" t="s">
        <v>14057</v>
      </c>
      <c r="TTN3" s="116" t="s">
        <v>14058</v>
      </c>
      <c r="TTO3" s="116" t="s">
        <v>14059</v>
      </c>
      <c r="TTP3" s="116" t="s">
        <v>14060</v>
      </c>
      <c r="TTQ3" s="116" t="s">
        <v>14061</v>
      </c>
      <c r="TTR3" s="116" t="s">
        <v>14062</v>
      </c>
      <c r="TTS3" s="116" t="s">
        <v>14063</v>
      </c>
      <c r="TTT3" s="116" t="s">
        <v>14064</v>
      </c>
      <c r="TTU3" s="116" t="s">
        <v>14065</v>
      </c>
      <c r="TTV3" s="116" t="s">
        <v>14066</v>
      </c>
      <c r="TTW3" s="116" t="s">
        <v>14067</v>
      </c>
      <c r="TTX3" s="116" t="s">
        <v>14068</v>
      </c>
      <c r="TTY3" s="116" t="s">
        <v>14069</v>
      </c>
      <c r="TTZ3" s="116" t="s">
        <v>14070</v>
      </c>
      <c r="TUA3" s="116" t="s">
        <v>14071</v>
      </c>
      <c r="TUB3" s="116" t="s">
        <v>14072</v>
      </c>
      <c r="TUC3" s="116" t="s">
        <v>14073</v>
      </c>
      <c r="TUD3" s="116" t="s">
        <v>14074</v>
      </c>
      <c r="TUE3" s="116" t="s">
        <v>14075</v>
      </c>
      <c r="TUF3" s="116" t="s">
        <v>14076</v>
      </c>
      <c r="TUG3" s="116" t="s">
        <v>14077</v>
      </c>
      <c r="TUH3" s="116" t="s">
        <v>14078</v>
      </c>
      <c r="TUI3" s="116" t="s">
        <v>14079</v>
      </c>
      <c r="TUJ3" s="116" t="s">
        <v>14080</v>
      </c>
      <c r="TUK3" s="116" t="s">
        <v>14081</v>
      </c>
      <c r="TUL3" s="116" t="s">
        <v>14082</v>
      </c>
      <c r="TUM3" s="116" t="s">
        <v>14083</v>
      </c>
      <c r="TUN3" s="116" t="s">
        <v>14084</v>
      </c>
      <c r="TUO3" s="116" t="s">
        <v>14085</v>
      </c>
      <c r="TUP3" s="116" t="s">
        <v>14086</v>
      </c>
      <c r="TUQ3" s="116" t="s">
        <v>14087</v>
      </c>
      <c r="TUR3" s="116" t="s">
        <v>14088</v>
      </c>
      <c r="TUS3" s="116" t="s">
        <v>14089</v>
      </c>
      <c r="TUT3" s="116" t="s">
        <v>14090</v>
      </c>
      <c r="TUU3" s="116" t="s">
        <v>14091</v>
      </c>
      <c r="TUV3" s="116" t="s">
        <v>14092</v>
      </c>
      <c r="TUW3" s="116" t="s">
        <v>14093</v>
      </c>
      <c r="TUX3" s="116" t="s">
        <v>14094</v>
      </c>
      <c r="TUY3" s="116" t="s">
        <v>14095</v>
      </c>
      <c r="TUZ3" s="116" t="s">
        <v>14096</v>
      </c>
      <c r="TVA3" s="116" t="s">
        <v>14097</v>
      </c>
      <c r="TVB3" s="116" t="s">
        <v>14098</v>
      </c>
      <c r="TVC3" s="116" t="s">
        <v>14099</v>
      </c>
      <c r="TVD3" s="116" t="s">
        <v>14100</v>
      </c>
      <c r="TVE3" s="116" t="s">
        <v>14101</v>
      </c>
      <c r="TVF3" s="116" t="s">
        <v>14102</v>
      </c>
      <c r="TVG3" s="116" t="s">
        <v>14103</v>
      </c>
      <c r="TVH3" s="116" t="s">
        <v>14104</v>
      </c>
      <c r="TVI3" s="116" t="s">
        <v>14105</v>
      </c>
      <c r="TVJ3" s="116" t="s">
        <v>14106</v>
      </c>
      <c r="TVK3" s="116" t="s">
        <v>14107</v>
      </c>
      <c r="TVL3" s="116" t="s">
        <v>14108</v>
      </c>
      <c r="TVM3" s="116" t="s">
        <v>14109</v>
      </c>
      <c r="TVN3" s="116" t="s">
        <v>14110</v>
      </c>
      <c r="TVO3" s="116" t="s">
        <v>14111</v>
      </c>
      <c r="TVP3" s="116" t="s">
        <v>14112</v>
      </c>
      <c r="TVQ3" s="116" t="s">
        <v>14113</v>
      </c>
      <c r="TVR3" s="116" t="s">
        <v>14114</v>
      </c>
      <c r="TVS3" s="116" t="s">
        <v>14115</v>
      </c>
      <c r="TVT3" s="116" t="s">
        <v>14116</v>
      </c>
      <c r="TVU3" s="116" t="s">
        <v>14117</v>
      </c>
      <c r="TVV3" s="116" t="s">
        <v>14118</v>
      </c>
      <c r="TVW3" s="116" t="s">
        <v>14119</v>
      </c>
      <c r="TVX3" s="116" t="s">
        <v>14120</v>
      </c>
      <c r="TVY3" s="116" t="s">
        <v>14121</v>
      </c>
      <c r="TVZ3" s="116" t="s">
        <v>14122</v>
      </c>
      <c r="TWA3" s="116" t="s">
        <v>14123</v>
      </c>
      <c r="TWB3" s="116" t="s">
        <v>14124</v>
      </c>
      <c r="TWC3" s="116" t="s">
        <v>14125</v>
      </c>
      <c r="TWD3" s="116" t="s">
        <v>14126</v>
      </c>
      <c r="TWE3" s="116" t="s">
        <v>14127</v>
      </c>
      <c r="TWF3" s="116" t="s">
        <v>14128</v>
      </c>
      <c r="TWG3" s="116" t="s">
        <v>14129</v>
      </c>
      <c r="TWH3" s="116" t="s">
        <v>14130</v>
      </c>
      <c r="TWI3" s="116" t="s">
        <v>14131</v>
      </c>
      <c r="TWJ3" s="116" t="s">
        <v>14132</v>
      </c>
      <c r="TWK3" s="116" t="s">
        <v>14133</v>
      </c>
      <c r="TWL3" s="116" t="s">
        <v>14134</v>
      </c>
      <c r="TWM3" s="116" t="s">
        <v>14135</v>
      </c>
      <c r="TWN3" s="116" t="s">
        <v>14136</v>
      </c>
      <c r="TWO3" s="116" t="s">
        <v>14137</v>
      </c>
      <c r="TWP3" s="116" t="s">
        <v>14138</v>
      </c>
      <c r="TWQ3" s="116" t="s">
        <v>14139</v>
      </c>
      <c r="TWR3" s="116" t="s">
        <v>14140</v>
      </c>
      <c r="TWS3" s="116" t="s">
        <v>14141</v>
      </c>
      <c r="TWT3" s="116" t="s">
        <v>14142</v>
      </c>
      <c r="TWU3" s="116" t="s">
        <v>14143</v>
      </c>
      <c r="TWV3" s="116" t="s">
        <v>14144</v>
      </c>
      <c r="TWW3" s="116" t="s">
        <v>14145</v>
      </c>
      <c r="TWX3" s="116" t="s">
        <v>14146</v>
      </c>
      <c r="TWY3" s="116" t="s">
        <v>14147</v>
      </c>
      <c r="TWZ3" s="116" t="s">
        <v>14148</v>
      </c>
      <c r="TXA3" s="116" t="s">
        <v>14149</v>
      </c>
      <c r="TXB3" s="116" t="s">
        <v>14150</v>
      </c>
      <c r="TXC3" s="116" t="s">
        <v>14151</v>
      </c>
      <c r="TXD3" s="116" t="s">
        <v>14152</v>
      </c>
      <c r="TXE3" s="116" t="s">
        <v>14153</v>
      </c>
      <c r="TXF3" s="116" t="s">
        <v>14154</v>
      </c>
      <c r="TXG3" s="116" t="s">
        <v>14155</v>
      </c>
      <c r="TXH3" s="116" t="s">
        <v>14156</v>
      </c>
      <c r="TXI3" s="116" t="s">
        <v>14157</v>
      </c>
      <c r="TXJ3" s="116" t="s">
        <v>14158</v>
      </c>
      <c r="TXK3" s="116" t="s">
        <v>14159</v>
      </c>
      <c r="TXL3" s="116" t="s">
        <v>14160</v>
      </c>
      <c r="TXM3" s="116" t="s">
        <v>14161</v>
      </c>
      <c r="TXN3" s="116" t="s">
        <v>14162</v>
      </c>
      <c r="TXO3" s="116" t="s">
        <v>14163</v>
      </c>
      <c r="TXP3" s="116" t="s">
        <v>14164</v>
      </c>
      <c r="TXQ3" s="116" t="s">
        <v>14165</v>
      </c>
      <c r="TXR3" s="116" t="s">
        <v>14166</v>
      </c>
      <c r="TXS3" s="116" t="s">
        <v>14167</v>
      </c>
      <c r="TXT3" s="116" t="s">
        <v>14168</v>
      </c>
      <c r="TXU3" s="116" t="s">
        <v>14169</v>
      </c>
      <c r="TXV3" s="116" t="s">
        <v>14170</v>
      </c>
      <c r="TXW3" s="116" t="s">
        <v>14171</v>
      </c>
      <c r="TXX3" s="116" t="s">
        <v>14172</v>
      </c>
      <c r="TXY3" s="116" t="s">
        <v>14173</v>
      </c>
      <c r="TXZ3" s="116" t="s">
        <v>14174</v>
      </c>
      <c r="TYA3" s="116" t="s">
        <v>14175</v>
      </c>
      <c r="TYB3" s="116" t="s">
        <v>14176</v>
      </c>
      <c r="TYC3" s="116" t="s">
        <v>14177</v>
      </c>
      <c r="TYD3" s="116" t="s">
        <v>14178</v>
      </c>
      <c r="TYE3" s="116" t="s">
        <v>14179</v>
      </c>
      <c r="TYF3" s="116" t="s">
        <v>14180</v>
      </c>
      <c r="TYG3" s="116" t="s">
        <v>14181</v>
      </c>
      <c r="TYH3" s="116" t="s">
        <v>14182</v>
      </c>
      <c r="TYI3" s="116" t="s">
        <v>14183</v>
      </c>
      <c r="TYJ3" s="116" t="s">
        <v>14184</v>
      </c>
      <c r="TYK3" s="116" t="s">
        <v>14185</v>
      </c>
      <c r="TYL3" s="116" t="s">
        <v>14186</v>
      </c>
      <c r="TYM3" s="116" t="s">
        <v>14187</v>
      </c>
      <c r="TYN3" s="116" t="s">
        <v>14188</v>
      </c>
      <c r="TYO3" s="116" t="s">
        <v>14189</v>
      </c>
      <c r="TYP3" s="116" t="s">
        <v>14190</v>
      </c>
      <c r="TYQ3" s="116" t="s">
        <v>14191</v>
      </c>
      <c r="TYR3" s="116" t="s">
        <v>14192</v>
      </c>
      <c r="TYS3" s="116" t="s">
        <v>14193</v>
      </c>
      <c r="TYT3" s="116" t="s">
        <v>14194</v>
      </c>
      <c r="TYU3" s="116" t="s">
        <v>14195</v>
      </c>
      <c r="TYV3" s="116" t="s">
        <v>14196</v>
      </c>
      <c r="TYW3" s="116" t="s">
        <v>14197</v>
      </c>
      <c r="TYX3" s="116" t="s">
        <v>14198</v>
      </c>
      <c r="TYY3" s="116" t="s">
        <v>14199</v>
      </c>
      <c r="TYZ3" s="116" t="s">
        <v>14200</v>
      </c>
      <c r="TZA3" s="116" t="s">
        <v>14201</v>
      </c>
      <c r="TZB3" s="116" t="s">
        <v>14202</v>
      </c>
      <c r="TZC3" s="116" t="s">
        <v>14203</v>
      </c>
      <c r="TZD3" s="116" t="s">
        <v>14204</v>
      </c>
      <c r="TZE3" s="116" t="s">
        <v>14205</v>
      </c>
      <c r="TZF3" s="116" t="s">
        <v>14206</v>
      </c>
      <c r="TZG3" s="116" t="s">
        <v>14207</v>
      </c>
      <c r="TZH3" s="116" t="s">
        <v>14208</v>
      </c>
      <c r="TZI3" s="116" t="s">
        <v>14209</v>
      </c>
      <c r="TZJ3" s="116" t="s">
        <v>14210</v>
      </c>
      <c r="TZK3" s="116" t="s">
        <v>14211</v>
      </c>
      <c r="TZL3" s="116" t="s">
        <v>14212</v>
      </c>
      <c r="TZM3" s="116" t="s">
        <v>14213</v>
      </c>
      <c r="TZN3" s="116" t="s">
        <v>14214</v>
      </c>
      <c r="TZO3" s="116" t="s">
        <v>14215</v>
      </c>
      <c r="TZP3" s="116" t="s">
        <v>14216</v>
      </c>
      <c r="TZQ3" s="116" t="s">
        <v>14217</v>
      </c>
      <c r="TZR3" s="116" t="s">
        <v>14218</v>
      </c>
      <c r="TZS3" s="116" t="s">
        <v>14219</v>
      </c>
      <c r="TZT3" s="116" t="s">
        <v>14220</v>
      </c>
      <c r="TZU3" s="116" t="s">
        <v>14221</v>
      </c>
      <c r="TZV3" s="116" t="s">
        <v>14222</v>
      </c>
      <c r="TZW3" s="116" t="s">
        <v>14223</v>
      </c>
      <c r="TZX3" s="116" t="s">
        <v>14224</v>
      </c>
      <c r="TZY3" s="116" t="s">
        <v>14225</v>
      </c>
      <c r="TZZ3" s="116" t="s">
        <v>14226</v>
      </c>
      <c r="UAA3" s="116" t="s">
        <v>14227</v>
      </c>
      <c r="UAB3" s="116" t="s">
        <v>14228</v>
      </c>
      <c r="UAC3" s="116" t="s">
        <v>14229</v>
      </c>
      <c r="UAD3" s="116" t="s">
        <v>14230</v>
      </c>
      <c r="UAE3" s="116" t="s">
        <v>14231</v>
      </c>
      <c r="UAF3" s="116" t="s">
        <v>14232</v>
      </c>
      <c r="UAG3" s="116" t="s">
        <v>14233</v>
      </c>
      <c r="UAH3" s="116" t="s">
        <v>14234</v>
      </c>
      <c r="UAI3" s="116" t="s">
        <v>14235</v>
      </c>
      <c r="UAJ3" s="116" t="s">
        <v>14236</v>
      </c>
      <c r="UAK3" s="116" t="s">
        <v>14237</v>
      </c>
      <c r="UAL3" s="116" t="s">
        <v>14238</v>
      </c>
      <c r="UAM3" s="116" t="s">
        <v>14239</v>
      </c>
      <c r="UAN3" s="116" t="s">
        <v>14240</v>
      </c>
      <c r="UAO3" s="116" t="s">
        <v>14241</v>
      </c>
      <c r="UAP3" s="116" t="s">
        <v>14242</v>
      </c>
      <c r="UAQ3" s="116" t="s">
        <v>14243</v>
      </c>
      <c r="UAR3" s="116" t="s">
        <v>14244</v>
      </c>
      <c r="UAS3" s="116" t="s">
        <v>14245</v>
      </c>
      <c r="UAT3" s="116" t="s">
        <v>14246</v>
      </c>
      <c r="UAU3" s="116" t="s">
        <v>14247</v>
      </c>
      <c r="UAV3" s="116" t="s">
        <v>14248</v>
      </c>
      <c r="UAW3" s="116" t="s">
        <v>14249</v>
      </c>
      <c r="UAX3" s="116" t="s">
        <v>14250</v>
      </c>
      <c r="UAY3" s="116" t="s">
        <v>14251</v>
      </c>
      <c r="UAZ3" s="116" t="s">
        <v>14252</v>
      </c>
      <c r="UBA3" s="116" t="s">
        <v>14253</v>
      </c>
      <c r="UBB3" s="116" t="s">
        <v>14254</v>
      </c>
      <c r="UBC3" s="116" t="s">
        <v>14255</v>
      </c>
      <c r="UBD3" s="116" t="s">
        <v>14256</v>
      </c>
      <c r="UBE3" s="116" t="s">
        <v>14257</v>
      </c>
      <c r="UBF3" s="116" t="s">
        <v>14258</v>
      </c>
      <c r="UBG3" s="116" t="s">
        <v>14259</v>
      </c>
      <c r="UBH3" s="116" t="s">
        <v>14260</v>
      </c>
      <c r="UBI3" s="116" t="s">
        <v>14261</v>
      </c>
      <c r="UBJ3" s="116" t="s">
        <v>14262</v>
      </c>
      <c r="UBK3" s="116" t="s">
        <v>14263</v>
      </c>
      <c r="UBL3" s="116" t="s">
        <v>14264</v>
      </c>
      <c r="UBM3" s="116" t="s">
        <v>14265</v>
      </c>
      <c r="UBN3" s="116" t="s">
        <v>14266</v>
      </c>
      <c r="UBO3" s="116" t="s">
        <v>14267</v>
      </c>
      <c r="UBP3" s="116" t="s">
        <v>14268</v>
      </c>
      <c r="UBQ3" s="116" t="s">
        <v>14269</v>
      </c>
      <c r="UBR3" s="116" t="s">
        <v>14270</v>
      </c>
      <c r="UBS3" s="116" t="s">
        <v>14271</v>
      </c>
      <c r="UBT3" s="116" t="s">
        <v>14272</v>
      </c>
      <c r="UBU3" s="116" t="s">
        <v>14273</v>
      </c>
      <c r="UBV3" s="116" t="s">
        <v>14274</v>
      </c>
      <c r="UBW3" s="116" t="s">
        <v>14275</v>
      </c>
      <c r="UBX3" s="116" t="s">
        <v>14276</v>
      </c>
      <c r="UBY3" s="116" t="s">
        <v>14277</v>
      </c>
      <c r="UBZ3" s="116" t="s">
        <v>14278</v>
      </c>
      <c r="UCA3" s="116" t="s">
        <v>14279</v>
      </c>
      <c r="UCB3" s="116" t="s">
        <v>14280</v>
      </c>
      <c r="UCC3" s="116" t="s">
        <v>14281</v>
      </c>
      <c r="UCD3" s="116" t="s">
        <v>14282</v>
      </c>
      <c r="UCE3" s="116" t="s">
        <v>14283</v>
      </c>
      <c r="UCF3" s="116" t="s">
        <v>14284</v>
      </c>
      <c r="UCG3" s="116" t="s">
        <v>14285</v>
      </c>
      <c r="UCH3" s="116" t="s">
        <v>14286</v>
      </c>
      <c r="UCI3" s="116" t="s">
        <v>14287</v>
      </c>
      <c r="UCJ3" s="116" t="s">
        <v>14288</v>
      </c>
      <c r="UCK3" s="116" t="s">
        <v>14289</v>
      </c>
      <c r="UCL3" s="116" t="s">
        <v>14290</v>
      </c>
      <c r="UCM3" s="116" t="s">
        <v>14291</v>
      </c>
      <c r="UCN3" s="116" t="s">
        <v>14292</v>
      </c>
      <c r="UCO3" s="116" t="s">
        <v>14293</v>
      </c>
      <c r="UCP3" s="116" t="s">
        <v>14294</v>
      </c>
      <c r="UCQ3" s="116" t="s">
        <v>14295</v>
      </c>
      <c r="UCR3" s="116" t="s">
        <v>14296</v>
      </c>
      <c r="UCS3" s="116" t="s">
        <v>14297</v>
      </c>
      <c r="UCT3" s="116" t="s">
        <v>14298</v>
      </c>
      <c r="UCU3" s="116" t="s">
        <v>14299</v>
      </c>
      <c r="UCV3" s="116" t="s">
        <v>14300</v>
      </c>
      <c r="UCW3" s="116" t="s">
        <v>14301</v>
      </c>
      <c r="UCX3" s="116" t="s">
        <v>14302</v>
      </c>
      <c r="UCY3" s="116" t="s">
        <v>14303</v>
      </c>
      <c r="UCZ3" s="116" t="s">
        <v>14304</v>
      </c>
      <c r="UDA3" s="116" t="s">
        <v>14305</v>
      </c>
      <c r="UDB3" s="116" t="s">
        <v>14306</v>
      </c>
      <c r="UDC3" s="116" t="s">
        <v>14307</v>
      </c>
      <c r="UDD3" s="116" t="s">
        <v>14308</v>
      </c>
      <c r="UDE3" s="116" t="s">
        <v>14309</v>
      </c>
      <c r="UDF3" s="116" t="s">
        <v>14310</v>
      </c>
      <c r="UDG3" s="116" t="s">
        <v>14311</v>
      </c>
      <c r="UDH3" s="116" t="s">
        <v>14312</v>
      </c>
      <c r="UDI3" s="116" t="s">
        <v>14313</v>
      </c>
      <c r="UDJ3" s="116" t="s">
        <v>14314</v>
      </c>
      <c r="UDK3" s="116" t="s">
        <v>14315</v>
      </c>
      <c r="UDL3" s="116" t="s">
        <v>14316</v>
      </c>
      <c r="UDM3" s="116" t="s">
        <v>14317</v>
      </c>
      <c r="UDN3" s="116" t="s">
        <v>14318</v>
      </c>
      <c r="UDO3" s="116" t="s">
        <v>14319</v>
      </c>
      <c r="UDP3" s="116" t="s">
        <v>14320</v>
      </c>
      <c r="UDQ3" s="116" t="s">
        <v>14321</v>
      </c>
      <c r="UDR3" s="116" t="s">
        <v>14322</v>
      </c>
      <c r="UDS3" s="116" t="s">
        <v>14323</v>
      </c>
      <c r="UDT3" s="116" t="s">
        <v>14324</v>
      </c>
      <c r="UDU3" s="116" t="s">
        <v>14325</v>
      </c>
      <c r="UDV3" s="116" t="s">
        <v>14326</v>
      </c>
      <c r="UDW3" s="116" t="s">
        <v>14327</v>
      </c>
      <c r="UDX3" s="116" t="s">
        <v>14328</v>
      </c>
      <c r="UDY3" s="116" t="s">
        <v>14329</v>
      </c>
      <c r="UDZ3" s="116" t="s">
        <v>14330</v>
      </c>
      <c r="UEA3" s="116" t="s">
        <v>14331</v>
      </c>
      <c r="UEB3" s="116" t="s">
        <v>14332</v>
      </c>
      <c r="UEC3" s="116" t="s">
        <v>14333</v>
      </c>
      <c r="UED3" s="116" t="s">
        <v>14334</v>
      </c>
      <c r="UEE3" s="116" t="s">
        <v>14335</v>
      </c>
      <c r="UEF3" s="116" t="s">
        <v>14336</v>
      </c>
      <c r="UEG3" s="116" t="s">
        <v>14337</v>
      </c>
      <c r="UEH3" s="116" t="s">
        <v>14338</v>
      </c>
      <c r="UEI3" s="116" t="s">
        <v>14339</v>
      </c>
      <c r="UEJ3" s="116" t="s">
        <v>14340</v>
      </c>
      <c r="UEK3" s="116" t="s">
        <v>14341</v>
      </c>
      <c r="UEL3" s="116" t="s">
        <v>14342</v>
      </c>
      <c r="UEM3" s="116" t="s">
        <v>14343</v>
      </c>
      <c r="UEN3" s="116" t="s">
        <v>14344</v>
      </c>
      <c r="UEO3" s="116" t="s">
        <v>14345</v>
      </c>
      <c r="UEP3" s="116" t="s">
        <v>14346</v>
      </c>
      <c r="UEQ3" s="116" t="s">
        <v>14347</v>
      </c>
      <c r="UER3" s="116" t="s">
        <v>14348</v>
      </c>
      <c r="UES3" s="116" t="s">
        <v>14349</v>
      </c>
      <c r="UET3" s="116" t="s">
        <v>14350</v>
      </c>
      <c r="UEU3" s="116" t="s">
        <v>14351</v>
      </c>
      <c r="UEV3" s="116" t="s">
        <v>14352</v>
      </c>
      <c r="UEW3" s="116" t="s">
        <v>14353</v>
      </c>
      <c r="UEX3" s="116" t="s">
        <v>14354</v>
      </c>
      <c r="UEY3" s="116" t="s">
        <v>14355</v>
      </c>
      <c r="UEZ3" s="116" t="s">
        <v>14356</v>
      </c>
      <c r="UFA3" s="116" t="s">
        <v>14357</v>
      </c>
      <c r="UFB3" s="116" t="s">
        <v>14358</v>
      </c>
      <c r="UFC3" s="116" t="s">
        <v>14359</v>
      </c>
      <c r="UFD3" s="116" t="s">
        <v>14360</v>
      </c>
      <c r="UFE3" s="116" t="s">
        <v>14361</v>
      </c>
      <c r="UFF3" s="116" t="s">
        <v>14362</v>
      </c>
      <c r="UFG3" s="116" t="s">
        <v>14363</v>
      </c>
      <c r="UFH3" s="116" t="s">
        <v>14364</v>
      </c>
      <c r="UFI3" s="116" t="s">
        <v>14365</v>
      </c>
      <c r="UFJ3" s="116" t="s">
        <v>14366</v>
      </c>
      <c r="UFK3" s="116" t="s">
        <v>14367</v>
      </c>
      <c r="UFL3" s="116" t="s">
        <v>14368</v>
      </c>
      <c r="UFM3" s="116" t="s">
        <v>14369</v>
      </c>
      <c r="UFN3" s="116" t="s">
        <v>14370</v>
      </c>
      <c r="UFO3" s="116" t="s">
        <v>14371</v>
      </c>
      <c r="UFP3" s="116" t="s">
        <v>14372</v>
      </c>
      <c r="UFQ3" s="116" t="s">
        <v>14373</v>
      </c>
      <c r="UFR3" s="116" t="s">
        <v>14374</v>
      </c>
      <c r="UFS3" s="116" t="s">
        <v>14375</v>
      </c>
      <c r="UFT3" s="116" t="s">
        <v>14376</v>
      </c>
      <c r="UFU3" s="116" t="s">
        <v>14377</v>
      </c>
      <c r="UFV3" s="116" t="s">
        <v>14378</v>
      </c>
      <c r="UFW3" s="116" t="s">
        <v>14379</v>
      </c>
      <c r="UFX3" s="116" t="s">
        <v>14380</v>
      </c>
      <c r="UFY3" s="116" t="s">
        <v>14381</v>
      </c>
      <c r="UFZ3" s="116" t="s">
        <v>14382</v>
      </c>
      <c r="UGA3" s="116" t="s">
        <v>14383</v>
      </c>
      <c r="UGB3" s="116" t="s">
        <v>14384</v>
      </c>
      <c r="UGC3" s="116" t="s">
        <v>14385</v>
      </c>
      <c r="UGD3" s="116" t="s">
        <v>14386</v>
      </c>
      <c r="UGE3" s="116" t="s">
        <v>14387</v>
      </c>
      <c r="UGF3" s="116" t="s">
        <v>14388</v>
      </c>
      <c r="UGG3" s="116" t="s">
        <v>14389</v>
      </c>
      <c r="UGH3" s="116" t="s">
        <v>14390</v>
      </c>
      <c r="UGI3" s="116" t="s">
        <v>14391</v>
      </c>
      <c r="UGJ3" s="116" t="s">
        <v>14392</v>
      </c>
      <c r="UGK3" s="116" t="s">
        <v>14393</v>
      </c>
      <c r="UGL3" s="116" t="s">
        <v>14394</v>
      </c>
      <c r="UGM3" s="116" t="s">
        <v>14395</v>
      </c>
      <c r="UGN3" s="116" t="s">
        <v>14396</v>
      </c>
      <c r="UGO3" s="116" t="s">
        <v>14397</v>
      </c>
      <c r="UGP3" s="116" t="s">
        <v>14398</v>
      </c>
      <c r="UGQ3" s="116" t="s">
        <v>14399</v>
      </c>
      <c r="UGR3" s="116" t="s">
        <v>14400</v>
      </c>
      <c r="UGS3" s="116" t="s">
        <v>14401</v>
      </c>
      <c r="UGT3" s="116" t="s">
        <v>14402</v>
      </c>
      <c r="UGU3" s="116" t="s">
        <v>14403</v>
      </c>
      <c r="UGV3" s="116" t="s">
        <v>14404</v>
      </c>
      <c r="UGW3" s="116" t="s">
        <v>14405</v>
      </c>
      <c r="UGX3" s="116" t="s">
        <v>14406</v>
      </c>
      <c r="UGY3" s="116" t="s">
        <v>14407</v>
      </c>
      <c r="UGZ3" s="116" t="s">
        <v>14408</v>
      </c>
      <c r="UHA3" s="116" t="s">
        <v>14409</v>
      </c>
      <c r="UHB3" s="116" t="s">
        <v>14410</v>
      </c>
      <c r="UHC3" s="116" t="s">
        <v>14411</v>
      </c>
      <c r="UHD3" s="116" t="s">
        <v>14412</v>
      </c>
      <c r="UHE3" s="116" t="s">
        <v>14413</v>
      </c>
      <c r="UHF3" s="116" t="s">
        <v>14414</v>
      </c>
      <c r="UHG3" s="116" t="s">
        <v>14415</v>
      </c>
      <c r="UHH3" s="116" t="s">
        <v>14416</v>
      </c>
      <c r="UHI3" s="116" t="s">
        <v>14417</v>
      </c>
      <c r="UHJ3" s="116" t="s">
        <v>14418</v>
      </c>
      <c r="UHK3" s="116" t="s">
        <v>14419</v>
      </c>
      <c r="UHL3" s="116" t="s">
        <v>14420</v>
      </c>
      <c r="UHM3" s="116" t="s">
        <v>14421</v>
      </c>
      <c r="UHN3" s="116" t="s">
        <v>14422</v>
      </c>
      <c r="UHO3" s="116" t="s">
        <v>14423</v>
      </c>
      <c r="UHP3" s="116" t="s">
        <v>14424</v>
      </c>
      <c r="UHQ3" s="116" t="s">
        <v>14425</v>
      </c>
      <c r="UHR3" s="116" t="s">
        <v>14426</v>
      </c>
      <c r="UHS3" s="116" t="s">
        <v>14427</v>
      </c>
      <c r="UHT3" s="116" t="s">
        <v>14428</v>
      </c>
      <c r="UHU3" s="116" t="s">
        <v>14429</v>
      </c>
      <c r="UHV3" s="116" t="s">
        <v>14430</v>
      </c>
      <c r="UHW3" s="116" t="s">
        <v>14431</v>
      </c>
      <c r="UHX3" s="116" t="s">
        <v>14432</v>
      </c>
      <c r="UHY3" s="116" t="s">
        <v>14433</v>
      </c>
      <c r="UHZ3" s="116" t="s">
        <v>14434</v>
      </c>
      <c r="UIA3" s="116" t="s">
        <v>14435</v>
      </c>
      <c r="UIB3" s="116" t="s">
        <v>14436</v>
      </c>
      <c r="UIC3" s="116" t="s">
        <v>14437</v>
      </c>
      <c r="UID3" s="116" t="s">
        <v>14438</v>
      </c>
      <c r="UIE3" s="116" t="s">
        <v>14439</v>
      </c>
      <c r="UIF3" s="116" t="s">
        <v>14440</v>
      </c>
      <c r="UIG3" s="116" t="s">
        <v>14441</v>
      </c>
      <c r="UIH3" s="116" t="s">
        <v>14442</v>
      </c>
      <c r="UII3" s="116" t="s">
        <v>14443</v>
      </c>
      <c r="UIJ3" s="116" t="s">
        <v>14444</v>
      </c>
      <c r="UIK3" s="116" t="s">
        <v>14445</v>
      </c>
      <c r="UIL3" s="116" t="s">
        <v>14446</v>
      </c>
      <c r="UIM3" s="116" t="s">
        <v>14447</v>
      </c>
      <c r="UIN3" s="116" t="s">
        <v>14448</v>
      </c>
      <c r="UIO3" s="116" t="s">
        <v>14449</v>
      </c>
      <c r="UIP3" s="116" t="s">
        <v>14450</v>
      </c>
      <c r="UIQ3" s="116" t="s">
        <v>14451</v>
      </c>
      <c r="UIR3" s="116" t="s">
        <v>14452</v>
      </c>
      <c r="UIS3" s="116" t="s">
        <v>14453</v>
      </c>
      <c r="UIT3" s="116" t="s">
        <v>14454</v>
      </c>
      <c r="UIU3" s="116" t="s">
        <v>14455</v>
      </c>
      <c r="UIV3" s="116" t="s">
        <v>14456</v>
      </c>
      <c r="UIW3" s="116" t="s">
        <v>14457</v>
      </c>
      <c r="UIX3" s="116" t="s">
        <v>14458</v>
      </c>
      <c r="UIY3" s="116" t="s">
        <v>14459</v>
      </c>
      <c r="UIZ3" s="116" t="s">
        <v>14460</v>
      </c>
      <c r="UJA3" s="116" t="s">
        <v>14461</v>
      </c>
      <c r="UJB3" s="116" t="s">
        <v>14462</v>
      </c>
      <c r="UJC3" s="116" t="s">
        <v>14463</v>
      </c>
      <c r="UJD3" s="116" t="s">
        <v>14464</v>
      </c>
      <c r="UJE3" s="116" t="s">
        <v>14465</v>
      </c>
      <c r="UJF3" s="116" t="s">
        <v>14466</v>
      </c>
      <c r="UJG3" s="116" t="s">
        <v>14467</v>
      </c>
      <c r="UJH3" s="116" t="s">
        <v>14468</v>
      </c>
      <c r="UJI3" s="116" t="s">
        <v>14469</v>
      </c>
      <c r="UJJ3" s="116" t="s">
        <v>14470</v>
      </c>
      <c r="UJK3" s="116" t="s">
        <v>14471</v>
      </c>
      <c r="UJL3" s="116" t="s">
        <v>14472</v>
      </c>
      <c r="UJM3" s="116" t="s">
        <v>14473</v>
      </c>
      <c r="UJN3" s="116" t="s">
        <v>14474</v>
      </c>
      <c r="UJO3" s="116" t="s">
        <v>14475</v>
      </c>
      <c r="UJP3" s="116" t="s">
        <v>14476</v>
      </c>
      <c r="UJQ3" s="116" t="s">
        <v>14477</v>
      </c>
      <c r="UJR3" s="116" t="s">
        <v>14478</v>
      </c>
      <c r="UJS3" s="116" t="s">
        <v>14479</v>
      </c>
      <c r="UJT3" s="116" t="s">
        <v>14480</v>
      </c>
      <c r="UJU3" s="116" t="s">
        <v>14481</v>
      </c>
      <c r="UJV3" s="116" t="s">
        <v>14482</v>
      </c>
      <c r="UJW3" s="116" t="s">
        <v>14483</v>
      </c>
      <c r="UJX3" s="116" t="s">
        <v>14484</v>
      </c>
      <c r="UJY3" s="116" t="s">
        <v>14485</v>
      </c>
      <c r="UJZ3" s="116" t="s">
        <v>14486</v>
      </c>
      <c r="UKA3" s="116" t="s">
        <v>14487</v>
      </c>
      <c r="UKB3" s="116" t="s">
        <v>14488</v>
      </c>
      <c r="UKC3" s="116" t="s">
        <v>14489</v>
      </c>
      <c r="UKD3" s="116" t="s">
        <v>14490</v>
      </c>
      <c r="UKE3" s="116" t="s">
        <v>14491</v>
      </c>
      <c r="UKF3" s="116" t="s">
        <v>14492</v>
      </c>
      <c r="UKG3" s="116" t="s">
        <v>14493</v>
      </c>
      <c r="UKH3" s="116" t="s">
        <v>14494</v>
      </c>
      <c r="UKI3" s="116" t="s">
        <v>14495</v>
      </c>
      <c r="UKJ3" s="116" t="s">
        <v>14496</v>
      </c>
      <c r="UKK3" s="116" t="s">
        <v>14497</v>
      </c>
      <c r="UKL3" s="116" t="s">
        <v>14498</v>
      </c>
      <c r="UKM3" s="116" t="s">
        <v>14499</v>
      </c>
      <c r="UKN3" s="116" t="s">
        <v>14500</v>
      </c>
      <c r="UKO3" s="116" t="s">
        <v>14501</v>
      </c>
      <c r="UKP3" s="116" t="s">
        <v>14502</v>
      </c>
      <c r="UKQ3" s="116" t="s">
        <v>14503</v>
      </c>
      <c r="UKR3" s="116" t="s">
        <v>14504</v>
      </c>
      <c r="UKS3" s="116" t="s">
        <v>14505</v>
      </c>
      <c r="UKT3" s="116" t="s">
        <v>14506</v>
      </c>
      <c r="UKU3" s="116" t="s">
        <v>14507</v>
      </c>
      <c r="UKV3" s="116" t="s">
        <v>14508</v>
      </c>
      <c r="UKW3" s="116" t="s">
        <v>14509</v>
      </c>
      <c r="UKX3" s="116" t="s">
        <v>14510</v>
      </c>
      <c r="UKY3" s="116" t="s">
        <v>14511</v>
      </c>
      <c r="UKZ3" s="116" t="s">
        <v>14512</v>
      </c>
      <c r="ULA3" s="116" t="s">
        <v>14513</v>
      </c>
      <c r="ULB3" s="116" t="s">
        <v>14514</v>
      </c>
      <c r="ULC3" s="116" t="s">
        <v>14515</v>
      </c>
      <c r="ULD3" s="116" t="s">
        <v>14516</v>
      </c>
      <c r="ULE3" s="116" t="s">
        <v>14517</v>
      </c>
      <c r="ULF3" s="116" t="s">
        <v>14518</v>
      </c>
      <c r="ULG3" s="116" t="s">
        <v>14519</v>
      </c>
      <c r="ULH3" s="116" t="s">
        <v>14520</v>
      </c>
      <c r="ULI3" s="116" t="s">
        <v>14521</v>
      </c>
      <c r="ULJ3" s="116" t="s">
        <v>14522</v>
      </c>
      <c r="ULK3" s="116" t="s">
        <v>14523</v>
      </c>
      <c r="ULL3" s="116" t="s">
        <v>14524</v>
      </c>
      <c r="ULM3" s="116" t="s">
        <v>14525</v>
      </c>
      <c r="ULN3" s="116" t="s">
        <v>14526</v>
      </c>
      <c r="ULO3" s="116" t="s">
        <v>14527</v>
      </c>
      <c r="ULP3" s="116" t="s">
        <v>14528</v>
      </c>
      <c r="ULQ3" s="116" t="s">
        <v>14529</v>
      </c>
      <c r="ULR3" s="116" t="s">
        <v>14530</v>
      </c>
      <c r="ULS3" s="116" t="s">
        <v>14531</v>
      </c>
      <c r="ULT3" s="116" t="s">
        <v>14532</v>
      </c>
      <c r="ULU3" s="116" t="s">
        <v>14533</v>
      </c>
      <c r="ULV3" s="116" t="s">
        <v>14534</v>
      </c>
      <c r="ULW3" s="116" t="s">
        <v>14535</v>
      </c>
      <c r="ULX3" s="116" t="s">
        <v>14536</v>
      </c>
      <c r="ULY3" s="116" t="s">
        <v>14537</v>
      </c>
      <c r="ULZ3" s="116" t="s">
        <v>14538</v>
      </c>
      <c r="UMA3" s="116" t="s">
        <v>14539</v>
      </c>
      <c r="UMB3" s="116" t="s">
        <v>14540</v>
      </c>
      <c r="UMC3" s="116" t="s">
        <v>14541</v>
      </c>
      <c r="UMD3" s="116" t="s">
        <v>14542</v>
      </c>
      <c r="UME3" s="116" t="s">
        <v>14543</v>
      </c>
      <c r="UMF3" s="116" t="s">
        <v>14544</v>
      </c>
      <c r="UMG3" s="116" t="s">
        <v>14545</v>
      </c>
      <c r="UMH3" s="116" t="s">
        <v>14546</v>
      </c>
      <c r="UMI3" s="116" t="s">
        <v>14547</v>
      </c>
      <c r="UMJ3" s="116" t="s">
        <v>14548</v>
      </c>
      <c r="UMK3" s="116" t="s">
        <v>14549</v>
      </c>
      <c r="UML3" s="116" t="s">
        <v>14550</v>
      </c>
      <c r="UMM3" s="116" t="s">
        <v>14551</v>
      </c>
      <c r="UMN3" s="116" t="s">
        <v>14552</v>
      </c>
      <c r="UMO3" s="116" t="s">
        <v>14553</v>
      </c>
      <c r="UMP3" s="116" t="s">
        <v>14554</v>
      </c>
      <c r="UMQ3" s="116" t="s">
        <v>14555</v>
      </c>
      <c r="UMR3" s="116" t="s">
        <v>14556</v>
      </c>
      <c r="UMS3" s="116" t="s">
        <v>14557</v>
      </c>
      <c r="UMT3" s="116" t="s">
        <v>14558</v>
      </c>
      <c r="UMU3" s="116" t="s">
        <v>14559</v>
      </c>
      <c r="UMV3" s="116" t="s">
        <v>14560</v>
      </c>
      <c r="UMW3" s="116" t="s">
        <v>14561</v>
      </c>
      <c r="UMX3" s="116" t="s">
        <v>14562</v>
      </c>
      <c r="UMY3" s="116" t="s">
        <v>14563</v>
      </c>
      <c r="UMZ3" s="116" t="s">
        <v>14564</v>
      </c>
      <c r="UNA3" s="116" t="s">
        <v>14565</v>
      </c>
      <c r="UNB3" s="116" t="s">
        <v>14566</v>
      </c>
      <c r="UNC3" s="116" t="s">
        <v>14567</v>
      </c>
      <c r="UND3" s="116" t="s">
        <v>14568</v>
      </c>
      <c r="UNE3" s="116" t="s">
        <v>14569</v>
      </c>
      <c r="UNF3" s="116" t="s">
        <v>14570</v>
      </c>
      <c r="UNG3" s="116" t="s">
        <v>14571</v>
      </c>
      <c r="UNH3" s="116" t="s">
        <v>14572</v>
      </c>
      <c r="UNI3" s="116" t="s">
        <v>14573</v>
      </c>
      <c r="UNJ3" s="116" t="s">
        <v>14574</v>
      </c>
      <c r="UNK3" s="116" t="s">
        <v>14575</v>
      </c>
      <c r="UNL3" s="116" t="s">
        <v>14576</v>
      </c>
      <c r="UNM3" s="116" t="s">
        <v>14577</v>
      </c>
      <c r="UNN3" s="116" t="s">
        <v>14578</v>
      </c>
      <c r="UNO3" s="116" t="s">
        <v>14579</v>
      </c>
      <c r="UNP3" s="116" t="s">
        <v>14580</v>
      </c>
      <c r="UNQ3" s="116" t="s">
        <v>14581</v>
      </c>
      <c r="UNR3" s="116" t="s">
        <v>14582</v>
      </c>
      <c r="UNS3" s="116" t="s">
        <v>14583</v>
      </c>
      <c r="UNT3" s="116" t="s">
        <v>14584</v>
      </c>
      <c r="UNU3" s="116" t="s">
        <v>14585</v>
      </c>
      <c r="UNV3" s="116" t="s">
        <v>14586</v>
      </c>
      <c r="UNW3" s="116" t="s">
        <v>14587</v>
      </c>
      <c r="UNX3" s="116" t="s">
        <v>14588</v>
      </c>
      <c r="UNY3" s="116" t="s">
        <v>14589</v>
      </c>
      <c r="UNZ3" s="116" t="s">
        <v>14590</v>
      </c>
      <c r="UOA3" s="116" t="s">
        <v>14591</v>
      </c>
      <c r="UOB3" s="116" t="s">
        <v>14592</v>
      </c>
      <c r="UOC3" s="116" t="s">
        <v>14593</v>
      </c>
      <c r="UOD3" s="116" t="s">
        <v>14594</v>
      </c>
      <c r="UOE3" s="116" t="s">
        <v>14595</v>
      </c>
      <c r="UOF3" s="116" t="s">
        <v>14596</v>
      </c>
      <c r="UOG3" s="116" t="s">
        <v>14597</v>
      </c>
      <c r="UOH3" s="116" t="s">
        <v>14598</v>
      </c>
      <c r="UOI3" s="116" t="s">
        <v>14599</v>
      </c>
      <c r="UOJ3" s="116" t="s">
        <v>14600</v>
      </c>
      <c r="UOK3" s="116" t="s">
        <v>14601</v>
      </c>
      <c r="UOL3" s="116" t="s">
        <v>14602</v>
      </c>
      <c r="UOM3" s="116" t="s">
        <v>14603</v>
      </c>
      <c r="UON3" s="116" t="s">
        <v>14604</v>
      </c>
      <c r="UOO3" s="116" t="s">
        <v>14605</v>
      </c>
      <c r="UOP3" s="116" t="s">
        <v>14606</v>
      </c>
      <c r="UOQ3" s="116" t="s">
        <v>14607</v>
      </c>
      <c r="UOR3" s="116" t="s">
        <v>14608</v>
      </c>
      <c r="UOS3" s="116" t="s">
        <v>14609</v>
      </c>
      <c r="UOT3" s="116" t="s">
        <v>14610</v>
      </c>
      <c r="UOU3" s="116" t="s">
        <v>14611</v>
      </c>
      <c r="UOV3" s="116" t="s">
        <v>14612</v>
      </c>
      <c r="UOW3" s="116" t="s">
        <v>14613</v>
      </c>
      <c r="UOX3" s="116" t="s">
        <v>14614</v>
      </c>
      <c r="UOY3" s="116" t="s">
        <v>14615</v>
      </c>
      <c r="UOZ3" s="116" t="s">
        <v>14616</v>
      </c>
      <c r="UPA3" s="116" t="s">
        <v>14617</v>
      </c>
      <c r="UPB3" s="116" t="s">
        <v>14618</v>
      </c>
      <c r="UPC3" s="116" t="s">
        <v>14619</v>
      </c>
      <c r="UPD3" s="116" t="s">
        <v>14620</v>
      </c>
      <c r="UPE3" s="116" t="s">
        <v>14621</v>
      </c>
      <c r="UPF3" s="116" t="s">
        <v>14622</v>
      </c>
      <c r="UPG3" s="116" t="s">
        <v>14623</v>
      </c>
      <c r="UPH3" s="116" t="s">
        <v>14624</v>
      </c>
      <c r="UPI3" s="116" t="s">
        <v>14625</v>
      </c>
      <c r="UPJ3" s="116" t="s">
        <v>14626</v>
      </c>
      <c r="UPK3" s="116" t="s">
        <v>14627</v>
      </c>
      <c r="UPL3" s="116" t="s">
        <v>14628</v>
      </c>
      <c r="UPM3" s="116" t="s">
        <v>14629</v>
      </c>
      <c r="UPN3" s="116" t="s">
        <v>14630</v>
      </c>
      <c r="UPO3" s="116" t="s">
        <v>14631</v>
      </c>
      <c r="UPP3" s="116" t="s">
        <v>14632</v>
      </c>
      <c r="UPQ3" s="116" t="s">
        <v>14633</v>
      </c>
      <c r="UPR3" s="116" t="s">
        <v>14634</v>
      </c>
      <c r="UPS3" s="116" t="s">
        <v>14635</v>
      </c>
      <c r="UPT3" s="116" t="s">
        <v>14636</v>
      </c>
      <c r="UPU3" s="116" t="s">
        <v>14637</v>
      </c>
      <c r="UPV3" s="116" t="s">
        <v>14638</v>
      </c>
      <c r="UPW3" s="116" t="s">
        <v>14639</v>
      </c>
      <c r="UPX3" s="116" t="s">
        <v>14640</v>
      </c>
      <c r="UPY3" s="116" t="s">
        <v>14641</v>
      </c>
      <c r="UPZ3" s="116" t="s">
        <v>14642</v>
      </c>
      <c r="UQA3" s="116" t="s">
        <v>14643</v>
      </c>
      <c r="UQB3" s="116" t="s">
        <v>14644</v>
      </c>
      <c r="UQC3" s="116" t="s">
        <v>14645</v>
      </c>
      <c r="UQD3" s="116" t="s">
        <v>14646</v>
      </c>
      <c r="UQE3" s="116" t="s">
        <v>14647</v>
      </c>
      <c r="UQF3" s="116" t="s">
        <v>14648</v>
      </c>
      <c r="UQG3" s="116" t="s">
        <v>14649</v>
      </c>
      <c r="UQH3" s="116" t="s">
        <v>14650</v>
      </c>
      <c r="UQI3" s="116" t="s">
        <v>14651</v>
      </c>
      <c r="UQJ3" s="116" t="s">
        <v>14652</v>
      </c>
      <c r="UQK3" s="116" t="s">
        <v>14653</v>
      </c>
      <c r="UQL3" s="116" t="s">
        <v>14654</v>
      </c>
      <c r="UQM3" s="116" t="s">
        <v>14655</v>
      </c>
      <c r="UQN3" s="116" t="s">
        <v>14656</v>
      </c>
      <c r="UQO3" s="116" t="s">
        <v>14657</v>
      </c>
      <c r="UQP3" s="116" t="s">
        <v>14658</v>
      </c>
      <c r="UQQ3" s="116" t="s">
        <v>14659</v>
      </c>
      <c r="UQR3" s="116" t="s">
        <v>14660</v>
      </c>
      <c r="UQS3" s="116" t="s">
        <v>14661</v>
      </c>
      <c r="UQT3" s="116" t="s">
        <v>14662</v>
      </c>
      <c r="UQU3" s="116" t="s">
        <v>14663</v>
      </c>
      <c r="UQV3" s="116" t="s">
        <v>14664</v>
      </c>
      <c r="UQW3" s="116" t="s">
        <v>14665</v>
      </c>
      <c r="UQX3" s="116" t="s">
        <v>14666</v>
      </c>
      <c r="UQY3" s="116" t="s">
        <v>14667</v>
      </c>
      <c r="UQZ3" s="116" t="s">
        <v>14668</v>
      </c>
      <c r="URA3" s="116" t="s">
        <v>14669</v>
      </c>
      <c r="URB3" s="116" t="s">
        <v>14670</v>
      </c>
      <c r="URC3" s="116" t="s">
        <v>14671</v>
      </c>
      <c r="URD3" s="116" t="s">
        <v>14672</v>
      </c>
      <c r="URE3" s="116" t="s">
        <v>14673</v>
      </c>
      <c r="URF3" s="116" t="s">
        <v>14674</v>
      </c>
      <c r="URG3" s="116" t="s">
        <v>14675</v>
      </c>
      <c r="URH3" s="116" t="s">
        <v>14676</v>
      </c>
      <c r="URI3" s="116" t="s">
        <v>14677</v>
      </c>
      <c r="URJ3" s="116" t="s">
        <v>14678</v>
      </c>
      <c r="URK3" s="116" t="s">
        <v>14679</v>
      </c>
      <c r="URL3" s="116" t="s">
        <v>14680</v>
      </c>
      <c r="URM3" s="116" t="s">
        <v>14681</v>
      </c>
      <c r="URN3" s="116" t="s">
        <v>14682</v>
      </c>
      <c r="URO3" s="116" t="s">
        <v>14683</v>
      </c>
      <c r="URP3" s="116" t="s">
        <v>14684</v>
      </c>
      <c r="URQ3" s="116" t="s">
        <v>14685</v>
      </c>
      <c r="URR3" s="116" t="s">
        <v>14686</v>
      </c>
      <c r="URS3" s="116" t="s">
        <v>14687</v>
      </c>
      <c r="URT3" s="116" t="s">
        <v>14688</v>
      </c>
      <c r="URU3" s="116" t="s">
        <v>14689</v>
      </c>
      <c r="URV3" s="116" t="s">
        <v>14690</v>
      </c>
      <c r="URW3" s="116" t="s">
        <v>14691</v>
      </c>
      <c r="URX3" s="116" t="s">
        <v>14692</v>
      </c>
      <c r="URY3" s="116" t="s">
        <v>14693</v>
      </c>
      <c r="URZ3" s="116" t="s">
        <v>14694</v>
      </c>
      <c r="USA3" s="116" t="s">
        <v>14695</v>
      </c>
      <c r="USB3" s="116" t="s">
        <v>14696</v>
      </c>
      <c r="USC3" s="116" t="s">
        <v>14697</v>
      </c>
      <c r="USD3" s="116" t="s">
        <v>14698</v>
      </c>
      <c r="USE3" s="116" t="s">
        <v>14699</v>
      </c>
      <c r="USF3" s="116" t="s">
        <v>14700</v>
      </c>
      <c r="USG3" s="116" t="s">
        <v>14701</v>
      </c>
      <c r="USH3" s="116" t="s">
        <v>14702</v>
      </c>
      <c r="USI3" s="116" t="s">
        <v>14703</v>
      </c>
      <c r="USJ3" s="116" t="s">
        <v>14704</v>
      </c>
      <c r="USK3" s="116" t="s">
        <v>14705</v>
      </c>
      <c r="USL3" s="116" t="s">
        <v>14706</v>
      </c>
      <c r="USM3" s="116" t="s">
        <v>14707</v>
      </c>
      <c r="USN3" s="116" t="s">
        <v>14708</v>
      </c>
      <c r="USO3" s="116" t="s">
        <v>14709</v>
      </c>
      <c r="USP3" s="116" t="s">
        <v>14710</v>
      </c>
      <c r="USQ3" s="116" t="s">
        <v>14711</v>
      </c>
      <c r="USR3" s="116" t="s">
        <v>14712</v>
      </c>
      <c r="USS3" s="116" t="s">
        <v>14713</v>
      </c>
      <c r="UST3" s="116" t="s">
        <v>14714</v>
      </c>
      <c r="USU3" s="116" t="s">
        <v>14715</v>
      </c>
      <c r="USV3" s="116" t="s">
        <v>14716</v>
      </c>
      <c r="USW3" s="116" t="s">
        <v>14717</v>
      </c>
      <c r="USX3" s="116" t="s">
        <v>14718</v>
      </c>
      <c r="USY3" s="116" t="s">
        <v>14719</v>
      </c>
      <c r="USZ3" s="116" t="s">
        <v>14720</v>
      </c>
      <c r="UTA3" s="116" t="s">
        <v>14721</v>
      </c>
      <c r="UTB3" s="116" t="s">
        <v>14722</v>
      </c>
      <c r="UTC3" s="116" t="s">
        <v>14723</v>
      </c>
      <c r="UTD3" s="116" t="s">
        <v>14724</v>
      </c>
      <c r="UTE3" s="116" t="s">
        <v>14725</v>
      </c>
      <c r="UTF3" s="116" t="s">
        <v>14726</v>
      </c>
      <c r="UTG3" s="116" t="s">
        <v>14727</v>
      </c>
      <c r="UTH3" s="116" t="s">
        <v>14728</v>
      </c>
      <c r="UTI3" s="116" t="s">
        <v>14729</v>
      </c>
      <c r="UTJ3" s="116" t="s">
        <v>14730</v>
      </c>
      <c r="UTK3" s="116" t="s">
        <v>14731</v>
      </c>
      <c r="UTL3" s="116" t="s">
        <v>14732</v>
      </c>
      <c r="UTM3" s="116" t="s">
        <v>14733</v>
      </c>
      <c r="UTN3" s="116" t="s">
        <v>14734</v>
      </c>
      <c r="UTO3" s="116" t="s">
        <v>14735</v>
      </c>
      <c r="UTP3" s="116" t="s">
        <v>14736</v>
      </c>
      <c r="UTQ3" s="116" t="s">
        <v>14737</v>
      </c>
      <c r="UTR3" s="116" t="s">
        <v>14738</v>
      </c>
      <c r="UTS3" s="116" t="s">
        <v>14739</v>
      </c>
      <c r="UTT3" s="116" t="s">
        <v>14740</v>
      </c>
      <c r="UTU3" s="116" t="s">
        <v>14741</v>
      </c>
      <c r="UTV3" s="116" t="s">
        <v>14742</v>
      </c>
      <c r="UTW3" s="116" t="s">
        <v>14743</v>
      </c>
      <c r="UTX3" s="116" t="s">
        <v>14744</v>
      </c>
      <c r="UTY3" s="116" t="s">
        <v>14745</v>
      </c>
      <c r="UTZ3" s="116" t="s">
        <v>14746</v>
      </c>
      <c r="UUA3" s="116" t="s">
        <v>14747</v>
      </c>
      <c r="UUB3" s="116" t="s">
        <v>14748</v>
      </c>
      <c r="UUC3" s="116" t="s">
        <v>14749</v>
      </c>
      <c r="UUD3" s="116" t="s">
        <v>14750</v>
      </c>
      <c r="UUE3" s="116" t="s">
        <v>14751</v>
      </c>
      <c r="UUF3" s="116" t="s">
        <v>14752</v>
      </c>
      <c r="UUG3" s="116" t="s">
        <v>14753</v>
      </c>
      <c r="UUH3" s="116" t="s">
        <v>14754</v>
      </c>
      <c r="UUI3" s="116" t="s">
        <v>14755</v>
      </c>
      <c r="UUJ3" s="116" t="s">
        <v>14756</v>
      </c>
      <c r="UUK3" s="116" t="s">
        <v>14757</v>
      </c>
      <c r="UUL3" s="116" t="s">
        <v>14758</v>
      </c>
      <c r="UUM3" s="116" t="s">
        <v>14759</v>
      </c>
      <c r="UUN3" s="116" t="s">
        <v>14760</v>
      </c>
      <c r="UUO3" s="116" t="s">
        <v>14761</v>
      </c>
      <c r="UUP3" s="116" t="s">
        <v>14762</v>
      </c>
      <c r="UUQ3" s="116" t="s">
        <v>14763</v>
      </c>
      <c r="UUR3" s="116" t="s">
        <v>14764</v>
      </c>
      <c r="UUS3" s="116" t="s">
        <v>14765</v>
      </c>
      <c r="UUT3" s="116" t="s">
        <v>14766</v>
      </c>
      <c r="UUU3" s="116" t="s">
        <v>14767</v>
      </c>
      <c r="UUV3" s="116" t="s">
        <v>14768</v>
      </c>
      <c r="UUW3" s="116" t="s">
        <v>14769</v>
      </c>
      <c r="UUX3" s="116" t="s">
        <v>14770</v>
      </c>
      <c r="UUY3" s="116" t="s">
        <v>14771</v>
      </c>
      <c r="UUZ3" s="116" t="s">
        <v>14772</v>
      </c>
      <c r="UVA3" s="116" t="s">
        <v>14773</v>
      </c>
      <c r="UVB3" s="116" t="s">
        <v>14774</v>
      </c>
      <c r="UVC3" s="116" t="s">
        <v>14775</v>
      </c>
      <c r="UVD3" s="116" t="s">
        <v>14776</v>
      </c>
      <c r="UVE3" s="116" t="s">
        <v>14777</v>
      </c>
      <c r="UVF3" s="116" t="s">
        <v>14778</v>
      </c>
      <c r="UVG3" s="116" t="s">
        <v>14779</v>
      </c>
      <c r="UVH3" s="116" t="s">
        <v>14780</v>
      </c>
      <c r="UVI3" s="116" t="s">
        <v>14781</v>
      </c>
      <c r="UVJ3" s="116" t="s">
        <v>14782</v>
      </c>
      <c r="UVK3" s="116" t="s">
        <v>14783</v>
      </c>
      <c r="UVL3" s="116" t="s">
        <v>14784</v>
      </c>
      <c r="UVM3" s="116" t="s">
        <v>14785</v>
      </c>
      <c r="UVN3" s="116" t="s">
        <v>14786</v>
      </c>
      <c r="UVO3" s="116" t="s">
        <v>14787</v>
      </c>
      <c r="UVP3" s="116" t="s">
        <v>14788</v>
      </c>
      <c r="UVQ3" s="116" t="s">
        <v>14789</v>
      </c>
      <c r="UVR3" s="116" t="s">
        <v>14790</v>
      </c>
      <c r="UVS3" s="116" t="s">
        <v>14791</v>
      </c>
      <c r="UVT3" s="116" t="s">
        <v>14792</v>
      </c>
      <c r="UVU3" s="116" t="s">
        <v>14793</v>
      </c>
      <c r="UVV3" s="116" t="s">
        <v>14794</v>
      </c>
      <c r="UVW3" s="116" t="s">
        <v>14795</v>
      </c>
      <c r="UVX3" s="116" t="s">
        <v>14796</v>
      </c>
      <c r="UVY3" s="116" t="s">
        <v>14797</v>
      </c>
      <c r="UVZ3" s="116" t="s">
        <v>14798</v>
      </c>
      <c r="UWA3" s="116" t="s">
        <v>14799</v>
      </c>
      <c r="UWB3" s="116" t="s">
        <v>14800</v>
      </c>
      <c r="UWC3" s="116" t="s">
        <v>14801</v>
      </c>
      <c r="UWD3" s="116" t="s">
        <v>14802</v>
      </c>
      <c r="UWE3" s="116" t="s">
        <v>14803</v>
      </c>
      <c r="UWF3" s="116" t="s">
        <v>14804</v>
      </c>
      <c r="UWG3" s="116" t="s">
        <v>14805</v>
      </c>
      <c r="UWH3" s="116" t="s">
        <v>14806</v>
      </c>
      <c r="UWI3" s="116" t="s">
        <v>14807</v>
      </c>
      <c r="UWJ3" s="116" t="s">
        <v>14808</v>
      </c>
      <c r="UWK3" s="116" t="s">
        <v>14809</v>
      </c>
      <c r="UWL3" s="116" t="s">
        <v>14810</v>
      </c>
      <c r="UWM3" s="116" t="s">
        <v>14811</v>
      </c>
      <c r="UWN3" s="116" t="s">
        <v>14812</v>
      </c>
      <c r="UWO3" s="116" t="s">
        <v>14813</v>
      </c>
      <c r="UWP3" s="116" t="s">
        <v>14814</v>
      </c>
      <c r="UWQ3" s="116" t="s">
        <v>14815</v>
      </c>
      <c r="UWR3" s="116" t="s">
        <v>14816</v>
      </c>
      <c r="UWS3" s="116" t="s">
        <v>14817</v>
      </c>
      <c r="UWT3" s="116" t="s">
        <v>14818</v>
      </c>
      <c r="UWU3" s="116" t="s">
        <v>14819</v>
      </c>
      <c r="UWV3" s="116" t="s">
        <v>14820</v>
      </c>
      <c r="UWW3" s="116" t="s">
        <v>14821</v>
      </c>
      <c r="UWX3" s="116" t="s">
        <v>14822</v>
      </c>
      <c r="UWY3" s="116" t="s">
        <v>14823</v>
      </c>
      <c r="UWZ3" s="116" t="s">
        <v>14824</v>
      </c>
      <c r="UXA3" s="116" t="s">
        <v>14825</v>
      </c>
      <c r="UXB3" s="116" t="s">
        <v>14826</v>
      </c>
      <c r="UXC3" s="116" t="s">
        <v>14827</v>
      </c>
      <c r="UXD3" s="116" t="s">
        <v>14828</v>
      </c>
      <c r="UXE3" s="116" t="s">
        <v>14829</v>
      </c>
      <c r="UXF3" s="116" t="s">
        <v>14830</v>
      </c>
      <c r="UXG3" s="116" t="s">
        <v>14831</v>
      </c>
      <c r="UXH3" s="116" t="s">
        <v>14832</v>
      </c>
      <c r="UXI3" s="116" t="s">
        <v>14833</v>
      </c>
      <c r="UXJ3" s="116" t="s">
        <v>14834</v>
      </c>
      <c r="UXK3" s="116" t="s">
        <v>14835</v>
      </c>
      <c r="UXL3" s="116" t="s">
        <v>14836</v>
      </c>
      <c r="UXM3" s="116" t="s">
        <v>14837</v>
      </c>
      <c r="UXN3" s="116" t="s">
        <v>14838</v>
      </c>
      <c r="UXO3" s="116" t="s">
        <v>14839</v>
      </c>
      <c r="UXP3" s="116" t="s">
        <v>14840</v>
      </c>
      <c r="UXQ3" s="116" t="s">
        <v>14841</v>
      </c>
      <c r="UXR3" s="116" t="s">
        <v>14842</v>
      </c>
      <c r="UXS3" s="116" t="s">
        <v>14843</v>
      </c>
      <c r="UXT3" s="116" t="s">
        <v>14844</v>
      </c>
      <c r="UXU3" s="116" t="s">
        <v>14845</v>
      </c>
      <c r="UXV3" s="116" t="s">
        <v>14846</v>
      </c>
      <c r="UXW3" s="116" t="s">
        <v>14847</v>
      </c>
      <c r="UXX3" s="116" t="s">
        <v>14848</v>
      </c>
      <c r="UXY3" s="116" t="s">
        <v>14849</v>
      </c>
      <c r="UXZ3" s="116" t="s">
        <v>14850</v>
      </c>
      <c r="UYA3" s="116" t="s">
        <v>14851</v>
      </c>
      <c r="UYB3" s="116" t="s">
        <v>14852</v>
      </c>
      <c r="UYC3" s="116" t="s">
        <v>14853</v>
      </c>
      <c r="UYD3" s="116" t="s">
        <v>14854</v>
      </c>
      <c r="UYE3" s="116" t="s">
        <v>14855</v>
      </c>
      <c r="UYF3" s="116" t="s">
        <v>14856</v>
      </c>
      <c r="UYG3" s="116" t="s">
        <v>14857</v>
      </c>
      <c r="UYH3" s="116" t="s">
        <v>14858</v>
      </c>
      <c r="UYI3" s="116" t="s">
        <v>14859</v>
      </c>
      <c r="UYJ3" s="116" t="s">
        <v>14860</v>
      </c>
      <c r="UYK3" s="116" t="s">
        <v>14861</v>
      </c>
      <c r="UYL3" s="116" t="s">
        <v>14862</v>
      </c>
      <c r="UYM3" s="116" t="s">
        <v>14863</v>
      </c>
      <c r="UYN3" s="116" t="s">
        <v>14864</v>
      </c>
      <c r="UYO3" s="116" t="s">
        <v>14865</v>
      </c>
      <c r="UYP3" s="116" t="s">
        <v>14866</v>
      </c>
      <c r="UYQ3" s="116" t="s">
        <v>14867</v>
      </c>
      <c r="UYR3" s="116" t="s">
        <v>14868</v>
      </c>
      <c r="UYS3" s="116" t="s">
        <v>14869</v>
      </c>
      <c r="UYT3" s="116" t="s">
        <v>14870</v>
      </c>
      <c r="UYU3" s="116" t="s">
        <v>14871</v>
      </c>
      <c r="UYV3" s="116" t="s">
        <v>14872</v>
      </c>
      <c r="UYW3" s="116" t="s">
        <v>14873</v>
      </c>
      <c r="UYX3" s="116" t="s">
        <v>14874</v>
      </c>
      <c r="UYY3" s="116" t="s">
        <v>14875</v>
      </c>
      <c r="UYZ3" s="116" t="s">
        <v>14876</v>
      </c>
      <c r="UZA3" s="116" t="s">
        <v>14877</v>
      </c>
      <c r="UZB3" s="116" t="s">
        <v>14878</v>
      </c>
      <c r="UZC3" s="116" t="s">
        <v>14879</v>
      </c>
      <c r="UZD3" s="116" t="s">
        <v>14880</v>
      </c>
      <c r="UZE3" s="116" t="s">
        <v>14881</v>
      </c>
      <c r="UZF3" s="116" t="s">
        <v>14882</v>
      </c>
      <c r="UZG3" s="116" t="s">
        <v>14883</v>
      </c>
      <c r="UZH3" s="116" t="s">
        <v>14884</v>
      </c>
      <c r="UZI3" s="116" t="s">
        <v>14885</v>
      </c>
      <c r="UZJ3" s="116" t="s">
        <v>14886</v>
      </c>
      <c r="UZK3" s="116" t="s">
        <v>14887</v>
      </c>
      <c r="UZL3" s="116" t="s">
        <v>14888</v>
      </c>
      <c r="UZM3" s="116" t="s">
        <v>14889</v>
      </c>
      <c r="UZN3" s="116" t="s">
        <v>14890</v>
      </c>
      <c r="UZO3" s="116" t="s">
        <v>14891</v>
      </c>
      <c r="UZP3" s="116" t="s">
        <v>14892</v>
      </c>
      <c r="UZQ3" s="116" t="s">
        <v>14893</v>
      </c>
      <c r="UZR3" s="116" t="s">
        <v>14894</v>
      </c>
      <c r="UZS3" s="116" t="s">
        <v>14895</v>
      </c>
      <c r="UZT3" s="116" t="s">
        <v>14896</v>
      </c>
      <c r="UZU3" s="116" t="s">
        <v>14897</v>
      </c>
      <c r="UZV3" s="116" t="s">
        <v>14898</v>
      </c>
      <c r="UZW3" s="116" t="s">
        <v>14899</v>
      </c>
      <c r="UZX3" s="116" t="s">
        <v>14900</v>
      </c>
      <c r="UZY3" s="116" t="s">
        <v>14901</v>
      </c>
      <c r="UZZ3" s="116" t="s">
        <v>14902</v>
      </c>
      <c r="VAA3" s="116" t="s">
        <v>14903</v>
      </c>
      <c r="VAB3" s="116" t="s">
        <v>14904</v>
      </c>
      <c r="VAC3" s="116" t="s">
        <v>14905</v>
      </c>
      <c r="VAD3" s="116" t="s">
        <v>14906</v>
      </c>
      <c r="VAE3" s="116" t="s">
        <v>14907</v>
      </c>
      <c r="VAF3" s="116" t="s">
        <v>14908</v>
      </c>
      <c r="VAG3" s="116" t="s">
        <v>14909</v>
      </c>
      <c r="VAH3" s="116" t="s">
        <v>14910</v>
      </c>
      <c r="VAI3" s="116" t="s">
        <v>14911</v>
      </c>
      <c r="VAJ3" s="116" t="s">
        <v>14912</v>
      </c>
      <c r="VAK3" s="116" t="s">
        <v>14913</v>
      </c>
      <c r="VAL3" s="116" t="s">
        <v>14914</v>
      </c>
      <c r="VAM3" s="116" t="s">
        <v>14915</v>
      </c>
      <c r="VAN3" s="116" t="s">
        <v>14916</v>
      </c>
      <c r="VAO3" s="116" t="s">
        <v>14917</v>
      </c>
      <c r="VAP3" s="116" t="s">
        <v>14918</v>
      </c>
      <c r="VAQ3" s="116" t="s">
        <v>14919</v>
      </c>
      <c r="VAR3" s="116" t="s">
        <v>14920</v>
      </c>
      <c r="VAS3" s="116" t="s">
        <v>14921</v>
      </c>
      <c r="VAT3" s="116" t="s">
        <v>14922</v>
      </c>
      <c r="VAU3" s="116" t="s">
        <v>14923</v>
      </c>
      <c r="VAV3" s="116" t="s">
        <v>14924</v>
      </c>
      <c r="VAW3" s="116" t="s">
        <v>14925</v>
      </c>
      <c r="VAX3" s="116" t="s">
        <v>14926</v>
      </c>
      <c r="VAY3" s="116" t="s">
        <v>14927</v>
      </c>
      <c r="VAZ3" s="116" t="s">
        <v>14928</v>
      </c>
      <c r="VBA3" s="116" t="s">
        <v>14929</v>
      </c>
      <c r="VBB3" s="116" t="s">
        <v>14930</v>
      </c>
      <c r="VBC3" s="116" t="s">
        <v>14931</v>
      </c>
      <c r="VBD3" s="116" t="s">
        <v>14932</v>
      </c>
      <c r="VBE3" s="116" t="s">
        <v>14933</v>
      </c>
      <c r="VBF3" s="116" t="s">
        <v>14934</v>
      </c>
      <c r="VBG3" s="116" t="s">
        <v>14935</v>
      </c>
      <c r="VBH3" s="116" t="s">
        <v>14936</v>
      </c>
      <c r="VBI3" s="116" t="s">
        <v>14937</v>
      </c>
      <c r="VBJ3" s="116" t="s">
        <v>14938</v>
      </c>
      <c r="VBK3" s="116" t="s">
        <v>14939</v>
      </c>
      <c r="VBL3" s="116" t="s">
        <v>14940</v>
      </c>
      <c r="VBM3" s="116" t="s">
        <v>14941</v>
      </c>
      <c r="VBN3" s="116" t="s">
        <v>14942</v>
      </c>
      <c r="VBO3" s="116" t="s">
        <v>14943</v>
      </c>
      <c r="VBP3" s="116" t="s">
        <v>14944</v>
      </c>
      <c r="VBQ3" s="116" t="s">
        <v>14945</v>
      </c>
      <c r="VBR3" s="116" t="s">
        <v>14946</v>
      </c>
      <c r="VBS3" s="116" t="s">
        <v>14947</v>
      </c>
      <c r="VBT3" s="116" t="s">
        <v>14948</v>
      </c>
      <c r="VBU3" s="116" t="s">
        <v>14949</v>
      </c>
      <c r="VBV3" s="116" t="s">
        <v>14950</v>
      </c>
      <c r="VBW3" s="116" t="s">
        <v>14951</v>
      </c>
      <c r="VBX3" s="116" t="s">
        <v>14952</v>
      </c>
      <c r="VBY3" s="116" t="s">
        <v>14953</v>
      </c>
      <c r="VBZ3" s="116" t="s">
        <v>14954</v>
      </c>
      <c r="VCA3" s="116" t="s">
        <v>14955</v>
      </c>
      <c r="VCB3" s="116" t="s">
        <v>14956</v>
      </c>
      <c r="VCC3" s="116" t="s">
        <v>14957</v>
      </c>
      <c r="VCD3" s="116" t="s">
        <v>14958</v>
      </c>
      <c r="VCE3" s="116" t="s">
        <v>14959</v>
      </c>
      <c r="VCF3" s="116" t="s">
        <v>14960</v>
      </c>
      <c r="VCG3" s="116" t="s">
        <v>14961</v>
      </c>
      <c r="VCH3" s="116" t="s">
        <v>14962</v>
      </c>
      <c r="VCI3" s="116" t="s">
        <v>14963</v>
      </c>
      <c r="VCJ3" s="116" t="s">
        <v>14964</v>
      </c>
      <c r="VCK3" s="116" t="s">
        <v>14965</v>
      </c>
      <c r="VCL3" s="116" t="s">
        <v>14966</v>
      </c>
      <c r="VCM3" s="116" t="s">
        <v>14967</v>
      </c>
      <c r="VCN3" s="116" t="s">
        <v>14968</v>
      </c>
      <c r="VCO3" s="116" t="s">
        <v>14969</v>
      </c>
      <c r="VCP3" s="116" t="s">
        <v>14970</v>
      </c>
      <c r="VCQ3" s="116" t="s">
        <v>14971</v>
      </c>
      <c r="VCR3" s="116" t="s">
        <v>14972</v>
      </c>
      <c r="VCS3" s="116" t="s">
        <v>14973</v>
      </c>
      <c r="VCT3" s="116" t="s">
        <v>14974</v>
      </c>
      <c r="VCU3" s="116" t="s">
        <v>14975</v>
      </c>
      <c r="VCV3" s="116" t="s">
        <v>14976</v>
      </c>
      <c r="VCW3" s="116" t="s">
        <v>14977</v>
      </c>
      <c r="VCX3" s="116" t="s">
        <v>14978</v>
      </c>
      <c r="VCY3" s="116" t="s">
        <v>14979</v>
      </c>
      <c r="VCZ3" s="116" t="s">
        <v>14980</v>
      </c>
      <c r="VDA3" s="116" t="s">
        <v>14981</v>
      </c>
      <c r="VDB3" s="116" t="s">
        <v>14982</v>
      </c>
      <c r="VDC3" s="116" t="s">
        <v>14983</v>
      </c>
      <c r="VDD3" s="116" t="s">
        <v>14984</v>
      </c>
      <c r="VDE3" s="116" t="s">
        <v>14985</v>
      </c>
      <c r="VDF3" s="116" t="s">
        <v>14986</v>
      </c>
      <c r="VDG3" s="116" t="s">
        <v>14987</v>
      </c>
      <c r="VDH3" s="116" t="s">
        <v>14988</v>
      </c>
      <c r="VDI3" s="116" t="s">
        <v>14989</v>
      </c>
      <c r="VDJ3" s="116" t="s">
        <v>14990</v>
      </c>
      <c r="VDK3" s="116" t="s">
        <v>14991</v>
      </c>
      <c r="VDL3" s="116" t="s">
        <v>14992</v>
      </c>
      <c r="VDM3" s="116" t="s">
        <v>14993</v>
      </c>
      <c r="VDN3" s="116" t="s">
        <v>14994</v>
      </c>
      <c r="VDO3" s="116" t="s">
        <v>14995</v>
      </c>
      <c r="VDP3" s="116" t="s">
        <v>14996</v>
      </c>
      <c r="VDQ3" s="116" t="s">
        <v>14997</v>
      </c>
      <c r="VDR3" s="116" t="s">
        <v>14998</v>
      </c>
      <c r="VDS3" s="116" t="s">
        <v>14999</v>
      </c>
      <c r="VDT3" s="116" t="s">
        <v>15000</v>
      </c>
      <c r="VDU3" s="116" t="s">
        <v>15001</v>
      </c>
      <c r="VDV3" s="116" t="s">
        <v>15002</v>
      </c>
      <c r="VDW3" s="116" t="s">
        <v>15003</v>
      </c>
      <c r="VDX3" s="116" t="s">
        <v>15004</v>
      </c>
      <c r="VDY3" s="116" t="s">
        <v>15005</v>
      </c>
      <c r="VDZ3" s="116" t="s">
        <v>15006</v>
      </c>
      <c r="VEA3" s="116" t="s">
        <v>15007</v>
      </c>
      <c r="VEB3" s="116" t="s">
        <v>15008</v>
      </c>
      <c r="VEC3" s="116" t="s">
        <v>15009</v>
      </c>
      <c r="VED3" s="116" t="s">
        <v>15010</v>
      </c>
      <c r="VEE3" s="116" t="s">
        <v>15011</v>
      </c>
      <c r="VEF3" s="116" t="s">
        <v>15012</v>
      </c>
      <c r="VEG3" s="116" t="s">
        <v>15013</v>
      </c>
      <c r="VEH3" s="116" t="s">
        <v>15014</v>
      </c>
      <c r="VEI3" s="116" t="s">
        <v>15015</v>
      </c>
      <c r="VEJ3" s="116" t="s">
        <v>15016</v>
      </c>
      <c r="VEK3" s="116" t="s">
        <v>15017</v>
      </c>
      <c r="VEL3" s="116" t="s">
        <v>15018</v>
      </c>
      <c r="VEM3" s="116" t="s">
        <v>15019</v>
      </c>
      <c r="VEN3" s="116" t="s">
        <v>15020</v>
      </c>
      <c r="VEO3" s="116" t="s">
        <v>15021</v>
      </c>
      <c r="VEP3" s="116" t="s">
        <v>15022</v>
      </c>
      <c r="VEQ3" s="116" t="s">
        <v>15023</v>
      </c>
      <c r="VER3" s="116" t="s">
        <v>15024</v>
      </c>
      <c r="VES3" s="116" t="s">
        <v>15025</v>
      </c>
      <c r="VET3" s="116" t="s">
        <v>15026</v>
      </c>
      <c r="VEU3" s="116" t="s">
        <v>15027</v>
      </c>
      <c r="VEV3" s="116" t="s">
        <v>15028</v>
      </c>
      <c r="VEW3" s="116" t="s">
        <v>15029</v>
      </c>
      <c r="VEX3" s="116" t="s">
        <v>15030</v>
      </c>
      <c r="VEY3" s="116" t="s">
        <v>15031</v>
      </c>
      <c r="VEZ3" s="116" t="s">
        <v>15032</v>
      </c>
      <c r="VFA3" s="116" t="s">
        <v>15033</v>
      </c>
      <c r="VFB3" s="116" t="s">
        <v>15034</v>
      </c>
      <c r="VFC3" s="116" t="s">
        <v>15035</v>
      </c>
      <c r="VFD3" s="116" t="s">
        <v>15036</v>
      </c>
      <c r="VFE3" s="116" t="s">
        <v>15037</v>
      </c>
      <c r="VFF3" s="116" t="s">
        <v>15038</v>
      </c>
      <c r="VFG3" s="116" t="s">
        <v>15039</v>
      </c>
      <c r="VFH3" s="116" t="s">
        <v>15040</v>
      </c>
      <c r="VFI3" s="116" t="s">
        <v>15041</v>
      </c>
      <c r="VFJ3" s="116" t="s">
        <v>15042</v>
      </c>
      <c r="VFK3" s="116" t="s">
        <v>15043</v>
      </c>
      <c r="VFL3" s="116" t="s">
        <v>15044</v>
      </c>
      <c r="VFM3" s="116" t="s">
        <v>15045</v>
      </c>
      <c r="VFN3" s="116" t="s">
        <v>15046</v>
      </c>
      <c r="VFO3" s="116" t="s">
        <v>15047</v>
      </c>
      <c r="VFP3" s="116" t="s">
        <v>15048</v>
      </c>
      <c r="VFQ3" s="116" t="s">
        <v>15049</v>
      </c>
      <c r="VFR3" s="116" t="s">
        <v>15050</v>
      </c>
      <c r="VFS3" s="116" t="s">
        <v>15051</v>
      </c>
      <c r="VFT3" s="116" t="s">
        <v>15052</v>
      </c>
      <c r="VFU3" s="116" t="s">
        <v>15053</v>
      </c>
      <c r="VFV3" s="116" t="s">
        <v>15054</v>
      </c>
      <c r="VFW3" s="116" t="s">
        <v>15055</v>
      </c>
      <c r="VFX3" s="116" t="s">
        <v>15056</v>
      </c>
      <c r="VFY3" s="116" t="s">
        <v>15057</v>
      </c>
      <c r="VFZ3" s="116" t="s">
        <v>15058</v>
      </c>
      <c r="VGA3" s="116" t="s">
        <v>15059</v>
      </c>
      <c r="VGB3" s="116" t="s">
        <v>15060</v>
      </c>
      <c r="VGC3" s="116" t="s">
        <v>15061</v>
      </c>
      <c r="VGD3" s="116" t="s">
        <v>15062</v>
      </c>
      <c r="VGE3" s="116" t="s">
        <v>15063</v>
      </c>
      <c r="VGF3" s="116" t="s">
        <v>15064</v>
      </c>
      <c r="VGG3" s="116" t="s">
        <v>15065</v>
      </c>
      <c r="VGH3" s="116" t="s">
        <v>15066</v>
      </c>
      <c r="VGI3" s="116" t="s">
        <v>15067</v>
      </c>
      <c r="VGJ3" s="116" t="s">
        <v>15068</v>
      </c>
      <c r="VGK3" s="116" t="s">
        <v>15069</v>
      </c>
      <c r="VGL3" s="116" t="s">
        <v>15070</v>
      </c>
      <c r="VGM3" s="116" t="s">
        <v>15071</v>
      </c>
      <c r="VGN3" s="116" t="s">
        <v>15072</v>
      </c>
      <c r="VGO3" s="116" t="s">
        <v>15073</v>
      </c>
      <c r="VGP3" s="116" t="s">
        <v>15074</v>
      </c>
      <c r="VGQ3" s="116" t="s">
        <v>15075</v>
      </c>
      <c r="VGR3" s="116" t="s">
        <v>15076</v>
      </c>
      <c r="VGS3" s="116" t="s">
        <v>15077</v>
      </c>
      <c r="VGT3" s="116" t="s">
        <v>15078</v>
      </c>
      <c r="VGU3" s="116" t="s">
        <v>15079</v>
      </c>
      <c r="VGV3" s="116" t="s">
        <v>15080</v>
      </c>
      <c r="VGW3" s="116" t="s">
        <v>15081</v>
      </c>
      <c r="VGX3" s="116" t="s">
        <v>15082</v>
      </c>
      <c r="VGY3" s="116" t="s">
        <v>15083</v>
      </c>
      <c r="VGZ3" s="116" t="s">
        <v>15084</v>
      </c>
      <c r="VHA3" s="116" t="s">
        <v>15085</v>
      </c>
      <c r="VHB3" s="116" t="s">
        <v>15086</v>
      </c>
      <c r="VHC3" s="116" t="s">
        <v>15087</v>
      </c>
      <c r="VHD3" s="116" t="s">
        <v>15088</v>
      </c>
      <c r="VHE3" s="116" t="s">
        <v>15089</v>
      </c>
      <c r="VHF3" s="116" t="s">
        <v>15090</v>
      </c>
      <c r="VHG3" s="116" t="s">
        <v>15091</v>
      </c>
      <c r="VHH3" s="116" t="s">
        <v>15092</v>
      </c>
      <c r="VHI3" s="116" t="s">
        <v>15093</v>
      </c>
      <c r="VHJ3" s="116" t="s">
        <v>15094</v>
      </c>
      <c r="VHK3" s="116" t="s">
        <v>15095</v>
      </c>
      <c r="VHL3" s="116" t="s">
        <v>15096</v>
      </c>
      <c r="VHM3" s="116" t="s">
        <v>15097</v>
      </c>
      <c r="VHN3" s="116" t="s">
        <v>15098</v>
      </c>
      <c r="VHO3" s="116" t="s">
        <v>15099</v>
      </c>
      <c r="VHP3" s="116" t="s">
        <v>15100</v>
      </c>
      <c r="VHQ3" s="116" t="s">
        <v>15101</v>
      </c>
      <c r="VHR3" s="116" t="s">
        <v>15102</v>
      </c>
      <c r="VHS3" s="116" t="s">
        <v>15103</v>
      </c>
      <c r="VHT3" s="116" t="s">
        <v>15104</v>
      </c>
      <c r="VHU3" s="116" t="s">
        <v>15105</v>
      </c>
      <c r="VHV3" s="116" t="s">
        <v>15106</v>
      </c>
      <c r="VHW3" s="116" t="s">
        <v>15107</v>
      </c>
      <c r="VHX3" s="116" t="s">
        <v>15108</v>
      </c>
      <c r="VHY3" s="116" t="s">
        <v>15109</v>
      </c>
      <c r="VHZ3" s="116" t="s">
        <v>15110</v>
      </c>
      <c r="VIA3" s="116" t="s">
        <v>15111</v>
      </c>
      <c r="VIB3" s="116" t="s">
        <v>15112</v>
      </c>
      <c r="VIC3" s="116" t="s">
        <v>15113</v>
      </c>
      <c r="VID3" s="116" t="s">
        <v>15114</v>
      </c>
      <c r="VIE3" s="116" t="s">
        <v>15115</v>
      </c>
      <c r="VIF3" s="116" t="s">
        <v>15116</v>
      </c>
      <c r="VIG3" s="116" t="s">
        <v>15117</v>
      </c>
      <c r="VIH3" s="116" t="s">
        <v>15118</v>
      </c>
      <c r="VII3" s="116" t="s">
        <v>15119</v>
      </c>
      <c r="VIJ3" s="116" t="s">
        <v>15120</v>
      </c>
      <c r="VIK3" s="116" t="s">
        <v>15121</v>
      </c>
      <c r="VIL3" s="116" t="s">
        <v>15122</v>
      </c>
      <c r="VIM3" s="116" t="s">
        <v>15123</v>
      </c>
      <c r="VIN3" s="116" t="s">
        <v>15124</v>
      </c>
      <c r="VIO3" s="116" t="s">
        <v>15125</v>
      </c>
      <c r="VIP3" s="116" t="s">
        <v>15126</v>
      </c>
      <c r="VIQ3" s="116" t="s">
        <v>15127</v>
      </c>
      <c r="VIR3" s="116" t="s">
        <v>15128</v>
      </c>
      <c r="VIS3" s="116" t="s">
        <v>15129</v>
      </c>
      <c r="VIT3" s="116" t="s">
        <v>15130</v>
      </c>
      <c r="VIU3" s="116" t="s">
        <v>15131</v>
      </c>
      <c r="VIV3" s="116" t="s">
        <v>15132</v>
      </c>
      <c r="VIW3" s="116" t="s">
        <v>15133</v>
      </c>
      <c r="VIX3" s="116" t="s">
        <v>15134</v>
      </c>
      <c r="VIY3" s="116" t="s">
        <v>15135</v>
      </c>
      <c r="VIZ3" s="116" t="s">
        <v>15136</v>
      </c>
      <c r="VJA3" s="116" t="s">
        <v>15137</v>
      </c>
      <c r="VJB3" s="116" t="s">
        <v>15138</v>
      </c>
      <c r="VJC3" s="116" t="s">
        <v>15139</v>
      </c>
      <c r="VJD3" s="116" t="s">
        <v>15140</v>
      </c>
      <c r="VJE3" s="116" t="s">
        <v>15141</v>
      </c>
      <c r="VJF3" s="116" t="s">
        <v>15142</v>
      </c>
      <c r="VJG3" s="116" t="s">
        <v>15143</v>
      </c>
      <c r="VJH3" s="116" t="s">
        <v>15144</v>
      </c>
      <c r="VJI3" s="116" t="s">
        <v>15145</v>
      </c>
      <c r="VJJ3" s="116" t="s">
        <v>15146</v>
      </c>
      <c r="VJK3" s="116" t="s">
        <v>15147</v>
      </c>
      <c r="VJL3" s="116" t="s">
        <v>15148</v>
      </c>
      <c r="VJM3" s="116" t="s">
        <v>15149</v>
      </c>
      <c r="VJN3" s="116" t="s">
        <v>15150</v>
      </c>
      <c r="VJO3" s="116" t="s">
        <v>15151</v>
      </c>
      <c r="VJP3" s="116" t="s">
        <v>15152</v>
      </c>
      <c r="VJQ3" s="116" t="s">
        <v>15153</v>
      </c>
      <c r="VJR3" s="116" t="s">
        <v>15154</v>
      </c>
      <c r="VJS3" s="116" t="s">
        <v>15155</v>
      </c>
      <c r="VJT3" s="116" t="s">
        <v>15156</v>
      </c>
      <c r="VJU3" s="116" t="s">
        <v>15157</v>
      </c>
      <c r="VJV3" s="116" t="s">
        <v>15158</v>
      </c>
      <c r="VJW3" s="116" t="s">
        <v>15159</v>
      </c>
      <c r="VJX3" s="116" t="s">
        <v>15160</v>
      </c>
      <c r="VJY3" s="116" t="s">
        <v>15161</v>
      </c>
      <c r="VJZ3" s="116" t="s">
        <v>15162</v>
      </c>
      <c r="VKA3" s="116" t="s">
        <v>15163</v>
      </c>
      <c r="VKB3" s="116" t="s">
        <v>15164</v>
      </c>
      <c r="VKC3" s="116" t="s">
        <v>15165</v>
      </c>
      <c r="VKD3" s="116" t="s">
        <v>15166</v>
      </c>
      <c r="VKE3" s="116" t="s">
        <v>15167</v>
      </c>
      <c r="VKF3" s="116" t="s">
        <v>15168</v>
      </c>
      <c r="VKG3" s="116" t="s">
        <v>15169</v>
      </c>
      <c r="VKH3" s="116" t="s">
        <v>15170</v>
      </c>
      <c r="VKI3" s="116" t="s">
        <v>15171</v>
      </c>
      <c r="VKJ3" s="116" t="s">
        <v>15172</v>
      </c>
      <c r="VKK3" s="116" t="s">
        <v>15173</v>
      </c>
      <c r="VKL3" s="116" t="s">
        <v>15174</v>
      </c>
      <c r="VKM3" s="116" t="s">
        <v>15175</v>
      </c>
      <c r="VKN3" s="116" t="s">
        <v>15176</v>
      </c>
      <c r="VKO3" s="116" t="s">
        <v>15177</v>
      </c>
      <c r="VKP3" s="116" t="s">
        <v>15178</v>
      </c>
      <c r="VKQ3" s="116" t="s">
        <v>15179</v>
      </c>
      <c r="VKR3" s="116" t="s">
        <v>15180</v>
      </c>
      <c r="VKS3" s="116" t="s">
        <v>15181</v>
      </c>
      <c r="VKT3" s="116" t="s">
        <v>15182</v>
      </c>
      <c r="VKU3" s="116" t="s">
        <v>15183</v>
      </c>
      <c r="VKV3" s="116" t="s">
        <v>15184</v>
      </c>
      <c r="VKW3" s="116" t="s">
        <v>15185</v>
      </c>
      <c r="VKX3" s="116" t="s">
        <v>15186</v>
      </c>
      <c r="VKY3" s="116" t="s">
        <v>15187</v>
      </c>
      <c r="VKZ3" s="116" t="s">
        <v>15188</v>
      </c>
      <c r="VLA3" s="116" t="s">
        <v>15189</v>
      </c>
      <c r="VLB3" s="116" t="s">
        <v>15190</v>
      </c>
      <c r="VLC3" s="116" t="s">
        <v>15191</v>
      </c>
      <c r="VLD3" s="116" t="s">
        <v>15192</v>
      </c>
      <c r="VLE3" s="116" t="s">
        <v>15193</v>
      </c>
      <c r="VLF3" s="116" t="s">
        <v>15194</v>
      </c>
      <c r="VLG3" s="116" t="s">
        <v>15195</v>
      </c>
      <c r="VLH3" s="116" t="s">
        <v>15196</v>
      </c>
      <c r="VLI3" s="116" t="s">
        <v>15197</v>
      </c>
      <c r="VLJ3" s="116" t="s">
        <v>15198</v>
      </c>
      <c r="VLK3" s="116" t="s">
        <v>15199</v>
      </c>
      <c r="VLL3" s="116" t="s">
        <v>15200</v>
      </c>
      <c r="VLM3" s="116" t="s">
        <v>15201</v>
      </c>
      <c r="VLN3" s="116" t="s">
        <v>15202</v>
      </c>
      <c r="VLO3" s="116" t="s">
        <v>15203</v>
      </c>
      <c r="VLP3" s="116" t="s">
        <v>15204</v>
      </c>
      <c r="VLQ3" s="116" t="s">
        <v>15205</v>
      </c>
      <c r="VLR3" s="116" t="s">
        <v>15206</v>
      </c>
      <c r="VLS3" s="116" t="s">
        <v>15207</v>
      </c>
      <c r="VLT3" s="116" t="s">
        <v>15208</v>
      </c>
      <c r="VLU3" s="116" t="s">
        <v>15209</v>
      </c>
      <c r="VLV3" s="116" t="s">
        <v>15210</v>
      </c>
      <c r="VLW3" s="116" t="s">
        <v>15211</v>
      </c>
      <c r="VLX3" s="116" t="s">
        <v>15212</v>
      </c>
      <c r="VLY3" s="116" t="s">
        <v>15213</v>
      </c>
      <c r="VLZ3" s="116" t="s">
        <v>15214</v>
      </c>
      <c r="VMA3" s="116" t="s">
        <v>15215</v>
      </c>
      <c r="VMB3" s="116" t="s">
        <v>15216</v>
      </c>
      <c r="VMC3" s="116" t="s">
        <v>15217</v>
      </c>
      <c r="VMD3" s="116" t="s">
        <v>15218</v>
      </c>
      <c r="VME3" s="116" t="s">
        <v>15219</v>
      </c>
      <c r="VMF3" s="116" t="s">
        <v>15220</v>
      </c>
      <c r="VMG3" s="116" t="s">
        <v>15221</v>
      </c>
      <c r="VMH3" s="116" t="s">
        <v>15222</v>
      </c>
      <c r="VMI3" s="116" t="s">
        <v>15223</v>
      </c>
      <c r="VMJ3" s="116" t="s">
        <v>15224</v>
      </c>
      <c r="VMK3" s="116" t="s">
        <v>15225</v>
      </c>
      <c r="VML3" s="116" t="s">
        <v>15226</v>
      </c>
      <c r="VMM3" s="116" t="s">
        <v>15227</v>
      </c>
      <c r="VMN3" s="116" t="s">
        <v>15228</v>
      </c>
      <c r="VMO3" s="116" t="s">
        <v>15229</v>
      </c>
      <c r="VMP3" s="116" t="s">
        <v>15230</v>
      </c>
      <c r="VMQ3" s="116" t="s">
        <v>15231</v>
      </c>
      <c r="VMR3" s="116" t="s">
        <v>15232</v>
      </c>
      <c r="VMS3" s="116" t="s">
        <v>15233</v>
      </c>
      <c r="VMT3" s="116" t="s">
        <v>15234</v>
      </c>
      <c r="VMU3" s="116" t="s">
        <v>15235</v>
      </c>
      <c r="VMV3" s="116" t="s">
        <v>15236</v>
      </c>
      <c r="VMW3" s="116" t="s">
        <v>15237</v>
      </c>
      <c r="VMX3" s="116" t="s">
        <v>15238</v>
      </c>
      <c r="VMY3" s="116" t="s">
        <v>15239</v>
      </c>
      <c r="VMZ3" s="116" t="s">
        <v>15240</v>
      </c>
      <c r="VNA3" s="116" t="s">
        <v>15241</v>
      </c>
      <c r="VNB3" s="116" t="s">
        <v>15242</v>
      </c>
      <c r="VNC3" s="116" t="s">
        <v>15243</v>
      </c>
      <c r="VND3" s="116" t="s">
        <v>15244</v>
      </c>
      <c r="VNE3" s="116" t="s">
        <v>15245</v>
      </c>
      <c r="VNF3" s="116" t="s">
        <v>15246</v>
      </c>
      <c r="VNG3" s="116" t="s">
        <v>15247</v>
      </c>
      <c r="VNH3" s="116" t="s">
        <v>15248</v>
      </c>
      <c r="VNI3" s="116" t="s">
        <v>15249</v>
      </c>
      <c r="VNJ3" s="116" t="s">
        <v>15250</v>
      </c>
      <c r="VNK3" s="116" t="s">
        <v>15251</v>
      </c>
      <c r="VNL3" s="116" t="s">
        <v>15252</v>
      </c>
      <c r="VNM3" s="116" t="s">
        <v>15253</v>
      </c>
      <c r="VNN3" s="116" t="s">
        <v>15254</v>
      </c>
      <c r="VNO3" s="116" t="s">
        <v>15255</v>
      </c>
      <c r="VNP3" s="116" t="s">
        <v>15256</v>
      </c>
      <c r="VNQ3" s="116" t="s">
        <v>15257</v>
      </c>
      <c r="VNR3" s="116" t="s">
        <v>15258</v>
      </c>
      <c r="VNS3" s="116" t="s">
        <v>15259</v>
      </c>
      <c r="VNT3" s="116" t="s">
        <v>15260</v>
      </c>
      <c r="VNU3" s="116" t="s">
        <v>15261</v>
      </c>
      <c r="VNV3" s="116" t="s">
        <v>15262</v>
      </c>
      <c r="VNW3" s="116" t="s">
        <v>15263</v>
      </c>
      <c r="VNX3" s="116" t="s">
        <v>15264</v>
      </c>
      <c r="VNY3" s="116" t="s">
        <v>15265</v>
      </c>
      <c r="VNZ3" s="116" t="s">
        <v>15266</v>
      </c>
      <c r="VOA3" s="116" t="s">
        <v>15267</v>
      </c>
      <c r="VOB3" s="116" t="s">
        <v>15268</v>
      </c>
      <c r="VOC3" s="116" t="s">
        <v>15269</v>
      </c>
      <c r="VOD3" s="116" t="s">
        <v>15270</v>
      </c>
      <c r="VOE3" s="116" t="s">
        <v>15271</v>
      </c>
      <c r="VOF3" s="116" t="s">
        <v>15272</v>
      </c>
      <c r="VOG3" s="116" t="s">
        <v>15273</v>
      </c>
      <c r="VOH3" s="116" t="s">
        <v>15274</v>
      </c>
      <c r="VOI3" s="116" t="s">
        <v>15275</v>
      </c>
      <c r="VOJ3" s="116" t="s">
        <v>15276</v>
      </c>
      <c r="VOK3" s="116" t="s">
        <v>15277</v>
      </c>
      <c r="VOL3" s="116" t="s">
        <v>15278</v>
      </c>
      <c r="VOM3" s="116" t="s">
        <v>15279</v>
      </c>
      <c r="VON3" s="116" t="s">
        <v>15280</v>
      </c>
      <c r="VOO3" s="116" t="s">
        <v>15281</v>
      </c>
      <c r="VOP3" s="116" t="s">
        <v>15282</v>
      </c>
      <c r="VOQ3" s="116" t="s">
        <v>15283</v>
      </c>
      <c r="VOR3" s="116" t="s">
        <v>15284</v>
      </c>
      <c r="VOS3" s="116" t="s">
        <v>15285</v>
      </c>
      <c r="VOT3" s="116" t="s">
        <v>15286</v>
      </c>
      <c r="VOU3" s="116" t="s">
        <v>15287</v>
      </c>
      <c r="VOV3" s="116" t="s">
        <v>15288</v>
      </c>
      <c r="VOW3" s="116" t="s">
        <v>15289</v>
      </c>
      <c r="VOX3" s="116" t="s">
        <v>15290</v>
      </c>
      <c r="VOY3" s="116" t="s">
        <v>15291</v>
      </c>
      <c r="VOZ3" s="116" t="s">
        <v>15292</v>
      </c>
      <c r="VPA3" s="116" t="s">
        <v>15293</v>
      </c>
      <c r="VPB3" s="116" t="s">
        <v>15294</v>
      </c>
      <c r="VPC3" s="116" t="s">
        <v>15295</v>
      </c>
      <c r="VPD3" s="116" t="s">
        <v>15296</v>
      </c>
      <c r="VPE3" s="116" t="s">
        <v>15297</v>
      </c>
      <c r="VPF3" s="116" t="s">
        <v>15298</v>
      </c>
      <c r="VPG3" s="116" t="s">
        <v>15299</v>
      </c>
      <c r="VPH3" s="116" t="s">
        <v>15300</v>
      </c>
      <c r="VPI3" s="116" t="s">
        <v>15301</v>
      </c>
      <c r="VPJ3" s="116" t="s">
        <v>15302</v>
      </c>
      <c r="VPK3" s="116" t="s">
        <v>15303</v>
      </c>
      <c r="VPL3" s="116" t="s">
        <v>15304</v>
      </c>
      <c r="VPM3" s="116" t="s">
        <v>15305</v>
      </c>
      <c r="VPN3" s="116" t="s">
        <v>15306</v>
      </c>
      <c r="VPO3" s="116" t="s">
        <v>15307</v>
      </c>
      <c r="VPP3" s="116" t="s">
        <v>15308</v>
      </c>
      <c r="VPQ3" s="116" t="s">
        <v>15309</v>
      </c>
      <c r="VPR3" s="116" t="s">
        <v>15310</v>
      </c>
      <c r="VPS3" s="116" t="s">
        <v>15311</v>
      </c>
      <c r="VPT3" s="116" t="s">
        <v>15312</v>
      </c>
      <c r="VPU3" s="116" t="s">
        <v>15313</v>
      </c>
      <c r="VPV3" s="116" t="s">
        <v>15314</v>
      </c>
      <c r="VPW3" s="116" t="s">
        <v>15315</v>
      </c>
      <c r="VPX3" s="116" t="s">
        <v>15316</v>
      </c>
      <c r="VPY3" s="116" t="s">
        <v>15317</v>
      </c>
      <c r="VPZ3" s="116" t="s">
        <v>15318</v>
      </c>
      <c r="VQA3" s="116" t="s">
        <v>15319</v>
      </c>
      <c r="VQB3" s="116" t="s">
        <v>15320</v>
      </c>
      <c r="VQC3" s="116" t="s">
        <v>15321</v>
      </c>
      <c r="VQD3" s="116" t="s">
        <v>15322</v>
      </c>
      <c r="VQE3" s="116" t="s">
        <v>15323</v>
      </c>
      <c r="VQF3" s="116" t="s">
        <v>15324</v>
      </c>
      <c r="VQG3" s="116" t="s">
        <v>15325</v>
      </c>
      <c r="VQH3" s="116" t="s">
        <v>15326</v>
      </c>
      <c r="VQI3" s="116" t="s">
        <v>15327</v>
      </c>
      <c r="VQJ3" s="116" t="s">
        <v>15328</v>
      </c>
      <c r="VQK3" s="116" t="s">
        <v>15329</v>
      </c>
      <c r="VQL3" s="116" t="s">
        <v>15330</v>
      </c>
      <c r="VQM3" s="116" t="s">
        <v>15331</v>
      </c>
      <c r="VQN3" s="116" t="s">
        <v>15332</v>
      </c>
      <c r="VQO3" s="116" t="s">
        <v>15333</v>
      </c>
      <c r="VQP3" s="116" t="s">
        <v>15334</v>
      </c>
      <c r="VQQ3" s="116" t="s">
        <v>15335</v>
      </c>
      <c r="VQR3" s="116" t="s">
        <v>15336</v>
      </c>
      <c r="VQS3" s="116" t="s">
        <v>15337</v>
      </c>
      <c r="VQT3" s="116" t="s">
        <v>15338</v>
      </c>
      <c r="VQU3" s="116" t="s">
        <v>15339</v>
      </c>
      <c r="VQV3" s="116" t="s">
        <v>15340</v>
      </c>
      <c r="VQW3" s="116" t="s">
        <v>15341</v>
      </c>
      <c r="VQX3" s="116" t="s">
        <v>15342</v>
      </c>
      <c r="VQY3" s="116" t="s">
        <v>15343</v>
      </c>
      <c r="VQZ3" s="116" t="s">
        <v>15344</v>
      </c>
      <c r="VRA3" s="116" t="s">
        <v>15345</v>
      </c>
      <c r="VRB3" s="116" t="s">
        <v>15346</v>
      </c>
      <c r="VRC3" s="116" t="s">
        <v>15347</v>
      </c>
      <c r="VRD3" s="116" t="s">
        <v>15348</v>
      </c>
      <c r="VRE3" s="116" t="s">
        <v>15349</v>
      </c>
      <c r="VRF3" s="116" t="s">
        <v>15350</v>
      </c>
      <c r="VRG3" s="116" t="s">
        <v>15351</v>
      </c>
      <c r="VRH3" s="116" t="s">
        <v>15352</v>
      </c>
      <c r="VRI3" s="116" t="s">
        <v>15353</v>
      </c>
      <c r="VRJ3" s="116" t="s">
        <v>15354</v>
      </c>
      <c r="VRK3" s="116" t="s">
        <v>15355</v>
      </c>
      <c r="VRL3" s="116" t="s">
        <v>15356</v>
      </c>
      <c r="VRM3" s="116" t="s">
        <v>15357</v>
      </c>
      <c r="VRN3" s="116" t="s">
        <v>15358</v>
      </c>
      <c r="VRO3" s="116" t="s">
        <v>15359</v>
      </c>
      <c r="VRP3" s="116" t="s">
        <v>15360</v>
      </c>
      <c r="VRQ3" s="116" t="s">
        <v>15361</v>
      </c>
      <c r="VRR3" s="116" t="s">
        <v>15362</v>
      </c>
      <c r="VRS3" s="116" t="s">
        <v>15363</v>
      </c>
      <c r="VRT3" s="116" t="s">
        <v>15364</v>
      </c>
      <c r="VRU3" s="116" t="s">
        <v>15365</v>
      </c>
      <c r="VRV3" s="116" t="s">
        <v>15366</v>
      </c>
      <c r="VRW3" s="116" t="s">
        <v>15367</v>
      </c>
      <c r="VRX3" s="116" t="s">
        <v>15368</v>
      </c>
      <c r="VRY3" s="116" t="s">
        <v>15369</v>
      </c>
      <c r="VRZ3" s="116" t="s">
        <v>15370</v>
      </c>
      <c r="VSA3" s="116" t="s">
        <v>15371</v>
      </c>
      <c r="VSB3" s="116" t="s">
        <v>15372</v>
      </c>
      <c r="VSC3" s="116" t="s">
        <v>15373</v>
      </c>
      <c r="VSD3" s="116" t="s">
        <v>15374</v>
      </c>
      <c r="VSE3" s="116" t="s">
        <v>15375</v>
      </c>
      <c r="VSF3" s="116" t="s">
        <v>15376</v>
      </c>
      <c r="VSG3" s="116" t="s">
        <v>15377</v>
      </c>
      <c r="VSH3" s="116" t="s">
        <v>15378</v>
      </c>
      <c r="VSI3" s="116" t="s">
        <v>15379</v>
      </c>
      <c r="VSJ3" s="116" t="s">
        <v>15380</v>
      </c>
      <c r="VSK3" s="116" t="s">
        <v>15381</v>
      </c>
      <c r="VSL3" s="116" t="s">
        <v>15382</v>
      </c>
      <c r="VSM3" s="116" t="s">
        <v>15383</v>
      </c>
      <c r="VSN3" s="116" t="s">
        <v>15384</v>
      </c>
      <c r="VSO3" s="116" t="s">
        <v>15385</v>
      </c>
      <c r="VSP3" s="116" t="s">
        <v>15386</v>
      </c>
      <c r="VSQ3" s="116" t="s">
        <v>15387</v>
      </c>
      <c r="VSR3" s="116" t="s">
        <v>15388</v>
      </c>
      <c r="VSS3" s="116" t="s">
        <v>15389</v>
      </c>
      <c r="VST3" s="116" t="s">
        <v>15390</v>
      </c>
      <c r="VSU3" s="116" t="s">
        <v>15391</v>
      </c>
      <c r="VSV3" s="116" t="s">
        <v>15392</v>
      </c>
      <c r="VSW3" s="116" t="s">
        <v>15393</v>
      </c>
      <c r="VSX3" s="116" t="s">
        <v>15394</v>
      </c>
      <c r="VSY3" s="116" t="s">
        <v>15395</v>
      </c>
      <c r="VSZ3" s="116" t="s">
        <v>15396</v>
      </c>
      <c r="VTA3" s="116" t="s">
        <v>15397</v>
      </c>
      <c r="VTB3" s="116" t="s">
        <v>15398</v>
      </c>
      <c r="VTC3" s="116" t="s">
        <v>15399</v>
      </c>
      <c r="VTD3" s="116" t="s">
        <v>15400</v>
      </c>
      <c r="VTE3" s="116" t="s">
        <v>15401</v>
      </c>
      <c r="VTF3" s="116" t="s">
        <v>15402</v>
      </c>
      <c r="VTG3" s="116" t="s">
        <v>15403</v>
      </c>
      <c r="VTH3" s="116" t="s">
        <v>15404</v>
      </c>
      <c r="VTI3" s="116" t="s">
        <v>15405</v>
      </c>
      <c r="VTJ3" s="116" t="s">
        <v>15406</v>
      </c>
      <c r="VTK3" s="116" t="s">
        <v>15407</v>
      </c>
      <c r="VTL3" s="116" t="s">
        <v>15408</v>
      </c>
      <c r="VTM3" s="116" t="s">
        <v>15409</v>
      </c>
      <c r="VTN3" s="116" t="s">
        <v>15410</v>
      </c>
      <c r="VTO3" s="116" t="s">
        <v>15411</v>
      </c>
      <c r="VTP3" s="116" t="s">
        <v>15412</v>
      </c>
      <c r="VTQ3" s="116" t="s">
        <v>15413</v>
      </c>
      <c r="VTR3" s="116" t="s">
        <v>15414</v>
      </c>
      <c r="VTS3" s="116" t="s">
        <v>15415</v>
      </c>
      <c r="VTT3" s="116" t="s">
        <v>15416</v>
      </c>
      <c r="VTU3" s="116" t="s">
        <v>15417</v>
      </c>
      <c r="VTV3" s="116" t="s">
        <v>15418</v>
      </c>
      <c r="VTW3" s="116" t="s">
        <v>15419</v>
      </c>
      <c r="VTX3" s="116" t="s">
        <v>15420</v>
      </c>
      <c r="VTY3" s="116" t="s">
        <v>15421</v>
      </c>
      <c r="VTZ3" s="116" t="s">
        <v>15422</v>
      </c>
      <c r="VUA3" s="116" t="s">
        <v>15423</v>
      </c>
      <c r="VUB3" s="116" t="s">
        <v>15424</v>
      </c>
      <c r="VUC3" s="116" t="s">
        <v>15425</v>
      </c>
      <c r="VUD3" s="116" t="s">
        <v>15426</v>
      </c>
      <c r="VUE3" s="116" t="s">
        <v>15427</v>
      </c>
      <c r="VUF3" s="116" t="s">
        <v>15428</v>
      </c>
      <c r="VUG3" s="116" t="s">
        <v>15429</v>
      </c>
      <c r="VUH3" s="116" t="s">
        <v>15430</v>
      </c>
      <c r="VUI3" s="116" t="s">
        <v>15431</v>
      </c>
      <c r="VUJ3" s="116" t="s">
        <v>15432</v>
      </c>
      <c r="VUK3" s="116" t="s">
        <v>15433</v>
      </c>
      <c r="VUL3" s="116" t="s">
        <v>15434</v>
      </c>
      <c r="VUM3" s="116" t="s">
        <v>15435</v>
      </c>
      <c r="VUN3" s="116" t="s">
        <v>15436</v>
      </c>
      <c r="VUO3" s="116" t="s">
        <v>15437</v>
      </c>
      <c r="VUP3" s="116" t="s">
        <v>15438</v>
      </c>
      <c r="VUQ3" s="116" t="s">
        <v>15439</v>
      </c>
      <c r="VUR3" s="116" t="s">
        <v>15440</v>
      </c>
      <c r="VUS3" s="116" t="s">
        <v>15441</v>
      </c>
      <c r="VUT3" s="116" t="s">
        <v>15442</v>
      </c>
      <c r="VUU3" s="116" t="s">
        <v>15443</v>
      </c>
      <c r="VUV3" s="116" t="s">
        <v>15444</v>
      </c>
      <c r="VUW3" s="116" t="s">
        <v>15445</v>
      </c>
      <c r="VUX3" s="116" t="s">
        <v>15446</v>
      </c>
      <c r="VUY3" s="116" t="s">
        <v>15447</v>
      </c>
      <c r="VUZ3" s="116" t="s">
        <v>15448</v>
      </c>
      <c r="VVA3" s="116" t="s">
        <v>15449</v>
      </c>
      <c r="VVB3" s="116" t="s">
        <v>15450</v>
      </c>
      <c r="VVC3" s="116" t="s">
        <v>15451</v>
      </c>
      <c r="VVD3" s="116" t="s">
        <v>15452</v>
      </c>
      <c r="VVE3" s="116" t="s">
        <v>15453</v>
      </c>
      <c r="VVF3" s="116" t="s">
        <v>15454</v>
      </c>
      <c r="VVG3" s="116" t="s">
        <v>15455</v>
      </c>
      <c r="VVH3" s="116" t="s">
        <v>15456</v>
      </c>
      <c r="VVI3" s="116" t="s">
        <v>15457</v>
      </c>
      <c r="VVJ3" s="116" t="s">
        <v>15458</v>
      </c>
      <c r="VVK3" s="116" t="s">
        <v>15459</v>
      </c>
      <c r="VVL3" s="116" t="s">
        <v>15460</v>
      </c>
      <c r="VVM3" s="116" t="s">
        <v>15461</v>
      </c>
      <c r="VVN3" s="116" t="s">
        <v>15462</v>
      </c>
      <c r="VVO3" s="116" t="s">
        <v>15463</v>
      </c>
      <c r="VVP3" s="116" t="s">
        <v>15464</v>
      </c>
      <c r="VVQ3" s="116" t="s">
        <v>15465</v>
      </c>
      <c r="VVR3" s="116" t="s">
        <v>15466</v>
      </c>
      <c r="VVS3" s="116" t="s">
        <v>15467</v>
      </c>
      <c r="VVT3" s="116" t="s">
        <v>15468</v>
      </c>
      <c r="VVU3" s="116" t="s">
        <v>15469</v>
      </c>
      <c r="VVV3" s="116" t="s">
        <v>15470</v>
      </c>
      <c r="VVW3" s="116" t="s">
        <v>15471</v>
      </c>
      <c r="VVX3" s="116" t="s">
        <v>15472</v>
      </c>
      <c r="VVY3" s="116" t="s">
        <v>15473</v>
      </c>
      <c r="VVZ3" s="116" t="s">
        <v>15474</v>
      </c>
      <c r="VWA3" s="116" t="s">
        <v>15475</v>
      </c>
      <c r="VWB3" s="116" t="s">
        <v>15476</v>
      </c>
      <c r="VWC3" s="116" t="s">
        <v>15477</v>
      </c>
      <c r="VWD3" s="116" t="s">
        <v>15478</v>
      </c>
      <c r="VWE3" s="116" t="s">
        <v>15479</v>
      </c>
      <c r="VWF3" s="116" t="s">
        <v>15480</v>
      </c>
      <c r="VWG3" s="116" t="s">
        <v>15481</v>
      </c>
      <c r="VWH3" s="116" t="s">
        <v>15482</v>
      </c>
      <c r="VWI3" s="116" t="s">
        <v>15483</v>
      </c>
      <c r="VWJ3" s="116" t="s">
        <v>15484</v>
      </c>
      <c r="VWK3" s="116" t="s">
        <v>15485</v>
      </c>
      <c r="VWL3" s="116" t="s">
        <v>15486</v>
      </c>
      <c r="VWM3" s="116" t="s">
        <v>15487</v>
      </c>
      <c r="VWN3" s="116" t="s">
        <v>15488</v>
      </c>
      <c r="VWO3" s="116" t="s">
        <v>15489</v>
      </c>
      <c r="VWP3" s="116" t="s">
        <v>15490</v>
      </c>
      <c r="VWQ3" s="116" t="s">
        <v>15491</v>
      </c>
      <c r="VWR3" s="116" t="s">
        <v>15492</v>
      </c>
      <c r="VWS3" s="116" t="s">
        <v>15493</v>
      </c>
      <c r="VWT3" s="116" t="s">
        <v>15494</v>
      </c>
      <c r="VWU3" s="116" t="s">
        <v>15495</v>
      </c>
      <c r="VWV3" s="116" t="s">
        <v>15496</v>
      </c>
      <c r="VWW3" s="116" t="s">
        <v>15497</v>
      </c>
      <c r="VWX3" s="116" t="s">
        <v>15498</v>
      </c>
      <c r="VWY3" s="116" t="s">
        <v>15499</v>
      </c>
      <c r="VWZ3" s="116" t="s">
        <v>15500</v>
      </c>
      <c r="VXA3" s="116" t="s">
        <v>15501</v>
      </c>
      <c r="VXB3" s="116" t="s">
        <v>15502</v>
      </c>
      <c r="VXC3" s="116" t="s">
        <v>15503</v>
      </c>
      <c r="VXD3" s="116" t="s">
        <v>15504</v>
      </c>
      <c r="VXE3" s="116" t="s">
        <v>15505</v>
      </c>
      <c r="VXF3" s="116" t="s">
        <v>15506</v>
      </c>
      <c r="VXG3" s="116" t="s">
        <v>15507</v>
      </c>
      <c r="VXH3" s="116" t="s">
        <v>15508</v>
      </c>
      <c r="VXI3" s="116" t="s">
        <v>15509</v>
      </c>
      <c r="VXJ3" s="116" t="s">
        <v>15510</v>
      </c>
      <c r="VXK3" s="116" t="s">
        <v>15511</v>
      </c>
      <c r="VXL3" s="116" t="s">
        <v>15512</v>
      </c>
      <c r="VXM3" s="116" t="s">
        <v>15513</v>
      </c>
      <c r="VXN3" s="116" t="s">
        <v>15514</v>
      </c>
      <c r="VXO3" s="116" t="s">
        <v>15515</v>
      </c>
      <c r="VXP3" s="116" t="s">
        <v>15516</v>
      </c>
      <c r="VXQ3" s="116" t="s">
        <v>15517</v>
      </c>
      <c r="VXR3" s="116" t="s">
        <v>15518</v>
      </c>
      <c r="VXS3" s="116" t="s">
        <v>15519</v>
      </c>
      <c r="VXT3" s="116" t="s">
        <v>15520</v>
      </c>
      <c r="VXU3" s="116" t="s">
        <v>15521</v>
      </c>
      <c r="VXV3" s="116" t="s">
        <v>15522</v>
      </c>
      <c r="VXW3" s="116" t="s">
        <v>15523</v>
      </c>
      <c r="VXX3" s="116" t="s">
        <v>15524</v>
      </c>
      <c r="VXY3" s="116" t="s">
        <v>15525</v>
      </c>
      <c r="VXZ3" s="116" t="s">
        <v>15526</v>
      </c>
      <c r="VYA3" s="116" t="s">
        <v>15527</v>
      </c>
      <c r="VYB3" s="116" t="s">
        <v>15528</v>
      </c>
      <c r="VYC3" s="116" t="s">
        <v>15529</v>
      </c>
      <c r="VYD3" s="116" t="s">
        <v>15530</v>
      </c>
      <c r="VYE3" s="116" t="s">
        <v>15531</v>
      </c>
      <c r="VYF3" s="116" t="s">
        <v>15532</v>
      </c>
      <c r="VYG3" s="116" t="s">
        <v>15533</v>
      </c>
      <c r="VYH3" s="116" t="s">
        <v>15534</v>
      </c>
      <c r="VYI3" s="116" t="s">
        <v>15535</v>
      </c>
      <c r="VYJ3" s="116" t="s">
        <v>15536</v>
      </c>
      <c r="VYK3" s="116" t="s">
        <v>15537</v>
      </c>
      <c r="VYL3" s="116" t="s">
        <v>15538</v>
      </c>
      <c r="VYM3" s="116" t="s">
        <v>15539</v>
      </c>
      <c r="VYN3" s="116" t="s">
        <v>15540</v>
      </c>
      <c r="VYO3" s="116" t="s">
        <v>15541</v>
      </c>
      <c r="VYP3" s="116" t="s">
        <v>15542</v>
      </c>
      <c r="VYQ3" s="116" t="s">
        <v>15543</v>
      </c>
      <c r="VYR3" s="116" t="s">
        <v>15544</v>
      </c>
      <c r="VYS3" s="116" t="s">
        <v>15545</v>
      </c>
      <c r="VYT3" s="116" t="s">
        <v>15546</v>
      </c>
      <c r="VYU3" s="116" t="s">
        <v>15547</v>
      </c>
      <c r="VYV3" s="116" t="s">
        <v>15548</v>
      </c>
      <c r="VYW3" s="116" t="s">
        <v>15549</v>
      </c>
      <c r="VYX3" s="116" t="s">
        <v>15550</v>
      </c>
      <c r="VYY3" s="116" t="s">
        <v>15551</v>
      </c>
      <c r="VYZ3" s="116" t="s">
        <v>15552</v>
      </c>
      <c r="VZA3" s="116" t="s">
        <v>15553</v>
      </c>
      <c r="VZB3" s="116" t="s">
        <v>15554</v>
      </c>
      <c r="VZC3" s="116" t="s">
        <v>15555</v>
      </c>
      <c r="VZD3" s="116" t="s">
        <v>15556</v>
      </c>
      <c r="VZE3" s="116" t="s">
        <v>15557</v>
      </c>
      <c r="VZF3" s="116" t="s">
        <v>15558</v>
      </c>
      <c r="VZG3" s="116" t="s">
        <v>15559</v>
      </c>
      <c r="VZH3" s="116" t="s">
        <v>15560</v>
      </c>
      <c r="VZI3" s="116" t="s">
        <v>15561</v>
      </c>
      <c r="VZJ3" s="116" t="s">
        <v>15562</v>
      </c>
      <c r="VZK3" s="116" t="s">
        <v>15563</v>
      </c>
      <c r="VZL3" s="116" t="s">
        <v>15564</v>
      </c>
      <c r="VZM3" s="116" t="s">
        <v>15565</v>
      </c>
      <c r="VZN3" s="116" t="s">
        <v>15566</v>
      </c>
      <c r="VZO3" s="116" t="s">
        <v>15567</v>
      </c>
      <c r="VZP3" s="116" t="s">
        <v>15568</v>
      </c>
      <c r="VZQ3" s="116" t="s">
        <v>15569</v>
      </c>
      <c r="VZR3" s="116" t="s">
        <v>15570</v>
      </c>
      <c r="VZS3" s="116" t="s">
        <v>15571</v>
      </c>
      <c r="VZT3" s="116" t="s">
        <v>15572</v>
      </c>
      <c r="VZU3" s="116" t="s">
        <v>15573</v>
      </c>
      <c r="VZV3" s="116" t="s">
        <v>15574</v>
      </c>
      <c r="VZW3" s="116" t="s">
        <v>15575</v>
      </c>
      <c r="VZX3" s="116" t="s">
        <v>15576</v>
      </c>
      <c r="VZY3" s="116" t="s">
        <v>15577</v>
      </c>
      <c r="VZZ3" s="116" t="s">
        <v>15578</v>
      </c>
      <c r="WAA3" s="116" t="s">
        <v>15579</v>
      </c>
      <c r="WAB3" s="116" t="s">
        <v>15580</v>
      </c>
      <c r="WAC3" s="116" t="s">
        <v>15581</v>
      </c>
      <c r="WAD3" s="116" t="s">
        <v>15582</v>
      </c>
      <c r="WAE3" s="116" t="s">
        <v>15583</v>
      </c>
      <c r="WAF3" s="116" t="s">
        <v>15584</v>
      </c>
      <c r="WAG3" s="116" t="s">
        <v>15585</v>
      </c>
      <c r="WAH3" s="116" t="s">
        <v>15586</v>
      </c>
      <c r="WAI3" s="116" t="s">
        <v>15587</v>
      </c>
      <c r="WAJ3" s="116" t="s">
        <v>15588</v>
      </c>
      <c r="WAK3" s="116" t="s">
        <v>15589</v>
      </c>
      <c r="WAL3" s="116" t="s">
        <v>15590</v>
      </c>
      <c r="WAM3" s="116" t="s">
        <v>15591</v>
      </c>
      <c r="WAN3" s="116" t="s">
        <v>15592</v>
      </c>
      <c r="WAO3" s="116" t="s">
        <v>15593</v>
      </c>
      <c r="WAP3" s="116" t="s">
        <v>15594</v>
      </c>
      <c r="WAQ3" s="116" t="s">
        <v>15595</v>
      </c>
      <c r="WAR3" s="116" t="s">
        <v>15596</v>
      </c>
      <c r="WAS3" s="116" t="s">
        <v>15597</v>
      </c>
      <c r="WAT3" s="116" t="s">
        <v>15598</v>
      </c>
      <c r="WAU3" s="116" t="s">
        <v>15599</v>
      </c>
      <c r="WAV3" s="116" t="s">
        <v>15600</v>
      </c>
      <c r="WAW3" s="116" t="s">
        <v>15601</v>
      </c>
      <c r="WAX3" s="116" t="s">
        <v>15602</v>
      </c>
      <c r="WAY3" s="116" t="s">
        <v>15603</v>
      </c>
      <c r="WAZ3" s="116" t="s">
        <v>15604</v>
      </c>
      <c r="WBA3" s="116" t="s">
        <v>15605</v>
      </c>
      <c r="WBB3" s="116" t="s">
        <v>15606</v>
      </c>
      <c r="WBC3" s="116" t="s">
        <v>15607</v>
      </c>
      <c r="WBD3" s="116" t="s">
        <v>15608</v>
      </c>
      <c r="WBE3" s="116" t="s">
        <v>15609</v>
      </c>
      <c r="WBF3" s="116" t="s">
        <v>15610</v>
      </c>
      <c r="WBG3" s="116" t="s">
        <v>15611</v>
      </c>
      <c r="WBH3" s="116" t="s">
        <v>15612</v>
      </c>
      <c r="WBI3" s="116" t="s">
        <v>15613</v>
      </c>
      <c r="WBJ3" s="116" t="s">
        <v>15614</v>
      </c>
      <c r="WBK3" s="116" t="s">
        <v>15615</v>
      </c>
      <c r="WBL3" s="116" t="s">
        <v>15616</v>
      </c>
      <c r="WBM3" s="116" t="s">
        <v>15617</v>
      </c>
      <c r="WBN3" s="116" t="s">
        <v>15618</v>
      </c>
      <c r="WBO3" s="116" t="s">
        <v>15619</v>
      </c>
      <c r="WBP3" s="116" t="s">
        <v>15620</v>
      </c>
      <c r="WBQ3" s="116" t="s">
        <v>15621</v>
      </c>
      <c r="WBR3" s="116" t="s">
        <v>15622</v>
      </c>
      <c r="WBS3" s="116" t="s">
        <v>15623</v>
      </c>
      <c r="WBT3" s="116" t="s">
        <v>15624</v>
      </c>
      <c r="WBU3" s="116" t="s">
        <v>15625</v>
      </c>
      <c r="WBV3" s="116" t="s">
        <v>15626</v>
      </c>
      <c r="WBW3" s="116" t="s">
        <v>15627</v>
      </c>
      <c r="WBX3" s="116" t="s">
        <v>15628</v>
      </c>
      <c r="WBY3" s="116" t="s">
        <v>15629</v>
      </c>
      <c r="WBZ3" s="116" t="s">
        <v>15630</v>
      </c>
      <c r="WCA3" s="116" t="s">
        <v>15631</v>
      </c>
      <c r="WCB3" s="116" t="s">
        <v>15632</v>
      </c>
      <c r="WCC3" s="116" t="s">
        <v>15633</v>
      </c>
      <c r="WCD3" s="116" t="s">
        <v>15634</v>
      </c>
      <c r="WCE3" s="116" t="s">
        <v>15635</v>
      </c>
      <c r="WCF3" s="116" t="s">
        <v>15636</v>
      </c>
      <c r="WCG3" s="116" t="s">
        <v>15637</v>
      </c>
      <c r="WCH3" s="116" t="s">
        <v>15638</v>
      </c>
      <c r="WCI3" s="116" t="s">
        <v>15639</v>
      </c>
      <c r="WCJ3" s="116" t="s">
        <v>15640</v>
      </c>
      <c r="WCK3" s="116" t="s">
        <v>15641</v>
      </c>
      <c r="WCL3" s="116" t="s">
        <v>15642</v>
      </c>
      <c r="WCM3" s="116" t="s">
        <v>15643</v>
      </c>
      <c r="WCN3" s="116" t="s">
        <v>15644</v>
      </c>
      <c r="WCO3" s="116" t="s">
        <v>15645</v>
      </c>
      <c r="WCP3" s="116" t="s">
        <v>15646</v>
      </c>
      <c r="WCQ3" s="116" t="s">
        <v>15647</v>
      </c>
      <c r="WCR3" s="116" t="s">
        <v>15648</v>
      </c>
      <c r="WCS3" s="116" t="s">
        <v>15649</v>
      </c>
      <c r="WCT3" s="116" t="s">
        <v>15650</v>
      </c>
      <c r="WCU3" s="116" t="s">
        <v>15651</v>
      </c>
      <c r="WCV3" s="116" t="s">
        <v>15652</v>
      </c>
      <c r="WCW3" s="116" t="s">
        <v>15653</v>
      </c>
      <c r="WCX3" s="116" t="s">
        <v>15654</v>
      </c>
      <c r="WCY3" s="116" t="s">
        <v>15655</v>
      </c>
      <c r="WCZ3" s="116" t="s">
        <v>15656</v>
      </c>
      <c r="WDA3" s="116" t="s">
        <v>15657</v>
      </c>
      <c r="WDB3" s="116" t="s">
        <v>15658</v>
      </c>
      <c r="WDC3" s="116" t="s">
        <v>15659</v>
      </c>
      <c r="WDD3" s="116" t="s">
        <v>15660</v>
      </c>
      <c r="WDE3" s="116" t="s">
        <v>15661</v>
      </c>
      <c r="WDF3" s="116" t="s">
        <v>15662</v>
      </c>
      <c r="WDG3" s="116" t="s">
        <v>15663</v>
      </c>
      <c r="WDH3" s="116" t="s">
        <v>15664</v>
      </c>
      <c r="WDI3" s="116" t="s">
        <v>15665</v>
      </c>
      <c r="WDJ3" s="116" t="s">
        <v>15666</v>
      </c>
      <c r="WDK3" s="116" t="s">
        <v>15667</v>
      </c>
      <c r="WDL3" s="116" t="s">
        <v>15668</v>
      </c>
      <c r="WDM3" s="116" t="s">
        <v>15669</v>
      </c>
      <c r="WDN3" s="116" t="s">
        <v>15670</v>
      </c>
      <c r="WDO3" s="116" t="s">
        <v>15671</v>
      </c>
      <c r="WDP3" s="116" t="s">
        <v>15672</v>
      </c>
      <c r="WDQ3" s="116" t="s">
        <v>15673</v>
      </c>
      <c r="WDR3" s="116" t="s">
        <v>15674</v>
      </c>
      <c r="WDS3" s="116" t="s">
        <v>15675</v>
      </c>
      <c r="WDT3" s="116" t="s">
        <v>15676</v>
      </c>
      <c r="WDU3" s="116" t="s">
        <v>15677</v>
      </c>
      <c r="WDV3" s="116" t="s">
        <v>15678</v>
      </c>
      <c r="WDW3" s="116" t="s">
        <v>15679</v>
      </c>
      <c r="WDX3" s="116" t="s">
        <v>15680</v>
      </c>
      <c r="WDY3" s="116" t="s">
        <v>15681</v>
      </c>
      <c r="WDZ3" s="116" t="s">
        <v>15682</v>
      </c>
      <c r="WEA3" s="116" t="s">
        <v>15683</v>
      </c>
      <c r="WEB3" s="116" t="s">
        <v>15684</v>
      </c>
      <c r="WEC3" s="116" t="s">
        <v>15685</v>
      </c>
      <c r="WED3" s="116" t="s">
        <v>15686</v>
      </c>
      <c r="WEE3" s="116" t="s">
        <v>15687</v>
      </c>
      <c r="WEF3" s="116" t="s">
        <v>15688</v>
      </c>
      <c r="WEG3" s="116" t="s">
        <v>15689</v>
      </c>
      <c r="WEH3" s="116" t="s">
        <v>15690</v>
      </c>
      <c r="WEI3" s="116" t="s">
        <v>15691</v>
      </c>
      <c r="WEJ3" s="116" t="s">
        <v>15692</v>
      </c>
      <c r="WEK3" s="116" t="s">
        <v>15693</v>
      </c>
      <c r="WEL3" s="116" t="s">
        <v>15694</v>
      </c>
      <c r="WEM3" s="116" t="s">
        <v>15695</v>
      </c>
      <c r="WEN3" s="116" t="s">
        <v>15696</v>
      </c>
      <c r="WEO3" s="116" t="s">
        <v>15697</v>
      </c>
      <c r="WEP3" s="116" t="s">
        <v>15698</v>
      </c>
      <c r="WEQ3" s="116" t="s">
        <v>15699</v>
      </c>
      <c r="WER3" s="116" t="s">
        <v>15700</v>
      </c>
      <c r="WES3" s="116" t="s">
        <v>15701</v>
      </c>
      <c r="WET3" s="116" t="s">
        <v>15702</v>
      </c>
      <c r="WEU3" s="116" t="s">
        <v>15703</v>
      </c>
      <c r="WEV3" s="116" t="s">
        <v>15704</v>
      </c>
      <c r="WEW3" s="116" t="s">
        <v>15705</v>
      </c>
      <c r="WEX3" s="116" t="s">
        <v>15706</v>
      </c>
      <c r="WEY3" s="116" t="s">
        <v>15707</v>
      </c>
      <c r="WEZ3" s="116" t="s">
        <v>15708</v>
      </c>
      <c r="WFA3" s="116" t="s">
        <v>15709</v>
      </c>
      <c r="WFB3" s="116" t="s">
        <v>15710</v>
      </c>
      <c r="WFC3" s="116" t="s">
        <v>15711</v>
      </c>
      <c r="WFD3" s="116" t="s">
        <v>15712</v>
      </c>
      <c r="WFE3" s="116" t="s">
        <v>15713</v>
      </c>
      <c r="WFF3" s="116" t="s">
        <v>15714</v>
      </c>
      <c r="WFG3" s="116" t="s">
        <v>15715</v>
      </c>
      <c r="WFH3" s="116" t="s">
        <v>15716</v>
      </c>
      <c r="WFI3" s="116" t="s">
        <v>15717</v>
      </c>
      <c r="WFJ3" s="116" t="s">
        <v>15718</v>
      </c>
      <c r="WFK3" s="116" t="s">
        <v>15719</v>
      </c>
      <c r="WFL3" s="116" t="s">
        <v>15720</v>
      </c>
      <c r="WFM3" s="116" t="s">
        <v>15721</v>
      </c>
      <c r="WFN3" s="116" t="s">
        <v>15722</v>
      </c>
      <c r="WFO3" s="116" t="s">
        <v>15723</v>
      </c>
      <c r="WFP3" s="116" t="s">
        <v>15724</v>
      </c>
      <c r="WFQ3" s="116" t="s">
        <v>15725</v>
      </c>
      <c r="WFR3" s="116" t="s">
        <v>15726</v>
      </c>
      <c r="WFS3" s="116" t="s">
        <v>15727</v>
      </c>
      <c r="WFT3" s="116" t="s">
        <v>15728</v>
      </c>
      <c r="WFU3" s="116" t="s">
        <v>15729</v>
      </c>
      <c r="WFV3" s="116" t="s">
        <v>15730</v>
      </c>
      <c r="WFW3" s="116" t="s">
        <v>15731</v>
      </c>
      <c r="WFX3" s="116" t="s">
        <v>15732</v>
      </c>
      <c r="WFY3" s="116" t="s">
        <v>15733</v>
      </c>
      <c r="WFZ3" s="116" t="s">
        <v>15734</v>
      </c>
      <c r="WGA3" s="116" t="s">
        <v>15735</v>
      </c>
      <c r="WGB3" s="116" t="s">
        <v>15736</v>
      </c>
      <c r="WGC3" s="116" t="s">
        <v>15737</v>
      </c>
      <c r="WGD3" s="116" t="s">
        <v>15738</v>
      </c>
      <c r="WGE3" s="116" t="s">
        <v>15739</v>
      </c>
      <c r="WGF3" s="116" t="s">
        <v>15740</v>
      </c>
      <c r="WGG3" s="116" t="s">
        <v>15741</v>
      </c>
      <c r="WGH3" s="116" t="s">
        <v>15742</v>
      </c>
      <c r="WGI3" s="116" t="s">
        <v>15743</v>
      </c>
      <c r="WGJ3" s="116" t="s">
        <v>15744</v>
      </c>
      <c r="WGK3" s="116" t="s">
        <v>15745</v>
      </c>
      <c r="WGL3" s="116" t="s">
        <v>15746</v>
      </c>
      <c r="WGM3" s="116" t="s">
        <v>15747</v>
      </c>
      <c r="WGN3" s="116" t="s">
        <v>15748</v>
      </c>
      <c r="WGO3" s="116" t="s">
        <v>15749</v>
      </c>
      <c r="WGP3" s="116" t="s">
        <v>15750</v>
      </c>
      <c r="WGQ3" s="116" t="s">
        <v>15751</v>
      </c>
      <c r="WGR3" s="116" t="s">
        <v>15752</v>
      </c>
      <c r="WGS3" s="116" t="s">
        <v>15753</v>
      </c>
      <c r="WGT3" s="116" t="s">
        <v>15754</v>
      </c>
      <c r="WGU3" s="116" t="s">
        <v>15755</v>
      </c>
      <c r="WGV3" s="116" t="s">
        <v>15756</v>
      </c>
      <c r="WGW3" s="116" t="s">
        <v>15757</v>
      </c>
      <c r="WGX3" s="116" t="s">
        <v>15758</v>
      </c>
      <c r="WGY3" s="116" t="s">
        <v>15759</v>
      </c>
      <c r="WGZ3" s="116" t="s">
        <v>15760</v>
      </c>
      <c r="WHA3" s="116" t="s">
        <v>15761</v>
      </c>
      <c r="WHB3" s="116" t="s">
        <v>15762</v>
      </c>
      <c r="WHC3" s="116" t="s">
        <v>15763</v>
      </c>
      <c r="WHD3" s="116" t="s">
        <v>15764</v>
      </c>
      <c r="WHE3" s="116" t="s">
        <v>15765</v>
      </c>
      <c r="WHF3" s="116" t="s">
        <v>15766</v>
      </c>
      <c r="WHG3" s="116" t="s">
        <v>15767</v>
      </c>
      <c r="WHH3" s="116" t="s">
        <v>15768</v>
      </c>
      <c r="WHI3" s="116" t="s">
        <v>15769</v>
      </c>
      <c r="WHJ3" s="116" t="s">
        <v>15770</v>
      </c>
      <c r="WHK3" s="116" t="s">
        <v>15771</v>
      </c>
      <c r="WHL3" s="116" t="s">
        <v>15772</v>
      </c>
      <c r="WHM3" s="116" t="s">
        <v>15773</v>
      </c>
      <c r="WHN3" s="116" t="s">
        <v>15774</v>
      </c>
      <c r="WHO3" s="116" t="s">
        <v>15775</v>
      </c>
      <c r="WHP3" s="116" t="s">
        <v>15776</v>
      </c>
      <c r="WHQ3" s="116" t="s">
        <v>15777</v>
      </c>
      <c r="WHR3" s="116" t="s">
        <v>15778</v>
      </c>
      <c r="WHS3" s="116" t="s">
        <v>15779</v>
      </c>
      <c r="WHT3" s="116" t="s">
        <v>15780</v>
      </c>
      <c r="WHU3" s="116" t="s">
        <v>15781</v>
      </c>
      <c r="WHV3" s="116" t="s">
        <v>15782</v>
      </c>
      <c r="WHW3" s="116" t="s">
        <v>15783</v>
      </c>
      <c r="WHX3" s="116" t="s">
        <v>15784</v>
      </c>
      <c r="WHY3" s="116" t="s">
        <v>15785</v>
      </c>
      <c r="WHZ3" s="116" t="s">
        <v>15786</v>
      </c>
      <c r="WIA3" s="116" t="s">
        <v>15787</v>
      </c>
      <c r="WIB3" s="116" t="s">
        <v>15788</v>
      </c>
      <c r="WIC3" s="116" t="s">
        <v>15789</v>
      </c>
      <c r="WID3" s="116" t="s">
        <v>15790</v>
      </c>
      <c r="WIE3" s="116" t="s">
        <v>15791</v>
      </c>
      <c r="WIF3" s="116" t="s">
        <v>15792</v>
      </c>
      <c r="WIG3" s="116" t="s">
        <v>15793</v>
      </c>
      <c r="WIH3" s="116" t="s">
        <v>15794</v>
      </c>
      <c r="WII3" s="116" t="s">
        <v>15795</v>
      </c>
      <c r="WIJ3" s="116" t="s">
        <v>15796</v>
      </c>
      <c r="WIK3" s="116" t="s">
        <v>15797</v>
      </c>
      <c r="WIL3" s="116" t="s">
        <v>15798</v>
      </c>
      <c r="WIM3" s="116" t="s">
        <v>15799</v>
      </c>
      <c r="WIN3" s="116" t="s">
        <v>15800</v>
      </c>
      <c r="WIO3" s="116" t="s">
        <v>15801</v>
      </c>
      <c r="WIP3" s="116" t="s">
        <v>15802</v>
      </c>
      <c r="WIQ3" s="116" t="s">
        <v>15803</v>
      </c>
      <c r="WIR3" s="116" t="s">
        <v>15804</v>
      </c>
      <c r="WIS3" s="116" t="s">
        <v>15805</v>
      </c>
      <c r="WIT3" s="116" t="s">
        <v>15806</v>
      </c>
      <c r="WIU3" s="116" t="s">
        <v>15807</v>
      </c>
      <c r="WIV3" s="116" t="s">
        <v>15808</v>
      </c>
      <c r="WIW3" s="116" t="s">
        <v>15809</v>
      </c>
      <c r="WIX3" s="116" t="s">
        <v>15810</v>
      </c>
      <c r="WIY3" s="116" t="s">
        <v>15811</v>
      </c>
      <c r="WIZ3" s="116" t="s">
        <v>15812</v>
      </c>
      <c r="WJA3" s="116" t="s">
        <v>15813</v>
      </c>
      <c r="WJB3" s="116" t="s">
        <v>15814</v>
      </c>
      <c r="WJC3" s="116" t="s">
        <v>15815</v>
      </c>
      <c r="WJD3" s="116" t="s">
        <v>15816</v>
      </c>
      <c r="WJE3" s="116" t="s">
        <v>15817</v>
      </c>
      <c r="WJF3" s="116" t="s">
        <v>15818</v>
      </c>
      <c r="WJG3" s="116" t="s">
        <v>15819</v>
      </c>
      <c r="WJH3" s="116" t="s">
        <v>15820</v>
      </c>
      <c r="WJI3" s="116" t="s">
        <v>15821</v>
      </c>
      <c r="WJJ3" s="116" t="s">
        <v>15822</v>
      </c>
      <c r="WJK3" s="116" t="s">
        <v>15823</v>
      </c>
      <c r="WJL3" s="116" t="s">
        <v>15824</v>
      </c>
      <c r="WJM3" s="116" t="s">
        <v>15825</v>
      </c>
      <c r="WJN3" s="116" t="s">
        <v>15826</v>
      </c>
      <c r="WJO3" s="116" t="s">
        <v>15827</v>
      </c>
      <c r="WJP3" s="116" t="s">
        <v>15828</v>
      </c>
      <c r="WJQ3" s="116" t="s">
        <v>15829</v>
      </c>
      <c r="WJR3" s="116" t="s">
        <v>15830</v>
      </c>
      <c r="WJS3" s="116" t="s">
        <v>15831</v>
      </c>
      <c r="WJT3" s="116" t="s">
        <v>15832</v>
      </c>
      <c r="WJU3" s="116" t="s">
        <v>15833</v>
      </c>
      <c r="WJV3" s="116" t="s">
        <v>15834</v>
      </c>
      <c r="WJW3" s="116" t="s">
        <v>15835</v>
      </c>
      <c r="WJX3" s="116" t="s">
        <v>15836</v>
      </c>
      <c r="WJY3" s="116" t="s">
        <v>15837</v>
      </c>
      <c r="WJZ3" s="116" t="s">
        <v>15838</v>
      </c>
      <c r="WKA3" s="116" t="s">
        <v>15839</v>
      </c>
      <c r="WKB3" s="116" t="s">
        <v>15840</v>
      </c>
      <c r="WKC3" s="116" t="s">
        <v>15841</v>
      </c>
      <c r="WKD3" s="116" t="s">
        <v>15842</v>
      </c>
      <c r="WKE3" s="116" t="s">
        <v>15843</v>
      </c>
      <c r="WKF3" s="116" t="s">
        <v>15844</v>
      </c>
      <c r="WKG3" s="116" t="s">
        <v>15845</v>
      </c>
      <c r="WKH3" s="116" t="s">
        <v>15846</v>
      </c>
      <c r="WKI3" s="116" t="s">
        <v>15847</v>
      </c>
      <c r="WKJ3" s="116" t="s">
        <v>15848</v>
      </c>
      <c r="WKK3" s="116" t="s">
        <v>15849</v>
      </c>
      <c r="WKL3" s="116" t="s">
        <v>15850</v>
      </c>
      <c r="WKM3" s="116" t="s">
        <v>15851</v>
      </c>
      <c r="WKN3" s="116" t="s">
        <v>15852</v>
      </c>
      <c r="WKO3" s="116" t="s">
        <v>15853</v>
      </c>
      <c r="WKP3" s="116" t="s">
        <v>15854</v>
      </c>
      <c r="WKQ3" s="116" t="s">
        <v>15855</v>
      </c>
      <c r="WKR3" s="116" t="s">
        <v>15856</v>
      </c>
      <c r="WKS3" s="116" t="s">
        <v>15857</v>
      </c>
      <c r="WKT3" s="116" t="s">
        <v>15858</v>
      </c>
      <c r="WKU3" s="116" t="s">
        <v>15859</v>
      </c>
      <c r="WKV3" s="116" t="s">
        <v>15860</v>
      </c>
      <c r="WKW3" s="116" t="s">
        <v>15861</v>
      </c>
      <c r="WKX3" s="116" t="s">
        <v>15862</v>
      </c>
      <c r="WKY3" s="116" t="s">
        <v>15863</v>
      </c>
      <c r="WKZ3" s="116" t="s">
        <v>15864</v>
      </c>
      <c r="WLA3" s="116" t="s">
        <v>15865</v>
      </c>
      <c r="WLB3" s="116" t="s">
        <v>15866</v>
      </c>
      <c r="WLC3" s="116" t="s">
        <v>15867</v>
      </c>
      <c r="WLD3" s="116" t="s">
        <v>15868</v>
      </c>
      <c r="WLE3" s="116" t="s">
        <v>15869</v>
      </c>
      <c r="WLF3" s="116" t="s">
        <v>15870</v>
      </c>
      <c r="WLG3" s="116" t="s">
        <v>15871</v>
      </c>
      <c r="WLH3" s="116" t="s">
        <v>15872</v>
      </c>
      <c r="WLI3" s="116" t="s">
        <v>15873</v>
      </c>
      <c r="WLJ3" s="116" t="s">
        <v>15874</v>
      </c>
      <c r="WLK3" s="116" t="s">
        <v>15875</v>
      </c>
      <c r="WLL3" s="116" t="s">
        <v>15876</v>
      </c>
      <c r="WLM3" s="116" t="s">
        <v>15877</v>
      </c>
      <c r="WLN3" s="116" t="s">
        <v>15878</v>
      </c>
      <c r="WLO3" s="116" t="s">
        <v>15879</v>
      </c>
      <c r="WLP3" s="116" t="s">
        <v>15880</v>
      </c>
      <c r="WLQ3" s="116" t="s">
        <v>15881</v>
      </c>
      <c r="WLR3" s="116" t="s">
        <v>15882</v>
      </c>
      <c r="WLS3" s="116" t="s">
        <v>15883</v>
      </c>
      <c r="WLT3" s="116" t="s">
        <v>15884</v>
      </c>
      <c r="WLU3" s="116" t="s">
        <v>15885</v>
      </c>
      <c r="WLV3" s="116" t="s">
        <v>15886</v>
      </c>
      <c r="WLW3" s="116" t="s">
        <v>15887</v>
      </c>
      <c r="WLX3" s="116" t="s">
        <v>15888</v>
      </c>
      <c r="WLY3" s="116" t="s">
        <v>15889</v>
      </c>
      <c r="WLZ3" s="116" t="s">
        <v>15890</v>
      </c>
      <c r="WMA3" s="116" t="s">
        <v>15891</v>
      </c>
      <c r="WMB3" s="116" t="s">
        <v>15892</v>
      </c>
      <c r="WMC3" s="116" t="s">
        <v>15893</v>
      </c>
      <c r="WMD3" s="116" t="s">
        <v>15894</v>
      </c>
      <c r="WME3" s="116" t="s">
        <v>15895</v>
      </c>
      <c r="WMF3" s="116" t="s">
        <v>15896</v>
      </c>
      <c r="WMG3" s="116" t="s">
        <v>15897</v>
      </c>
      <c r="WMH3" s="116" t="s">
        <v>15898</v>
      </c>
      <c r="WMI3" s="116" t="s">
        <v>15899</v>
      </c>
      <c r="WMJ3" s="116" t="s">
        <v>15900</v>
      </c>
      <c r="WMK3" s="116" t="s">
        <v>15901</v>
      </c>
      <c r="WML3" s="116" t="s">
        <v>15902</v>
      </c>
      <c r="WMM3" s="116" t="s">
        <v>15903</v>
      </c>
      <c r="WMN3" s="116" t="s">
        <v>15904</v>
      </c>
      <c r="WMO3" s="116" t="s">
        <v>15905</v>
      </c>
      <c r="WMP3" s="116" t="s">
        <v>15906</v>
      </c>
      <c r="WMQ3" s="116" t="s">
        <v>15907</v>
      </c>
      <c r="WMR3" s="116" t="s">
        <v>15908</v>
      </c>
      <c r="WMS3" s="116" t="s">
        <v>15909</v>
      </c>
      <c r="WMT3" s="116" t="s">
        <v>15910</v>
      </c>
      <c r="WMU3" s="116" t="s">
        <v>15911</v>
      </c>
      <c r="WMV3" s="116" t="s">
        <v>15912</v>
      </c>
      <c r="WMW3" s="116" t="s">
        <v>15913</v>
      </c>
      <c r="WMX3" s="116" t="s">
        <v>15914</v>
      </c>
      <c r="WMY3" s="116" t="s">
        <v>15915</v>
      </c>
      <c r="WMZ3" s="116" t="s">
        <v>15916</v>
      </c>
      <c r="WNA3" s="116" t="s">
        <v>15917</v>
      </c>
      <c r="WNB3" s="116" t="s">
        <v>15918</v>
      </c>
      <c r="WNC3" s="116" t="s">
        <v>15919</v>
      </c>
      <c r="WND3" s="116" t="s">
        <v>15920</v>
      </c>
      <c r="WNE3" s="116" t="s">
        <v>15921</v>
      </c>
      <c r="WNF3" s="116" t="s">
        <v>15922</v>
      </c>
      <c r="WNG3" s="116" t="s">
        <v>15923</v>
      </c>
      <c r="WNH3" s="116" t="s">
        <v>15924</v>
      </c>
      <c r="WNI3" s="116" t="s">
        <v>15925</v>
      </c>
      <c r="WNJ3" s="116" t="s">
        <v>15926</v>
      </c>
      <c r="WNK3" s="116" t="s">
        <v>15927</v>
      </c>
      <c r="WNL3" s="116" t="s">
        <v>15928</v>
      </c>
      <c r="WNM3" s="116" t="s">
        <v>15929</v>
      </c>
      <c r="WNN3" s="116" t="s">
        <v>15930</v>
      </c>
      <c r="WNO3" s="116" t="s">
        <v>15931</v>
      </c>
      <c r="WNP3" s="116" t="s">
        <v>15932</v>
      </c>
      <c r="WNQ3" s="116" t="s">
        <v>15933</v>
      </c>
      <c r="WNR3" s="116" t="s">
        <v>15934</v>
      </c>
      <c r="WNS3" s="116" t="s">
        <v>15935</v>
      </c>
      <c r="WNT3" s="116" t="s">
        <v>15936</v>
      </c>
      <c r="WNU3" s="116" t="s">
        <v>15937</v>
      </c>
      <c r="WNV3" s="116" t="s">
        <v>15938</v>
      </c>
      <c r="WNW3" s="116" t="s">
        <v>15939</v>
      </c>
      <c r="WNX3" s="116" t="s">
        <v>15940</v>
      </c>
      <c r="WNY3" s="116" t="s">
        <v>15941</v>
      </c>
      <c r="WNZ3" s="116" t="s">
        <v>15942</v>
      </c>
      <c r="WOA3" s="116" t="s">
        <v>15943</v>
      </c>
      <c r="WOB3" s="116" t="s">
        <v>15944</v>
      </c>
      <c r="WOC3" s="116" t="s">
        <v>15945</v>
      </c>
      <c r="WOD3" s="116" t="s">
        <v>15946</v>
      </c>
      <c r="WOE3" s="116" t="s">
        <v>15947</v>
      </c>
      <c r="WOF3" s="116" t="s">
        <v>15948</v>
      </c>
      <c r="WOG3" s="116" t="s">
        <v>15949</v>
      </c>
      <c r="WOH3" s="116" t="s">
        <v>15950</v>
      </c>
      <c r="WOI3" s="116" t="s">
        <v>15951</v>
      </c>
      <c r="WOJ3" s="116" t="s">
        <v>15952</v>
      </c>
      <c r="WOK3" s="116" t="s">
        <v>15953</v>
      </c>
      <c r="WOL3" s="116" t="s">
        <v>15954</v>
      </c>
      <c r="WOM3" s="116" t="s">
        <v>15955</v>
      </c>
      <c r="WON3" s="116" t="s">
        <v>15956</v>
      </c>
      <c r="WOO3" s="116" t="s">
        <v>15957</v>
      </c>
      <c r="WOP3" s="116" t="s">
        <v>15958</v>
      </c>
      <c r="WOQ3" s="116" t="s">
        <v>15959</v>
      </c>
      <c r="WOR3" s="116" t="s">
        <v>15960</v>
      </c>
      <c r="WOS3" s="116" t="s">
        <v>15961</v>
      </c>
      <c r="WOT3" s="116" t="s">
        <v>15962</v>
      </c>
      <c r="WOU3" s="116" t="s">
        <v>15963</v>
      </c>
      <c r="WOV3" s="116" t="s">
        <v>15964</v>
      </c>
      <c r="WOW3" s="116" t="s">
        <v>15965</v>
      </c>
      <c r="WOX3" s="116" t="s">
        <v>15966</v>
      </c>
      <c r="WOY3" s="116" t="s">
        <v>15967</v>
      </c>
      <c r="WOZ3" s="116" t="s">
        <v>15968</v>
      </c>
      <c r="WPA3" s="116" t="s">
        <v>15969</v>
      </c>
      <c r="WPB3" s="116" t="s">
        <v>15970</v>
      </c>
      <c r="WPC3" s="116" t="s">
        <v>15971</v>
      </c>
      <c r="WPD3" s="116" t="s">
        <v>15972</v>
      </c>
      <c r="WPE3" s="116" t="s">
        <v>15973</v>
      </c>
      <c r="WPF3" s="116" t="s">
        <v>15974</v>
      </c>
      <c r="WPG3" s="116" t="s">
        <v>15975</v>
      </c>
      <c r="WPH3" s="116" t="s">
        <v>15976</v>
      </c>
      <c r="WPI3" s="116" t="s">
        <v>15977</v>
      </c>
      <c r="WPJ3" s="116" t="s">
        <v>15978</v>
      </c>
      <c r="WPK3" s="116" t="s">
        <v>15979</v>
      </c>
      <c r="WPL3" s="116" t="s">
        <v>15980</v>
      </c>
      <c r="WPM3" s="116" t="s">
        <v>15981</v>
      </c>
      <c r="WPN3" s="116" t="s">
        <v>15982</v>
      </c>
      <c r="WPO3" s="116" t="s">
        <v>15983</v>
      </c>
      <c r="WPP3" s="116" t="s">
        <v>15984</v>
      </c>
      <c r="WPQ3" s="116" t="s">
        <v>15985</v>
      </c>
      <c r="WPR3" s="116" t="s">
        <v>15986</v>
      </c>
      <c r="WPS3" s="116" t="s">
        <v>15987</v>
      </c>
      <c r="WPT3" s="116" t="s">
        <v>15988</v>
      </c>
      <c r="WPU3" s="116" t="s">
        <v>15989</v>
      </c>
      <c r="WPV3" s="116" t="s">
        <v>15990</v>
      </c>
      <c r="WPW3" s="116" t="s">
        <v>15991</v>
      </c>
      <c r="WPX3" s="116" t="s">
        <v>15992</v>
      </c>
      <c r="WPY3" s="116" t="s">
        <v>15993</v>
      </c>
      <c r="WPZ3" s="116" t="s">
        <v>15994</v>
      </c>
      <c r="WQA3" s="116" t="s">
        <v>15995</v>
      </c>
      <c r="WQB3" s="116" t="s">
        <v>15996</v>
      </c>
      <c r="WQC3" s="116" t="s">
        <v>15997</v>
      </c>
      <c r="WQD3" s="116" t="s">
        <v>15998</v>
      </c>
      <c r="WQE3" s="116" t="s">
        <v>15999</v>
      </c>
      <c r="WQF3" s="116" t="s">
        <v>16000</v>
      </c>
      <c r="WQG3" s="116" t="s">
        <v>16001</v>
      </c>
      <c r="WQH3" s="116" t="s">
        <v>16002</v>
      </c>
      <c r="WQI3" s="116" t="s">
        <v>16003</v>
      </c>
      <c r="WQJ3" s="116" t="s">
        <v>16004</v>
      </c>
      <c r="WQK3" s="116" t="s">
        <v>16005</v>
      </c>
      <c r="WQL3" s="116" t="s">
        <v>16006</v>
      </c>
      <c r="WQM3" s="116" t="s">
        <v>16007</v>
      </c>
      <c r="WQN3" s="116" t="s">
        <v>16008</v>
      </c>
      <c r="WQO3" s="116" t="s">
        <v>16009</v>
      </c>
      <c r="WQP3" s="116" t="s">
        <v>16010</v>
      </c>
      <c r="WQQ3" s="116" t="s">
        <v>16011</v>
      </c>
      <c r="WQR3" s="116" t="s">
        <v>16012</v>
      </c>
      <c r="WQS3" s="116" t="s">
        <v>16013</v>
      </c>
      <c r="WQT3" s="116" t="s">
        <v>16014</v>
      </c>
      <c r="WQU3" s="116" t="s">
        <v>16015</v>
      </c>
      <c r="WQV3" s="116" t="s">
        <v>16016</v>
      </c>
      <c r="WQW3" s="116" t="s">
        <v>16017</v>
      </c>
      <c r="WQX3" s="116" t="s">
        <v>16018</v>
      </c>
      <c r="WQY3" s="116" t="s">
        <v>16019</v>
      </c>
      <c r="WQZ3" s="116" t="s">
        <v>16020</v>
      </c>
      <c r="WRA3" s="116" t="s">
        <v>16021</v>
      </c>
      <c r="WRB3" s="116" t="s">
        <v>16022</v>
      </c>
      <c r="WRC3" s="116" t="s">
        <v>16023</v>
      </c>
      <c r="WRD3" s="116" t="s">
        <v>16024</v>
      </c>
      <c r="WRE3" s="116" t="s">
        <v>16025</v>
      </c>
      <c r="WRF3" s="116" t="s">
        <v>16026</v>
      </c>
      <c r="WRG3" s="116" t="s">
        <v>16027</v>
      </c>
      <c r="WRH3" s="116" t="s">
        <v>16028</v>
      </c>
      <c r="WRI3" s="116" t="s">
        <v>16029</v>
      </c>
      <c r="WRJ3" s="116" t="s">
        <v>16030</v>
      </c>
      <c r="WRK3" s="116" t="s">
        <v>16031</v>
      </c>
      <c r="WRL3" s="116" t="s">
        <v>16032</v>
      </c>
      <c r="WRM3" s="116" t="s">
        <v>16033</v>
      </c>
      <c r="WRN3" s="116" t="s">
        <v>16034</v>
      </c>
      <c r="WRO3" s="116" t="s">
        <v>16035</v>
      </c>
      <c r="WRP3" s="116" t="s">
        <v>16036</v>
      </c>
      <c r="WRQ3" s="116" t="s">
        <v>16037</v>
      </c>
      <c r="WRR3" s="116" t="s">
        <v>16038</v>
      </c>
      <c r="WRS3" s="116" t="s">
        <v>16039</v>
      </c>
      <c r="WRT3" s="116" t="s">
        <v>16040</v>
      </c>
      <c r="WRU3" s="116" t="s">
        <v>16041</v>
      </c>
      <c r="WRV3" s="116" t="s">
        <v>16042</v>
      </c>
      <c r="WRW3" s="116" t="s">
        <v>16043</v>
      </c>
      <c r="WRX3" s="116" t="s">
        <v>16044</v>
      </c>
      <c r="WRY3" s="116" t="s">
        <v>16045</v>
      </c>
      <c r="WRZ3" s="116" t="s">
        <v>16046</v>
      </c>
      <c r="WSA3" s="116" t="s">
        <v>16047</v>
      </c>
      <c r="WSB3" s="116" t="s">
        <v>16048</v>
      </c>
      <c r="WSC3" s="116" t="s">
        <v>16049</v>
      </c>
      <c r="WSD3" s="116" t="s">
        <v>16050</v>
      </c>
      <c r="WSE3" s="116" t="s">
        <v>16051</v>
      </c>
      <c r="WSF3" s="116" t="s">
        <v>16052</v>
      </c>
      <c r="WSG3" s="116" t="s">
        <v>16053</v>
      </c>
      <c r="WSH3" s="116" t="s">
        <v>16054</v>
      </c>
      <c r="WSI3" s="116" t="s">
        <v>16055</v>
      </c>
      <c r="WSJ3" s="116" t="s">
        <v>16056</v>
      </c>
      <c r="WSK3" s="116" t="s">
        <v>16057</v>
      </c>
      <c r="WSL3" s="116" t="s">
        <v>16058</v>
      </c>
      <c r="WSM3" s="116" t="s">
        <v>16059</v>
      </c>
      <c r="WSN3" s="116" t="s">
        <v>16060</v>
      </c>
      <c r="WSO3" s="116" t="s">
        <v>16061</v>
      </c>
      <c r="WSP3" s="116" t="s">
        <v>16062</v>
      </c>
      <c r="WSQ3" s="116" t="s">
        <v>16063</v>
      </c>
      <c r="WSR3" s="116" t="s">
        <v>16064</v>
      </c>
      <c r="WSS3" s="116" t="s">
        <v>16065</v>
      </c>
      <c r="WST3" s="116" t="s">
        <v>16066</v>
      </c>
      <c r="WSU3" s="116" t="s">
        <v>16067</v>
      </c>
      <c r="WSV3" s="116" t="s">
        <v>16068</v>
      </c>
      <c r="WSW3" s="116" t="s">
        <v>16069</v>
      </c>
      <c r="WSX3" s="116" t="s">
        <v>16070</v>
      </c>
      <c r="WSY3" s="116" t="s">
        <v>16071</v>
      </c>
      <c r="WSZ3" s="116" t="s">
        <v>16072</v>
      </c>
      <c r="WTA3" s="116" t="s">
        <v>16073</v>
      </c>
      <c r="WTB3" s="116" t="s">
        <v>16074</v>
      </c>
      <c r="WTC3" s="116" t="s">
        <v>16075</v>
      </c>
      <c r="WTD3" s="116" t="s">
        <v>16076</v>
      </c>
      <c r="WTE3" s="116" t="s">
        <v>16077</v>
      </c>
      <c r="WTF3" s="116" t="s">
        <v>16078</v>
      </c>
      <c r="WTG3" s="116" t="s">
        <v>16079</v>
      </c>
      <c r="WTH3" s="116" t="s">
        <v>16080</v>
      </c>
      <c r="WTI3" s="116" t="s">
        <v>16081</v>
      </c>
      <c r="WTJ3" s="116" t="s">
        <v>16082</v>
      </c>
      <c r="WTK3" s="116" t="s">
        <v>16083</v>
      </c>
      <c r="WTL3" s="116" t="s">
        <v>16084</v>
      </c>
      <c r="WTM3" s="116" t="s">
        <v>16085</v>
      </c>
      <c r="WTN3" s="116" t="s">
        <v>16086</v>
      </c>
      <c r="WTO3" s="116" t="s">
        <v>16087</v>
      </c>
      <c r="WTP3" s="116" t="s">
        <v>16088</v>
      </c>
      <c r="WTQ3" s="116" t="s">
        <v>16089</v>
      </c>
      <c r="WTR3" s="116" t="s">
        <v>16090</v>
      </c>
      <c r="WTS3" s="116" t="s">
        <v>16091</v>
      </c>
      <c r="WTT3" s="116" t="s">
        <v>16092</v>
      </c>
      <c r="WTU3" s="116" t="s">
        <v>16093</v>
      </c>
      <c r="WTV3" s="116" t="s">
        <v>16094</v>
      </c>
      <c r="WTW3" s="116" t="s">
        <v>16095</v>
      </c>
      <c r="WTX3" s="116" t="s">
        <v>16096</v>
      </c>
      <c r="WTY3" s="116" t="s">
        <v>16097</v>
      </c>
      <c r="WTZ3" s="116" t="s">
        <v>16098</v>
      </c>
      <c r="WUA3" s="116" t="s">
        <v>16099</v>
      </c>
      <c r="WUB3" s="116" t="s">
        <v>16100</v>
      </c>
      <c r="WUC3" s="116" t="s">
        <v>16101</v>
      </c>
      <c r="WUD3" s="116" t="s">
        <v>16102</v>
      </c>
      <c r="WUE3" s="116" t="s">
        <v>16103</v>
      </c>
      <c r="WUF3" s="116" t="s">
        <v>16104</v>
      </c>
      <c r="WUG3" s="116" t="s">
        <v>16105</v>
      </c>
      <c r="WUH3" s="116" t="s">
        <v>16106</v>
      </c>
      <c r="WUI3" s="116" t="s">
        <v>16107</v>
      </c>
      <c r="WUJ3" s="116" t="s">
        <v>16108</v>
      </c>
      <c r="WUK3" s="116" t="s">
        <v>16109</v>
      </c>
      <c r="WUL3" s="116" t="s">
        <v>16110</v>
      </c>
      <c r="WUM3" s="116" t="s">
        <v>16111</v>
      </c>
      <c r="WUN3" s="116" t="s">
        <v>16112</v>
      </c>
      <c r="WUO3" s="116" t="s">
        <v>16113</v>
      </c>
      <c r="WUP3" s="116" t="s">
        <v>16114</v>
      </c>
      <c r="WUQ3" s="116" t="s">
        <v>16115</v>
      </c>
      <c r="WUR3" s="116" t="s">
        <v>16116</v>
      </c>
      <c r="WUS3" s="116" t="s">
        <v>16117</v>
      </c>
      <c r="WUT3" s="116" t="s">
        <v>16118</v>
      </c>
      <c r="WUU3" s="116" t="s">
        <v>16119</v>
      </c>
      <c r="WUV3" s="116" t="s">
        <v>16120</v>
      </c>
      <c r="WUW3" s="116" t="s">
        <v>16121</v>
      </c>
      <c r="WUX3" s="116" t="s">
        <v>16122</v>
      </c>
      <c r="WUY3" s="116" t="s">
        <v>16123</v>
      </c>
      <c r="WUZ3" s="116" t="s">
        <v>16124</v>
      </c>
      <c r="WVA3" s="116" t="s">
        <v>16125</v>
      </c>
      <c r="WVB3" s="116" t="s">
        <v>16126</v>
      </c>
      <c r="WVC3" s="116" t="s">
        <v>16127</v>
      </c>
      <c r="WVD3" s="116" t="s">
        <v>16128</v>
      </c>
      <c r="WVE3" s="116" t="s">
        <v>16129</v>
      </c>
      <c r="WVF3" s="116" t="s">
        <v>16130</v>
      </c>
      <c r="WVG3" s="116" t="s">
        <v>16131</v>
      </c>
      <c r="WVH3" s="116" t="s">
        <v>16132</v>
      </c>
      <c r="WVI3" s="116" t="s">
        <v>16133</v>
      </c>
      <c r="WVJ3" s="116" t="s">
        <v>16134</v>
      </c>
      <c r="WVK3" s="116" t="s">
        <v>16135</v>
      </c>
      <c r="WVL3" s="116" t="s">
        <v>16136</v>
      </c>
      <c r="WVM3" s="116" t="s">
        <v>16137</v>
      </c>
      <c r="WVN3" s="116" t="s">
        <v>16138</v>
      </c>
      <c r="WVO3" s="116" t="s">
        <v>16139</v>
      </c>
      <c r="WVP3" s="116" t="s">
        <v>16140</v>
      </c>
      <c r="WVQ3" s="116" t="s">
        <v>16141</v>
      </c>
      <c r="WVR3" s="116" t="s">
        <v>16142</v>
      </c>
      <c r="WVS3" s="116" t="s">
        <v>16143</v>
      </c>
      <c r="WVT3" s="116" t="s">
        <v>16144</v>
      </c>
      <c r="WVU3" s="116" t="s">
        <v>16145</v>
      </c>
      <c r="WVV3" s="116" t="s">
        <v>16146</v>
      </c>
      <c r="WVW3" s="116" t="s">
        <v>16147</v>
      </c>
      <c r="WVX3" s="116" t="s">
        <v>16148</v>
      </c>
      <c r="WVY3" s="116" t="s">
        <v>16149</v>
      </c>
      <c r="WVZ3" s="116" t="s">
        <v>16150</v>
      </c>
      <c r="WWA3" s="116" t="s">
        <v>16151</v>
      </c>
      <c r="WWB3" s="116" t="s">
        <v>16152</v>
      </c>
      <c r="WWC3" s="116" t="s">
        <v>16153</v>
      </c>
      <c r="WWD3" s="116" t="s">
        <v>16154</v>
      </c>
      <c r="WWE3" s="116" t="s">
        <v>16155</v>
      </c>
      <c r="WWF3" s="116" t="s">
        <v>16156</v>
      </c>
      <c r="WWG3" s="116" t="s">
        <v>16157</v>
      </c>
      <c r="WWH3" s="116" t="s">
        <v>16158</v>
      </c>
      <c r="WWI3" s="116" t="s">
        <v>16159</v>
      </c>
      <c r="WWJ3" s="116" t="s">
        <v>16160</v>
      </c>
      <c r="WWK3" s="116" t="s">
        <v>16161</v>
      </c>
      <c r="WWL3" s="116" t="s">
        <v>16162</v>
      </c>
      <c r="WWM3" s="116" t="s">
        <v>16163</v>
      </c>
      <c r="WWN3" s="116" t="s">
        <v>16164</v>
      </c>
      <c r="WWO3" s="116" t="s">
        <v>16165</v>
      </c>
      <c r="WWP3" s="116" t="s">
        <v>16166</v>
      </c>
      <c r="WWQ3" s="116" t="s">
        <v>16167</v>
      </c>
      <c r="WWR3" s="116" t="s">
        <v>16168</v>
      </c>
      <c r="WWS3" s="116" t="s">
        <v>16169</v>
      </c>
      <c r="WWT3" s="116" t="s">
        <v>16170</v>
      </c>
      <c r="WWU3" s="116" t="s">
        <v>16171</v>
      </c>
      <c r="WWV3" s="116" t="s">
        <v>16172</v>
      </c>
      <c r="WWW3" s="116" t="s">
        <v>16173</v>
      </c>
      <c r="WWX3" s="116" t="s">
        <v>16174</v>
      </c>
      <c r="WWY3" s="116" t="s">
        <v>16175</v>
      </c>
      <c r="WWZ3" s="116" t="s">
        <v>16176</v>
      </c>
      <c r="WXA3" s="116" t="s">
        <v>16177</v>
      </c>
      <c r="WXB3" s="116" t="s">
        <v>16178</v>
      </c>
      <c r="WXC3" s="116" t="s">
        <v>16179</v>
      </c>
      <c r="WXD3" s="116" t="s">
        <v>16180</v>
      </c>
      <c r="WXE3" s="116" t="s">
        <v>16181</v>
      </c>
      <c r="WXF3" s="116" t="s">
        <v>16182</v>
      </c>
      <c r="WXG3" s="116" t="s">
        <v>16183</v>
      </c>
      <c r="WXH3" s="116" t="s">
        <v>16184</v>
      </c>
      <c r="WXI3" s="116" t="s">
        <v>16185</v>
      </c>
      <c r="WXJ3" s="116" t="s">
        <v>16186</v>
      </c>
      <c r="WXK3" s="116" t="s">
        <v>16187</v>
      </c>
      <c r="WXL3" s="116" t="s">
        <v>16188</v>
      </c>
      <c r="WXM3" s="116" t="s">
        <v>16189</v>
      </c>
      <c r="WXN3" s="116" t="s">
        <v>16190</v>
      </c>
      <c r="WXO3" s="116" t="s">
        <v>16191</v>
      </c>
      <c r="WXP3" s="116" t="s">
        <v>16192</v>
      </c>
      <c r="WXQ3" s="116" t="s">
        <v>16193</v>
      </c>
      <c r="WXR3" s="116" t="s">
        <v>16194</v>
      </c>
      <c r="WXS3" s="116" t="s">
        <v>16195</v>
      </c>
      <c r="WXT3" s="116" t="s">
        <v>16196</v>
      </c>
      <c r="WXU3" s="116" t="s">
        <v>16197</v>
      </c>
      <c r="WXV3" s="116" t="s">
        <v>16198</v>
      </c>
      <c r="WXW3" s="116" t="s">
        <v>16199</v>
      </c>
      <c r="WXX3" s="116" t="s">
        <v>16200</v>
      </c>
      <c r="WXY3" s="116" t="s">
        <v>16201</v>
      </c>
      <c r="WXZ3" s="116" t="s">
        <v>16202</v>
      </c>
      <c r="WYA3" s="116" t="s">
        <v>16203</v>
      </c>
      <c r="WYB3" s="116" t="s">
        <v>16204</v>
      </c>
      <c r="WYC3" s="116" t="s">
        <v>16205</v>
      </c>
      <c r="WYD3" s="116" t="s">
        <v>16206</v>
      </c>
      <c r="WYE3" s="116" t="s">
        <v>16207</v>
      </c>
      <c r="WYF3" s="116" t="s">
        <v>16208</v>
      </c>
      <c r="WYG3" s="116" t="s">
        <v>16209</v>
      </c>
      <c r="WYH3" s="116" t="s">
        <v>16210</v>
      </c>
      <c r="WYI3" s="116" t="s">
        <v>16211</v>
      </c>
      <c r="WYJ3" s="116" t="s">
        <v>16212</v>
      </c>
      <c r="WYK3" s="116" t="s">
        <v>16213</v>
      </c>
      <c r="WYL3" s="116" t="s">
        <v>16214</v>
      </c>
      <c r="WYM3" s="116" t="s">
        <v>16215</v>
      </c>
      <c r="WYN3" s="116" t="s">
        <v>16216</v>
      </c>
      <c r="WYO3" s="116" t="s">
        <v>16217</v>
      </c>
      <c r="WYP3" s="116" t="s">
        <v>16218</v>
      </c>
      <c r="WYQ3" s="116" t="s">
        <v>16219</v>
      </c>
      <c r="WYR3" s="116" t="s">
        <v>16220</v>
      </c>
      <c r="WYS3" s="116" t="s">
        <v>16221</v>
      </c>
      <c r="WYT3" s="116" t="s">
        <v>16222</v>
      </c>
      <c r="WYU3" s="116" t="s">
        <v>16223</v>
      </c>
      <c r="WYV3" s="116" t="s">
        <v>16224</v>
      </c>
      <c r="WYW3" s="116" t="s">
        <v>16225</v>
      </c>
      <c r="WYX3" s="116" t="s">
        <v>16226</v>
      </c>
      <c r="WYY3" s="116" t="s">
        <v>16227</v>
      </c>
      <c r="WYZ3" s="116" t="s">
        <v>16228</v>
      </c>
      <c r="WZA3" s="116" t="s">
        <v>16229</v>
      </c>
      <c r="WZB3" s="116" t="s">
        <v>16230</v>
      </c>
      <c r="WZC3" s="116" t="s">
        <v>16231</v>
      </c>
      <c r="WZD3" s="116" t="s">
        <v>16232</v>
      </c>
      <c r="WZE3" s="116" t="s">
        <v>16233</v>
      </c>
      <c r="WZF3" s="116" t="s">
        <v>16234</v>
      </c>
      <c r="WZG3" s="116" t="s">
        <v>16235</v>
      </c>
      <c r="WZH3" s="116" t="s">
        <v>16236</v>
      </c>
      <c r="WZI3" s="116" t="s">
        <v>16237</v>
      </c>
      <c r="WZJ3" s="116" t="s">
        <v>16238</v>
      </c>
      <c r="WZK3" s="116" t="s">
        <v>16239</v>
      </c>
      <c r="WZL3" s="116" t="s">
        <v>16240</v>
      </c>
      <c r="WZM3" s="116" t="s">
        <v>16241</v>
      </c>
      <c r="WZN3" s="116" t="s">
        <v>16242</v>
      </c>
      <c r="WZO3" s="116" t="s">
        <v>16243</v>
      </c>
      <c r="WZP3" s="116" t="s">
        <v>16244</v>
      </c>
      <c r="WZQ3" s="116" t="s">
        <v>16245</v>
      </c>
      <c r="WZR3" s="116" t="s">
        <v>16246</v>
      </c>
      <c r="WZS3" s="116" t="s">
        <v>16247</v>
      </c>
      <c r="WZT3" s="116" t="s">
        <v>16248</v>
      </c>
      <c r="WZU3" s="116" t="s">
        <v>16249</v>
      </c>
      <c r="WZV3" s="116" t="s">
        <v>16250</v>
      </c>
      <c r="WZW3" s="116" t="s">
        <v>16251</v>
      </c>
      <c r="WZX3" s="116" t="s">
        <v>16252</v>
      </c>
      <c r="WZY3" s="116" t="s">
        <v>16253</v>
      </c>
      <c r="WZZ3" s="116" t="s">
        <v>16254</v>
      </c>
      <c r="XAA3" s="116" t="s">
        <v>16255</v>
      </c>
      <c r="XAB3" s="116" t="s">
        <v>16256</v>
      </c>
      <c r="XAC3" s="116" t="s">
        <v>16257</v>
      </c>
      <c r="XAD3" s="116" t="s">
        <v>16258</v>
      </c>
      <c r="XAE3" s="116" t="s">
        <v>16259</v>
      </c>
      <c r="XAF3" s="116" t="s">
        <v>16260</v>
      </c>
      <c r="XAG3" s="116" t="s">
        <v>16261</v>
      </c>
      <c r="XAH3" s="116" t="s">
        <v>16262</v>
      </c>
      <c r="XAI3" s="116" t="s">
        <v>16263</v>
      </c>
      <c r="XAJ3" s="116" t="s">
        <v>16264</v>
      </c>
      <c r="XAK3" s="116" t="s">
        <v>16265</v>
      </c>
      <c r="XAL3" s="116" t="s">
        <v>16266</v>
      </c>
      <c r="XAM3" s="116" t="s">
        <v>16267</v>
      </c>
      <c r="XAN3" s="116" t="s">
        <v>16268</v>
      </c>
      <c r="XAO3" s="116" t="s">
        <v>16269</v>
      </c>
      <c r="XAP3" s="116" t="s">
        <v>16270</v>
      </c>
      <c r="XAQ3" s="116" t="s">
        <v>16271</v>
      </c>
      <c r="XAR3" s="116" t="s">
        <v>16272</v>
      </c>
      <c r="XAS3" s="116" t="s">
        <v>16273</v>
      </c>
      <c r="XAT3" s="116" t="s">
        <v>16274</v>
      </c>
      <c r="XAU3" s="116" t="s">
        <v>16275</v>
      </c>
      <c r="XAV3" s="116" t="s">
        <v>16276</v>
      </c>
      <c r="XAW3" s="116" t="s">
        <v>16277</v>
      </c>
      <c r="XAX3" s="116" t="s">
        <v>16278</v>
      </c>
      <c r="XAY3" s="116" t="s">
        <v>16279</v>
      </c>
      <c r="XAZ3" s="116" t="s">
        <v>16280</v>
      </c>
      <c r="XBA3" s="116" t="s">
        <v>16281</v>
      </c>
      <c r="XBB3" s="116" t="s">
        <v>16282</v>
      </c>
      <c r="XBC3" s="116" t="s">
        <v>16283</v>
      </c>
      <c r="XBD3" s="116" t="s">
        <v>16284</v>
      </c>
      <c r="XBE3" s="116" t="s">
        <v>16285</v>
      </c>
      <c r="XBF3" s="116" t="s">
        <v>16286</v>
      </c>
      <c r="XBG3" s="116" t="s">
        <v>16287</v>
      </c>
      <c r="XBH3" s="116" t="s">
        <v>16288</v>
      </c>
      <c r="XBI3" s="116" t="s">
        <v>16289</v>
      </c>
      <c r="XBJ3" s="116" t="s">
        <v>16290</v>
      </c>
      <c r="XBK3" s="116" t="s">
        <v>16291</v>
      </c>
      <c r="XBL3" s="116" t="s">
        <v>16292</v>
      </c>
      <c r="XBM3" s="116" t="s">
        <v>16293</v>
      </c>
      <c r="XBN3" s="116" t="s">
        <v>16294</v>
      </c>
      <c r="XBO3" s="116" t="s">
        <v>16295</v>
      </c>
      <c r="XBP3" s="116" t="s">
        <v>16296</v>
      </c>
      <c r="XBQ3" s="116" t="s">
        <v>16297</v>
      </c>
      <c r="XBR3" s="116" t="s">
        <v>16298</v>
      </c>
      <c r="XBS3" s="116" t="s">
        <v>16299</v>
      </c>
      <c r="XBT3" s="116" t="s">
        <v>16300</v>
      </c>
      <c r="XBU3" s="116" t="s">
        <v>16301</v>
      </c>
      <c r="XBV3" s="116" t="s">
        <v>16302</v>
      </c>
      <c r="XBW3" s="116" t="s">
        <v>16303</v>
      </c>
      <c r="XBX3" s="116" t="s">
        <v>16304</v>
      </c>
      <c r="XBY3" s="116" t="s">
        <v>16305</v>
      </c>
      <c r="XBZ3" s="116" t="s">
        <v>16306</v>
      </c>
      <c r="XCA3" s="116" t="s">
        <v>16307</v>
      </c>
      <c r="XCB3" s="116" t="s">
        <v>16308</v>
      </c>
      <c r="XCC3" s="116" t="s">
        <v>16309</v>
      </c>
      <c r="XCD3" s="116" t="s">
        <v>16310</v>
      </c>
      <c r="XCE3" s="116" t="s">
        <v>16311</v>
      </c>
      <c r="XCF3" s="116" t="s">
        <v>16312</v>
      </c>
      <c r="XCG3" s="116" t="s">
        <v>16313</v>
      </c>
      <c r="XCH3" s="116" t="s">
        <v>16314</v>
      </c>
      <c r="XCI3" s="116" t="s">
        <v>16315</v>
      </c>
      <c r="XCJ3" s="116" t="s">
        <v>16316</v>
      </c>
      <c r="XCK3" s="116" t="s">
        <v>16317</v>
      </c>
      <c r="XCL3" s="116" t="s">
        <v>16318</v>
      </c>
      <c r="XCM3" s="116" t="s">
        <v>16319</v>
      </c>
      <c r="XCN3" s="116" t="s">
        <v>16320</v>
      </c>
      <c r="XCO3" s="116" t="s">
        <v>16321</v>
      </c>
      <c r="XCP3" s="116" t="s">
        <v>16322</v>
      </c>
      <c r="XCQ3" s="116" t="s">
        <v>16323</v>
      </c>
      <c r="XCR3" s="116" t="s">
        <v>16324</v>
      </c>
      <c r="XCS3" s="116" t="s">
        <v>16325</v>
      </c>
      <c r="XCT3" s="116" t="s">
        <v>16326</v>
      </c>
      <c r="XCU3" s="116" t="s">
        <v>16327</v>
      </c>
      <c r="XCV3" s="116" t="s">
        <v>16328</v>
      </c>
      <c r="XCW3" s="116" t="s">
        <v>16329</v>
      </c>
      <c r="XCX3" s="116" t="s">
        <v>16330</v>
      </c>
      <c r="XCY3" s="116" t="s">
        <v>16331</v>
      </c>
      <c r="XCZ3" s="116" t="s">
        <v>16332</v>
      </c>
      <c r="XDA3" s="116" t="s">
        <v>16333</v>
      </c>
      <c r="XDB3" s="116" t="s">
        <v>16334</v>
      </c>
      <c r="XDC3" s="116" t="s">
        <v>16335</v>
      </c>
      <c r="XDD3" s="116" t="s">
        <v>16336</v>
      </c>
      <c r="XDE3" s="116" t="s">
        <v>16337</v>
      </c>
      <c r="XDF3" s="116" t="s">
        <v>16338</v>
      </c>
      <c r="XDG3" s="116" t="s">
        <v>16339</v>
      </c>
      <c r="XDH3" s="116" t="s">
        <v>16340</v>
      </c>
      <c r="XDI3" s="116" t="s">
        <v>16341</v>
      </c>
      <c r="XDJ3" s="116" t="s">
        <v>16342</v>
      </c>
      <c r="XDK3" s="116" t="s">
        <v>16343</v>
      </c>
      <c r="XDL3" s="116" t="s">
        <v>16344</v>
      </c>
      <c r="XDM3" s="116" t="s">
        <v>16345</v>
      </c>
      <c r="XDN3" s="116" t="s">
        <v>16346</v>
      </c>
      <c r="XDO3" s="116" t="s">
        <v>16347</v>
      </c>
      <c r="XDP3" s="116" t="s">
        <v>16348</v>
      </c>
      <c r="XDQ3" s="116" t="s">
        <v>16349</v>
      </c>
      <c r="XDR3" s="116" t="s">
        <v>16350</v>
      </c>
      <c r="XDS3" s="116" t="s">
        <v>16351</v>
      </c>
      <c r="XDT3" s="116" t="s">
        <v>16352</v>
      </c>
      <c r="XDU3" s="116" t="s">
        <v>16353</v>
      </c>
      <c r="XDV3" s="116" t="s">
        <v>16354</v>
      </c>
      <c r="XDW3" s="116" t="s">
        <v>16355</v>
      </c>
      <c r="XDX3" s="116" t="s">
        <v>16356</v>
      </c>
      <c r="XDY3" s="116" t="s">
        <v>16357</v>
      </c>
      <c r="XDZ3" s="116" t="s">
        <v>16358</v>
      </c>
      <c r="XEA3" s="116" t="s">
        <v>16359</v>
      </c>
      <c r="XEB3" s="116" t="s">
        <v>16360</v>
      </c>
      <c r="XEC3" s="116" t="s">
        <v>16361</v>
      </c>
      <c r="XED3" s="116" t="s">
        <v>16362</v>
      </c>
      <c r="XEE3" s="116" t="s">
        <v>16363</v>
      </c>
      <c r="XEF3" s="116" t="s">
        <v>16364</v>
      </c>
      <c r="XEG3" s="116" t="s">
        <v>16365</v>
      </c>
      <c r="XEH3" s="116" t="s">
        <v>16366</v>
      </c>
      <c r="XEI3" s="116" t="s">
        <v>16367</v>
      </c>
      <c r="XEJ3" s="116" t="s">
        <v>16368</v>
      </c>
      <c r="XEK3" s="116" t="s">
        <v>16369</v>
      </c>
      <c r="XEL3" s="116" t="s">
        <v>16370</v>
      </c>
      <c r="XEM3" s="116" t="s">
        <v>16371</v>
      </c>
      <c r="XEN3" s="116" t="s">
        <v>16372</v>
      </c>
      <c r="XEO3" s="116" t="s">
        <v>16373</v>
      </c>
      <c r="XEP3" s="116" t="s">
        <v>16374</v>
      </c>
      <c r="XEQ3" s="116" t="s">
        <v>16375</v>
      </c>
      <c r="XER3" s="116" t="s">
        <v>16376</v>
      </c>
      <c r="XES3" s="116" t="s">
        <v>16377</v>
      </c>
      <c r="XET3" s="116" t="s">
        <v>16378</v>
      </c>
      <c r="XEU3" s="116" t="s">
        <v>16379</v>
      </c>
      <c r="XEV3" s="116" t="s">
        <v>16380</v>
      </c>
      <c r="XEW3" s="116" t="s">
        <v>16381</v>
      </c>
      <c r="XEX3" s="116" t="s">
        <v>16382</v>
      </c>
      <c r="XEY3" s="116" t="s">
        <v>16383</v>
      </c>
      <c r="XEZ3" s="116" t="s">
        <v>16384</v>
      </c>
      <c r="XFA3" s="116" t="s">
        <v>16385</v>
      </c>
      <c r="XFB3" s="116" t="s">
        <v>16386</v>
      </c>
      <c r="XFC3" s="116" t="s">
        <v>16387</v>
      </c>
      <c r="XFD3" s="116" t="s">
        <v>16388</v>
      </c>
    </row>
    <row r="4" spans="1:16384" s="70" customFormat="1" ht="102" customHeight="1" thickTop="1" thickBot="1" x14ac:dyDescent="0.4">
      <c r="A4" s="3" t="s">
        <v>16389</v>
      </c>
      <c r="B4" s="4" t="s">
        <v>16390</v>
      </c>
      <c r="C4" s="5">
        <v>44214</v>
      </c>
      <c r="D4" s="38">
        <v>46484</v>
      </c>
      <c r="E4" s="3" t="s">
        <v>16391</v>
      </c>
      <c r="F4" s="98" t="s">
        <v>16392</v>
      </c>
      <c r="G4" s="4" t="s">
        <v>16393</v>
      </c>
      <c r="H4" s="4" t="s">
        <v>16394</v>
      </c>
      <c r="I4" s="4" t="s">
        <v>16394</v>
      </c>
      <c r="J4" s="4" t="s">
        <v>16394</v>
      </c>
      <c r="K4" s="4" t="s">
        <v>16395</v>
      </c>
      <c r="L4" s="4" t="s">
        <v>16395</v>
      </c>
      <c r="M4" s="4" t="s">
        <v>16395</v>
      </c>
      <c r="N4" s="4" t="s">
        <v>16395</v>
      </c>
      <c r="O4" s="4" t="s">
        <v>16395</v>
      </c>
      <c r="P4" s="4" t="s">
        <v>16396</v>
      </c>
      <c r="Q4" s="4" t="s">
        <v>16395</v>
      </c>
    </row>
    <row r="5" spans="1:16384" s="82" customFormat="1" ht="88.5" customHeight="1" thickTop="1" thickBot="1" x14ac:dyDescent="0.4">
      <c r="A5" s="3" t="s">
        <v>16397</v>
      </c>
      <c r="B5" s="4" t="s">
        <v>16398</v>
      </c>
      <c r="C5" s="5">
        <v>43901</v>
      </c>
      <c r="D5" s="6">
        <v>46484</v>
      </c>
      <c r="E5" s="3" t="s">
        <v>16399</v>
      </c>
      <c r="F5" s="9"/>
      <c r="G5" s="4" t="s">
        <v>16400</v>
      </c>
      <c r="H5" s="4" t="s">
        <v>16401</v>
      </c>
      <c r="I5" s="4" t="s">
        <v>16401</v>
      </c>
      <c r="J5" s="4" t="s">
        <v>16401</v>
      </c>
      <c r="K5" s="4" t="s">
        <v>16395</v>
      </c>
      <c r="L5" s="4" t="s">
        <v>16396</v>
      </c>
      <c r="M5" s="4" t="s">
        <v>16395</v>
      </c>
      <c r="N5" s="4" t="s">
        <v>16395</v>
      </c>
      <c r="O5" s="4" t="s">
        <v>16395</v>
      </c>
      <c r="P5" s="4" t="s">
        <v>16396</v>
      </c>
      <c r="Q5" s="4" t="s">
        <v>16395</v>
      </c>
    </row>
    <row r="6" spans="1:16384" s="70" customFormat="1" ht="102" customHeight="1" thickTop="1" thickBot="1" x14ac:dyDescent="0.4">
      <c r="A6" s="3" t="s">
        <v>16402</v>
      </c>
      <c r="B6" s="4" t="s">
        <v>16398</v>
      </c>
      <c r="C6" s="5">
        <v>42851</v>
      </c>
      <c r="D6" s="38">
        <v>46484</v>
      </c>
      <c r="E6" s="3" t="s">
        <v>16403</v>
      </c>
      <c r="F6" s="9"/>
      <c r="G6" s="4" t="s">
        <v>16393</v>
      </c>
      <c r="H6" s="4" t="s">
        <v>16404</v>
      </c>
      <c r="I6" s="4" t="s">
        <v>16404</v>
      </c>
      <c r="J6" s="4" t="s">
        <v>16404</v>
      </c>
      <c r="K6" s="4" t="s">
        <v>16395</v>
      </c>
      <c r="L6" s="4" t="s">
        <v>16395</v>
      </c>
      <c r="M6" s="4" t="s">
        <v>16396</v>
      </c>
      <c r="N6" s="4" t="s">
        <v>16395</v>
      </c>
      <c r="O6" s="4" t="s">
        <v>16395</v>
      </c>
      <c r="P6" s="4" t="s">
        <v>16396</v>
      </c>
      <c r="Q6" s="4" t="s">
        <v>16395</v>
      </c>
    </row>
    <row r="7" spans="1:16384" s="70" customFormat="1" ht="102" customHeight="1" thickTop="1" thickBot="1" x14ac:dyDescent="0.4">
      <c r="A7" s="3" t="s">
        <v>16408</v>
      </c>
      <c r="B7" s="4" t="s">
        <v>16398</v>
      </c>
      <c r="C7" s="5">
        <v>44928</v>
      </c>
      <c r="D7" s="38">
        <v>46484</v>
      </c>
      <c r="E7" s="3" t="s">
        <v>16409</v>
      </c>
      <c r="F7" s="3"/>
      <c r="G7" s="4" t="s">
        <v>16393</v>
      </c>
      <c r="H7" s="4" t="s">
        <v>16410</v>
      </c>
      <c r="I7" s="4" t="s">
        <v>16410</v>
      </c>
      <c r="J7" s="4" t="s">
        <v>16410</v>
      </c>
      <c r="K7" s="4" t="s">
        <v>16395</v>
      </c>
      <c r="L7" s="4" t="s">
        <v>16396</v>
      </c>
      <c r="M7" s="4" t="s">
        <v>16395</v>
      </c>
      <c r="N7" s="4" t="s">
        <v>16395</v>
      </c>
      <c r="O7" s="4" t="s">
        <v>16395</v>
      </c>
      <c r="P7" s="4" t="s">
        <v>16396</v>
      </c>
      <c r="Q7" s="4" t="s">
        <v>16395</v>
      </c>
    </row>
    <row r="8" spans="1:16384" s="70" customFormat="1" ht="102" customHeight="1" thickTop="1" thickBot="1" x14ac:dyDescent="0.4">
      <c r="A8" s="3" t="s">
        <v>16411</v>
      </c>
      <c r="B8" s="4" t="s">
        <v>16398</v>
      </c>
      <c r="C8" s="5">
        <v>43543</v>
      </c>
      <c r="D8" s="38">
        <v>46484</v>
      </c>
      <c r="E8" s="3" t="s">
        <v>16412</v>
      </c>
      <c r="F8" s="9"/>
      <c r="G8" s="4" t="s">
        <v>16393</v>
      </c>
      <c r="H8" s="4" t="s">
        <v>16413</v>
      </c>
      <c r="I8" s="4" t="s">
        <v>16413</v>
      </c>
      <c r="J8" s="4" t="s">
        <v>16413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</row>
    <row r="9" spans="1:16384" s="70" customFormat="1" ht="75" customHeight="1" thickTop="1" thickBot="1" x14ac:dyDescent="0.4">
      <c r="A9" s="18" t="s">
        <v>16414</v>
      </c>
      <c r="B9" s="19" t="s">
        <v>16398</v>
      </c>
      <c r="C9" s="20">
        <v>43391</v>
      </c>
      <c r="D9" s="38">
        <v>46484</v>
      </c>
      <c r="E9" s="18" t="s">
        <v>16415</v>
      </c>
      <c r="F9" s="19"/>
      <c r="G9" s="19" t="s">
        <v>16393</v>
      </c>
      <c r="H9" s="19" t="s">
        <v>16416</v>
      </c>
      <c r="I9" s="19" t="s">
        <v>16416</v>
      </c>
      <c r="J9" s="19" t="s">
        <v>16416</v>
      </c>
      <c r="K9" s="19" t="s">
        <v>16395</v>
      </c>
      <c r="L9" s="19" t="s">
        <v>16395</v>
      </c>
      <c r="M9" s="19" t="s">
        <v>16396</v>
      </c>
      <c r="N9" s="19" t="s">
        <v>16395</v>
      </c>
      <c r="O9" s="19" t="s">
        <v>16395</v>
      </c>
      <c r="P9" s="19" t="s">
        <v>16396</v>
      </c>
      <c r="Q9" s="19" t="s">
        <v>16395</v>
      </c>
    </row>
    <row r="10" spans="1:16384" s="70" customFormat="1" ht="77.5" customHeight="1" thickTop="1" thickBot="1" x14ac:dyDescent="0.4">
      <c r="A10" s="18" t="s">
        <v>16417</v>
      </c>
      <c r="B10" s="19" t="s">
        <v>16398</v>
      </c>
      <c r="C10" s="20">
        <v>43103</v>
      </c>
      <c r="D10" s="38">
        <v>46484</v>
      </c>
      <c r="E10" s="18" t="s">
        <v>16418</v>
      </c>
      <c r="F10" s="19"/>
      <c r="G10" s="19" t="s">
        <v>16393</v>
      </c>
      <c r="H10" s="19" t="s">
        <v>16419</v>
      </c>
      <c r="I10" s="19" t="s">
        <v>16419</v>
      </c>
      <c r="J10" s="19" t="s">
        <v>16419</v>
      </c>
      <c r="K10" s="19" t="s">
        <v>16395</v>
      </c>
      <c r="L10" s="19" t="s">
        <v>16395</v>
      </c>
      <c r="M10" s="19" t="s">
        <v>16395</v>
      </c>
      <c r="N10" s="19" t="s">
        <v>16395</v>
      </c>
      <c r="O10" s="19" t="s">
        <v>16395</v>
      </c>
      <c r="P10" s="19" t="s">
        <v>16396</v>
      </c>
      <c r="Q10" s="19" t="s">
        <v>16395</v>
      </c>
    </row>
    <row r="11" spans="1:16384" s="70" customFormat="1" ht="75" customHeight="1" thickTop="1" thickBot="1" x14ac:dyDescent="0.4">
      <c r="A11" s="18" t="s">
        <v>16420</v>
      </c>
      <c r="B11" s="19" t="s">
        <v>16398</v>
      </c>
      <c r="C11" s="20">
        <v>44830</v>
      </c>
      <c r="D11" s="38">
        <v>46484</v>
      </c>
      <c r="E11" s="18" t="s">
        <v>16421</v>
      </c>
      <c r="F11" s="19"/>
      <c r="G11" s="19" t="s">
        <v>16393</v>
      </c>
      <c r="H11" s="19" t="s">
        <v>16422</v>
      </c>
      <c r="I11" s="19" t="s">
        <v>16422</v>
      </c>
      <c r="J11" s="19" t="s">
        <v>16422</v>
      </c>
      <c r="K11" s="19" t="s">
        <v>16395</v>
      </c>
      <c r="L11" s="19" t="s">
        <v>16395</v>
      </c>
      <c r="M11" s="19" t="s">
        <v>16395</v>
      </c>
      <c r="N11" s="19" t="s">
        <v>16395</v>
      </c>
      <c r="O11" s="19" t="s">
        <v>16395</v>
      </c>
      <c r="P11" s="19" t="s">
        <v>16396</v>
      </c>
      <c r="Q11" s="19" t="s">
        <v>16395</v>
      </c>
    </row>
    <row r="12" spans="1:16384" s="70" customFormat="1" ht="75" customHeight="1" thickTop="1" thickBot="1" x14ac:dyDescent="0.4">
      <c r="A12" s="18" t="s">
        <v>16423</v>
      </c>
      <c r="B12" s="19" t="s">
        <v>16398</v>
      </c>
      <c r="C12" s="20">
        <v>43888</v>
      </c>
      <c r="D12" s="38">
        <v>46484</v>
      </c>
      <c r="E12" s="18" t="s">
        <v>16424</v>
      </c>
      <c r="F12" s="19"/>
      <c r="G12" s="19" t="s">
        <v>16393</v>
      </c>
      <c r="H12" s="19" t="s">
        <v>16425</v>
      </c>
      <c r="I12" s="19" t="s">
        <v>16425</v>
      </c>
      <c r="J12" s="19" t="s">
        <v>16425</v>
      </c>
      <c r="K12" s="19" t="s">
        <v>16395</v>
      </c>
      <c r="L12" s="19" t="s">
        <v>16396</v>
      </c>
      <c r="M12" s="19" t="s">
        <v>16395</v>
      </c>
      <c r="N12" s="19" t="s">
        <v>16395</v>
      </c>
      <c r="O12" s="19" t="s">
        <v>16395</v>
      </c>
      <c r="P12" s="19" t="s">
        <v>16396</v>
      </c>
      <c r="Q12" s="19" t="s">
        <v>16395</v>
      </c>
    </row>
    <row r="13" spans="1:16384" s="70" customFormat="1" ht="75" customHeight="1" thickTop="1" thickBot="1" x14ac:dyDescent="0.4">
      <c r="A13" s="18" t="s">
        <v>16426</v>
      </c>
      <c r="B13" s="19" t="s">
        <v>16398</v>
      </c>
      <c r="C13" s="20">
        <v>45013</v>
      </c>
      <c r="D13" s="38">
        <v>46484</v>
      </c>
      <c r="E13" s="18" t="s">
        <v>16427</v>
      </c>
      <c r="F13" s="19"/>
      <c r="G13" s="19"/>
      <c r="H13" s="19" t="s">
        <v>16428</v>
      </c>
      <c r="I13" s="19" t="s">
        <v>16428</v>
      </c>
      <c r="J13" s="19" t="s">
        <v>16428</v>
      </c>
      <c r="K13" s="19" t="s">
        <v>16395</v>
      </c>
      <c r="L13" s="19" t="s">
        <v>16395</v>
      </c>
      <c r="M13" s="19" t="s">
        <v>16395</v>
      </c>
      <c r="N13" s="19" t="s">
        <v>16395</v>
      </c>
      <c r="O13" s="19" t="s">
        <v>16395</v>
      </c>
      <c r="P13" s="19" t="s">
        <v>16396</v>
      </c>
      <c r="Q13" s="19" t="s">
        <v>16395</v>
      </c>
    </row>
    <row r="14" spans="1:16384" s="70" customFormat="1" ht="75" customHeight="1" thickTop="1" thickBot="1" x14ac:dyDescent="0.4">
      <c r="A14" s="18" t="s">
        <v>16429</v>
      </c>
      <c r="B14" s="19" t="s">
        <v>16398</v>
      </c>
      <c r="C14" s="20">
        <v>45748</v>
      </c>
      <c r="D14" s="38">
        <v>46484</v>
      </c>
      <c r="E14" s="18" t="s">
        <v>16430</v>
      </c>
      <c r="F14" s="19"/>
      <c r="G14" s="19" t="s">
        <v>16393</v>
      </c>
      <c r="H14" s="19" t="s">
        <v>16431</v>
      </c>
      <c r="I14" s="19" t="s">
        <v>16431</v>
      </c>
      <c r="J14" s="19" t="s">
        <v>16431</v>
      </c>
      <c r="K14" s="19" t="s">
        <v>16395</v>
      </c>
      <c r="L14" s="19" t="s">
        <v>16395</v>
      </c>
      <c r="M14" s="19" t="s">
        <v>16395</v>
      </c>
      <c r="N14" s="19" t="s">
        <v>16395</v>
      </c>
      <c r="O14" s="19" t="s">
        <v>16395</v>
      </c>
      <c r="P14" s="19" t="s">
        <v>16396</v>
      </c>
      <c r="Q14" s="19" t="s">
        <v>16395</v>
      </c>
    </row>
    <row r="15" spans="1:16384" s="74" customFormat="1" ht="75" customHeight="1" thickTop="1" thickBot="1" x14ac:dyDescent="0.4">
      <c r="A15" s="32" t="s">
        <v>16432</v>
      </c>
      <c r="B15" s="33" t="s">
        <v>16398</v>
      </c>
      <c r="C15" s="34">
        <v>44880</v>
      </c>
      <c r="D15" s="38">
        <v>46484</v>
      </c>
      <c r="E15" s="32" t="s">
        <v>16433</v>
      </c>
      <c r="F15" s="33"/>
      <c r="G15" s="33" t="s">
        <v>16393</v>
      </c>
      <c r="H15" s="33" t="s">
        <v>16434</v>
      </c>
      <c r="I15" s="33" t="s">
        <v>16434</v>
      </c>
      <c r="J15" s="33" t="s">
        <v>16434</v>
      </c>
      <c r="K15" s="33" t="s">
        <v>16395</v>
      </c>
      <c r="L15" s="33" t="s">
        <v>16396</v>
      </c>
      <c r="M15" s="33" t="s">
        <v>16395</v>
      </c>
      <c r="N15" s="33" t="s">
        <v>16395</v>
      </c>
      <c r="O15" s="33" t="s">
        <v>16395</v>
      </c>
      <c r="P15" s="33" t="s">
        <v>16396</v>
      </c>
      <c r="Q15" s="33" t="s">
        <v>16395</v>
      </c>
    </row>
    <row r="16" spans="1:16384" s="70" customFormat="1" ht="75.650000000000006" customHeight="1" thickTop="1" thickBot="1" x14ac:dyDescent="0.4">
      <c r="A16" s="124" t="s">
        <v>16435</v>
      </c>
      <c r="B16" s="125" t="s">
        <v>16398</v>
      </c>
      <c r="C16" s="72">
        <v>42102</v>
      </c>
      <c r="D16" s="126">
        <v>46484</v>
      </c>
      <c r="E16" s="124" t="s">
        <v>16436</v>
      </c>
      <c r="F16" s="127"/>
      <c r="G16" s="70" t="s">
        <v>16393</v>
      </c>
      <c r="H16" s="70" t="s">
        <v>16437</v>
      </c>
      <c r="I16" s="70" t="s">
        <v>16437</v>
      </c>
      <c r="J16" s="70" t="s">
        <v>16437</v>
      </c>
      <c r="K16" s="70" t="s">
        <v>16395</v>
      </c>
      <c r="L16" s="70" t="s">
        <v>16395</v>
      </c>
      <c r="M16" s="70" t="s">
        <v>16395</v>
      </c>
      <c r="N16" s="70" t="s">
        <v>16395</v>
      </c>
      <c r="O16" s="70" t="s">
        <v>16395</v>
      </c>
      <c r="P16" s="70" t="s">
        <v>16396</v>
      </c>
      <c r="Q16" s="70" t="s">
        <v>16395</v>
      </c>
    </row>
    <row r="17" spans="1:17" s="4" customFormat="1" ht="66.75" customHeight="1" thickTop="1" x14ac:dyDescent="0.35">
      <c r="A17" s="3" t="s">
        <v>16438</v>
      </c>
      <c r="B17" s="4" t="s">
        <v>16398</v>
      </c>
      <c r="C17" s="5">
        <v>43697</v>
      </c>
      <c r="D17" s="38">
        <v>46484</v>
      </c>
      <c r="E17" s="3" t="s">
        <v>16439</v>
      </c>
      <c r="G17" s="4" t="s">
        <v>16393</v>
      </c>
      <c r="H17" s="4" t="s">
        <v>16440</v>
      </c>
      <c r="I17" s="4" t="s">
        <v>16440</v>
      </c>
      <c r="J17" s="4" t="s">
        <v>16440</v>
      </c>
      <c r="K17" s="4" t="s">
        <v>16395</v>
      </c>
      <c r="L17" s="4" t="s">
        <v>16395</v>
      </c>
      <c r="M17" s="4" t="s">
        <v>16395</v>
      </c>
      <c r="N17" s="4" t="s">
        <v>16395</v>
      </c>
      <c r="O17" s="4" t="s">
        <v>16395</v>
      </c>
      <c r="P17" s="4" t="s">
        <v>16396</v>
      </c>
      <c r="Q17" s="4" t="s">
        <v>16395</v>
      </c>
    </row>
    <row r="18" spans="1:17" s="97" customFormat="1" ht="71.5" customHeight="1" x14ac:dyDescent="0.35">
      <c r="A18" s="32" t="s">
        <v>16441</v>
      </c>
      <c r="B18" s="33" t="s">
        <v>16398</v>
      </c>
      <c r="C18" s="34">
        <v>42466</v>
      </c>
      <c r="D18" s="38">
        <v>46484</v>
      </c>
      <c r="E18" s="32" t="s">
        <v>17217</v>
      </c>
      <c r="F18" s="33"/>
      <c r="G18" s="33" t="s">
        <v>16393</v>
      </c>
      <c r="H18" s="33" t="s">
        <v>16442</v>
      </c>
      <c r="I18" s="33" t="s">
        <v>16442</v>
      </c>
      <c r="J18" s="33" t="s">
        <v>16442</v>
      </c>
      <c r="K18" s="33" t="s">
        <v>16395</v>
      </c>
      <c r="L18" s="33" t="s">
        <v>16396</v>
      </c>
      <c r="M18" s="33" t="s">
        <v>16395</v>
      </c>
      <c r="N18" s="33" t="s">
        <v>16395</v>
      </c>
      <c r="O18" s="33" t="s">
        <v>16395</v>
      </c>
      <c r="P18" s="33" t="s">
        <v>16396</v>
      </c>
      <c r="Q18" s="33" t="s">
        <v>16395</v>
      </c>
    </row>
    <row r="19" spans="1:17" s="76" customFormat="1" ht="90.75" customHeight="1" thickBot="1" x14ac:dyDescent="0.4">
      <c r="A19" s="21" t="s">
        <v>16443</v>
      </c>
      <c r="B19" s="22" t="s">
        <v>16398</v>
      </c>
      <c r="C19" s="23">
        <v>46044</v>
      </c>
      <c r="D19" s="38">
        <v>46484</v>
      </c>
      <c r="E19" s="21" t="s">
        <v>16444</v>
      </c>
      <c r="F19" s="22"/>
      <c r="G19" s="22" t="s">
        <v>16393</v>
      </c>
      <c r="H19" s="22" t="s">
        <v>16445</v>
      </c>
      <c r="I19" s="22" t="s">
        <v>16445</v>
      </c>
      <c r="J19" s="22" t="s">
        <v>16445</v>
      </c>
      <c r="K19" s="22" t="s">
        <v>16395</v>
      </c>
      <c r="L19" s="22" t="s">
        <v>16396</v>
      </c>
      <c r="M19" s="22" t="s">
        <v>16395</v>
      </c>
      <c r="N19" s="22" t="s">
        <v>16395</v>
      </c>
      <c r="O19" s="22" t="s">
        <v>16395</v>
      </c>
      <c r="P19" s="22" t="s">
        <v>16396</v>
      </c>
      <c r="Q19" s="22" t="s">
        <v>16395</v>
      </c>
    </row>
    <row r="20" spans="1:17" s="70" customFormat="1" ht="63.25" customHeight="1" thickTop="1" thickBot="1" x14ac:dyDescent="0.4">
      <c r="A20" s="32" t="s">
        <v>16446</v>
      </c>
      <c r="B20" s="33" t="s">
        <v>16398</v>
      </c>
      <c r="C20" s="34">
        <v>42102</v>
      </c>
      <c r="D20" s="38">
        <v>46484</v>
      </c>
      <c r="E20" s="32" t="s">
        <v>16447</v>
      </c>
      <c r="F20" s="35" t="s">
        <v>16448</v>
      </c>
      <c r="G20" s="33" t="s">
        <v>16393</v>
      </c>
      <c r="H20" s="33" t="s">
        <v>16449</v>
      </c>
      <c r="I20" s="33" t="s">
        <v>16449</v>
      </c>
      <c r="J20" s="33" t="s">
        <v>16449</v>
      </c>
      <c r="K20" s="33" t="s">
        <v>16395</v>
      </c>
      <c r="L20" s="33" t="s">
        <v>16395</v>
      </c>
      <c r="M20" s="33" t="s">
        <v>16395</v>
      </c>
      <c r="N20" s="33" t="s">
        <v>16395</v>
      </c>
      <c r="O20" s="33" t="s">
        <v>16395</v>
      </c>
      <c r="P20" s="33" t="s">
        <v>16396</v>
      </c>
      <c r="Q20" s="33" t="s">
        <v>16395</v>
      </c>
    </row>
    <row r="21" spans="1:17" s="70" customFormat="1" ht="56.25" customHeight="1" thickTop="1" thickBot="1" x14ac:dyDescent="0.4">
      <c r="A21" s="3" t="s">
        <v>16450</v>
      </c>
      <c r="B21" s="4" t="s">
        <v>16398</v>
      </c>
      <c r="C21" s="5">
        <v>44417</v>
      </c>
      <c r="D21" s="38">
        <v>46484</v>
      </c>
      <c r="E21" s="3" t="s">
        <v>16451</v>
      </c>
      <c r="F21" s="9"/>
      <c r="G21" s="4" t="s">
        <v>16393</v>
      </c>
      <c r="H21" s="4" t="s">
        <v>16452</v>
      </c>
      <c r="I21" s="4" t="s">
        <v>16452</v>
      </c>
      <c r="J21" s="4" t="s">
        <v>16452</v>
      </c>
      <c r="K21" s="4" t="s">
        <v>16395</v>
      </c>
      <c r="L21" s="4" t="s">
        <v>16395</v>
      </c>
      <c r="M21" s="4" t="s">
        <v>16396</v>
      </c>
      <c r="N21" s="4" t="s">
        <v>16395</v>
      </c>
      <c r="O21" s="4" t="s">
        <v>16395</v>
      </c>
      <c r="P21" s="4" t="s">
        <v>16396</v>
      </c>
      <c r="Q21" s="4" t="s">
        <v>16395</v>
      </c>
    </row>
    <row r="22" spans="1:17" s="70" customFormat="1" ht="56.25" customHeight="1" thickTop="1" thickBot="1" x14ac:dyDescent="0.4">
      <c r="A22" s="3" t="s">
        <v>16453</v>
      </c>
      <c r="B22" s="4" t="s">
        <v>16398</v>
      </c>
      <c r="C22" s="5">
        <v>43633</v>
      </c>
      <c r="D22" s="38">
        <v>46484</v>
      </c>
      <c r="E22" s="3" t="s">
        <v>16454</v>
      </c>
      <c r="F22" s="9"/>
      <c r="G22" s="4" t="s">
        <v>16393</v>
      </c>
      <c r="H22" s="4" t="s">
        <v>16455</v>
      </c>
      <c r="I22" s="4" t="s">
        <v>16455</v>
      </c>
      <c r="J22" s="4" t="s">
        <v>16455</v>
      </c>
      <c r="K22" s="4" t="s">
        <v>16395</v>
      </c>
      <c r="L22" s="4" t="s">
        <v>16396</v>
      </c>
      <c r="M22" s="4" t="s">
        <v>16395</v>
      </c>
      <c r="N22" s="4" t="s">
        <v>16395</v>
      </c>
      <c r="O22" s="4" t="s">
        <v>16395</v>
      </c>
      <c r="P22" s="4" t="s">
        <v>16396</v>
      </c>
      <c r="Q22" s="4" t="s">
        <v>16395</v>
      </c>
    </row>
    <row r="23" spans="1:17" s="70" customFormat="1" ht="65.150000000000006" customHeight="1" thickTop="1" thickBot="1" x14ac:dyDescent="0.4">
      <c r="A23" s="18" t="s">
        <v>16456</v>
      </c>
      <c r="B23" s="19" t="s">
        <v>16398</v>
      </c>
      <c r="C23" s="20">
        <v>42339</v>
      </c>
      <c r="D23" s="38">
        <v>46173</v>
      </c>
      <c r="E23" s="18" t="s">
        <v>16457</v>
      </c>
      <c r="F23" s="26"/>
      <c r="G23" s="19" t="s">
        <v>16393</v>
      </c>
      <c r="H23" s="19" t="s">
        <v>16458</v>
      </c>
      <c r="I23" s="19" t="s">
        <v>16458</v>
      </c>
      <c r="J23" s="19" t="s">
        <v>16458</v>
      </c>
      <c r="K23" s="19" t="s">
        <v>16395</v>
      </c>
      <c r="L23" s="19" t="s">
        <v>16396</v>
      </c>
      <c r="M23" s="19" t="s">
        <v>16395</v>
      </c>
      <c r="N23" s="19" t="s">
        <v>16395</v>
      </c>
      <c r="O23" s="19" t="s">
        <v>16395</v>
      </c>
      <c r="P23" s="19" t="s">
        <v>16396</v>
      </c>
      <c r="Q23" s="19" t="s">
        <v>16395</v>
      </c>
    </row>
    <row r="24" spans="1:17" s="70" customFormat="1" ht="56.25" customHeight="1" thickTop="1" thickBot="1" x14ac:dyDescent="0.4">
      <c r="A24" s="3" t="s">
        <v>16459</v>
      </c>
      <c r="B24" s="4" t="s">
        <v>16398</v>
      </c>
      <c r="C24" s="5">
        <v>45785</v>
      </c>
      <c r="D24" s="38">
        <v>46484</v>
      </c>
      <c r="E24" s="3" t="s">
        <v>16460</v>
      </c>
      <c r="F24" s="9"/>
      <c r="G24" s="4" t="s">
        <v>16393</v>
      </c>
      <c r="H24" s="4" t="s">
        <v>16461</v>
      </c>
      <c r="I24" s="4" t="s">
        <v>16461</v>
      </c>
      <c r="J24" s="4" t="s">
        <v>16461</v>
      </c>
      <c r="K24" s="4" t="s">
        <v>16395</v>
      </c>
      <c r="L24" s="4" t="s">
        <v>16396</v>
      </c>
      <c r="M24" s="4" t="s">
        <v>16395</v>
      </c>
      <c r="N24" s="4" t="s">
        <v>16395</v>
      </c>
      <c r="O24" s="4" t="s">
        <v>16395</v>
      </c>
      <c r="P24" s="4" t="s">
        <v>16396</v>
      </c>
      <c r="Q24" s="4" t="s">
        <v>16395</v>
      </c>
    </row>
    <row r="25" spans="1:17" s="70" customFormat="1" ht="65.150000000000006" customHeight="1" thickTop="1" thickBot="1" x14ac:dyDescent="0.4">
      <c r="A25" s="18" t="s">
        <v>16462</v>
      </c>
      <c r="B25" s="19" t="s">
        <v>16398</v>
      </c>
      <c r="C25" s="20">
        <v>45518</v>
      </c>
      <c r="D25" s="38">
        <v>46484</v>
      </c>
      <c r="E25" s="18" t="s">
        <v>16463</v>
      </c>
      <c r="F25" s="26"/>
      <c r="G25" s="19" t="s">
        <v>16393</v>
      </c>
      <c r="H25" s="19" t="s">
        <v>16464</v>
      </c>
      <c r="I25" s="19" t="s">
        <v>16464</v>
      </c>
      <c r="J25" s="19" t="s">
        <v>16464</v>
      </c>
      <c r="K25" s="19" t="s">
        <v>16395</v>
      </c>
      <c r="L25" s="19" t="s">
        <v>16395</v>
      </c>
      <c r="M25" s="19" t="s">
        <v>16395</v>
      </c>
      <c r="N25" s="19" t="s">
        <v>16395</v>
      </c>
      <c r="O25" s="19" t="s">
        <v>16395</v>
      </c>
      <c r="P25" s="19" t="s">
        <v>16396</v>
      </c>
      <c r="Q25" s="19" t="s">
        <v>16395</v>
      </c>
    </row>
    <row r="26" spans="1:17" s="70" customFormat="1" ht="102" customHeight="1" thickTop="1" thickBot="1" x14ac:dyDescent="0.4">
      <c r="A26" s="3" t="s">
        <v>16465</v>
      </c>
      <c r="B26" s="4" t="s">
        <v>16398</v>
      </c>
      <c r="C26" s="5">
        <v>43479</v>
      </c>
      <c r="D26" s="38">
        <v>46484</v>
      </c>
      <c r="E26" s="3" t="s">
        <v>16466</v>
      </c>
      <c r="F26" s="9"/>
      <c r="G26" s="4" t="s">
        <v>16393</v>
      </c>
      <c r="H26" s="4" t="s">
        <v>16467</v>
      </c>
      <c r="I26" s="4" t="s">
        <v>16467</v>
      </c>
      <c r="J26" s="4" t="s">
        <v>16467</v>
      </c>
      <c r="K26" s="4" t="s">
        <v>16395</v>
      </c>
      <c r="L26" s="4" t="s">
        <v>16395</v>
      </c>
      <c r="M26" s="4" t="s">
        <v>16395</v>
      </c>
      <c r="N26" s="4" t="s">
        <v>16395</v>
      </c>
      <c r="O26" s="4" t="s">
        <v>16395</v>
      </c>
      <c r="P26" s="4" t="s">
        <v>16396</v>
      </c>
      <c r="Q26" s="4" t="s">
        <v>16395</v>
      </c>
    </row>
    <row r="27" spans="1:17" s="70" customFormat="1" ht="65.150000000000006" customHeight="1" thickTop="1" thickBot="1" x14ac:dyDescent="0.4">
      <c r="A27" s="18" t="s">
        <v>16468</v>
      </c>
      <c r="B27" s="19" t="s">
        <v>16398</v>
      </c>
      <c r="C27" s="20">
        <v>45869</v>
      </c>
      <c r="D27" s="38">
        <v>46484</v>
      </c>
      <c r="E27" s="18" t="s">
        <v>16469</v>
      </c>
      <c r="F27" s="26"/>
      <c r="G27" s="19" t="s">
        <v>16393</v>
      </c>
      <c r="H27" s="19" t="s">
        <v>16470</v>
      </c>
      <c r="I27" s="19" t="s">
        <v>16470</v>
      </c>
      <c r="J27" s="19" t="s">
        <v>16470</v>
      </c>
      <c r="K27" s="19" t="s">
        <v>16395</v>
      </c>
      <c r="L27" s="19" t="s">
        <v>16396</v>
      </c>
      <c r="M27" s="19" t="s">
        <v>16395</v>
      </c>
      <c r="N27" s="19" t="s">
        <v>16395</v>
      </c>
      <c r="O27" s="19" t="s">
        <v>16395</v>
      </c>
      <c r="P27" s="19" t="s">
        <v>16396</v>
      </c>
      <c r="Q27" s="19" t="s">
        <v>16395</v>
      </c>
    </row>
    <row r="28" spans="1:17" s="70" customFormat="1" ht="79.5" customHeight="1" thickTop="1" thickBot="1" x14ac:dyDescent="0.4">
      <c r="A28" s="3" t="s">
        <v>16471</v>
      </c>
      <c r="B28" s="4" t="s">
        <v>16398</v>
      </c>
      <c r="C28" s="5">
        <v>43357</v>
      </c>
      <c r="D28" s="38">
        <v>46484</v>
      </c>
      <c r="E28" s="3" t="s">
        <v>16472</v>
      </c>
      <c r="F28" s="9"/>
      <c r="G28" s="4" t="s">
        <v>16393</v>
      </c>
      <c r="H28" s="4" t="s">
        <v>16473</v>
      </c>
      <c r="I28" s="4" t="s">
        <v>16474</v>
      </c>
      <c r="J28" s="4" t="s">
        <v>16474</v>
      </c>
      <c r="K28" s="4" t="s">
        <v>16395</v>
      </c>
      <c r="L28" s="4" t="s">
        <v>16395</v>
      </c>
      <c r="M28" s="4" t="s">
        <v>16395</v>
      </c>
      <c r="N28" s="4" t="s">
        <v>16395</v>
      </c>
      <c r="O28" s="4" t="s">
        <v>16395</v>
      </c>
      <c r="P28" s="4" t="s">
        <v>16396</v>
      </c>
      <c r="Q28" s="4" t="s">
        <v>16395</v>
      </c>
    </row>
    <row r="29" spans="1:17" s="70" customFormat="1" ht="65.150000000000006" customHeight="1" thickTop="1" thickBot="1" x14ac:dyDescent="0.4">
      <c r="A29" s="18" t="s">
        <v>16475</v>
      </c>
      <c r="B29" s="19" t="s">
        <v>16398</v>
      </c>
      <c r="C29" s="20">
        <v>45909</v>
      </c>
      <c r="D29" s="38">
        <v>46484</v>
      </c>
      <c r="E29" s="18" t="s">
        <v>16476</v>
      </c>
      <c r="F29" s="26"/>
      <c r="G29" s="19" t="s">
        <v>16393</v>
      </c>
      <c r="H29" s="19" t="s">
        <v>16477</v>
      </c>
      <c r="I29" s="19" t="s">
        <v>16477</v>
      </c>
      <c r="J29" s="19" t="s">
        <v>16477</v>
      </c>
      <c r="K29" s="19" t="s">
        <v>16395</v>
      </c>
      <c r="L29" s="19" t="s">
        <v>16395</v>
      </c>
      <c r="M29" s="19" t="s">
        <v>16395</v>
      </c>
      <c r="N29" s="19" t="s">
        <v>16395</v>
      </c>
      <c r="O29" s="19" t="s">
        <v>16395</v>
      </c>
      <c r="P29" s="19" t="s">
        <v>16396</v>
      </c>
      <c r="Q29" s="19" t="s">
        <v>16395</v>
      </c>
    </row>
    <row r="30" spans="1:17" s="70" customFormat="1" ht="65.150000000000006" customHeight="1" thickTop="1" thickBot="1" x14ac:dyDescent="0.4">
      <c r="A30" s="18" t="s">
        <v>16478</v>
      </c>
      <c r="B30" s="19" t="s">
        <v>16398</v>
      </c>
      <c r="C30" s="20">
        <v>43066</v>
      </c>
      <c r="D30" s="38">
        <v>46484</v>
      </c>
      <c r="E30" s="18" t="s">
        <v>16479</v>
      </c>
      <c r="F30" s="26"/>
      <c r="G30" s="19" t="s">
        <v>16393</v>
      </c>
      <c r="H30" s="19" t="s">
        <v>16480</v>
      </c>
      <c r="I30" s="19" t="s">
        <v>16480</v>
      </c>
      <c r="J30" s="19" t="s">
        <v>16480</v>
      </c>
      <c r="K30" s="19" t="s">
        <v>16395</v>
      </c>
      <c r="L30" s="19" t="s">
        <v>16395</v>
      </c>
      <c r="M30" s="19" t="s">
        <v>16395</v>
      </c>
      <c r="N30" s="19" t="s">
        <v>16395</v>
      </c>
      <c r="O30" s="19" t="s">
        <v>16395</v>
      </c>
      <c r="P30" s="19" t="s">
        <v>16396</v>
      </c>
      <c r="Q30" s="19" t="s">
        <v>16395</v>
      </c>
    </row>
    <row r="31" spans="1:17" s="70" customFormat="1" ht="75.75" customHeight="1" thickTop="1" thickBot="1" x14ac:dyDescent="0.4">
      <c r="A31" s="3" t="s">
        <v>16481</v>
      </c>
      <c r="B31" s="4" t="s">
        <v>16398</v>
      </c>
      <c r="C31" s="5">
        <v>43580</v>
      </c>
      <c r="D31" s="38">
        <v>46484</v>
      </c>
      <c r="E31" s="3" t="s">
        <v>16482</v>
      </c>
      <c r="F31" s="11"/>
      <c r="G31" s="4" t="s">
        <v>16393</v>
      </c>
      <c r="H31" s="4" t="s">
        <v>16483</v>
      </c>
      <c r="I31" s="4" t="s">
        <v>16483</v>
      </c>
      <c r="J31" s="4" t="s">
        <v>16483</v>
      </c>
      <c r="K31" s="4" t="s">
        <v>16395</v>
      </c>
      <c r="L31" s="4" t="s">
        <v>16395</v>
      </c>
      <c r="M31" s="4" t="s">
        <v>16395</v>
      </c>
      <c r="N31" s="4" t="s">
        <v>16395</v>
      </c>
      <c r="O31" s="4" t="s">
        <v>16395</v>
      </c>
      <c r="P31" s="4" t="s">
        <v>16396</v>
      </c>
      <c r="Q31" s="4" t="s">
        <v>16395</v>
      </c>
    </row>
    <row r="32" spans="1:17" s="70" customFormat="1" ht="75.75" customHeight="1" thickTop="1" thickBot="1" x14ac:dyDescent="0.4">
      <c r="A32" s="3" t="s">
        <v>16484</v>
      </c>
      <c r="B32" s="4" t="s">
        <v>16398</v>
      </c>
      <c r="C32" s="5">
        <v>42102</v>
      </c>
      <c r="D32" s="38">
        <v>46484</v>
      </c>
      <c r="E32" s="3" t="s">
        <v>16485</v>
      </c>
      <c r="F32" s="11" t="s">
        <v>16486</v>
      </c>
      <c r="G32" s="4" t="s">
        <v>16393</v>
      </c>
      <c r="H32" s="4" t="s">
        <v>16487</v>
      </c>
      <c r="I32" s="4" t="s">
        <v>16487</v>
      </c>
      <c r="J32" s="4" t="s">
        <v>16487</v>
      </c>
      <c r="K32" s="4" t="s">
        <v>16395</v>
      </c>
      <c r="L32" s="4" t="s">
        <v>16396</v>
      </c>
      <c r="M32" s="4" t="s">
        <v>16395</v>
      </c>
      <c r="N32" s="4" t="s">
        <v>16395</v>
      </c>
      <c r="O32" s="4" t="s">
        <v>16395</v>
      </c>
      <c r="P32" s="4" t="s">
        <v>16396</v>
      </c>
      <c r="Q32" s="4" t="s">
        <v>16395</v>
      </c>
    </row>
    <row r="33" spans="1:18 16383:16384" s="70" customFormat="1" ht="71.25" customHeight="1" thickTop="1" thickBot="1" x14ac:dyDescent="0.4">
      <c r="A33" s="90" t="s">
        <v>16488</v>
      </c>
      <c r="B33" s="4" t="s">
        <v>16398</v>
      </c>
      <c r="C33" s="5">
        <v>43439</v>
      </c>
      <c r="D33" s="38">
        <v>46484</v>
      </c>
      <c r="E33" s="3" t="s">
        <v>16489</v>
      </c>
      <c r="F33" s="9"/>
      <c r="G33" s="4" t="s">
        <v>16393</v>
      </c>
      <c r="H33" s="4" t="s">
        <v>16490</v>
      </c>
      <c r="I33" s="4" t="s">
        <v>16490</v>
      </c>
      <c r="J33" s="4" t="s">
        <v>16490</v>
      </c>
      <c r="K33" s="4" t="s">
        <v>16395</v>
      </c>
      <c r="L33" s="4" t="s">
        <v>16396</v>
      </c>
      <c r="M33" s="4" t="s">
        <v>16395</v>
      </c>
      <c r="N33" s="4" t="s">
        <v>16395</v>
      </c>
      <c r="O33" s="4" t="s">
        <v>16395</v>
      </c>
      <c r="P33" s="4" t="s">
        <v>16396</v>
      </c>
      <c r="Q33" s="4" t="s">
        <v>16395</v>
      </c>
      <c r="XFC33" s="79"/>
    </row>
    <row r="34" spans="1:18 16383:16384" s="70" customFormat="1" ht="79.5" customHeight="1" thickTop="1" thickBot="1" x14ac:dyDescent="0.4">
      <c r="A34" s="3" t="s">
        <v>16491</v>
      </c>
      <c r="B34" s="4" t="s">
        <v>16398</v>
      </c>
      <c r="C34" s="5">
        <v>45259</v>
      </c>
      <c r="D34" s="38">
        <v>46484</v>
      </c>
      <c r="E34" s="3" t="s">
        <v>16492</v>
      </c>
      <c r="F34" s="9"/>
      <c r="G34" s="4" t="s">
        <v>16393</v>
      </c>
      <c r="H34" s="4" t="s">
        <v>16493</v>
      </c>
      <c r="I34" s="4" t="s">
        <v>16493</v>
      </c>
      <c r="J34" s="4" t="s">
        <v>16493</v>
      </c>
      <c r="K34" s="4" t="s">
        <v>16395</v>
      </c>
      <c r="L34" s="4" t="s">
        <v>16396</v>
      </c>
      <c r="M34" s="4" t="s">
        <v>16395</v>
      </c>
      <c r="N34" s="4" t="s">
        <v>16395</v>
      </c>
      <c r="O34" s="4" t="s">
        <v>16395</v>
      </c>
      <c r="P34" s="4" t="s">
        <v>16396</v>
      </c>
      <c r="Q34" s="4" t="s">
        <v>16395</v>
      </c>
    </row>
    <row r="35" spans="1:18 16383:16384" s="70" customFormat="1" ht="71.25" customHeight="1" thickTop="1" thickBot="1" x14ac:dyDescent="0.4">
      <c r="A35" s="32" t="s">
        <v>16494</v>
      </c>
      <c r="B35" s="33" t="s">
        <v>16398</v>
      </c>
      <c r="C35" s="34">
        <v>42826</v>
      </c>
      <c r="D35" s="38">
        <v>46484</v>
      </c>
      <c r="E35" s="32" t="s">
        <v>16495</v>
      </c>
      <c r="F35" s="35"/>
      <c r="G35" s="33" t="s">
        <v>16393</v>
      </c>
      <c r="H35" s="33" t="s">
        <v>16496</v>
      </c>
      <c r="I35" s="33" t="s">
        <v>16496</v>
      </c>
      <c r="J35" s="33" t="s">
        <v>16496</v>
      </c>
      <c r="K35" s="33" t="s">
        <v>16395</v>
      </c>
      <c r="L35" s="33" t="s">
        <v>16396</v>
      </c>
      <c r="M35" s="33" t="s">
        <v>16395</v>
      </c>
      <c r="N35" s="33" t="s">
        <v>16395</v>
      </c>
      <c r="O35" s="33" t="s">
        <v>16395</v>
      </c>
      <c r="P35" s="33" t="s">
        <v>16396</v>
      </c>
      <c r="Q35" s="33" t="s">
        <v>16395</v>
      </c>
    </row>
    <row r="36" spans="1:18 16383:16384" s="70" customFormat="1" ht="88.5" customHeight="1" thickTop="1" thickBot="1" x14ac:dyDescent="0.4">
      <c r="A36" s="3" t="s">
        <v>16497</v>
      </c>
      <c r="B36" s="4" t="s">
        <v>16398</v>
      </c>
      <c r="C36" s="5">
        <v>44126</v>
      </c>
      <c r="D36" s="38">
        <v>46484</v>
      </c>
      <c r="E36" s="3" t="s">
        <v>16498</v>
      </c>
      <c r="F36" s="9"/>
      <c r="G36" s="4" t="s">
        <v>16393</v>
      </c>
      <c r="H36" s="4" t="s">
        <v>16499</v>
      </c>
      <c r="I36" s="4" t="s">
        <v>16499</v>
      </c>
      <c r="J36" s="4" t="s">
        <v>16499</v>
      </c>
      <c r="K36" s="4" t="s">
        <v>16395</v>
      </c>
      <c r="L36" s="4" t="s">
        <v>16396</v>
      </c>
      <c r="M36" s="4" t="s">
        <v>16395</v>
      </c>
      <c r="N36" s="4" t="s">
        <v>16395</v>
      </c>
      <c r="O36" s="4" t="s">
        <v>16395</v>
      </c>
      <c r="P36" s="4" t="s">
        <v>16396</v>
      </c>
      <c r="Q36" s="4" t="s">
        <v>16395</v>
      </c>
    </row>
    <row r="37" spans="1:18 16383:16384" s="82" customFormat="1" ht="71.25" customHeight="1" thickTop="1" x14ac:dyDescent="0.35">
      <c r="A37" s="18" t="s">
        <v>16500</v>
      </c>
      <c r="B37" s="19" t="s">
        <v>16398</v>
      </c>
      <c r="C37" s="20">
        <v>46014</v>
      </c>
      <c r="D37" s="6">
        <v>46173</v>
      </c>
      <c r="E37" s="18" t="s">
        <v>16501</v>
      </c>
      <c r="F37" s="26"/>
      <c r="G37" s="19" t="s">
        <v>16393</v>
      </c>
      <c r="H37" s="19" t="s">
        <v>16502</v>
      </c>
      <c r="I37" s="19" t="s">
        <v>16502</v>
      </c>
      <c r="J37" s="19" t="s">
        <v>16502</v>
      </c>
      <c r="K37" s="19" t="s">
        <v>16395</v>
      </c>
      <c r="L37" s="19" t="s">
        <v>16395</v>
      </c>
      <c r="M37" s="19" t="s">
        <v>16395</v>
      </c>
      <c r="N37" s="19" t="s">
        <v>16395</v>
      </c>
      <c r="O37" s="19" t="s">
        <v>16395</v>
      </c>
      <c r="P37" s="19" t="s">
        <v>16396</v>
      </c>
      <c r="Q37" s="19" t="s">
        <v>16395</v>
      </c>
    </row>
    <row r="38" spans="1:18 16383:16384" s="73" customFormat="1" ht="88.5" customHeight="1" thickBot="1" x14ac:dyDescent="0.4">
      <c r="A38" s="18" t="s">
        <v>16503</v>
      </c>
      <c r="B38" s="19" t="s">
        <v>16398</v>
      </c>
      <c r="C38" s="20">
        <v>43551</v>
      </c>
      <c r="D38" s="36">
        <v>46484</v>
      </c>
      <c r="E38" s="18" t="s">
        <v>16504</v>
      </c>
      <c r="F38" s="26"/>
      <c r="G38" s="19" t="s">
        <v>16393</v>
      </c>
      <c r="H38" s="19" t="s">
        <v>16505</v>
      </c>
      <c r="I38" s="19" t="s">
        <v>16505</v>
      </c>
      <c r="J38" s="19" t="s">
        <v>16505</v>
      </c>
      <c r="K38" s="19" t="s">
        <v>16395</v>
      </c>
      <c r="L38" s="19" t="s">
        <v>16395</v>
      </c>
      <c r="M38" s="19" t="s">
        <v>16395</v>
      </c>
      <c r="N38" s="19" t="s">
        <v>16395</v>
      </c>
      <c r="O38" s="19" t="s">
        <v>16395</v>
      </c>
      <c r="P38" s="19" t="s">
        <v>16396</v>
      </c>
      <c r="Q38" s="19" t="s">
        <v>16395</v>
      </c>
    </row>
    <row r="39" spans="1:18 16383:16384" s="70" customFormat="1" ht="88.5" customHeight="1" thickTop="1" thickBot="1" x14ac:dyDescent="0.4">
      <c r="A39" s="3" t="s">
        <v>16506</v>
      </c>
      <c r="B39" s="4" t="s">
        <v>16398</v>
      </c>
      <c r="C39" s="5">
        <v>44317</v>
      </c>
      <c r="D39" s="38">
        <v>46484</v>
      </c>
      <c r="E39" s="3" t="s">
        <v>16507</v>
      </c>
      <c r="F39" s="9"/>
      <c r="G39" s="4" t="s">
        <v>16393</v>
      </c>
      <c r="H39" s="4" t="s">
        <v>16508</v>
      </c>
      <c r="I39" s="4" t="s">
        <v>16508</v>
      </c>
      <c r="J39" s="4" t="s">
        <v>16508</v>
      </c>
      <c r="K39" s="4" t="s">
        <v>16395</v>
      </c>
      <c r="L39" s="4" t="s">
        <v>16396</v>
      </c>
      <c r="M39" s="4" t="s">
        <v>16395</v>
      </c>
      <c r="N39" s="4" t="s">
        <v>16395</v>
      </c>
      <c r="O39" s="4" t="s">
        <v>16395</v>
      </c>
      <c r="P39" s="4" t="s">
        <v>16396</v>
      </c>
      <c r="Q39" s="4" t="s">
        <v>16395</v>
      </c>
    </row>
    <row r="40" spans="1:18 16383:16384" s="73" customFormat="1" ht="59" thickTop="1" thickBot="1" x14ac:dyDescent="0.4">
      <c r="A40" s="18" t="s">
        <v>16509</v>
      </c>
      <c r="B40" s="19" t="s">
        <v>16398</v>
      </c>
      <c r="C40" s="20">
        <v>42826</v>
      </c>
      <c r="D40" s="38">
        <v>46484</v>
      </c>
      <c r="E40" s="18" t="s">
        <v>16510</v>
      </c>
      <c r="F40" s="26"/>
      <c r="G40" s="19" t="s">
        <v>16393</v>
      </c>
      <c r="H40" s="19" t="s">
        <v>16511</v>
      </c>
      <c r="I40" s="19" t="s">
        <v>16511</v>
      </c>
      <c r="J40" s="19" t="s">
        <v>16511</v>
      </c>
      <c r="K40" s="19" t="s">
        <v>16395</v>
      </c>
      <c r="L40" s="19" t="s">
        <v>16396</v>
      </c>
      <c r="M40" s="19" t="s">
        <v>16395</v>
      </c>
      <c r="N40" s="19" t="s">
        <v>16395</v>
      </c>
      <c r="O40" s="19" t="s">
        <v>16395</v>
      </c>
      <c r="P40" s="19" t="s">
        <v>16396</v>
      </c>
      <c r="Q40" s="19" t="s">
        <v>16395</v>
      </c>
    </row>
    <row r="41" spans="1:18 16383:16384" s="70" customFormat="1" ht="89.25" customHeight="1" thickTop="1" thickBot="1" x14ac:dyDescent="0.4">
      <c r="A41" s="32" t="s">
        <v>16512</v>
      </c>
      <c r="B41" s="33" t="s">
        <v>16398</v>
      </c>
      <c r="C41" s="34">
        <v>42237</v>
      </c>
      <c r="D41" s="38">
        <v>46484</v>
      </c>
      <c r="E41" s="32" t="s">
        <v>16513</v>
      </c>
      <c r="F41" s="35"/>
      <c r="G41" s="33" t="s">
        <v>16393</v>
      </c>
      <c r="H41" s="33" t="s">
        <v>16514</v>
      </c>
      <c r="I41" s="33" t="s">
        <v>16514</v>
      </c>
      <c r="J41" s="33" t="s">
        <v>16514</v>
      </c>
      <c r="K41" s="33" t="s">
        <v>16395</v>
      </c>
      <c r="L41" s="33" t="s">
        <v>16396</v>
      </c>
      <c r="M41" s="33" t="s">
        <v>16395</v>
      </c>
      <c r="N41" s="33" t="s">
        <v>16395</v>
      </c>
      <c r="O41" s="33" t="s">
        <v>16395</v>
      </c>
      <c r="P41" s="33" t="s">
        <v>16396</v>
      </c>
      <c r="Q41" s="33" t="s">
        <v>16395</v>
      </c>
    </row>
    <row r="42" spans="1:18 16383:16384" s="70" customFormat="1" ht="73.5" thickTop="1" thickBot="1" x14ac:dyDescent="0.4">
      <c r="A42" s="32" t="s">
        <v>16518</v>
      </c>
      <c r="B42" s="33" t="s">
        <v>16398</v>
      </c>
      <c r="C42" s="34">
        <v>42107</v>
      </c>
      <c r="D42" s="38">
        <v>46173</v>
      </c>
      <c r="E42" s="69" t="s">
        <v>16519</v>
      </c>
      <c r="F42" s="33"/>
      <c r="G42" s="33" t="s">
        <v>16393</v>
      </c>
      <c r="H42" s="33" t="s">
        <v>16520</v>
      </c>
      <c r="I42" s="33" t="s">
        <v>16520</v>
      </c>
      <c r="J42" s="33" t="s">
        <v>16520</v>
      </c>
      <c r="K42" s="33" t="s">
        <v>16395</v>
      </c>
      <c r="L42" s="33" t="s">
        <v>16396</v>
      </c>
      <c r="M42" s="33" t="s">
        <v>16395</v>
      </c>
      <c r="N42" s="33" t="s">
        <v>16395</v>
      </c>
      <c r="O42" s="33" t="s">
        <v>16395</v>
      </c>
      <c r="P42" s="33" t="s">
        <v>16396</v>
      </c>
      <c r="Q42" s="33" t="s">
        <v>16395</v>
      </c>
    </row>
    <row r="43" spans="1:18 16383:16384" s="70" customFormat="1" ht="78.5" thickTop="1" thickBot="1" x14ac:dyDescent="0.4">
      <c r="A43" s="43" t="s">
        <v>16521</v>
      </c>
      <c r="B43" s="44" t="s">
        <v>16398</v>
      </c>
      <c r="C43" s="45">
        <v>44435</v>
      </c>
      <c r="D43" s="38">
        <v>46484</v>
      </c>
      <c r="E43" s="43" t="s">
        <v>16522</v>
      </c>
      <c r="F43" s="44"/>
      <c r="G43" s="8" t="s">
        <v>16393</v>
      </c>
      <c r="H43" s="44" t="s">
        <v>16523</v>
      </c>
      <c r="I43" s="44" t="s">
        <v>16523</v>
      </c>
      <c r="J43" s="44" t="s">
        <v>16523</v>
      </c>
      <c r="K43" s="44" t="s">
        <v>16395</v>
      </c>
      <c r="L43" s="44" t="s">
        <v>16396</v>
      </c>
      <c r="M43" s="44" t="s">
        <v>16395</v>
      </c>
      <c r="N43" s="44" t="s">
        <v>16395</v>
      </c>
      <c r="O43" s="44" t="s">
        <v>16395</v>
      </c>
      <c r="P43" s="44" t="s">
        <v>16396</v>
      </c>
      <c r="Q43" s="44" t="s">
        <v>16395</v>
      </c>
    </row>
    <row r="44" spans="1:18 16383:16384" s="2" customFormat="1" ht="154.5" customHeight="1" thickTop="1" thickBot="1" x14ac:dyDescent="0.4">
      <c r="A44" s="90" t="s">
        <v>16524</v>
      </c>
      <c r="B44" s="4" t="s">
        <v>16398</v>
      </c>
      <c r="C44" s="5">
        <v>45048</v>
      </c>
      <c r="D44" s="38">
        <v>46484</v>
      </c>
      <c r="E44" s="27" t="s">
        <v>16525</v>
      </c>
      <c r="F44" s="9"/>
      <c r="G44" s="4" t="s">
        <v>16393</v>
      </c>
      <c r="H44" s="4" t="s">
        <v>16526</v>
      </c>
      <c r="I44" s="4" t="s">
        <v>16527</v>
      </c>
      <c r="J44" s="4" t="s">
        <v>16527</v>
      </c>
      <c r="K44" s="4" t="s">
        <v>16395</v>
      </c>
      <c r="L44" s="4" t="s">
        <v>16396</v>
      </c>
      <c r="M44" s="4" t="s">
        <v>16395</v>
      </c>
      <c r="N44" s="4" t="s">
        <v>16395</v>
      </c>
      <c r="O44" s="4" t="s">
        <v>16395</v>
      </c>
      <c r="P44" s="4" t="s">
        <v>16396</v>
      </c>
      <c r="Q44" s="4" t="s">
        <v>16395</v>
      </c>
      <c r="R44" s="4" t="s">
        <v>16396</v>
      </c>
      <c r="XFD44" s="108"/>
    </row>
    <row r="45" spans="1:18 16383:16384" s="82" customFormat="1" ht="97.5" customHeight="1" thickTop="1" x14ac:dyDescent="0.35">
      <c r="A45" s="3" t="s">
        <v>16528</v>
      </c>
      <c r="B45" s="4" t="s">
        <v>16398</v>
      </c>
      <c r="C45" s="5">
        <v>43566</v>
      </c>
      <c r="D45" s="6">
        <v>46484</v>
      </c>
      <c r="E45" s="10" t="s">
        <v>16529</v>
      </c>
      <c r="F45" s="4"/>
      <c r="G45" s="4" t="s">
        <v>16393</v>
      </c>
      <c r="H45" s="4" t="s">
        <v>16530</v>
      </c>
      <c r="I45" s="4" t="s">
        <v>16530</v>
      </c>
      <c r="J45" s="4" t="s">
        <v>16530</v>
      </c>
      <c r="K45" s="4" t="s">
        <v>16395</v>
      </c>
      <c r="L45" s="4" t="s">
        <v>16395</v>
      </c>
      <c r="M45" s="4" t="s">
        <v>16395</v>
      </c>
      <c r="N45" s="4" t="s">
        <v>16395</v>
      </c>
      <c r="O45" s="4" t="s">
        <v>16395</v>
      </c>
      <c r="P45" s="4" t="s">
        <v>16396</v>
      </c>
      <c r="Q45" s="4" t="s">
        <v>16395</v>
      </c>
    </row>
    <row r="46" spans="1:18 16383:16384" s="73" customFormat="1" ht="83.25" customHeight="1" thickBot="1" x14ac:dyDescent="0.4">
      <c r="A46" s="18" t="s">
        <v>16531</v>
      </c>
      <c r="B46" s="19" t="s">
        <v>16398</v>
      </c>
      <c r="C46" s="20">
        <v>43689</v>
      </c>
      <c r="D46" s="36">
        <v>46484</v>
      </c>
      <c r="E46" s="46" t="s">
        <v>16532</v>
      </c>
      <c r="F46" s="19"/>
      <c r="G46" s="19" t="s">
        <v>16393</v>
      </c>
      <c r="H46" s="19" t="s">
        <v>16533</v>
      </c>
      <c r="I46" s="19" t="s">
        <v>16533</v>
      </c>
      <c r="J46" s="19" t="s">
        <v>16533</v>
      </c>
      <c r="K46" s="19" t="s">
        <v>16395</v>
      </c>
      <c r="L46" s="19" t="s">
        <v>16396</v>
      </c>
      <c r="M46" s="19" t="s">
        <v>16395</v>
      </c>
      <c r="N46" s="19" t="s">
        <v>16395</v>
      </c>
      <c r="O46" s="19" t="s">
        <v>16395</v>
      </c>
      <c r="P46" s="19" t="s">
        <v>16396</v>
      </c>
      <c r="Q46" s="19" t="s">
        <v>16395</v>
      </c>
    </row>
    <row r="47" spans="1:18 16383:16384" s="70" customFormat="1" ht="59" thickTop="1" thickBot="1" x14ac:dyDescent="0.4">
      <c r="A47" s="18" t="s">
        <v>16534</v>
      </c>
      <c r="B47" s="19" t="s">
        <v>16398</v>
      </c>
      <c r="C47" s="20">
        <v>42153</v>
      </c>
      <c r="D47" s="38">
        <v>46484</v>
      </c>
      <c r="E47" s="18" t="s">
        <v>16535</v>
      </c>
      <c r="F47" s="26"/>
      <c r="G47" s="19" t="s">
        <v>16393</v>
      </c>
      <c r="H47" s="19" t="s">
        <v>16536</v>
      </c>
      <c r="I47" s="19" t="s">
        <v>16536</v>
      </c>
      <c r="J47" s="19" t="s">
        <v>16536</v>
      </c>
      <c r="K47" s="19" t="s">
        <v>16395</v>
      </c>
      <c r="L47" s="19" t="s">
        <v>16396</v>
      </c>
      <c r="M47" s="19" t="s">
        <v>16395</v>
      </c>
      <c r="N47" s="19" t="s">
        <v>16395</v>
      </c>
      <c r="O47" s="19" t="s">
        <v>16395</v>
      </c>
      <c r="P47" s="19" t="s">
        <v>16396</v>
      </c>
      <c r="Q47" s="19" t="s">
        <v>16395</v>
      </c>
    </row>
    <row r="48" spans="1:18 16383:16384" s="70" customFormat="1" ht="59" thickTop="1" thickBot="1" x14ac:dyDescent="0.4">
      <c r="A48" s="3" t="s">
        <v>16537</v>
      </c>
      <c r="B48" s="4" t="s">
        <v>16398</v>
      </c>
      <c r="C48" s="5">
        <v>42102</v>
      </c>
      <c r="D48" s="38">
        <v>46484</v>
      </c>
      <c r="E48" s="10" t="s">
        <v>16538</v>
      </c>
      <c r="F48" s="9" t="s">
        <v>16539</v>
      </c>
      <c r="G48" s="4" t="s">
        <v>16393</v>
      </c>
      <c r="H48" s="4" t="s">
        <v>16540</v>
      </c>
      <c r="I48" s="4" t="s">
        <v>16540</v>
      </c>
      <c r="J48" s="4" t="s">
        <v>16541</v>
      </c>
      <c r="K48" s="4" t="s">
        <v>16395</v>
      </c>
      <c r="L48" s="4" t="s">
        <v>16395</v>
      </c>
      <c r="M48" s="4" t="s">
        <v>16396</v>
      </c>
      <c r="N48" s="4" t="s">
        <v>16395</v>
      </c>
      <c r="O48" s="4" t="s">
        <v>16395</v>
      </c>
      <c r="P48" s="4" t="s">
        <v>16396</v>
      </c>
      <c r="Q48" s="4" t="s">
        <v>16395</v>
      </c>
    </row>
    <row r="49" spans="1:18" s="70" customFormat="1" ht="44.5" thickTop="1" thickBot="1" x14ac:dyDescent="0.4">
      <c r="A49" s="18" t="s">
        <v>16542</v>
      </c>
      <c r="B49" s="19" t="s">
        <v>16398</v>
      </c>
      <c r="C49" s="20">
        <v>44599</v>
      </c>
      <c r="D49" s="38">
        <v>46484</v>
      </c>
      <c r="E49" s="18" t="s">
        <v>16543</v>
      </c>
      <c r="F49" s="26"/>
      <c r="G49" s="19" t="s">
        <v>16393</v>
      </c>
      <c r="H49" s="19" t="s">
        <v>16544</v>
      </c>
      <c r="I49" s="19" t="s">
        <v>16544</v>
      </c>
      <c r="J49" s="19" t="s">
        <v>16544</v>
      </c>
      <c r="K49" s="19" t="s">
        <v>16395</v>
      </c>
      <c r="L49" s="19" t="s">
        <v>16396</v>
      </c>
      <c r="M49" s="19" t="s">
        <v>16395</v>
      </c>
      <c r="N49" s="19" t="s">
        <v>16395</v>
      </c>
      <c r="O49" s="19" t="s">
        <v>16395</v>
      </c>
      <c r="P49" s="19" t="s">
        <v>16396</v>
      </c>
      <c r="Q49" s="19" t="s">
        <v>16395</v>
      </c>
    </row>
    <row r="50" spans="1:18" s="70" customFormat="1" ht="94.5" customHeight="1" thickTop="1" thickBot="1" x14ac:dyDescent="0.4">
      <c r="A50" s="3" t="s">
        <v>16545</v>
      </c>
      <c r="B50" s="4" t="s">
        <v>16398</v>
      </c>
      <c r="C50" s="5">
        <v>42438</v>
      </c>
      <c r="D50" s="38">
        <v>46484</v>
      </c>
      <c r="E50" s="10" t="s">
        <v>16546</v>
      </c>
      <c r="F50" s="9"/>
      <c r="G50" s="4" t="s">
        <v>16393</v>
      </c>
      <c r="H50" s="4" t="s">
        <v>16547</v>
      </c>
      <c r="I50" s="4" t="s">
        <v>16547</v>
      </c>
      <c r="J50" s="4" t="s">
        <v>16547</v>
      </c>
      <c r="K50" s="4" t="s">
        <v>16395</v>
      </c>
      <c r="L50" s="4" t="s">
        <v>16395</v>
      </c>
      <c r="M50" s="4" t="s">
        <v>16395</v>
      </c>
      <c r="N50" s="4" t="s">
        <v>16395</v>
      </c>
      <c r="O50" s="4" t="s">
        <v>16395</v>
      </c>
      <c r="P50" s="4" t="s">
        <v>16396</v>
      </c>
      <c r="Q50" s="4" t="s">
        <v>16395</v>
      </c>
    </row>
    <row r="51" spans="1:18" s="70" customFormat="1" ht="30" thickTop="1" thickBot="1" x14ac:dyDescent="0.4">
      <c r="A51" s="18" t="s">
        <v>16548</v>
      </c>
      <c r="B51" s="19" t="s">
        <v>16398</v>
      </c>
      <c r="C51" s="20">
        <v>45677</v>
      </c>
      <c r="D51" s="38">
        <v>46484</v>
      </c>
      <c r="E51" s="18" t="s">
        <v>16549</v>
      </c>
      <c r="F51" s="26"/>
      <c r="G51" s="19" t="s">
        <v>16393</v>
      </c>
      <c r="H51" s="19" t="s">
        <v>16550</v>
      </c>
      <c r="I51" s="19" t="s">
        <v>16550</v>
      </c>
      <c r="J51" s="19" t="s">
        <v>16550</v>
      </c>
      <c r="K51" s="19" t="s">
        <v>16395</v>
      </c>
      <c r="L51" s="19" t="s">
        <v>16395</v>
      </c>
      <c r="M51" s="19" t="s">
        <v>16395</v>
      </c>
      <c r="N51" s="19" t="s">
        <v>16395</v>
      </c>
      <c r="O51" s="19" t="s">
        <v>16395</v>
      </c>
      <c r="P51" s="19" t="s">
        <v>16396</v>
      </c>
      <c r="Q51" s="19" t="s">
        <v>16395</v>
      </c>
    </row>
    <row r="52" spans="1:18" s="70" customFormat="1" ht="94.5" customHeight="1" thickTop="1" thickBot="1" x14ac:dyDescent="0.4">
      <c r="A52" s="21" t="s">
        <v>16551</v>
      </c>
      <c r="B52" s="4" t="s">
        <v>16398</v>
      </c>
      <c r="C52" s="5">
        <v>44197</v>
      </c>
      <c r="D52" s="38">
        <v>46484</v>
      </c>
      <c r="E52" s="27" t="s">
        <v>16552</v>
      </c>
      <c r="F52" s="9"/>
      <c r="G52" s="4" t="s">
        <v>16393</v>
      </c>
      <c r="H52" s="4" t="s">
        <v>16553</v>
      </c>
      <c r="I52" s="4" t="s">
        <v>16553</v>
      </c>
      <c r="J52" s="4" t="s">
        <v>16553</v>
      </c>
      <c r="K52" s="4" t="s">
        <v>16395</v>
      </c>
      <c r="L52" s="4" t="s">
        <v>16396</v>
      </c>
      <c r="M52" s="4" t="s">
        <v>16395</v>
      </c>
      <c r="N52" s="4" t="s">
        <v>16395</v>
      </c>
      <c r="O52" s="4" t="s">
        <v>16395</v>
      </c>
      <c r="P52" s="4" t="s">
        <v>16396</v>
      </c>
      <c r="Q52" s="4" t="s">
        <v>16395</v>
      </c>
    </row>
    <row r="53" spans="1:18" s="70" customFormat="1" ht="78.650000000000006" customHeight="1" thickTop="1" thickBot="1" x14ac:dyDescent="0.4">
      <c r="A53" s="21" t="s">
        <v>16554</v>
      </c>
      <c r="B53" s="22" t="s">
        <v>16398</v>
      </c>
      <c r="C53" s="23">
        <v>44840</v>
      </c>
      <c r="D53" s="38">
        <v>46484</v>
      </c>
      <c r="E53" s="27" t="s">
        <v>16555</v>
      </c>
      <c r="F53" s="24"/>
      <c r="G53" s="22" t="s">
        <v>16393</v>
      </c>
      <c r="H53" s="22" t="s">
        <v>16556</v>
      </c>
      <c r="I53" s="22" t="s">
        <v>16557</v>
      </c>
      <c r="J53" s="22" t="s">
        <v>16558</v>
      </c>
      <c r="K53" s="22" t="s">
        <v>16395</v>
      </c>
      <c r="L53" s="22" t="s">
        <v>16395</v>
      </c>
      <c r="M53" s="22" t="s">
        <v>16395</v>
      </c>
      <c r="N53" s="22" t="s">
        <v>16395</v>
      </c>
      <c r="O53" s="22" t="s">
        <v>16395</v>
      </c>
      <c r="P53" s="22" t="s">
        <v>16396</v>
      </c>
      <c r="Q53" s="22" t="s">
        <v>16395</v>
      </c>
    </row>
    <row r="54" spans="1:18" s="70" customFormat="1" ht="94.5" customHeight="1" thickTop="1" thickBot="1" x14ac:dyDescent="0.4">
      <c r="A54" s="21" t="s">
        <v>16559</v>
      </c>
      <c r="B54" s="4" t="s">
        <v>16398</v>
      </c>
      <c r="C54" s="5">
        <v>45328</v>
      </c>
      <c r="D54" s="38">
        <v>46484</v>
      </c>
      <c r="E54" s="27" t="s">
        <v>16560</v>
      </c>
      <c r="F54" s="9"/>
      <c r="G54" s="4" t="s">
        <v>16393</v>
      </c>
      <c r="H54" s="4" t="s">
        <v>16561</v>
      </c>
      <c r="I54" s="4" t="s">
        <v>16562</v>
      </c>
      <c r="J54" s="4" t="s">
        <v>16561</v>
      </c>
      <c r="K54" s="4" t="s">
        <v>16395</v>
      </c>
      <c r="L54" s="4" t="s">
        <v>16395</v>
      </c>
      <c r="M54" s="4" t="s">
        <v>16395</v>
      </c>
      <c r="N54" s="4" t="s">
        <v>16395</v>
      </c>
      <c r="O54" s="4" t="s">
        <v>16395</v>
      </c>
      <c r="P54" s="4" t="s">
        <v>16396</v>
      </c>
      <c r="Q54" s="4" t="s">
        <v>16395</v>
      </c>
    </row>
    <row r="55" spans="1:18" s="70" customFormat="1" ht="78.650000000000006" customHeight="1" thickTop="1" thickBot="1" x14ac:dyDescent="0.4">
      <c r="A55" s="21" t="s">
        <v>16563</v>
      </c>
      <c r="B55" s="22" t="s">
        <v>16398</v>
      </c>
      <c r="C55" s="23">
        <v>44839</v>
      </c>
      <c r="D55" s="38">
        <v>46484</v>
      </c>
      <c r="E55" s="27" t="s">
        <v>16564</v>
      </c>
      <c r="F55" s="24"/>
      <c r="G55" s="22" t="s">
        <v>16393</v>
      </c>
      <c r="H55" s="4" t="s">
        <v>16565</v>
      </c>
      <c r="I55" s="4" t="s">
        <v>16565</v>
      </c>
      <c r="J55" s="4" t="s">
        <v>16565</v>
      </c>
      <c r="K55" s="22" t="s">
        <v>16395</v>
      </c>
      <c r="L55" s="22" t="s">
        <v>16395</v>
      </c>
      <c r="M55" s="22" t="s">
        <v>16395</v>
      </c>
      <c r="N55" s="22" t="s">
        <v>16395</v>
      </c>
      <c r="O55" s="22" t="s">
        <v>16395</v>
      </c>
      <c r="P55" s="22" t="s">
        <v>16396</v>
      </c>
      <c r="Q55" s="22" t="s">
        <v>16395</v>
      </c>
    </row>
    <row r="56" spans="1:18" s="70" customFormat="1" ht="72.75" customHeight="1" thickTop="1" thickBot="1" x14ac:dyDescent="0.4">
      <c r="A56" s="60" t="s">
        <v>16566</v>
      </c>
      <c r="B56" s="61" t="s">
        <v>16398</v>
      </c>
      <c r="C56" s="62">
        <v>42866</v>
      </c>
      <c r="D56" s="38">
        <v>46484</v>
      </c>
      <c r="E56" s="63" t="s">
        <v>16567</v>
      </c>
      <c r="F56" s="64"/>
      <c r="G56" s="61" t="s">
        <v>16393</v>
      </c>
      <c r="H56" s="61" t="s">
        <v>16568</v>
      </c>
      <c r="I56" s="61" t="s">
        <v>16568</v>
      </c>
      <c r="J56" s="61" t="s">
        <v>16568</v>
      </c>
      <c r="K56" s="61" t="s">
        <v>16395</v>
      </c>
      <c r="L56" s="61" t="s">
        <v>16396</v>
      </c>
      <c r="M56" s="61" t="s">
        <v>16395</v>
      </c>
      <c r="N56" s="61" t="s">
        <v>16395</v>
      </c>
      <c r="O56" s="61" t="s">
        <v>16395</v>
      </c>
      <c r="P56" s="61" t="s">
        <v>16396</v>
      </c>
      <c r="Q56" s="61" t="s">
        <v>16395</v>
      </c>
    </row>
    <row r="57" spans="1:18" s="70" customFormat="1" ht="78.650000000000006" customHeight="1" thickTop="1" thickBot="1" x14ac:dyDescent="0.4">
      <c r="A57" s="21" t="s">
        <v>16569</v>
      </c>
      <c r="B57" s="22" t="s">
        <v>16398</v>
      </c>
      <c r="C57" s="23">
        <v>43126</v>
      </c>
      <c r="D57" s="38">
        <v>46484</v>
      </c>
      <c r="E57" s="27" t="s">
        <v>16570</v>
      </c>
      <c r="F57" s="24"/>
      <c r="G57" s="22" t="s">
        <v>16393</v>
      </c>
      <c r="H57" s="22" t="s">
        <v>16571</v>
      </c>
      <c r="I57" s="22" t="s">
        <v>16571</v>
      </c>
      <c r="J57" s="22" t="s">
        <v>16571</v>
      </c>
      <c r="K57" s="22" t="s">
        <v>16395</v>
      </c>
      <c r="L57" s="22" t="s">
        <v>16395</v>
      </c>
      <c r="M57" s="22" t="s">
        <v>16395</v>
      </c>
      <c r="N57" s="22" t="s">
        <v>16395</v>
      </c>
      <c r="O57" s="22" t="s">
        <v>16395</v>
      </c>
      <c r="P57" s="22" t="s">
        <v>16396</v>
      </c>
      <c r="Q57" s="22" t="s">
        <v>16395</v>
      </c>
    </row>
    <row r="58" spans="1:18" s="70" customFormat="1" ht="94.5" customHeight="1" thickTop="1" thickBot="1" x14ac:dyDescent="0.4">
      <c r="A58" s="21" t="s">
        <v>16572</v>
      </c>
      <c r="B58" s="4" t="s">
        <v>16398</v>
      </c>
      <c r="C58" s="5">
        <v>45352</v>
      </c>
      <c r="D58" s="38">
        <v>46484</v>
      </c>
      <c r="E58" s="27" t="s">
        <v>16573</v>
      </c>
      <c r="F58" s="9"/>
      <c r="G58" s="4" t="s">
        <v>16574</v>
      </c>
      <c r="H58" s="4" t="s">
        <v>16575</v>
      </c>
      <c r="I58" s="4" t="s">
        <v>16575</v>
      </c>
      <c r="J58" s="22" t="s">
        <v>16575</v>
      </c>
      <c r="K58" s="4" t="s">
        <v>16395</v>
      </c>
      <c r="L58" s="4" t="s">
        <v>16395</v>
      </c>
      <c r="M58" s="4" t="s">
        <v>16395</v>
      </c>
      <c r="N58" s="4" t="s">
        <v>16395</v>
      </c>
      <c r="O58" s="4" t="s">
        <v>16395</v>
      </c>
      <c r="P58" s="4" t="s">
        <v>16396</v>
      </c>
      <c r="Q58" s="4" t="s">
        <v>16395</v>
      </c>
    </row>
    <row r="59" spans="1:18" s="70" customFormat="1" ht="109.75" customHeight="1" thickTop="1" thickBot="1" x14ac:dyDescent="0.4">
      <c r="A59" s="3" t="s">
        <v>16576</v>
      </c>
      <c r="B59" s="4" t="s">
        <v>16398</v>
      </c>
      <c r="C59" s="5">
        <v>43356</v>
      </c>
      <c r="D59" s="38">
        <v>46484</v>
      </c>
      <c r="E59" s="10" t="s">
        <v>16577</v>
      </c>
      <c r="F59" s="10" t="s">
        <v>16578</v>
      </c>
      <c r="G59" s="10" t="s">
        <v>16579</v>
      </c>
      <c r="H59" s="4" t="s">
        <v>16580</v>
      </c>
      <c r="I59" s="4" t="s">
        <v>16580</v>
      </c>
      <c r="J59" s="4" t="s">
        <v>16581</v>
      </c>
      <c r="K59" s="4" t="s">
        <v>16395</v>
      </c>
      <c r="L59" s="4" t="s">
        <v>16395</v>
      </c>
      <c r="M59" s="4" t="s">
        <v>16395</v>
      </c>
      <c r="N59" s="4" t="s">
        <v>16395</v>
      </c>
      <c r="O59" s="4" t="s">
        <v>16395</v>
      </c>
      <c r="P59" s="4" t="s">
        <v>16395</v>
      </c>
      <c r="Q59" s="4" t="s">
        <v>16395</v>
      </c>
    </row>
    <row r="60" spans="1:18" s="70" customFormat="1" ht="94.5" customHeight="1" thickTop="1" thickBot="1" x14ac:dyDescent="0.4">
      <c r="A60" s="21" t="s">
        <v>16582</v>
      </c>
      <c r="B60" s="4" t="s">
        <v>16398</v>
      </c>
      <c r="C60" s="5">
        <v>45553</v>
      </c>
      <c r="D60" s="38">
        <v>46484</v>
      </c>
      <c r="E60" s="27" t="s">
        <v>16583</v>
      </c>
      <c r="F60" s="9"/>
      <c r="G60" s="4" t="s">
        <v>16393</v>
      </c>
      <c r="H60" s="4" t="s">
        <v>16584</v>
      </c>
      <c r="I60" s="4" t="s">
        <v>16584</v>
      </c>
      <c r="J60" s="22" t="s">
        <v>16584</v>
      </c>
      <c r="K60" s="4" t="s">
        <v>16395</v>
      </c>
      <c r="L60" s="4" t="s">
        <v>16396</v>
      </c>
      <c r="M60" s="4" t="s">
        <v>16395</v>
      </c>
      <c r="N60" s="4" t="s">
        <v>16395</v>
      </c>
      <c r="O60" s="4" t="s">
        <v>16395</v>
      </c>
      <c r="P60" s="4" t="s">
        <v>16396</v>
      </c>
      <c r="Q60" s="4" t="s">
        <v>16395</v>
      </c>
    </row>
    <row r="61" spans="1:18" s="70" customFormat="1" ht="74.25" customHeight="1" thickTop="1" thickBot="1" x14ac:dyDescent="0.4">
      <c r="A61" s="18" t="s">
        <v>16588</v>
      </c>
      <c r="B61" s="19" t="s">
        <v>16398</v>
      </c>
      <c r="C61" s="20">
        <v>43914</v>
      </c>
      <c r="D61" s="38">
        <v>46484</v>
      </c>
      <c r="E61" s="10" t="s">
        <v>16589</v>
      </c>
      <c r="F61" s="26"/>
      <c r="G61" s="19" t="s">
        <v>16393</v>
      </c>
      <c r="H61" s="19" t="s">
        <v>16590</v>
      </c>
      <c r="I61" s="19" t="s">
        <v>16590</v>
      </c>
      <c r="J61" s="19" t="s">
        <v>16590</v>
      </c>
      <c r="K61" s="19" t="s">
        <v>16395</v>
      </c>
      <c r="L61" s="19" t="s">
        <v>16395</v>
      </c>
      <c r="M61" s="19" t="s">
        <v>16395</v>
      </c>
      <c r="N61" s="19" t="s">
        <v>16395</v>
      </c>
      <c r="O61" s="19" t="s">
        <v>16395</v>
      </c>
      <c r="P61" s="19" t="s">
        <v>16396</v>
      </c>
      <c r="Q61" s="19" t="s">
        <v>16395</v>
      </c>
    </row>
    <row r="62" spans="1:18" s="2" customFormat="1" ht="81.25" customHeight="1" thickTop="1" thickBot="1" x14ac:dyDescent="0.4">
      <c r="A62" s="3" t="s">
        <v>16591</v>
      </c>
      <c r="B62" s="4" t="s">
        <v>16398</v>
      </c>
      <c r="C62" s="5">
        <v>44652</v>
      </c>
      <c r="D62" s="38">
        <v>46484</v>
      </c>
      <c r="E62" s="10" t="s">
        <v>16592</v>
      </c>
      <c r="G62" s="19" t="s">
        <v>16393</v>
      </c>
      <c r="H62" s="4" t="s">
        <v>16593</v>
      </c>
      <c r="I62" s="4" t="s">
        <v>16593</v>
      </c>
      <c r="J62" s="4" t="s">
        <v>16593</v>
      </c>
      <c r="K62" s="4" t="s">
        <v>16395</v>
      </c>
      <c r="L62" s="4" t="s">
        <v>16396</v>
      </c>
      <c r="M62" s="4" t="s">
        <v>16395</v>
      </c>
      <c r="N62" s="4" t="s">
        <v>16395</v>
      </c>
      <c r="O62" s="4" t="s">
        <v>16395</v>
      </c>
      <c r="P62" s="4" t="s">
        <v>16396</v>
      </c>
      <c r="Q62" s="4" t="s">
        <v>16395</v>
      </c>
      <c r="R62" s="4"/>
    </row>
    <row r="63" spans="1:18" s="70" customFormat="1" ht="71.25" customHeight="1" thickTop="1" thickBot="1" x14ac:dyDescent="0.4">
      <c r="A63" s="3" t="s">
        <v>16594</v>
      </c>
      <c r="B63" s="4" t="s">
        <v>16398</v>
      </c>
      <c r="C63" s="5">
        <v>42179</v>
      </c>
      <c r="D63" s="38">
        <v>46484</v>
      </c>
      <c r="E63" s="10" t="s">
        <v>16595</v>
      </c>
      <c r="F63" s="9"/>
      <c r="G63" s="4" t="s">
        <v>16393</v>
      </c>
      <c r="H63" s="4" t="s">
        <v>16596</v>
      </c>
      <c r="I63" s="4" t="s">
        <v>16596</v>
      </c>
      <c r="J63" s="4" t="s">
        <v>16596</v>
      </c>
      <c r="K63" s="4" t="s">
        <v>16395</v>
      </c>
      <c r="L63" s="4" t="s">
        <v>16395</v>
      </c>
      <c r="M63" s="4" t="s">
        <v>16395</v>
      </c>
      <c r="N63" s="4" t="s">
        <v>16395</v>
      </c>
      <c r="O63" s="4" t="s">
        <v>16395</v>
      </c>
      <c r="P63" s="4" t="s">
        <v>16396</v>
      </c>
      <c r="Q63" s="4" t="s">
        <v>16395</v>
      </c>
    </row>
    <row r="64" spans="1:18" s="2" customFormat="1" ht="80.5" customHeight="1" thickTop="1" thickBot="1" x14ac:dyDescent="0.4">
      <c r="A64" s="3" t="s">
        <v>16597</v>
      </c>
      <c r="B64" s="4" t="s">
        <v>16398</v>
      </c>
      <c r="C64" s="5">
        <v>45170</v>
      </c>
      <c r="D64" s="38">
        <v>46484</v>
      </c>
      <c r="E64" s="10" t="s">
        <v>16598</v>
      </c>
      <c r="G64" s="19" t="s">
        <v>16599</v>
      </c>
      <c r="H64" s="4" t="s">
        <v>16600</v>
      </c>
      <c r="I64" s="4" t="s">
        <v>16600</v>
      </c>
      <c r="J64" s="4" t="s">
        <v>16600</v>
      </c>
      <c r="K64" s="4" t="s">
        <v>16395</v>
      </c>
      <c r="L64" s="4" t="s">
        <v>16395</v>
      </c>
      <c r="M64" s="4" t="s">
        <v>16395</v>
      </c>
      <c r="N64" s="4" t="s">
        <v>16395</v>
      </c>
      <c r="O64" s="4" t="s">
        <v>16395</v>
      </c>
      <c r="P64" s="4" t="s">
        <v>16396</v>
      </c>
      <c r="Q64" s="4" t="s">
        <v>16395</v>
      </c>
      <c r="R64" s="4"/>
    </row>
    <row r="65" spans="1:17" s="74" customFormat="1" ht="61.5" customHeight="1" thickTop="1" thickBot="1" x14ac:dyDescent="0.4">
      <c r="A65" s="21" t="s">
        <v>16601</v>
      </c>
      <c r="B65" s="22" t="s">
        <v>16390</v>
      </c>
      <c r="C65" s="23">
        <v>42752</v>
      </c>
      <c r="D65" s="38">
        <v>46484</v>
      </c>
      <c r="E65" s="27" t="s">
        <v>16602</v>
      </c>
      <c r="F65" s="24"/>
      <c r="G65" s="22" t="s">
        <v>16393</v>
      </c>
      <c r="H65" s="22" t="s">
        <v>16603</v>
      </c>
      <c r="I65" s="22" t="s">
        <v>16603</v>
      </c>
      <c r="J65" s="22" t="s">
        <v>16604</v>
      </c>
      <c r="K65" s="22" t="s">
        <v>16395</v>
      </c>
      <c r="L65" s="22" t="s">
        <v>16395</v>
      </c>
      <c r="M65" s="22" t="s">
        <v>16395</v>
      </c>
      <c r="N65" s="22" t="s">
        <v>16395</v>
      </c>
      <c r="O65" s="22" t="s">
        <v>16395</v>
      </c>
      <c r="P65" s="22" t="s">
        <v>16396</v>
      </c>
      <c r="Q65" s="22" t="s">
        <v>16395</v>
      </c>
    </row>
    <row r="66" spans="1:17" s="70" customFormat="1" ht="71.5" customHeight="1" thickTop="1" thickBot="1" x14ac:dyDescent="0.4">
      <c r="A66" s="3" t="s">
        <v>16605</v>
      </c>
      <c r="B66" s="4" t="s">
        <v>16398</v>
      </c>
      <c r="C66" s="5">
        <v>42765</v>
      </c>
      <c r="D66" s="38">
        <v>46484</v>
      </c>
      <c r="E66" s="3" t="s">
        <v>16606</v>
      </c>
      <c r="F66" s="11"/>
      <c r="G66" s="4" t="s">
        <v>16393</v>
      </c>
      <c r="H66" s="4" t="s">
        <v>16607</v>
      </c>
      <c r="I66" s="4" t="s">
        <v>16608</v>
      </c>
      <c r="J66" s="4" t="s">
        <v>16608</v>
      </c>
      <c r="K66" s="4" t="s">
        <v>16395</v>
      </c>
      <c r="L66" s="4" t="s">
        <v>16395</v>
      </c>
      <c r="M66" s="4" t="s">
        <v>16395</v>
      </c>
      <c r="N66" s="4" t="s">
        <v>16395</v>
      </c>
      <c r="O66" s="4" t="s">
        <v>16395</v>
      </c>
      <c r="P66" s="4" t="s">
        <v>16395</v>
      </c>
      <c r="Q66" s="4" t="s">
        <v>16395</v>
      </c>
    </row>
    <row r="67" spans="1:17" s="74" customFormat="1" ht="61.5" customHeight="1" thickTop="1" thickBot="1" x14ac:dyDescent="0.4">
      <c r="A67" s="21" t="s">
        <v>16609</v>
      </c>
      <c r="B67" s="22" t="s">
        <v>16398</v>
      </c>
      <c r="C67" s="23">
        <v>45383</v>
      </c>
      <c r="D67" s="38">
        <v>46484</v>
      </c>
      <c r="E67" s="27" t="s">
        <v>16610</v>
      </c>
      <c r="F67" s="24"/>
      <c r="G67" s="22" t="s">
        <v>16393</v>
      </c>
      <c r="H67" s="22" t="s">
        <v>16611</v>
      </c>
      <c r="I67" s="22" t="s">
        <v>16611</v>
      </c>
      <c r="J67" s="22" t="s">
        <v>16611</v>
      </c>
      <c r="K67" s="22" t="s">
        <v>16395</v>
      </c>
      <c r="L67" s="22" t="s">
        <v>16396</v>
      </c>
      <c r="M67" s="22" t="s">
        <v>16395</v>
      </c>
      <c r="N67" s="22" t="s">
        <v>16395</v>
      </c>
      <c r="O67" s="22" t="s">
        <v>16395</v>
      </c>
      <c r="P67" s="22" t="s">
        <v>16396</v>
      </c>
      <c r="Q67" s="22" t="s">
        <v>16395</v>
      </c>
    </row>
    <row r="68" spans="1:17" s="70" customFormat="1" ht="61.5" customHeight="1" thickTop="1" thickBot="1" x14ac:dyDescent="0.4">
      <c r="A68" s="21" t="s">
        <v>16612</v>
      </c>
      <c r="B68" s="22" t="s">
        <v>16398</v>
      </c>
      <c r="C68" s="23">
        <v>42102</v>
      </c>
      <c r="D68" s="38">
        <v>46173</v>
      </c>
      <c r="E68" s="27" t="s">
        <v>16613</v>
      </c>
      <c r="F68" s="24" t="s">
        <v>16614</v>
      </c>
      <c r="G68" s="22" t="s">
        <v>16393</v>
      </c>
      <c r="H68" s="22" t="s">
        <v>16615</v>
      </c>
      <c r="I68" s="22" t="s">
        <v>16615</v>
      </c>
      <c r="J68" s="22" t="s">
        <v>16615</v>
      </c>
      <c r="K68" s="22" t="s">
        <v>16395</v>
      </c>
      <c r="L68" s="22" t="s">
        <v>16396</v>
      </c>
      <c r="M68" s="22" t="s">
        <v>16395</v>
      </c>
      <c r="N68" s="22" t="s">
        <v>16395</v>
      </c>
      <c r="O68" s="22" t="s">
        <v>16395</v>
      </c>
      <c r="P68" s="22" t="s">
        <v>16396</v>
      </c>
      <c r="Q68" s="22" t="s">
        <v>16395</v>
      </c>
    </row>
    <row r="69" spans="1:17" s="70" customFormat="1" ht="80.25" customHeight="1" thickTop="1" thickBot="1" x14ac:dyDescent="0.4">
      <c r="A69" s="3" t="s">
        <v>16616</v>
      </c>
      <c r="B69" s="4" t="s">
        <v>16398</v>
      </c>
      <c r="C69" s="5">
        <v>44225</v>
      </c>
      <c r="D69" s="38">
        <v>46484</v>
      </c>
      <c r="E69" s="10" t="s">
        <v>16617</v>
      </c>
      <c r="F69" s="9"/>
      <c r="G69" s="4" t="s">
        <v>16393</v>
      </c>
      <c r="H69" s="4" t="s">
        <v>16618</v>
      </c>
      <c r="I69" s="4" t="s">
        <v>16618</v>
      </c>
      <c r="J69" s="4" t="s">
        <v>16618</v>
      </c>
      <c r="K69" s="4" t="s">
        <v>16395</v>
      </c>
      <c r="L69" s="4" t="s">
        <v>16395</v>
      </c>
      <c r="M69" s="4" t="s">
        <v>16395</v>
      </c>
      <c r="N69" s="4" t="s">
        <v>16395</v>
      </c>
      <c r="O69" s="4" t="s">
        <v>16395</v>
      </c>
      <c r="P69" s="4" t="s">
        <v>16396</v>
      </c>
      <c r="Q69" s="4" t="s">
        <v>16395</v>
      </c>
    </row>
    <row r="70" spans="1:17" s="70" customFormat="1" ht="71.5" customHeight="1" thickTop="1" thickBot="1" x14ac:dyDescent="0.4">
      <c r="A70" s="3" t="s">
        <v>16619</v>
      </c>
      <c r="B70" s="4" t="s">
        <v>16398</v>
      </c>
      <c r="C70" s="5">
        <v>45066</v>
      </c>
      <c r="D70" s="38">
        <v>46484</v>
      </c>
      <c r="E70" s="3" t="s">
        <v>16620</v>
      </c>
      <c r="F70" s="11"/>
      <c r="G70" s="4" t="s">
        <v>16393</v>
      </c>
      <c r="H70" s="4" t="s">
        <v>16621</v>
      </c>
      <c r="I70" s="4" t="s">
        <v>16622</v>
      </c>
      <c r="J70" s="4" t="s">
        <v>16623</v>
      </c>
      <c r="K70" s="4" t="s">
        <v>16395</v>
      </c>
      <c r="L70" s="4" t="s">
        <v>16396</v>
      </c>
      <c r="M70" s="4" t="s">
        <v>16395</v>
      </c>
      <c r="N70" s="4" t="s">
        <v>16395</v>
      </c>
      <c r="O70" s="4" t="s">
        <v>16395</v>
      </c>
      <c r="P70" s="4" t="s">
        <v>16396</v>
      </c>
      <c r="Q70" s="4" t="s">
        <v>16395</v>
      </c>
    </row>
    <row r="71" spans="1:17" s="70" customFormat="1" ht="71.5" customHeight="1" thickTop="1" thickBot="1" x14ac:dyDescent="0.4">
      <c r="A71" s="3" t="s">
        <v>16624</v>
      </c>
      <c r="B71" s="4" t="s">
        <v>16398</v>
      </c>
      <c r="C71" s="5">
        <v>45488</v>
      </c>
      <c r="D71" s="38">
        <v>46484</v>
      </c>
      <c r="E71" s="10" t="s">
        <v>16625</v>
      </c>
      <c r="F71" s="11"/>
      <c r="G71" s="4" t="s">
        <v>16393</v>
      </c>
      <c r="H71" s="4" t="s">
        <v>16626</v>
      </c>
      <c r="I71" s="4" t="s">
        <v>16626</v>
      </c>
      <c r="J71" s="4" t="s">
        <v>16626</v>
      </c>
      <c r="K71" s="4" t="s">
        <v>16395</v>
      </c>
      <c r="L71" s="4" t="s">
        <v>16395</v>
      </c>
      <c r="M71" s="4" t="s">
        <v>16395</v>
      </c>
      <c r="N71" s="4" t="s">
        <v>16395</v>
      </c>
      <c r="O71" s="4" t="s">
        <v>16395</v>
      </c>
      <c r="P71" s="4" t="s">
        <v>16396</v>
      </c>
      <c r="Q71" s="4" t="s">
        <v>16395</v>
      </c>
    </row>
    <row r="72" spans="1:17" s="70" customFormat="1" ht="80.25" customHeight="1" thickTop="1" thickBot="1" x14ac:dyDescent="0.4">
      <c r="A72" s="3" t="s">
        <v>16627</v>
      </c>
      <c r="B72" s="4" t="s">
        <v>16398</v>
      </c>
      <c r="C72" s="5">
        <v>45883</v>
      </c>
      <c r="D72" s="38">
        <v>46484</v>
      </c>
      <c r="E72" s="10" t="s">
        <v>16628</v>
      </c>
      <c r="F72" s="9"/>
      <c r="G72" s="4" t="s">
        <v>16393</v>
      </c>
      <c r="H72" s="4" t="s">
        <v>16629</v>
      </c>
      <c r="I72" s="4" t="s">
        <v>16629</v>
      </c>
      <c r="J72" s="4" t="s">
        <v>16629</v>
      </c>
      <c r="K72" s="4" t="s">
        <v>16395</v>
      </c>
      <c r="L72" s="4" t="s">
        <v>16395</v>
      </c>
      <c r="M72" s="4" t="s">
        <v>16395</v>
      </c>
      <c r="N72" s="4" t="s">
        <v>16395</v>
      </c>
      <c r="O72" s="4" t="s">
        <v>16395</v>
      </c>
      <c r="P72" s="4" t="s">
        <v>16396</v>
      </c>
      <c r="Q72" s="4" t="s">
        <v>16395</v>
      </c>
    </row>
    <row r="73" spans="1:17" s="70" customFormat="1" ht="80.25" customHeight="1" thickTop="1" thickBot="1" x14ac:dyDescent="0.4">
      <c r="A73" s="3" t="s">
        <v>16630</v>
      </c>
      <c r="B73" s="4" t="s">
        <v>16398</v>
      </c>
      <c r="C73" s="5">
        <v>42826</v>
      </c>
      <c r="D73" s="38">
        <v>46484</v>
      </c>
      <c r="E73" s="10" t="s">
        <v>16631</v>
      </c>
      <c r="F73" s="9"/>
      <c r="G73" s="4" t="s">
        <v>16393</v>
      </c>
      <c r="H73" s="4" t="s">
        <v>16632</v>
      </c>
      <c r="I73" s="4" t="s">
        <v>16632</v>
      </c>
      <c r="J73" s="4" t="s">
        <v>16632</v>
      </c>
      <c r="K73" s="4" t="s">
        <v>16395</v>
      </c>
      <c r="L73" s="4" t="s">
        <v>16395</v>
      </c>
      <c r="M73" s="4" t="s">
        <v>16395</v>
      </c>
      <c r="N73" s="4" t="s">
        <v>16395</v>
      </c>
      <c r="O73" s="4" t="s">
        <v>16395</v>
      </c>
      <c r="P73" s="4" t="s">
        <v>16396</v>
      </c>
      <c r="Q73" s="4" t="s">
        <v>16395</v>
      </c>
    </row>
    <row r="74" spans="1:17" s="70" customFormat="1" ht="71.5" customHeight="1" thickTop="1" thickBot="1" x14ac:dyDescent="0.4">
      <c r="A74" s="3" t="s">
        <v>16633</v>
      </c>
      <c r="B74" s="4" t="s">
        <v>16398</v>
      </c>
      <c r="C74" s="5">
        <v>45271</v>
      </c>
      <c r="D74" s="38">
        <v>46484</v>
      </c>
      <c r="E74" s="3" t="s">
        <v>16634</v>
      </c>
      <c r="F74" s="11"/>
      <c r="G74" s="4" t="s">
        <v>16393</v>
      </c>
      <c r="H74" s="4" t="s">
        <v>16635</v>
      </c>
      <c r="I74" s="4" t="s">
        <v>16635</v>
      </c>
      <c r="J74" s="4" t="s">
        <v>16635</v>
      </c>
      <c r="K74" s="4" t="s">
        <v>16395</v>
      </c>
      <c r="L74" s="4" t="s">
        <v>16396</v>
      </c>
      <c r="M74" s="4" t="s">
        <v>16395</v>
      </c>
      <c r="N74" s="4" t="s">
        <v>16395</v>
      </c>
      <c r="O74" s="4" t="s">
        <v>16395</v>
      </c>
      <c r="P74" s="4" t="s">
        <v>16396</v>
      </c>
      <c r="Q74" s="4" t="s">
        <v>16395</v>
      </c>
    </row>
    <row r="75" spans="1:17" s="71" customFormat="1" ht="81.25" customHeight="1" thickTop="1" thickBot="1" x14ac:dyDescent="0.4">
      <c r="A75" s="3" t="s">
        <v>16636</v>
      </c>
      <c r="B75" s="4" t="s">
        <v>16398</v>
      </c>
      <c r="C75" s="6">
        <v>42136</v>
      </c>
      <c r="D75" s="38">
        <v>46484</v>
      </c>
      <c r="E75" s="122" t="s">
        <v>16637</v>
      </c>
      <c r="F75" s="7" t="s">
        <v>16638</v>
      </c>
      <c r="G75" s="8" t="s">
        <v>16393</v>
      </c>
      <c r="H75" s="4" t="s">
        <v>16639</v>
      </c>
      <c r="I75" s="4" t="s">
        <v>16639</v>
      </c>
      <c r="J75" s="4" t="s">
        <v>16639</v>
      </c>
      <c r="K75" s="4" t="s">
        <v>16395</v>
      </c>
      <c r="L75" s="4" t="s">
        <v>16396</v>
      </c>
      <c r="M75" s="4" t="s">
        <v>16395</v>
      </c>
      <c r="N75" s="4" t="s">
        <v>16395</v>
      </c>
      <c r="O75" s="4" t="s">
        <v>16395</v>
      </c>
      <c r="P75" s="4" t="s">
        <v>16396</v>
      </c>
      <c r="Q75" s="4" t="s">
        <v>16395</v>
      </c>
    </row>
    <row r="76" spans="1:17" s="70" customFormat="1" ht="71.5" customHeight="1" thickTop="1" thickBot="1" x14ac:dyDescent="0.4">
      <c r="A76" s="3" t="s">
        <v>16640</v>
      </c>
      <c r="B76" s="4" t="s">
        <v>16398</v>
      </c>
      <c r="C76" s="5">
        <v>45810</v>
      </c>
      <c r="D76" s="38">
        <v>46484</v>
      </c>
      <c r="E76" s="3" t="s">
        <v>16641</v>
      </c>
      <c r="F76" s="11"/>
      <c r="G76" s="4"/>
      <c r="H76" s="4" t="s">
        <v>16642</v>
      </c>
      <c r="I76" s="4" t="s">
        <v>16642</v>
      </c>
      <c r="J76" s="4" t="s">
        <v>16642</v>
      </c>
      <c r="K76" s="4" t="s">
        <v>16395</v>
      </c>
      <c r="L76" s="4" t="s">
        <v>16396</v>
      </c>
      <c r="M76" s="4" t="s">
        <v>16395</v>
      </c>
      <c r="N76" s="4" t="s">
        <v>16395</v>
      </c>
      <c r="O76" s="4" t="s">
        <v>16395</v>
      </c>
      <c r="P76" s="4" t="s">
        <v>16396</v>
      </c>
      <c r="Q76" s="4" t="s">
        <v>16395</v>
      </c>
    </row>
    <row r="77" spans="1:17" s="70" customFormat="1" ht="105" customHeight="1" thickTop="1" thickBot="1" x14ac:dyDescent="0.4">
      <c r="A77" s="3" t="s">
        <v>16643</v>
      </c>
      <c r="B77" s="4" t="s">
        <v>16398</v>
      </c>
      <c r="C77" s="6">
        <v>43360</v>
      </c>
      <c r="D77" s="38">
        <v>46484</v>
      </c>
      <c r="E77" s="10" t="s">
        <v>16644</v>
      </c>
      <c r="F77" s="7"/>
      <c r="G77" s="8" t="s">
        <v>16393</v>
      </c>
      <c r="H77" s="4" t="s">
        <v>16645</v>
      </c>
      <c r="I77" s="4" t="s">
        <v>16645</v>
      </c>
      <c r="J77" s="4" t="s">
        <v>16645</v>
      </c>
      <c r="K77" s="4" t="s">
        <v>16395</v>
      </c>
      <c r="L77" s="4" t="s">
        <v>16396</v>
      </c>
      <c r="M77" s="4" t="s">
        <v>16395</v>
      </c>
      <c r="N77" s="4" t="s">
        <v>16395</v>
      </c>
      <c r="O77" s="4" t="s">
        <v>16395</v>
      </c>
      <c r="P77" s="4" t="s">
        <v>16396</v>
      </c>
      <c r="Q77" s="4" t="s">
        <v>16395</v>
      </c>
    </row>
    <row r="78" spans="1:17" s="70" customFormat="1" ht="81.25" customHeight="1" thickTop="1" thickBot="1" x14ac:dyDescent="0.4">
      <c r="A78" s="51" t="s">
        <v>16646</v>
      </c>
      <c r="B78" s="52" t="s">
        <v>16398</v>
      </c>
      <c r="C78" s="57">
        <v>43768</v>
      </c>
      <c r="D78" s="38">
        <v>46484</v>
      </c>
      <c r="E78" s="54" t="s">
        <v>16647</v>
      </c>
      <c r="F78" s="58"/>
      <c r="G78" s="59" t="s">
        <v>16393</v>
      </c>
      <c r="H78" s="52" t="s">
        <v>16648</v>
      </c>
      <c r="I78" s="52" t="s">
        <v>16648</v>
      </c>
      <c r="J78" s="52" t="s">
        <v>16648</v>
      </c>
      <c r="K78" s="52" t="s">
        <v>16395</v>
      </c>
      <c r="L78" s="52" t="s">
        <v>16395</v>
      </c>
      <c r="M78" s="52" t="s">
        <v>16395</v>
      </c>
      <c r="N78" s="52" t="s">
        <v>16395</v>
      </c>
      <c r="O78" s="52" t="s">
        <v>16395</v>
      </c>
      <c r="P78" s="52" t="s">
        <v>16396</v>
      </c>
      <c r="Q78" s="52" t="s">
        <v>16395</v>
      </c>
    </row>
    <row r="79" spans="1:17" s="70" customFormat="1" ht="81.25" customHeight="1" thickTop="1" thickBot="1" x14ac:dyDescent="0.4">
      <c r="A79" s="51" t="s">
        <v>16649</v>
      </c>
      <c r="B79" s="52" t="s">
        <v>16398</v>
      </c>
      <c r="C79" s="57">
        <v>43040</v>
      </c>
      <c r="D79" s="38">
        <v>46484</v>
      </c>
      <c r="E79" s="54" t="s">
        <v>16650</v>
      </c>
      <c r="F79" s="58"/>
      <c r="G79" s="59" t="s">
        <v>16393</v>
      </c>
      <c r="H79" s="52" t="s">
        <v>16651</v>
      </c>
      <c r="I79" s="52" t="s">
        <v>16651</v>
      </c>
      <c r="J79" s="52" t="s">
        <v>16651</v>
      </c>
      <c r="K79" s="52" t="s">
        <v>16395</v>
      </c>
      <c r="L79" s="52" t="s">
        <v>16396</v>
      </c>
      <c r="M79" s="52" t="s">
        <v>16395</v>
      </c>
      <c r="N79" s="52" t="s">
        <v>16395</v>
      </c>
      <c r="O79" s="52" t="s">
        <v>16395</v>
      </c>
      <c r="P79" s="52" t="s">
        <v>16396</v>
      </c>
      <c r="Q79" s="52" t="s">
        <v>16395</v>
      </c>
    </row>
    <row r="80" spans="1:17" s="70" customFormat="1" ht="81.25" customHeight="1" thickTop="1" thickBot="1" x14ac:dyDescent="0.4">
      <c r="A80" s="51" t="s">
        <v>16652</v>
      </c>
      <c r="B80" s="52" t="s">
        <v>16398</v>
      </c>
      <c r="C80" s="57">
        <v>44333</v>
      </c>
      <c r="D80" s="38">
        <v>46484</v>
      </c>
      <c r="E80" s="54" t="s">
        <v>16653</v>
      </c>
      <c r="F80" s="58"/>
      <c r="G80" s="59" t="s">
        <v>16393</v>
      </c>
      <c r="H80" s="52" t="s">
        <v>16654</v>
      </c>
      <c r="I80" s="52" t="s">
        <v>16654</v>
      </c>
      <c r="J80" s="52" t="s">
        <v>16654</v>
      </c>
      <c r="K80" s="52" t="s">
        <v>16395</v>
      </c>
      <c r="L80" s="52" t="s">
        <v>16396</v>
      </c>
      <c r="M80" s="52" t="s">
        <v>16395</v>
      </c>
      <c r="N80" s="52" t="s">
        <v>16395</v>
      </c>
      <c r="O80" s="52" t="s">
        <v>16395</v>
      </c>
      <c r="P80" s="52" t="s">
        <v>16396</v>
      </c>
      <c r="Q80" s="52" t="s">
        <v>16395</v>
      </c>
    </row>
    <row r="81" spans="1:17" s="76" customFormat="1" ht="69" customHeight="1" thickTop="1" thickBot="1" x14ac:dyDescent="0.4">
      <c r="A81" s="77" t="s">
        <v>16655</v>
      </c>
      <c r="B81" s="22" t="s">
        <v>16398</v>
      </c>
      <c r="C81" s="38">
        <v>42649</v>
      </c>
      <c r="D81" s="38">
        <v>46484</v>
      </c>
      <c r="E81" s="21" t="s">
        <v>16656</v>
      </c>
      <c r="F81" s="39"/>
      <c r="G81" s="28" t="s">
        <v>16393</v>
      </c>
      <c r="H81" s="22" t="s">
        <v>16657</v>
      </c>
      <c r="I81" s="22" t="s">
        <v>16657</v>
      </c>
      <c r="J81" s="22" t="s">
        <v>16657</v>
      </c>
      <c r="K81" s="22" t="s">
        <v>16395</v>
      </c>
      <c r="L81" s="22" t="s">
        <v>16396</v>
      </c>
      <c r="M81" s="22" t="s">
        <v>16395</v>
      </c>
      <c r="N81" s="22" t="s">
        <v>16395</v>
      </c>
      <c r="O81" s="22" t="s">
        <v>16395</v>
      </c>
      <c r="P81" s="22" t="s">
        <v>16396</v>
      </c>
      <c r="Q81" s="22" t="s">
        <v>16395</v>
      </c>
    </row>
    <row r="82" spans="1:17" s="70" customFormat="1" ht="87.65" customHeight="1" thickTop="1" thickBot="1" x14ac:dyDescent="0.4">
      <c r="A82" s="3" t="s">
        <v>16658</v>
      </c>
      <c r="B82" s="4" t="s">
        <v>16398</v>
      </c>
      <c r="C82" s="6">
        <v>43255</v>
      </c>
      <c r="D82" s="38">
        <v>46484</v>
      </c>
      <c r="E82" s="10" t="s">
        <v>16659</v>
      </c>
      <c r="F82" s="7"/>
      <c r="G82" s="4" t="s">
        <v>16660</v>
      </c>
      <c r="H82" s="4" t="s">
        <v>16661</v>
      </c>
      <c r="I82" s="4" t="s">
        <v>16661</v>
      </c>
      <c r="J82" s="4" t="s">
        <v>16661</v>
      </c>
      <c r="K82" s="4" t="s">
        <v>16395</v>
      </c>
      <c r="L82" s="4" t="s">
        <v>16396</v>
      </c>
      <c r="M82" s="4" t="s">
        <v>16395</v>
      </c>
      <c r="N82" s="4" t="s">
        <v>16395</v>
      </c>
      <c r="O82" s="4" t="s">
        <v>16395</v>
      </c>
      <c r="P82" s="4" t="s">
        <v>16396</v>
      </c>
      <c r="Q82" s="4" t="s">
        <v>16395</v>
      </c>
    </row>
    <row r="83" spans="1:17" s="70" customFormat="1" ht="69" customHeight="1" thickTop="1" thickBot="1" x14ac:dyDescent="0.4">
      <c r="A83" s="3" t="s">
        <v>16662</v>
      </c>
      <c r="B83" s="4" t="s">
        <v>16398</v>
      </c>
      <c r="C83" s="6">
        <v>42783</v>
      </c>
      <c r="D83" s="38">
        <v>46484</v>
      </c>
      <c r="E83" s="10" t="s">
        <v>16663</v>
      </c>
      <c r="F83" s="7"/>
      <c r="G83" s="4" t="s">
        <v>16393</v>
      </c>
      <c r="H83" s="4" t="s">
        <v>16664</v>
      </c>
      <c r="I83" s="4" t="s">
        <v>16664</v>
      </c>
      <c r="J83" s="4" t="s">
        <v>16664</v>
      </c>
      <c r="K83" s="4" t="s">
        <v>16395</v>
      </c>
      <c r="L83" s="4" t="s">
        <v>16395</v>
      </c>
      <c r="M83" s="4" t="s">
        <v>16395</v>
      </c>
      <c r="N83" s="4" t="s">
        <v>16395</v>
      </c>
      <c r="O83" s="4" t="s">
        <v>16395</v>
      </c>
      <c r="P83" s="4" t="s">
        <v>16396</v>
      </c>
      <c r="Q83" s="4" t="s">
        <v>16395</v>
      </c>
    </row>
    <row r="84" spans="1:17" s="70" customFormat="1" ht="47.15" customHeight="1" thickTop="1" thickBot="1" x14ac:dyDescent="0.4">
      <c r="A84" s="18" t="s">
        <v>16665</v>
      </c>
      <c r="B84" s="19" t="s">
        <v>16390</v>
      </c>
      <c r="C84" s="20">
        <v>45393</v>
      </c>
      <c r="D84" s="38">
        <v>46484</v>
      </c>
      <c r="E84" s="18" t="s">
        <v>16666</v>
      </c>
      <c r="F84" s="26"/>
      <c r="G84" s="19" t="s">
        <v>16393</v>
      </c>
      <c r="H84" s="19" t="s">
        <v>16667</v>
      </c>
      <c r="I84" s="19" t="s">
        <v>16667</v>
      </c>
      <c r="J84" s="19" t="s">
        <v>16668</v>
      </c>
      <c r="K84" s="19" t="s">
        <v>16395</v>
      </c>
      <c r="L84" s="19" t="s">
        <v>16395</v>
      </c>
      <c r="M84" s="19" t="s">
        <v>16395</v>
      </c>
      <c r="N84" s="19" t="s">
        <v>16395</v>
      </c>
      <c r="O84" s="19" t="s">
        <v>16395</v>
      </c>
      <c r="P84" s="19" t="s">
        <v>16396</v>
      </c>
      <c r="Q84" s="19" t="s">
        <v>16395</v>
      </c>
    </row>
    <row r="85" spans="1:17" s="73" customFormat="1" ht="69" customHeight="1" thickTop="1" thickBot="1" x14ac:dyDescent="0.4">
      <c r="A85" s="32" t="s">
        <v>16672</v>
      </c>
      <c r="B85" s="33" t="s">
        <v>16398</v>
      </c>
      <c r="C85" s="36">
        <v>45901</v>
      </c>
      <c r="D85" s="36">
        <v>46484</v>
      </c>
      <c r="E85" s="69" t="s">
        <v>16673</v>
      </c>
      <c r="F85" s="37"/>
      <c r="G85" s="40" t="s">
        <v>16393</v>
      </c>
      <c r="H85" s="33" t="s">
        <v>16674</v>
      </c>
      <c r="I85" s="33" t="s">
        <v>16675</v>
      </c>
      <c r="J85" s="33" t="s">
        <v>16675</v>
      </c>
      <c r="K85" s="33" t="s">
        <v>16395</v>
      </c>
      <c r="L85" s="33" t="s">
        <v>16396</v>
      </c>
      <c r="M85" s="33" t="s">
        <v>16395</v>
      </c>
      <c r="N85" s="33" t="s">
        <v>16395</v>
      </c>
      <c r="O85" s="33" t="s">
        <v>16395</v>
      </c>
      <c r="P85" s="33" t="s">
        <v>16396</v>
      </c>
      <c r="Q85" s="33" t="s">
        <v>16395</v>
      </c>
    </row>
    <row r="86" spans="1:17" s="70" customFormat="1" ht="90" customHeight="1" thickTop="1" thickBot="1" x14ac:dyDescent="0.4">
      <c r="A86" s="3" t="s">
        <v>16676</v>
      </c>
      <c r="B86" s="4" t="s">
        <v>16398</v>
      </c>
      <c r="C86" s="6">
        <v>42681</v>
      </c>
      <c r="D86" s="38">
        <v>46484</v>
      </c>
      <c r="E86" s="10" t="s">
        <v>16677</v>
      </c>
      <c r="F86" s="7"/>
      <c r="G86" s="8" t="s">
        <v>16393</v>
      </c>
      <c r="H86" s="4" t="s">
        <v>16678</v>
      </c>
      <c r="I86" s="4" t="s">
        <v>16678</v>
      </c>
      <c r="J86" s="4" t="s">
        <v>16678</v>
      </c>
      <c r="K86" s="4" t="s">
        <v>16395</v>
      </c>
      <c r="L86" s="4" t="s">
        <v>16395</v>
      </c>
      <c r="M86" s="4" t="s">
        <v>16396</v>
      </c>
      <c r="N86" s="4" t="s">
        <v>16395</v>
      </c>
      <c r="O86" s="4" t="s">
        <v>16395</v>
      </c>
      <c r="P86" s="4" t="s">
        <v>16396</v>
      </c>
      <c r="Q86" s="4" t="s">
        <v>16395</v>
      </c>
    </row>
    <row r="87" spans="1:17" s="70" customFormat="1" ht="65.5" customHeight="1" thickTop="1" thickBot="1" x14ac:dyDescent="0.4">
      <c r="A87" s="3" t="s">
        <v>16682</v>
      </c>
      <c r="B87" s="4" t="s">
        <v>16398</v>
      </c>
      <c r="C87" s="6">
        <v>43580</v>
      </c>
      <c r="D87" s="38">
        <v>46484</v>
      </c>
      <c r="E87" s="10" t="s">
        <v>16683</v>
      </c>
      <c r="F87" s="7"/>
      <c r="G87" s="8" t="s">
        <v>16393</v>
      </c>
      <c r="H87" s="4" t="s">
        <v>16684</v>
      </c>
      <c r="I87" s="4" t="s">
        <v>16684</v>
      </c>
      <c r="J87" s="4" t="s">
        <v>16684</v>
      </c>
      <c r="K87" s="4" t="s">
        <v>16395</v>
      </c>
      <c r="L87" s="4" t="s">
        <v>16396</v>
      </c>
      <c r="M87" s="4" t="s">
        <v>16395</v>
      </c>
      <c r="N87" s="4" t="s">
        <v>16395</v>
      </c>
      <c r="O87" s="4" t="s">
        <v>16395</v>
      </c>
      <c r="P87" s="4" t="s">
        <v>16396</v>
      </c>
      <c r="Q87" s="4" t="s">
        <v>16395</v>
      </c>
    </row>
    <row r="88" spans="1:17" s="70" customFormat="1" ht="75.650000000000006" customHeight="1" thickTop="1" thickBot="1" x14ac:dyDescent="0.4">
      <c r="A88" s="21" t="s">
        <v>16685</v>
      </c>
      <c r="B88" s="22" t="s">
        <v>16398</v>
      </c>
      <c r="C88" s="38">
        <v>44617</v>
      </c>
      <c r="D88" s="38">
        <v>46484</v>
      </c>
      <c r="E88" s="27" t="s">
        <v>16686</v>
      </c>
      <c r="F88" s="27"/>
      <c r="G88" s="22" t="s">
        <v>16687</v>
      </c>
      <c r="H88" s="22" t="s">
        <v>16688</v>
      </c>
      <c r="I88" s="22" t="s">
        <v>16688</v>
      </c>
      <c r="J88" s="22" t="s">
        <v>16688</v>
      </c>
      <c r="K88" s="22" t="s">
        <v>16395</v>
      </c>
      <c r="L88" s="22" t="s">
        <v>16395</v>
      </c>
      <c r="M88" s="22" t="s">
        <v>16395</v>
      </c>
      <c r="N88" s="22" t="s">
        <v>16395</v>
      </c>
      <c r="O88" s="22" t="s">
        <v>16395</v>
      </c>
      <c r="P88" s="22" t="s">
        <v>16396</v>
      </c>
      <c r="Q88" s="22" t="s">
        <v>16395</v>
      </c>
    </row>
    <row r="89" spans="1:17" s="70" customFormat="1" ht="90" customHeight="1" thickTop="1" thickBot="1" x14ac:dyDescent="0.4">
      <c r="A89" s="3" t="s">
        <v>16689</v>
      </c>
      <c r="B89" s="4" t="s">
        <v>16398</v>
      </c>
      <c r="C89" s="6">
        <v>46002</v>
      </c>
      <c r="D89" s="38">
        <v>46484</v>
      </c>
      <c r="E89" s="10" t="s">
        <v>17218</v>
      </c>
      <c r="F89" s="7"/>
      <c r="G89" s="8" t="s">
        <v>16393</v>
      </c>
      <c r="H89" s="4" t="s">
        <v>16690</v>
      </c>
      <c r="I89" s="4" t="s">
        <v>16690</v>
      </c>
      <c r="J89" s="4" t="s">
        <v>16690</v>
      </c>
      <c r="K89" s="4" t="s">
        <v>16691</v>
      </c>
      <c r="L89" s="4" t="s">
        <v>16691</v>
      </c>
      <c r="M89" s="4" t="s">
        <v>16691</v>
      </c>
      <c r="N89" s="4" t="s">
        <v>16691</v>
      </c>
      <c r="O89" s="4" t="s">
        <v>16691</v>
      </c>
      <c r="P89" s="4" t="s">
        <v>16396</v>
      </c>
      <c r="Q89" s="4" t="s">
        <v>16691</v>
      </c>
    </row>
    <row r="90" spans="1:17" s="82" customFormat="1" ht="65.5" customHeight="1" thickTop="1" thickBot="1" x14ac:dyDescent="0.4">
      <c r="A90" s="3" t="s">
        <v>16692</v>
      </c>
      <c r="B90" s="4" t="s">
        <v>16398</v>
      </c>
      <c r="C90" s="6">
        <v>42437</v>
      </c>
      <c r="D90" s="38">
        <v>46484</v>
      </c>
      <c r="E90" s="10" t="s">
        <v>16693</v>
      </c>
      <c r="F90" s="7"/>
      <c r="G90" s="8" t="s">
        <v>16393</v>
      </c>
      <c r="H90" s="4" t="s">
        <v>16694</v>
      </c>
      <c r="I90" s="4" t="s">
        <v>16694</v>
      </c>
      <c r="J90" s="4" t="s">
        <v>16694</v>
      </c>
      <c r="K90" s="4" t="s">
        <v>16395</v>
      </c>
      <c r="L90" s="4" t="s">
        <v>16395</v>
      </c>
      <c r="M90" s="4" t="s">
        <v>16396</v>
      </c>
      <c r="N90" s="4" t="s">
        <v>16395</v>
      </c>
      <c r="O90" s="4" t="s">
        <v>16395</v>
      </c>
      <c r="P90" s="4" t="s">
        <v>16396</v>
      </c>
      <c r="Q90" s="4" t="s">
        <v>16395</v>
      </c>
    </row>
    <row r="91" spans="1:17" s="82" customFormat="1" ht="72" customHeight="1" thickTop="1" thickBot="1" x14ac:dyDescent="0.4">
      <c r="A91" s="3" t="s">
        <v>16669</v>
      </c>
      <c r="B91" s="4" t="s">
        <v>16398</v>
      </c>
      <c r="C91" s="6">
        <v>42990</v>
      </c>
      <c r="D91" s="6">
        <v>46484</v>
      </c>
      <c r="E91" s="10" t="s">
        <v>16670</v>
      </c>
      <c r="F91" s="7"/>
      <c r="G91" s="8" t="s">
        <v>16393</v>
      </c>
      <c r="H91" s="4" t="s">
        <v>16671</v>
      </c>
      <c r="I91" s="4" t="s">
        <v>16671</v>
      </c>
      <c r="J91" s="4" t="s">
        <v>16671</v>
      </c>
      <c r="K91" s="4" t="s">
        <v>16395</v>
      </c>
      <c r="L91" s="4" t="s">
        <v>16396</v>
      </c>
      <c r="M91" s="4" t="s">
        <v>16395</v>
      </c>
      <c r="N91" s="4" t="s">
        <v>16395</v>
      </c>
      <c r="O91" s="4" t="s">
        <v>16395</v>
      </c>
      <c r="P91" s="4" t="s">
        <v>16396</v>
      </c>
      <c r="Q91" s="4" t="s">
        <v>16395</v>
      </c>
    </row>
    <row r="92" spans="1:17" s="70" customFormat="1" ht="65.5" customHeight="1" thickTop="1" thickBot="1" x14ac:dyDescent="0.4">
      <c r="A92" s="3" t="s">
        <v>16695</v>
      </c>
      <c r="B92" s="4" t="s">
        <v>16398</v>
      </c>
      <c r="C92" s="6">
        <v>45168</v>
      </c>
      <c r="D92" s="38">
        <v>46173</v>
      </c>
      <c r="E92" s="10" t="s">
        <v>16696</v>
      </c>
      <c r="F92" s="7"/>
      <c r="G92" s="8" t="s">
        <v>16393</v>
      </c>
      <c r="H92" s="4" t="s">
        <v>16697</v>
      </c>
      <c r="I92" s="4" t="s">
        <v>16697</v>
      </c>
      <c r="J92" s="4" t="s">
        <v>16697</v>
      </c>
      <c r="K92" s="4" t="s">
        <v>16395</v>
      </c>
      <c r="L92" s="4" t="s">
        <v>16396</v>
      </c>
      <c r="M92" s="4" t="s">
        <v>16395</v>
      </c>
      <c r="N92" s="4" t="s">
        <v>16395</v>
      </c>
      <c r="O92" s="4" t="s">
        <v>16395</v>
      </c>
      <c r="P92" s="4" t="s">
        <v>16396</v>
      </c>
      <c r="Q92" s="4" t="s">
        <v>16395</v>
      </c>
    </row>
    <row r="93" spans="1:17" s="73" customFormat="1" ht="90.65" customHeight="1" thickTop="1" thickBot="1" x14ac:dyDescent="0.4">
      <c r="A93" s="18" t="s">
        <v>16698</v>
      </c>
      <c r="B93" s="19" t="s">
        <v>16398</v>
      </c>
      <c r="C93" s="29">
        <v>44228</v>
      </c>
      <c r="D93" s="38">
        <v>46484</v>
      </c>
      <c r="E93" s="46" t="s">
        <v>16699</v>
      </c>
      <c r="F93" s="30"/>
      <c r="G93" s="31" t="s">
        <v>16393</v>
      </c>
      <c r="H93" s="19" t="s">
        <v>16700</v>
      </c>
      <c r="I93" s="19" t="s">
        <v>16700</v>
      </c>
      <c r="J93" s="19" t="s">
        <v>16700</v>
      </c>
      <c r="K93" s="19" t="s">
        <v>16395</v>
      </c>
      <c r="L93" s="19" t="s">
        <v>16395</v>
      </c>
      <c r="M93" s="19" t="s">
        <v>16395</v>
      </c>
      <c r="N93" s="19" t="s">
        <v>16395</v>
      </c>
      <c r="O93" s="19" t="s">
        <v>16395</v>
      </c>
      <c r="P93" s="19" t="s">
        <v>16396</v>
      </c>
      <c r="Q93" s="19" t="s">
        <v>16395</v>
      </c>
    </row>
    <row r="94" spans="1:17" s="70" customFormat="1" ht="73.900000000000006" customHeight="1" thickTop="1" thickBot="1" x14ac:dyDescent="0.4">
      <c r="A94" s="3" t="s">
        <v>16701</v>
      </c>
      <c r="B94" s="4" t="s">
        <v>16398</v>
      </c>
      <c r="C94" s="6">
        <v>43559</v>
      </c>
      <c r="D94" s="38">
        <v>46484</v>
      </c>
      <c r="E94" s="10" t="s">
        <v>16702</v>
      </c>
      <c r="F94" s="7"/>
      <c r="G94" s="8" t="s">
        <v>16393</v>
      </c>
      <c r="H94" s="4" t="s">
        <v>16703</v>
      </c>
      <c r="I94" s="4" t="s">
        <v>16703</v>
      </c>
      <c r="J94" s="4" t="s">
        <v>16703</v>
      </c>
      <c r="K94" s="4" t="s">
        <v>16395</v>
      </c>
      <c r="L94" s="4" t="s">
        <v>16395</v>
      </c>
      <c r="M94" s="4" t="s">
        <v>16395</v>
      </c>
      <c r="N94" s="4" t="s">
        <v>16395</v>
      </c>
      <c r="O94" s="4" t="s">
        <v>16395</v>
      </c>
      <c r="P94" s="4" t="s">
        <v>16396</v>
      </c>
      <c r="Q94" s="4" t="s">
        <v>16395</v>
      </c>
    </row>
    <row r="95" spans="1:17" s="70" customFormat="1" ht="77.5" customHeight="1" thickTop="1" thickBot="1" x14ac:dyDescent="0.4">
      <c r="A95" s="18" t="s">
        <v>16704</v>
      </c>
      <c r="B95" s="19" t="s">
        <v>16398</v>
      </c>
      <c r="C95" s="29">
        <v>43270</v>
      </c>
      <c r="D95" s="38">
        <v>46484</v>
      </c>
      <c r="E95" s="10" t="s">
        <v>16705</v>
      </c>
      <c r="F95" s="30" t="s">
        <v>16706</v>
      </c>
      <c r="G95" s="31" t="s">
        <v>16393</v>
      </c>
      <c r="H95" s="19" t="s">
        <v>16707</v>
      </c>
      <c r="I95" s="19" t="s">
        <v>16707</v>
      </c>
      <c r="J95" s="19" t="s">
        <v>16707</v>
      </c>
      <c r="K95" s="19" t="s">
        <v>16395</v>
      </c>
      <c r="L95" s="19" t="s">
        <v>16395</v>
      </c>
      <c r="M95" s="19" t="s">
        <v>16395</v>
      </c>
      <c r="N95" s="19" t="s">
        <v>16395</v>
      </c>
      <c r="O95" s="19" t="s">
        <v>16395</v>
      </c>
      <c r="P95" s="19" t="s">
        <v>16396</v>
      </c>
      <c r="Q95" s="19" t="s">
        <v>16395</v>
      </c>
    </row>
    <row r="96" spans="1:17" s="70" customFormat="1" ht="76.5" customHeight="1" thickTop="1" thickBot="1" x14ac:dyDescent="0.4">
      <c r="A96" s="18" t="s">
        <v>16708</v>
      </c>
      <c r="B96" s="19" t="s">
        <v>16398</v>
      </c>
      <c r="C96" s="29">
        <v>43287</v>
      </c>
      <c r="D96" s="38">
        <v>46484</v>
      </c>
      <c r="E96" s="46" t="s">
        <v>16709</v>
      </c>
      <c r="F96" s="30"/>
      <c r="G96" s="31" t="s">
        <v>16393</v>
      </c>
      <c r="H96" s="19" t="s">
        <v>16710</v>
      </c>
      <c r="I96" s="19" t="s">
        <v>16711</v>
      </c>
      <c r="J96" s="19" t="s">
        <v>16711</v>
      </c>
      <c r="K96" s="19" t="s">
        <v>16395</v>
      </c>
      <c r="L96" s="19" t="s">
        <v>16395</v>
      </c>
      <c r="M96" s="19" t="s">
        <v>16395</v>
      </c>
      <c r="N96" s="19" t="s">
        <v>16395</v>
      </c>
      <c r="O96" s="19" t="s">
        <v>16395</v>
      </c>
      <c r="P96" s="19" t="s">
        <v>16396</v>
      </c>
      <c r="Q96" s="19" t="s">
        <v>16395</v>
      </c>
    </row>
    <row r="97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97" s="18" t="s">
        <v>16712</v>
      </c>
      <c r="B97" s="19" t="s">
        <v>16398</v>
      </c>
      <c r="C97" s="29">
        <v>44788</v>
      </c>
      <c r="D97" s="38">
        <v>46484</v>
      </c>
      <c r="E97" s="46" t="s">
        <v>16713</v>
      </c>
      <c r="F97" s="30"/>
      <c r="G97" s="31" t="s">
        <v>16393</v>
      </c>
      <c r="H97" s="19" t="s">
        <v>16714</v>
      </c>
      <c r="I97" s="19" t="s">
        <v>16714</v>
      </c>
      <c r="J97" s="19" t="s">
        <v>16714</v>
      </c>
      <c r="K97" s="19" t="s">
        <v>16395</v>
      </c>
      <c r="L97" s="19" t="s">
        <v>16395</v>
      </c>
      <c r="M97" s="19" t="s">
        <v>16395</v>
      </c>
      <c r="N97" s="19" t="s">
        <v>16395</v>
      </c>
      <c r="O97" s="19" t="s">
        <v>16395</v>
      </c>
      <c r="P97" s="19" t="s">
        <v>16396</v>
      </c>
      <c r="Q97" s="19" t="s">
        <v>16395</v>
      </c>
    </row>
    <row r="98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98" s="18" t="s">
        <v>16715</v>
      </c>
      <c r="B98" s="19" t="s">
        <v>16398</v>
      </c>
      <c r="C98" s="29">
        <v>44091</v>
      </c>
      <c r="D98" s="38">
        <v>46173</v>
      </c>
      <c r="E98" s="46" t="s">
        <v>16716</v>
      </c>
      <c r="F98" s="30"/>
      <c r="G98" s="31" t="s">
        <v>16393</v>
      </c>
      <c r="H98" s="19" t="s">
        <v>16717</v>
      </c>
      <c r="I98" s="19" t="s">
        <v>16717</v>
      </c>
      <c r="J98" s="19" t="s">
        <v>16717</v>
      </c>
      <c r="K98" s="19" t="s">
        <v>16395</v>
      </c>
      <c r="L98" s="19" t="s">
        <v>16396</v>
      </c>
      <c r="M98" s="19" t="s">
        <v>16395</v>
      </c>
      <c r="N98" s="19" t="s">
        <v>16395</v>
      </c>
      <c r="O98" s="19" t="s">
        <v>16395</v>
      </c>
      <c r="P98" s="19" t="s">
        <v>16396</v>
      </c>
      <c r="Q98" s="19" t="s">
        <v>16395</v>
      </c>
    </row>
    <row r="99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99" s="18" t="s">
        <v>16718</v>
      </c>
      <c r="B99" s="19" t="s">
        <v>16398</v>
      </c>
      <c r="C99" s="29">
        <v>45474</v>
      </c>
      <c r="D99" s="38">
        <v>46484</v>
      </c>
      <c r="E99" s="46" t="s">
        <v>16719</v>
      </c>
      <c r="F99" s="30"/>
      <c r="G99" s="31" t="s">
        <v>16393</v>
      </c>
      <c r="H99" s="19" t="s">
        <v>16720</v>
      </c>
      <c r="I99" s="19" t="s">
        <v>16720</v>
      </c>
      <c r="J99" s="19" t="s">
        <v>16720</v>
      </c>
      <c r="K99" s="19" t="s">
        <v>16395</v>
      </c>
      <c r="L99" s="19" t="s">
        <v>16396</v>
      </c>
      <c r="M99" s="19" t="s">
        <v>16395</v>
      </c>
      <c r="N99" s="19" t="s">
        <v>16395</v>
      </c>
      <c r="O99" s="19" t="s">
        <v>16395</v>
      </c>
      <c r="P99" s="19" t="s">
        <v>16396</v>
      </c>
      <c r="Q99" s="19" t="s">
        <v>16395</v>
      </c>
    </row>
    <row r="100" spans="1:1022 1025:2048 2051:3071 3074:4094 4097:5120 5123:6143 6146:7166 7169:8192 8195:9215 9218:10238 10241:11264 11267:12287 12290:13310 13313:14336 14339:15359 15362:16382" s="70" customFormat="1" ht="71.5" customHeight="1" thickTop="1" thickBot="1" x14ac:dyDescent="0.4">
      <c r="A100" s="3" t="s">
        <v>16721</v>
      </c>
      <c r="B100" s="4" t="s">
        <v>16398</v>
      </c>
      <c r="C100" s="6">
        <v>44631</v>
      </c>
      <c r="D100" s="38">
        <v>46484</v>
      </c>
      <c r="E100" s="10" t="s">
        <v>16722</v>
      </c>
      <c r="F100" s="7"/>
      <c r="G100" s="8" t="s">
        <v>16393</v>
      </c>
      <c r="H100" s="4" t="s">
        <v>16723</v>
      </c>
      <c r="I100" s="4" t="s">
        <v>16723</v>
      </c>
      <c r="J100" s="4" t="s">
        <v>16723</v>
      </c>
      <c r="K100" s="4" t="s">
        <v>16395</v>
      </c>
      <c r="L100" s="4" t="s">
        <v>16396</v>
      </c>
      <c r="M100" s="4" t="s">
        <v>16395</v>
      </c>
      <c r="N100" s="4" t="s">
        <v>16395</v>
      </c>
      <c r="O100" s="4" t="s">
        <v>16395</v>
      </c>
      <c r="P100" s="4" t="s">
        <v>16396</v>
      </c>
      <c r="Q100" s="4" t="s">
        <v>16395</v>
      </c>
      <c r="T100" s="72"/>
      <c r="W100" s="72"/>
      <c r="Z100" s="72"/>
      <c r="AC100" s="72"/>
      <c r="AF100" s="72"/>
      <c r="AI100" s="72"/>
      <c r="AL100" s="72"/>
      <c r="AO100" s="72"/>
      <c r="AR100" s="72"/>
      <c r="AU100" s="72"/>
      <c r="AX100" s="72"/>
      <c r="BA100" s="72"/>
      <c r="BD100" s="72"/>
      <c r="BG100" s="72"/>
      <c r="BJ100" s="72"/>
      <c r="BM100" s="72"/>
      <c r="BP100" s="72"/>
      <c r="BS100" s="72"/>
      <c r="BV100" s="72"/>
      <c r="BY100" s="72"/>
      <c r="CB100" s="72"/>
      <c r="CE100" s="72"/>
      <c r="CH100" s="72"/>
      <c r="CK100" s="72"/>
      <c r="CN100" s="72"/>
      <c r="CQ100" s="72"/>
      <c r="CT100" s="72"/>
      <c r="CW100" s="72"/>
      <c r="CZ100" s="72"/>
      <c r="DC100" s="72"/>
      <c r="DF100" s="72"/>
      <c r="DI100" s="72"/>
      <c r="DL100" s="72"/>
      <c r="DO100" s="72"/>
      <c r="DR100" s="72"/>
      <c r="DU100" s="72"/>
      <c r="DX100" s="72"/>
      <c r="EA100" s="72"/>
      <c r="ED100" s="72"/>
      <c r="EG100" s="72"/>
      <c r="EJ100" s="72"/>
      <c r="EM100" s="72"/>
      <c r="EP100" s="72"/>
      <c r="ES100" s="72"/>
      <c r="EV100" s="72"/>
      <c r="EY100" s="72"/>
      <c r="FB100" s="72"/>
      <c r="FE100" s="72"/>
      <c r="FH100" s="72"/>
      <c r="FK100" s="72"/>
      <c r="FN100" s="72"/>
      <c r="FQ100" s="72"/>
      <c r="FT100" s="72"/>
      <c r="FW100" s="72"/>
      <c r="FZ100" s="72"/>
      <c r="GC100" s="72"/>
      <c r="GF100" s="72"/>
      <c r="GI100" s="72"/>
      <c r="GL100" s="72"/>
      <c r="GO100" s="72"/>
      <c r="GR100" s="72"/>
      <c r="GU100" s="72"/>
      <c r="GX100" s="72"/>
      <c r="HA100" s="72"/>
      <c r="HD100" s="72"/>
      <c r="HG100" s="72"/>
      <c r="HJ100" s="72"/>
      <c r="HM100" s="72"/>
      <c r="HP100" s="72"/>
      <c r="HS100" s="72"/>
      <c r="HV100" s="72"/>
      <c r="HY100" s="72"/>
      <c r="IB100" s="72"/>
      <c r="IE100" s="72"/>
      <c r="IH100" s="72"/>
      <c r="IK100" s="72"/>
      <c r="IN100" s="72"/>
      <c r="IQ100" s="72"/>
      <c r="IT100" s="72"/>
      <c r="IW100" s="72"/>
      <c r="IZ100" s="72"/>
      <c r="JC100" s="72"/>
      <c r="JF100" s="72"/>
      <c r="JI100" s="72"/>
      <c r="JL100" s="72"/>
      <c r="JO100" s="72"/>
      <c r="JR100" s="72"/>
      <c r="JU100" s="72"/>
      <c r="JX100" s="72"/>
      <c r="KA100" s="72"/>
      <c r="KD100" s="72"/>
      <c r="KG100" s="72"/>
      <c r="KJ100" s="72"/>
      <c r="KM100" s="72"/>
      <c r="KP100" s="72"/>
      <c r="KS100" s="72"/>
      <c r="KV100" s="72"/>
      <c r="KY100" s="72"/>
      <c r="LB100" s="72"/>
      <c r="LE100" s="72"/>
      <c r="LH100" s="72"/>
      <c r="LK100" s="72"/>
      <c r="LN100" s="72"/>
      <c r="LQ100" s="72"/>
      <c r="LT100" s="72"/>
      <c r="LW100" s="72"/>
      <c r="LZ100" s="72"/>
      <c r="MC100" s="72"/>
      <c r="MF100" s="72"/>
      <c r="MI100" s="72"/>
      <c r="ML100" s="72"/>
      <c r="MO100" s="72"/>
      <c r="MR100" s="72"/>
      <c r="MU100" s="72"/>
      <c r="MX100" s="72"/>
      <c r="NA100" s="72"/>
      <c r="ND100" s="72"/>
      <c r="NG100" s="72"/>
      <c r="NJ100" s="72"/>
      <c r="NM100" s="72"/>
      <c r="NP100" s="72"/>
      <c r="NS100" s="72"/>
      <c r="NV100" s="72"/>
      <c r="NY100" s="72"/>
      <c r="OB100" s="72"/>
      <c r="OE100" s="72"/>
      <c r="OH100" s="72"/>
      <c r="OK100" s="72"/>
      <c r="ON100" s="72"/>
      <c r="OQ100" s="72"/>
      <c r="OT100" s="72"/>
      <c r="OW100" s="72"/>
      <c r="OZ100" s="72"/>
      <c r="PC100" s="72"/>
      <c r="PF100" s="72"/>
      <c r="PI100" s="72"/>
      <c r="PL100" s="72"/>
      <c r="PO100" s="72"/>
      <c r="PR100" s="72"/>
      <c r="PU100" s="72"/>
      <c r="PX100" s="72"/>
      <c r="QA100" s="72"/>
      <c r="QD100" s="72"/>
      <c r="QG100" s="72"/>
      <c r="QJ100" s="72"/>
      <c r="QM100" s="72"/>
      <c r="QP100" s="72"/>
      <c r="QS100" s="72"/>
      <c r="QV100" s="72"/>
      <c r="QY100" s="72"/>
      <c r="RB100" s="72"/>
      <c r="RE100" s="72"/>
      <c r="RH100" s="72"/>
      <c r="RK100" s="72"/>
      <c r="RN100" s="72"/>
      <c r="RQ100" s="72"/>
      <c r="RT100" s="72"/>
      <c r="RW100" s="72"/>
      <c r="RZ100" s="72"/>
      <c r="SC100" s="72"/>
      <c r="SF100" s="72"/>
      <c r="SI100" s="72"/>
      <c r="SL100" s="72"/>
      <c r="SO100" s="72"/>
      <c r="SR100" s="72"/>
      <c r="SU100" s="72"/>
      <c r="SX100" s="72"/>
      <c r="TA100" s="72"/>
      <c r="TD100" s="72"/>
      <c r="TG100" s="72"/>
      <c r="TJ100" s="72"/>
      <c r="TM100" s="72"/>
      <c r="TP100" s="72"/>
      <c r="TS100" s="72"/>
      <c r="TV100" s="72"/>
      <c r="TY100" s="72"/>
      <c r="UB100" s="72"/>
      <c r="UE100" s="72"/>
      <c r="UH100" s="72"/>
      <c r="UK100" s="72"/>
      <c r="UN100" s="72"/>
      <c r="UQ100" s="72"/>
      <c r="UT100" s="72"/>
      <c r="UW100" s="72"/>
      <c r="UZ100" s="72"/>
      <c r="VC100" s="72"/>
      <c r="VF100" s="72"/>
      <c r="VI100" s="72"/>
      <c r="VL100" s="72"/>
      <c r="VO100" s="72"/>
      <c r="VR100" s="72"/>
      <c r="VU100" s="72"/>
      <c r="VX100" s="72"/>
      <c r="WA100" s="72"/>
      <c r="WD100" s="72"/>
      <c r="WG100" s="72"/>
      <c r="WJ100" s="72"/>
      <c r="WM100" s="72"/>
      <c r="WP100" s="72"/>
      <c r="WS100" s="72"/>
      <c r="WV100" s="72"/>
      <c r="WY100" s="72"/>
      <c r="XB100" s="72"/>
      <c r="XE100" s="72"/>
      <c r="XH100" s="72"/>
      <c r="XK100" s="72"/>
      <c r="XN100" s="72"/>
      <c r="XQ100" s="72"/>
      <c r="XT100" s="72"/>
      <c r="XW100" s="72"/>
      <c r="XZ100" s="72"/>
      <c r="YC100" s="72"/>
      <c r="YF100" s="72"/>
      <c r="YI100" s="72"/>
      <c r="YL100" s="72"/>
      <c r="YO100" s="72"/>
      <c r="YR100" s="72"/>
      <c r="YU100" s="72"/>
      <c r="YX100" s="72"/>
      <c r="ZA100" s="72"/>
      <c r="ZD100" s="72"/>
      <c r="ZG100" s="72"/>
      <c r="ZJ100" s="72"/>
      <c r="ZM100" s="72"/>
      <c r="ZP100" s="72"/>
      <c r="ZS100" s="72"/>
      <c r="ZV100" s="72"/>
      <c r="ZY100" s="72"/>
      <c r="AAB100" s="72"/>
      <c r="AAE100" s="72"/>
      <c r="AAH100" s="72"/>
      <c r="AAK100" s="72"/>
      <c r="AAN100" s="72"/>
      <c r="AAQ100" s="72"/>
      <c r="AAT100" s="72"/>
      <c r="AAW100" s="72"/>
      <c r="AAZ100" s="72"/>
      <c r="ABC100" s="72"/>
      <c r="ABF100" s="72"/>
      <c r="ABI100" s="72"/>
      <c r="ABL100" s="72"/>
      <c r="ABO100" s="72"/>
      <c r="ABR100" s="72"/>
      <c r="ABU100" s="72"/>
      <c r="ABX100" s="72"/>
      <c r="ACA100" s="72"/>
      <c r="ACD100" s="72"/>
      <c r="ACG100" s="72"/>
      <c r="ACJ100" s="72"/>
      <c r="ACM100" s="72"/>
      <c r="ACP100" s="72"/>
      <c r="ACS100" s="72"/>
      <c r="ACV100" s="72"/>
      <c r="ACY100" s="72"/>
      <c r="ADB100" s="72"/>
      <c r="ADE100" s="72"/>
      <c r="ADH100" s="72"/>
      <c r="ADK100" s="72"/>
      <c r="ADN100" s="72"/>
      <c r="ADQ100" s="72"/>
      <c r="ADT100" s="72"/>
      <c r="ADW100" s="72"/>
      <c r="ADZ100" s="72"/>
      <c r="AEC100" s="72"/>
      <c r="AEF100" s="72"/>
      <c r="AEI100" s="72"/>
      <c r="AEL100" s="72"/>
      <c r="AEO100" s="72"/>
      <c r="AER100" s="72"/>
      <c r="AEU100" s="72"/>
      <c r="AEX100" s="72"/>
      <c r="AFA100" s="72"/>
      <c r="AFD100" s="72"/>
      <c r="AFG100" s="72"/>
      <c r="AFJ100" s="72"/>
      <c r="AFM100" s="72"/>
      <c r="AFP100" s="72"/>
      <c r="AFS100" s="72"/>
      <c r="AFV100" s="72"/>
      <c r="AFY100" s="72"/>
      <c r="AGB100" s="72"/>
      <c r="AGE100" s="72"/>
      <c r="AGH100" s="72"/>
      <c r="AGK100" s="72"/>
      <c r="AGN100" s="72"/>
      <c r="AGQ100" s="72"/>
      <c r="AGT100" s="72"/>
      <c r="AGW100" s="72"/>
      <c r="AGZ100" s="72"/>
      <c r="AHC100" s="72"/>
      <c r="AHF100" s="72"/>
      <c r="AHI100" s="72"/>
      <c r="AHL100" s="72"/>
      <c r="AHO100" s="72"/>
      <c r="AHR100" s="72"/>
      <c r="AHU100" s="72"/>
      <c r="AHX100" s="72"/>
      <c r="AIA100" s="72"/>
      <c r="AID100" s="72"/>
      <c r="AIG100" s="72"/>
      <c r="AIJ100" s="72"/>
      <c r="AIM100" s="72"/>
      <c r="AIP100" s="72"/>
      <c r="AIS100" s="72"/>
      <c r="AIV100" s="72"/>
      <c r="AIY100" s="72"/>
      <c r="AJB100" s="72"/>
      <c r="AJE100" s="72"/>
      <c r="AJH100" s="72"/>
      <c r="AJK100" s="72"/>
      <c r="AJN100" s="72"/>
      <c r="AJQ100" s="72"/>
      <c r="AJT100" s="72"/>
      <c r="AJW100" s="72"/>
      <c r="AJZ100" s="72"/>
      <c r="AKC100" s="72"/>
      <c r="AKF100" s="72"/>
      <c r="AKI100" s="72"/>
      <c r="AKL100" s="72"/>
      <c r="AKO100" s="72"/>
      <c r="AKR100" s="72"/>
      <c r="AKU100" s="72"/>
      <c r="AKX100" s="72"/>
      <c r="ALA100" s="72"/>
      <c r="ALD100" s="72"/>
      <c r="ALG100" s="72"/>
      <c r="ALJ100" s="72"/>
      <c r="ALM100" s="72"/>
      <c r="ALP100" s="72"/>
      <c r="ALS100" s="72"/>
      <c r="ALV100" s="72"/>
      <c r="ALY100" s="72"/>
      <c r="AMB100" s="72"/>
      <c r="AME100" s="72"/>
      <c r="AMH100" s="72"/>
      <c r="AMK100" s="72"/>
      <c r="AMN100" s="72"/>
      <c r="AMQ100" s="72"/>
      <c r="AMT100" s="72"/>
      <c r="AMW100" s="72"/>
      <c r="AMZ100" s="72"/>
      <c r="ANC100" s="72"/>
      <c r="ANF100" s="72"/>
      <c r="ANI100" s="72"/>
      <c r="ANL100" s="72"/>
      <c r="ANO100" s="72"/>
      <c r="ANR100" s="72"/>
      <c r="ANU100" s="72"/>
      <c r="ANX100" s="72"/>
      <c r="AOA100" s="72"/>
      <c r="AOD100" s="72"/>
      <c r="AOG100" s="72"/>
      <c r="AOJ100" s="72"/>
      <c r="AOM100" s="72"/>
      <c r="AOP100" s="72"/>
      <c r="AOS100" s="72"/>
      <c r="AOV100" s="72"/>
      <c r="AOY100" s="72"/>
      <c r="APB100" s="72"/>
      <c r="APE100" s="72"/>
      <c r="APH100" s="72"/>
      <c r="APK100" s="72"/>
      <c r="APN100" s="72"/>
      <c r="APQ100" s="72"/>
      <c r="APT100" s="72"/>
      <c r="APW100" s="72"/>
      <c r="APZ100" s="72"/>
      <c r="AQC100" s="72"/>
      <c r="AQF100" s="72"/>
      <c r="AQI100" s="72"/>
      <c r="AQL100" s="72"/>
      <c r="AQO100" s="72"/>
      <c r="AQR100" s="72"/>
      <c r="AQU100" s="72"/>
      <c r="AQX100" s="72"/>
      <c r="ARA100" s="72"/>
      <c r="ARD100" s="72"/>
      <c r="ARG100" s="72"/>
      <c r="ARJ100" s="72"/>
      <c r="ARM100" s="72"/>
      <c r="ARP100" s="72"/>
      <c r="ARS100" s="72"/>
      <c r="ARV100" s="72"/>
      <c r="ARY100" s="72"/>
      <c r="ASB100" s="72"/>
      <c r="ASE100" s="72"/>
      <c r="ASH100" s="72"/>
      <c r="ASK100" s="72"/>
      <c r="ASN100" s="72"/>
      <c r="ASQ100" s="72"/>
      <c r="AST100" s="72"/>
      <c r="ASW100" s="72"/>
      <c r="ASZ100" s="72"/>
      <c r="ATC100" s="72"/>
      <c r="ATF100" s="72"/>
      <c r="ATI100" s="72"/>
      <c r="ATL100" s="72"/>
      <c r="ATO100" s="72"/>
      <c r="ATR100" s="72"/>
      <c r="ATU100" s="72"/>
      <c r="ATX100" s="72"/>
      <c r="AUA100" s="72"/>
      <c r="AUD100" s="72"/>
      <c r="AUG100" s="72"/>
      <c r="AUJ100" s="72"/>
      <c r="AUM100" s="72"/>
      <c r="AUP100" s="72"/>
      <c r="AUS100" s="72"/>
      <c r="AUV100" s="72"/>
      <c r="AUY100" s="72"/>
      <c r="AVB100" s="72"/>
      <c r="AVE100" s="72"/>
      <c r="AVH100" s="72"/>
      <c r="AVK100" s="72"/>
      <c r="AVN100" s="72"/>
      <c r="AVQ100" s="72"/>
      <c r="AVT100" s="72"/>
      <c r="AVW100" s="72"/>
      <c r="AVZ100" s="72"/>
      <c r="AWC100" s="72"/>
      <c r="AWF100" s="72"/>
      <c r="AWI100" s="72"/>
      <c r="AWL100" s="72"/>
      <c r="AWO100" s="72"/>
      <c r="AWR100" s="72"/>
      <c r="AWU100" s="72"/>
      <c r="AWX100" s="72"/>
      <c r="AXA100" s="72"/>
      <c r="AXD100" s="72"/>
      <c r="AXG100" s="72"/>
      <c r="AXJ100" s="72"/>
      <c r="AXM100" s="72"/>
      <c r="AXP100" s="72"/>
      <c r="AXS100" s="72"/>
      <c r="AXV100" s="72"/>
      <c r="AXY100" s="72"/>
      <c r="AYB100" s="72"/>
      <c r="AYE100" s="72"/>
      <c r="AYH100" s="72"/>
      <c r="AYK100" s="72"/>
      <c r="AYN100" s="72"/>
      <c r="AYQ100" s="72"/>
      <c r="AYT100" s="72"/>
      <c r="AYW100" s="72"/>
      <c r="AYZ100" s="72"/>
      <c r="AZC100" s="72"/>
      <c r="AZF100" s="72"/>
      <c r="AZI100" s="72"/>
      <c r="AZL100" s="72"/>
      <c r="AZO100" s="72"/>
      <c r="AZR100" s="72"/>
      <c r="AZU100" s="72"/>
      <c r="AZX100" s="72"/>
      <c r="BAA100" s="72"/>
      <c r="BAD100" s="72"/>
      <c r="BAG100" s="72"/>
      <c r="BAJ100" s="72"/>
      <c r="BAM100" s="72"/>
      <c r="BAP100" s="72"/>
      <c r="BAS100" s="72"/>
      <c r="BAV100" s="72"/>
      <c r="BAY100" s="72"/>
      <c r="BBB100" s="72"/>
      <c r="BBE100" s="72"/>
      <c r="BBH100" s="72"/>
      <c r="BBK100" s="72"/>
      <c r="BBN100" s="72"/>
      <c r="BBQ100" s="72"/>
      <c r="BBT100" s="72"/>
      <c r="BBW100" s="72"/>
      <c r="BBZ100" s="72"/>
      <c r="BCC100" s="72"/>
      <c r="BCF100" s="72"/>
      <c r="BCI100" s="72"/>
      <c r="BCL100" s="72"/>
      <c r="BCO100" s="72"/>
      <c r="BCR100" s="72"/>
      <c r="BCU100" s="72"/>
      <c r="BCX100" s="72"/>
      <c r="BDA100" s="72"/>
      <c r="BDD100" s="72"/>
      <c r="BDG100" s="72"/>
      <c r="BDJ100" s="72"/>
      <c r="BDM100" s="72"/>
      <c r="BDP100" s="72"/>
      <c r="BDS100" s="72"/>
      <c r="BDV100" s="72"/>
      <c r="BDY100" s="72"/>
      <c r="BEB100" s="72"/>
      <c r="BEE100" s="72"/>
      <c r="BEH100" s="72"/>
      <c r="BEK100" s="72"/>
      <c r="BEN100" s="72"/>
      <c r="BEQ100" s="72"/>
      <c r="BET100" s="72"/>
      <c r="BEW100" s="72"/>
      <c r="BEZ100" s="72"/>
      <c r="BFC100" s="72"/>
      <c r="BFF100" s="72"/>
      <c r="BFI100" s="72"/>
      <c r="BFL100" s="72"/>
      <c r="BFO100" s="72"/>
      <c r="BFR100" s="72"/>
      <c r="BFU100" s="72"/>
      <c r="BFX100" s="72"/>
      <c r="BGA100" s="72"/>
      <c r="BGD100" s="72"/>
      <c r="BGG100" s="72"/>
      <c r="BGJ100" s="72"/>
      <c r="BGM100" s="72"/>
      <c r="BGP100" s="72"/>
      <c r="BGS100" s="72"/>
      <c r="BGV100" s="72"/>
      <c r="BGY100" s="72"/>
      <c r="BHB100" s="72"/>
      <c r="BHE100" s="72"/>
      <c r="BHH100" s="72"/>
      <c r="BHK100" s="72"/>
      <c r="BHN100" s="72"/>
      <c r="BHQ100" s="72"/>
      <c r="BHT100" s="72"/>
      <c r="BHW100" s="72"/>
      <c r="BHZ100" s="72"/>
      <c r="BIC100" s="72"/>
      <c r="BIF100" s="72"/>
      <c r="BII100" s="72"/>
      <c r="BIL100" s="72"/>
      <c r="BIO100" s="72"/>
      <c r="BIR100" s="72"/>
      <c r="BIU100" s="72"/>
      <c r="BIX100" s="72"/>
      <c r="BJA100" s="72"/>
      <c r="BJD100" s="72"/>
      <c r="BJG100" s="72"/>
      <c r="BJJ100" s="72"/>
      <c r="BJM100" s="72"/>
      <c r="BJP100" s="72"/>
      <c r="BJS100" s="72"/>
      <c r="BJV100" s="72"/>
      <c r="BJY100" s="72"/>
      <c r="BKB100" s="72"/>
      <c r="BKE100" s="72"/>
      <c r="BKH100" s="72"/>
      <c r="BKK100" s="72"/>
      <c r="BKN100" s="72"/>
      <c r="BKQ100" s="72"/>
      <c r="BKT100" s="72"/>
      <c r="BKW100" s="72"/>
      <c r="BKZ100" s="72"/>
      <c r="BLC100" s="72"/>
      <c r="BLF100" s="72"/>
      <c r="BLI100" s="72"/>
      <c r="BLL100" s="72"/>
      <c r="BLO100" s="72"/>
      <c r="BLR100" s="72"/>
      <c r="BLU100" s="72"/>
      <c r="BLX100" s="72"/>
      <c r="BMA100" s="72"/>
      <c r="BMD100" s="72"/>
      <c r="BMG100" s="72"/>
      <c r="BMJ100" s="72"/>
      <c r="BMM100" s="72"/>
      <c r="BMP100" s="72"/>
      <c r="BMS100" s="72"/>
      <c r="BMV100" s="72"/>
      <c r="BMY100" s="72"/>
      <c r="BNB100" s="72"/>
      <c r="BNE100" s="72"/>
      <c r="BNH100" s="72"/>
      <c r="BNK100" s="72"/>
      <c r="BNN100" s="72"/>
      <c r="BNQ100" s="72"/>
      <c r="BNT100" s="72"/>
      <c r="BNW100" s="72"/>
      <c r="BNZ100" s="72"/>
      <c r="BOC100" s="72"/>
      <c r="BOF100" s="72"/>
      <c r="BOI100" s="72"/>
      <c r="BOL100" s="72"/>
      <c r="BOO100" s="72"/>
      <c r="BOR100" s="72"/>
      <c r="BOU100" s="72"/>
      <c r="BOX100" s="72"/>
      <c r="BPA100" s="72"/>
      <c r="BPD100" s="72"/>
      <c r="BPG100" s="72"/>
      <c r="BPJ100" s="72"/>
      <c r="BPM100" s="72"/>
      <c r="BPP100" s="72"/>
      <c r="BPS100" s="72"/>
      <c r="BPV100" s="72"/>
      <c r="BPY100" s="72"/>
      <c r="BQB100" s="72"/>
      <c r="BQE100" s="72"/>
      <c r="BQH100" s="72"/>
      <c r="BQK100" s="72"/>
      <c r="BQN100" s="72"/>
      <c r="BQQ100" s="72"/>
      <c r="BQT100" s="72"/>
      <c r="BQW100" s="72"/>
      <c r="BQZ100" s="72"/>
      <c r="BRC100" s="72"/>
      <c r="BRF100" s="72"/>
      <c r="BRI100" s="72"/>
      <c r="BRL100" s="72"/>
      <c r="BRO100" s="72"/>
      <c r="BRR100" s="72"/>
      <c r="BRU100" s="72"/>
      <c r="BRX100" s="72"/>
      <c r="BSA100" s="72"/>
      <c r="BSD100" s="72"/>
      <c r="BSG100" s="72"/>
      <c r="BSJ100" s="72"/>
      <c r="BSM100" s="72"/>
      <c r="BSP100" s="72"/>
      <c r="BSS100" s="72"/>
      <c r="BSV100" s="72"/>
      <c r="BSY100" s="72"/>
      <c r="BTB100" s="72"/>
      <c r="BTE100" s="72"/>
      <c r="BTH100" s="72"/>
      <c r="BTK100" s="72"/>
      <c r="BTN100" s="72"/>
      <c r="BTQ100" s="72"/>
      <c r="BTT100" s="72"/>
      <c r="BTW100" s="72"/>
      <c r="BTZ100" s="72"/>
      <c r="BUC100" s="72"/>
      <c r="BUF100" s="72"/>
      <c r="BUI100" s="72"/>
      <c r="BUL100" s="72"/>
      <c r="BUO100" s="72"/>
      <c r="BUR100" s="72"/>
      <c r="BUU100" s="72"/>
      <c r="BUX100" s="72"/>
      <c r="BVA100" s="72"/>
      <c r="BVD100" s="72"/>
      <c r="BVG100" s="72"/>
      <c r="BVJ100" s="72"/>
      <c r="BVM100" s="72"/>
      <c r="BVP100" s="72"/>
      <c r="BVS100" s="72"/>
      <c r="BVV100" s="72"/>
      <c r="BVY100" s="72"/>
      <c r="BWB100" s="72"/>
      <c r="BWE100" s="72"/>
      <c r="BWH100" s="72"/>
      <c r="BWK100" s="72"/>
      <c r="BWN100" s="72"/>
      <c r="BWQ100" s="72"/>
      <c r="BWT100" s="72"/>
      <c r="BWW100" s="72"/>
      <c r="BWZ100" s="72"/>
      <c r="BXC100" s="72"/>
      <c r="BXF100" s="72"/>
      <c r="BXI100" s="72"/>
      <c r="BXL100" s="72"/>
      <c r="BXO100" s="72"/>
      <c r="BXR100" s="72"/>
      <c r="BXU100" s="72"/>
      <c r="BXX100" s="72"/>
      <c r="BYA100" s="72"/>
      <c r="BYD100" s="72"/>
      <c r="BYG100" s="72"/>
      <c r="BYJ100" s="72"/>
      <c r="BYM100" s="72"/>
      <c r="BYP100" s="72"/>
      <c r="BYS100" s="72"/>
      <c r="BYV100" s="72"/>
      <c r="BYY100" s="72"/>
      <c r="BZB100" s="72"/>
      <c r="BZE100" s="72"/>
      <c r="BZH100" s="72"/>
      <c r="BZK100" s="72"/>
      <c r="BZN100" s="72"/>
      <c r="BZQ100" s="72"/>
      <c r="BZT100" s="72"/>
      <c r="BZW100" s="72"/>
      <c r="BZZ100" s="72"/>
      <c r="CAC100" s="72"/>
      <c r="CAF100" s="72"/>
      <c r="CAI100" s="72"/>
      <c r="CAL100" s="72"/>
      <c r="CAO100" s="72"/>
      <c r="CAR100" s="72"/>
      <c r="CAU100" s="72"/>
      <c r="CAX100" s="72"/>
      <c r="CBA100" s="72"/>
      <c r="CBD100" s="72"/>
      <c r="CBG100" s="72"/>
      <c r="CBJ100" s="72"/>
      <c r="CBM100" s="72"/>
      <c r="CBP100" s="72"/>
      <c r="CBS100" s="72"/>
      <c r="CBV100" s="72"/>
      <c r="CBY100" s="72"/>
      <c r="CCB100" s="72"/>
      <c r="CCE100" s="72"/>
      <c r="CCH100" s="72"/>
      <c r="CCK100" s="72"/>
      <c r="CCN100" s="72"/>
      <c r="CCQ100" s="72"/>
      <c r="CCT100" s="72"/>
      <c r="CCW100" s="72"/>
      <c r="CCZ100" s="72"/>
      <c r="CDC100" s="72"/>
      <c r="CDF100" s="72"/>
      <c r="CDI100" s="72"/>
      <c r="CDL100" s="72"/>
      <c r="CDO100" s="72"/>
      <c r="CDR100" s="72"/>
      <c r="CDU100" s="72"/>
      <c r="CDX100" s="72"/>
      <c r="CEA100" s="72"/>
      <c r="CED100" s="72"/>
      <c r="CEG100" s="72"/>
      <c r="CEJ100" s="72"/>
      <c r="CEM100" s="72"/>
      <c r="CEP100" s="72"/>
      <c r="CES100" s="72"/>
      <c r="CEV100" s="72"/>
      <c r="CEY100" s="72"/>
      <c r="CFB100" s="72"/>
      <c r="CFE100" s="72"/>
      <c r="CFH100" s="72"/>
      <c r="CFK100" s="72"/>
      <c r="CFN100" s="72"/>
      <c r="CFQ100" s="72"/>
      <c r="CFT100" s="72"/>
      <c r="CFW100" s="72"/>
      <c r="CFZ100" s="72"/>
      <c r="CGC100" s="72"/>
      <c r="CGF100" s="72"/>
      <c r="CGI100" s="72"/>
      <c r="CGL100" s="72"/>
      <c r="CGO100" s="72"/>
      <c r="CGR100" s="72"/>
      <c r="CGU100" s="72"/>
      <c r="CGX100" s="72"/>
      <c r="CHA100" s="72"/>
      <c r="CHD100" s="72"/>
      <c r="CHG100" s="72"/>
      <c r="CHJ100" s="72"/>
      <c r="CHM100" s="72"/>
      <c r="CHP100" s="72"/>
      <c r="CHS100" s="72"/>
      <c r="CHV100" s="72"/>
      <c r="CHY100" s="72"/>
      <c r="CIB100" s="72"/>
      <c r="CIE100" s="72"/>
      <c r="CIH100" s="72"/>
      <c r="CIK100" s="72"/>
      <c r="CIN100" s="72"/>
      <c r="CIQ100" s="72"/>
      <c r="CIT100" s="72"/>
      <c r="CIW100" s="72"/>
      <c r="CIZ100" s="72"/>
      <c r="CJC100" s="72"/>
      <c r="CJF100" s="72"/>
      <c r="CJI100" s="72"/>
      <c r="CJL100" s="72"/>
      <c r="CJO100" s="72"/>
      <c r="CJR100" s="72"/>
      <c r="CJU100" s="72"/>
      <c r="CJX100" s="72"/>
      <c r="CKA100" s="72"/>
      <c r="CKD100" s="72"/>
      <c r="CKG100" s="72"/>
      <c r="CKJ100" s="72"/>
      <c r="CKM100" s="72"/>
      <c r="CKP100" s="72"/>
      <c r="CKS100" s="72"/>
      <c r="CKV100" s="72"/>
      <c r="CKY100" s="72"/>
      <c r="CLB100" s="72"/>
      <c r="CLE100" s="72"/>
      <c r="CLH100" s="72"/>
      <c r="CLK100" s="72"/>
      <c r="CLN100" s="72"/>
      <c r="CLQ100" s="72"/>
      <c r="CLT100" s="72"/>
      <c r="CLW100" s="72"/>
      <c r="CLZ100" s="72"/>
      <c r="CMC100" s="72"/>
      <c r="CMF100" s="72"/>
      <c r="CMI100" s="72"/>
      <c r="CML100" s="72"/>
      <c r="CMO100" s="72"/>
      <c r="CMR100" s="72"/>
      <c r="CMU100" s="72"/>
      <c r="CMX100" s="72"/>
      <c r="CNA100" s="72"/>
      <c r="CND100" s="72"/>
      <c r="CNG100" s="72"/>
      <c r="CNJ100" s="72"/>
      <c r="CNM100" s="72"/>
      <c r="CNP100" s="72"/>
      <c r="CNS100" s="72"/>
      <c r="CNV100" s="72"/>
      <c r="CNY100" s="72"/>
      <c r="COB100" s="72"/>
      <c r="COE100" s="72"/>
      <c r="COH100" s="72"/>
      <c r="COK100" s="72"/>
      <c r="CON100" s="72"/>
      <c r="COQ100" s="72"/>
      <c r="COT100" s="72"/>
      <c r="COW100" s="72"/>
      <c r="COZ100" s="72"/>
      <c r="CPC100" s="72"/>
      <c r="CPF100" s="72"/>
      <c r="CPI100" s="72"/>
      <c r="CPL100" s="72"/>
      <c r="CPO100" s="72"/>
      <c r="CPR100" s="72"/>
      <c r="CPU100" s="72"/>
      <c r="CPX100" s="72"/>
      <c r="CQA100" s="72"/>
      <c r="CQD100" s="72"/>
      <c r="CQG100" s="72"/>
      <c r="CQJ100" s="72"/>
      <c r="CQM100" s="72"/>
      <c r="CQP100" s="72"/>
      <c r="CQS100" s="72"/>
      <c r="CQV100" s="72"/>
      <c r="CQY100" s="72"/>
      <c r="CRB100" s="72"/>
      <c r="CRE100" s="72"/>
      <c r="CRH100" s="72"/>
      <c r="CRK100" s="72"/>
      <c r="CRN100" s="72"/>
      <c r="CRQ100" s="72"/>
      <c r="CRT100" s="72"/>
      <c r="CRW100" s="72"/>
      <c r="CRZ100" s="72"/>
      <c r="CSC100" s="72"/>
      <c r="CSF100" s="72"/>
      <c r="CSI100" s="72"/>
      <c r="CSL100" s="72"/>
      <c r="CSO100" s="72"/>
      <c r="CSR100" s="72"/>
      <c r="CSU100" s="72"/>
      <c r="CSX100" s="72"/>
      <c r="CTA100" s="72"/>
      <c r="CTD100" s="72"/>
      <c r="CTG100" s="72"/>
      <c r="CTJ100" s="72"/>
      <c r="CTM100" s="72"/>
      <c r="CTP100" s="72"/>
      <c r="CTS100" s="72"/>
      <c r="CTV100" s="72"/>
      <c r="CTY100" s="72"/>
      <c r="CUB100" s="72"/>
      <c r="CUE100" s="72"/>
      <c r="CUH100" s="72"/>
      <c r="CUK100" s="72"/>
      <c r="CUN100" s="72"/>
      <c r="CUQ100" s="72"/>
      <c r="CUT100" s="72"/>
      <c r="CUW100" s="72"/>
      <c r="CUZ100" s="72"/>
      <c r="CVC100" s="72"/>
      <c r="CVF100" s="72"/>
      <c r="CVI100" s="72"/>
      <c r="CVL100" s="72"/>
      <c r="CVO100" s="72"/>
      <c r="CVR100" s="72"/>
      <c r="CVU100" s="72"/>
      <c r="CVX100" s="72"/>
      <c r="CWA100" s="72"/>
      <c r="CWD100" s="72"/>
      <c r="CWG100" s="72"/>
      <c r="CWJ100" s="72"/>
      <c r="CWM100" s="72"/>
      <c r="CWP100" s="72"/>
      <c r="CWS100" s="72"/>
      <c r="CWV100" s="72"/>
      <c r="CWY100" s="72"/>
      <c r="CXB100" s="72"/>
      <c r="CXE100" s="72"/>
      <c r="CXH100" s="72"/>
      <c r="CXK100" s="72"/>
      <c r="CXN100" s="72"/>
      <c r="CXQ100" s="72"/>
      <c r="CXT100" s="72"/>
      <c r="CXW100" s="72"/>
      <c r="CXZ100" s="72"/>
      <c r="CYC100" s="72"/>
      <c r="CYF100" s="72"/>
      <c r="CYI100" s="72"/>
      <c r="CYL100" s="72"/>
      <c r="CYO100" s="72"/>
      <c r="CYR100" s="72"/>
      <c r="CYU100" s="72"/>
      <c r="CYX100" s="72"/>
      <c r="CZA100" s="72"/>
      <c r="CZD100" s="72"/>
      <c r="CZG100" s="72"/>
      <c r="CZJ100" s="72"/>
      <c r="CZM100" s="72"/>
      <c r="CZP100" s="72"/>
      <c r="CZS100" s="72"/>
      <c r="CZV100" s="72"/>
      <c r="CZY100" s="72"/>
      <c r="DAB100" s="72"/>
      <c r="DAE100" s="72"/>
      <c r="DAH100" s="72"/>
      <c r="DAK100" s="72"/>
      <c r="DAN100" s="72"/>
      <c r="DAQ100" s="72"/>
      <c r="DAT100" s="72"/>
      <c r="DAW100" s="72"/>
      <c r="DAZ100" s="72"/>
      <c r="DBC100" s="72"/>
      <c r="DBF100" s="72"/>
      <c r="DBI100" s="72"/>
      <c r="DBL100" s="72"/>
      <c r="DBO100" s="72"/>
      <c r="DBR100" s="72"/>
      <c r="DBU100" s="72"/>
      <c r="DBX100" s="72"/>
      <c r="DCA100" s="72"/>
      <c r="DCD100" s="72"/>
      <c r="DCG100" s="72"/>
      <c r="DCJ100" s="72"/>
      <c r="DCM100" s="72"/>
      <c r="DCP100" s="72"/>
      <c r="DCS100" s="72"/>
      <c r="DCV100" s="72"/>
      <c r="DCY100" s="72"/>
      <c r="DDB100" s="72"/>
      <c r="DDE100" s="72"/>
      <c r="DDH100" s="72"/>
      <c r="DDK100" s="72"/>
      <c r="DDN100" s="72"/>
      <c r="DDQ100" s="72"/>
      <c r="DDT100" s="72"/>
      <c r="DDW100" s="72"/>
      <c r="DDZ100" s="72"/>
      <c r="DEC100" s="72"/>
      <c r="DEF100" s="72"/>
      <c r="DEI100" s="72"/>
      <c r="DEL100" s="72"/>
      <c r="DEO100" s="72"/>
      <c r="DER100" s="72"/>
      <c r="DEU100" s="72"/>
      <c r="DEX100" s="72"/>
      <c r="DFA100" s="72"/>
      <c r="DFD100" s="72"/>
      <c r="DFG100" s="72"/>
      <c r="DFJ100" s="72"/>
      <c r="DFM100" s="72"/>
      <c r="DFP100" s="72"/>
      <c r="DFS100" s="72"/>
      <c r="DFV100" s="72"/>
      <c r="DFY100" s="72"/>
      <c r="DGB100" s="72"/>
      <c r="DGE100" s="72"/>
      <c r="DGH100" s="72"/>
      <c r="DGK100" s="72"/>
      <c r="DGN100" s="72"/>
      <c r="DGQ100" s="72"/>
      <c r="DGT100" s="72"/>
      <c r="DGW100" s="72"/>
      <c r="DGZ100" s="72"/>
      <c r="DHC100" s="72"/>
      <c r="DHF100" s="72"/>
      <c r="DHI100" s="72"/>
      <c r="DHL100" s="72"/>
      <c r="DHO100" s="72"/>
      <c r="DHR100" s="72"/>
      <c r="DHU100" s="72"/>
      <c r="DHX100" s="72"/>
      <c r="DIA100" s="72"/>
      <c r="DID100" s="72"/>
      <c r="DIG100" s="72"/>
      <c r="DIJ100" s="72"/>
      <c r="DIM100" s="72"/>
      <c r="DIP100" s="72"/>
      <c r="DIS100" s="72"/>
      <c r="DIV100" s="72"/>
      <c r="DIY100" s="72"/>
      <c r="DJB100" s="72"/>
      <c r="DJE100" s="72"/>
      <c r="DJH100" s="72"/>
      <c r="DJK100" s="72"/>
      <c r="DJN100" s="72"/>
      <c r="DJQ100" s="72"/>
      <c r="DJT100" s="72"/>
      <c r="DJW100" s="72"/>
      <c r="DJZ100" s="72"/>
      <c r="DKC100" s="72"/>
      <c r="DKF100" s="72"/>
      <c r="DKI100" s="72"/>
      <c r="DKL100" s="72"/>
      <c r="DKO100" s="72"/>
      <c r="DKR100" s="72"/>
      <c r="DKU100" s="72"/>
      <c r="DKX100" s="72"/>
      <c r="DLA100" s="72"/>
      <c r="DLD100" s="72"/>
      <c r="DLG100" s="72"/>
      <c r="DLJ100" s="72"/>
      <c r="DLM100" s="72"/>
      <c r="DLP100" s="72"/>
      <c r="DLS100" s="72"/>
      <c r="DLV100" s="72"/>
      <c r="DLY100" s="72"/>
      <c r="DMB100" s="72"/>
      <c r="DME100" s="72"/>
      <c r="DMH100" s="72"/>
      <c r="DMK100" s="72"/>
      <c r="DMN100" s="72"/>
      <c r="DMQ100" s="72"/>
      <c r="DMT100" s="72"/>
      <c r="DMW100" s="72"/>
      <c r="DMZ100" s="72"/>
      <c r="DNC100" s="72"/>
      <c r="DNF100" s="72"/>
      <c r="DNI100" s="72"/>
      <c r="DNL100" s="72"/>
      <c r="DNO100" s="72"/>
      <c r="DNR100" s="72"/>
      <c r="DNU100" s="72"/>
      <c r="DNX100" s="72"/>
      <c r="DOA100" s="72"/>
      <c r="DOD100" s="72"/>
      <c r="DOG100" s="72"/>
      <c r="DOJ100" s="72"/>
      <c r="DOM100" s="72"/>
      <c r="DOP100" s="72"/>
      <c r="DOS100" s="72"/>
      <c r="DOV100" s="72"/>
      <c r="DOY100" s="72"/>
      <c r="DPB100" s="72"/>
      <c r="DPE100" s="72"/>
      <c r="DPH100" s="72"/>
      <c r="DPK100" s="72"/>
      <c r="DPN100" s="72"/>
      <c r="DPQ100" s="72"/>
      <c r="DPT100" s="72"/>
      <c r="DPW100" s="72"/>
      <c r="DPZ100" s="72"/>
      <c r="DQC100" s="72"/>
      <c r="DQF100" s="72"/>
      <c r="DQI100" s="72"/>
      <c r="DQL100" s="72"/>
      <c r="DQO100" s="72"/>
      <c r="DQR100" s="72"/>
      <c r="DQU100" s="72"/>
      <c r="DQX100" s="72"/>
      <c r="DRA100" s="72"/>
      <c r="DRD100" s="72"/>
      <c r="DRG100" s="72"/>
      <c r="DRJ100" s="72"/>
      <c r="DRM100" s="72"/>
      <c r="DRP100" s="72"/>
      <c r="DRS100" s="72"/>
      <c r="DRV100" s="72"/>
      <c r="DRY100" s="72"/>
      <c r="DSB100" s="72"/>
      <c r="DSE100" s="72"/>
      <c r="DSH100" s="72"/>
      <c r="DSK100" s="72"/>
      <c r="DSN100" s="72"/>
      <c r="DSQ100" s="72"/>
      <c r="DST100" s="72"/>
      <c r="DSW100" s="72"/>
      <c r="DSZ100" s="72"/>
      <c r="DTC100" s="72"/>
      <c r="DTF100" s="72"/>
      <c r="DTI100" s="72"/>
      <c r="DTL100" s="72"/>
      <c r="DTO100" s="72"/>
      <c r="DTR100" s="72"/>
      <c r="DTU100" s="72"/>
      <c r="DTX100" s="72"/>
      <c r="DUA100" s="72"/>
      <c r="DUD100" s="72"/>
      <c r="DUG100" s="72"/>
      <c r="DUJ100" s="72"/>
      <c r="DUM100" s="72"/>
      <c r="DUP100" s="72"/>
      <c r="DUS100" s="72"/>
      <c r="DUV100" s="72"/>
      <c r="DUY100" s="72"/>
      <c r="DVB100" s="72"/>
      <c r="DVE100" s="72"/>
      <c r="DVH100" s="72"/>
      <c r="DVK100" s="72"/>
      <c r="DVN100" s="72"/>
      <c r="DVQ100" s="72"/>
      <c r="DVT100" s="72"/>
      <c r="DVW100" s="72"/>
      <c r="DVZ100" s="72"/>
      <c r="DWC100" s="72"/>
      <c r="DWF100" s="72"/>
      <c r="DWI100" s="72"/>
      <c r="DWL100" s="72"/>
      <c r="DWO100" s="72"/>
      <c r="DWR100" s="72"/>
      <c r="DWU100" s="72"/>
      <c r="DWX100" s="72"/>
      <c r="DXA100" s="72"/>
      <c r="DXD100" s="72"/>
      <c r="DXG100" s="72"/>
      <c r="DXJ100" s="72"/>
      <c r="DXM100" s="72"/>
      <c r="DXP100" s="72"/>
      <c r="DXS100" s="72"/>
      <c r="DXV100" s="72"/>
      <c r="DXY100" s="72"/>
      <c r="DYB100" s="72"/>
      <c r="DYE100" s="72"/>
      <c r="DYH100" s="72"/>
      <c r="DYK100" s="72"/>
      <c r="DYN100" s="72"/>
      <c r="DYQ100" s="72"/>
      <c r="DYT100" s="72"/>
      <c r="DYW100" s="72"/>
      <c r="DYZ100" s="72"/>
      <c r="DZC100" s="72"/>
      <c r="DZF100" s="72"/>
      <c r="DZI100" s="72"/>
      <c r="DZL100" s="72"/>
      <c r="DZO100" s="72"/>
      <c r="DZR100" s="72"/>
      <c r="DZU100" s="72"/>
      <c r="DZX100" s="72"/>
      <c r="EAA100" s="72"/>
      <c r="EAD100" s="72"/>
      <c r="EAG100" s="72"/>
      <c r="EAJ100" s="72"/>
      <c r="EAM100" s="72"/>
      <c r="EAP100" s="72"/>
      <c r="EAS100" s="72"/>
      <c r="EAV100" s="72"/>
      <c r="EAY100" s="72"/>
      <c r="EBB100" s="72"/>
      <c r="EBE100" s="72"/>
      <c r="EBH100" s="72"/>
      <c r="EBK100" s="72"/>
      <c r="EBN100" s="72"/>
      <c r="EBQ100" s="72"/>
      <c r="EBT100" s="72"/>
      <c r="EBW100" s="72"/>
      <c r="EBZ100" s="72"/>
      <c r="ECC100" s="72"/>
      <c r="ECF100" s="72"/>
      <c r="ECI100" s="72"/>
      <c r="ECL100" s="72"/>
      <c r="ECO100" s="72"/>
      <c r="ECR100" s="72"/>
      <c r="ECU100" s="72"/>
      <c r="ECX100" s="72"/>
      <c r="EDA100" s="72"/>
      <c r="EDD100" s="72"/>
      <c r="EDG100" s="72"/>
      <c r="EDJ100" s="72"/>
      <c r="EDM100" s="72"/>
      <c r="EDP100" s="72"/>
      <c r="EDS100" s="72"/>
      <c r="EDV100" s="72"/>
      <c r="EDY100" s="72"/>
      <c r="EEB100" s="72"/>
      <c r="EEE100" s="72"/>
      <c r="EEH100" s="72"/>
      <c r="EEK100" s="72"/>
      <c r="EEN100" s="72"/>
      <c r="EEQ100" s="72"/>
      <c r="EET100" s="72"/>
      <c r="EEW100" s="72"/>
      <c r="EEZ100" s="72"/>
      <c r="EFC100" s="72"/>
      <c r="EFF100" s="72"/>
      <c r="EFI100" s="72"/>
      <c r="EFL100" s="72"/>
      <c r="EFO100" s="72"/>
      <c r="EFR100" s="72"/>
      <c r="EFU100" s="72"/>
      <c r="EFX100" s="72"/>
      <c r="EGA100" s="72"/>
      <c r="EGD100" s="72"/>
      <c r="EGG100" s="72"/>
      <c r="EGJ100" s="72"/>
      <c r="EGM100" s="72"/>
      <c r="EGP100" s="72"/>
      <c r="EGS100" s="72"/>
      <c r="EGV100" s="72"/>
      <c r="EGY100" s="72"/>
      <c r="EHB100" s="72"/>
      <c r="EHE100" s="72"/>
      <c r="EHH100" s="72"/>
      <c r="EHK100" s="72"/>
      <c r="EHN100" s="72"/>
      <c r="EHQ100" s="72"/>
      <c r="EHT100" s="72"/>
      <c r="EHW100" s="72"/>
      <c r="EHZ100" s="72"/>
      <c r="EIC100" s="72"/>
      <c r="EIF100" s="72"/>
      <c r="EII100" s="72"/>
      <c r="EIL100" s="72"/>
      <c r="EIO100" s="72"/>
      <c r="EIR100" s="72"/>
      <c r="EIU100" s="72"/>
      <c r="EIX100" s="72"/>
      <c r="EJA100" s="72"/>
      <c r="EJD100" s="72"/>
      <c r="EJG100" s="72"/>
      <c r="EJJ100" s="72"/>
      <c r="EJM100" s="72"/>
      <c r="EJP100" s="72"/>
      <c r="EJS100" s="72"/>
      <c r="EJV100" s="72"/>
      <c r="EJY100" s="72"/>
      <c r="EKB100" s="72"/>
      <c r="EKE100" s="72"/>
      <c r="EKH100" s="72"/>
      <c r="EKK100" s="72"/>
      <c r="EKN100" s="72"/>
      <c r="EKQ100" s="72"/>
      <c r="EKT100" s="72"/>
      <c r="EKW100" s="72"/>
      <c r="EKZ100" s="72"/>
      <c r="ELC100" s="72"/>
      <c r="ELF100" s="72"/>
      <c r="ELI100" s="72"/>
      <c r="ELL100" s="72"/>
      <c r="ELO100" s="72"/>
      <c r="ELR100" s="72"/>
      <c r="ELU100" s="72"/>
      <c r="ELX100" s="72"/>
      <c r="EMA100" s="72"/>
      <c r="EMD100" s="72"/>
      <c r="EMG100" s="72"/>
      <c r="EMJ100" s="72"/>
      <c r="EMM100" s="72"/>
      <c r="EMP100" s="72"/>
      <c r="EMS100" s="72"/>
      <c r="EMV100" s="72"/>
      <c r="EMY100" s="72"/>
      <c r="ENB100" s="72"/>
      <c r="ENE100" s="72"/>
      <c r="ENH100" s="72"/>
      <c r="ENK100" s="72"/>
      <c r="ENN100" s="72"/>
      <c r="ENQ100" s="72"/>
      <c r="ENT100" s="72"/>
      <c r="ENW100" s="72"/>
      <c r="ENZ100" s="72"/>
      <c r="EOC100" s="72"/>
      <c r="EOF100" s="72"/>
      <c r="EOI100" s="72"/>
      <c r="EOL100" s="72"/>
      <c r="EOO100" s="72"/>
      <c r="EOR100" s="72"/>
      <c r="EOU100" s="72"/>
      <c r="EOX100" s="72"/>
      <c r="EPA100" s="72"/>
      <c r="EPD100" s="72"/>
      <c r="EPG100" s="72"/>
      <c r="EPJ100" s="72"/>
      <c r="EPM100" s="72"/>
      <c r="EPP100" s="72"/>
      <c r="EPS100" s="72"/>
      <c r="EPV100" s="72"/>
      <c r="EPY100" s="72"/>
      <c r="EQB100" s="72"/>
      <c r="EQE100" s="72"/>
      <c r="EQH100" s="72"/>
      <c r="EQK100" s="72"/>
      <c r="EQN100" s="72"/>
      <c r="EQQ100" s="72"/>
      <c r="EQT100" s="72"/>
      <c r="EQW100" s="72"/>
      <c r="EQZ100" s="72"/>
      <c r="ERC100" s="72"/>
      <c r="ERF100" s="72"/>
      <c r="ERI100" s="72"/>
      <c r="ERL100" s="72"/>
      <c r="ERO100" s="72"/>
      <c r="ERR100" s="72"/>
      <c r="ERU100" s="72"/>
      <c r="ERX100" s="72"/>
      <c r="ESA100" s="72"/>
      <c r="ESD100" s="72"/>
      <c r="ESG100" s="72"/>
      <c r="ESJ100" s="72"/>
      <c r="ESM100" s="72"/>
      <c r="ESP100" s="72"/>
      <c r="ESS100" s="72"/>
      <c r="ESV100" s="72"/>
      <c r="ESY100" s="72"/>
      <c r="ETB100" s="72"/>
      <c r="ETE100" s="72"/>
      <c r="ETH100" s="72"/>
      <c r="ETK100" s="72"/>
      <c r="ETN100" s="72"/>
      <c r="ETQ100" s="72"/>
      <c r="ETT100" s="72"/>
      <c r="ETW100" s="72"/>
      <c r="ETZ100" s="72"/>
      <c r="EUC100" s="72"/>
      <c r="EUF100" s="72"/>
      <c r="EUI100" s="72"/>
      <c r="EUL100" s="72"/>
      <c r="EUO100" s="72"/>
      <c r="EUR100" s="72"/>
      <c r="EUU100" s="72"/>
      <c r="EUX100" s="72"/>
      <c r="EVA100" s="72"/>
      <c r="EVD100" s="72"/>
      <c r="EVG100" s="72"/>
      <c r="EVJ100" s="72"/>
      <c r="EVM100" s="72"/>
      <c r="EVP100" s="72"/>
      <c r="EVS100" s="72"/>
      <c r="EVV100" s="72"/>
      <c r="EVY100" s="72"/>
      <c r="EWB100" s="72"/>
      <c r="EWE100" s="72"/>
      <c r="EWH100" s="72"/>
      <c r="EWK100" s="72"/>
      <c r="EWN100" s="72"/>
      <c r="EWQ100" s="72"/>
      <c r="EWT100" s="72"/>
      <c r="EWW100" s="72"/>
      <c r="EWZ100" s="72"/>
      <c r="EXC100" s="72"/>
      <c r="EXF100" s="72"/>
      <c r="EXI100" s="72"/>
      <c r="EXL100" s="72"/>
      <c r="EXO100" s="72"/>
      <c r="EXR100" s="72"/>
      <c r="EXU100" s="72"/>
      <c r="EXX100" s="72"/>
      <c r="EYA100" s="72"/>
      <c r="EYD100" s="72"/>
      <c r="EYG100" s="72"/>
      <c r="EYJ100" s="72"/>
      <c r="EYM100" s="72"/>
      <c r="EYP100" s="72"/>
      <c r="EYS100" s="72"/>
      <c r="EYV100" s="72"/>
      <c r="EYY100" s="72"/>
      <c r="EZB100" s="72"/>
      <c r="EZE100" s="72"/>
      <c r="EZH100" s="72"/>
      <c r="EZK100" s="72"/>
      <c r="EZN100" s="72"/>
      <c r="EZQ100" s="72"/>
      <c r="EZT100" s="72"/>
      <c r="EZW100" s="72"/>
      <c r="EZZ100" s="72"/>
      <c r="FAC100" s="72"/>
      <c r="FAF100" s="72"/>
      <c r="FAI100" s="72"/>
      <c r="FAL100" s="72"/>
      <c r="FAO100" s="72"/>
      <c r="FAR100" s="72"/>
      <c r="FAU100" s="72"/>
      <c r="FAX100" s="72"/>
      <c r="FBA100" s="72"/>
      <c r="FBD100" s="72"/>
      <c r="FBG100" s="72"/>
      <c r="FBJ100" s="72"/>
      <c r="FBM100" s="72"/>
      <c r="FBP100" s="72"/>
      <c r="FBS100" s="72"/>
      <c r="FBV100" s="72"/>
      <c r="FBY100" s="72"/>
      <c r="FCB100" s="72"/>
      <c r="FCE100" s="72"/>
      <c r="FCH100" s="72"/>
      <c r="FCK100" s="72"/>
      <c r="FCN100" s="72"/>
      <c r="FCQ100" s="72"/>
      <c r="FCT100" s="72"/>
      <c r="FCW100" s="72"/>
      <c r="FCZ100" s="72"/>
      <c r="FDC100" s="72"/>
      <c r="FDF100" s="72"/>
      <c r="FDI100" s="72"/>
      <c r="FDL100" s="72"/>
      <c r="FDO100" s="72"/>
      <c r="FDR100" s="72"/>
      <c r="FDU100" s="72"/>
      <c r="FDX100" s="72"/>
      <c r="FEA100" s="72"/>
      <c r="FED100" s="72"/>
      <c r="FEG100" s="72"/>
      <c r="FEJ100" s="72"/>
      <c r="FEM100" s="72"/>
      <c r="FEP100" s="72"/>
      <c r="FES100" s="72"/>
      <c r="FEV100" s="72"/>
      <c r="FEY100" s="72"/>
      <c r="FFB100" s="72"/>
      <c r="FFE100" s="72"/>
      <c r="FFH100" s="72"/>
      <c r="FFK100" s="72"/>
      <c r="FFN100" s="72"/>
      <c r="FFQ100" s="72"/>
      <c r="FFT100" s="72"/>
      <c r="FFW100" s="72"/>
      <c r="FFZ100" s="72"/>
      <c r="FGC100" s="72"/>
      <c r="FGF100" s="72"/>
      <c r="FGI100" s="72"/>
      <c r="FGL100" s="72"/>
      <c r="FGO100" s="72"/>
      <c r="FGR100" s="72"/>
      <c r="FGU100" s="72"/>
      <c r="FGX100" s="72"/>
      <c r="FHA100" s="72"/>
      <c r="FHD100" s="72"/>
      <c r="FHG100" s="72"/>
      <c r="FHJ100" s="72"/>
      <c r="FHM100" s="72"/>
      <c r="FHP100" s="72"/>
      <c r="FHS100" s="72"/>
      <c r="FHV100" s="72"/>
      <c r="FHY100" s="72"/>
      <c r="FIB100" s="72"/>
      <c r="FIE100" s="72"/>
      <c r="FIH100" s="72"/>
      <c r="FIK100" s="72"/>
      <c r="FIN100" s="72"/>
      <c r="FIQ100" s="72"/>
      <c r="FIT100" s="72"/>
      <c r="FIW100" s="72"/>
      <c r="FIZ100" s="72"/>
      <c r="FJC100" s="72"/>
      <c r="FJF100" s="72"/>
      <c r="FJI100" s="72"/>
      <c r="FJL100" s="72"/>
      <c r="FJO100" s="72"/>
      <c r="FJR100" s="72"/>
      <c r="FJU100" s="72"/>
      <c r="FJX100" s="72"/>
      <c r="FKA100" s="72"/>
      <c r="FKD100" s="72"/>
      <c r="FKG100" s="72"/>
      <c r="FKJ100" s="72"/>
      <c r="FKM100" s="72"/>
      <c r="FKP100" s="72"/>
      <c r="FKS100" s="72"/>
      <c r="FKV100" s="72"/>
      <c r="FKY100" s="72"/>
      <c r="FLB100" s="72"/>
      <c r="FLE100" s="72"/>
      <c r="FLH100" s="72"/>
      <c r="FLK100" s="72"/>
      <c r="FLN100" s="72"/>
      <c r="FLQ100" s="72"/>
      <c r="FLT100" s="72"/>
      <c r="FLW100" s="72"/>
      <c r="FLZ100" s="72"/>
      <c r="FMC100" s="72"/>
      <c r="FMF100" s="72"/>
      <c r="FMI100" s="72"/>
      <c r="FML100" s="72"/>
      <c r="FMO100" s="72"/>
      <c r="FMR100" s="72"/>
      <c r="FMU100" s="72"/>
      <c r="FMX100" s="72"/>
      <c r="FNA100" s="72"/>
      <c r="FND100" s="72"/>
      <c r="FNG100" s="72"/>
      <c r="FNJ100" s="72"/>
      <c r="FNM100" s="72"/>
      <c r="FNP100" s="72"/>
      <c r="FNS100" s="72"/>
      <c r="FNV100" s="72"/>
      <c r="FNY100" s="72"/>
      <c r="FOB100" s="72"/>
      <c r="FOE100" s="72"/>
      <c r="FOH100" s="72"/>
      <c r="FOK100" s="72"/>
      <c r="FON100" s="72"/>
      <c r="FOQ100" s="72"/>
      <c r="FOT100" s="72"/>
      <c r="FOW100" s="72"/>
      <c r="FOZ100" s="72"/>
      <c r="FPC100" s="72"/>
      <c r="FPF100" s="72"/>
      <c r="FPI100" s="72"/>
      <c r="FPL100" s="72"/>
      <c r="FPO100" s="72"/>
      <c r="FPR100" s="72"/>
      <c r="FPU100" s="72"/>
      <c r="FPX100" s="72"/>
      <c r="FQA100" s="72"/>
      <c r="FQD100" s="72"/>
      <c r="FQG100" s="72"/>
      <c r="FQJ100" s="72"/>
      <c r="FQM100" s="72"/>
      <c r="FQP100" s="72"/>
      <c r="FQS100" s="72"/>
      <c r="FQV100" s="72"/>
      <c r="FQY100" s="72"/>
      <c r="FRB100" s="72"/>
      <c r="FRE100" s="72"/>
      <c r="FRH100" s="72"/>
      <c r="FRK100" s="72"/>
      <c r="FRN100" s="72"/>
      <c r="FRQ100" s="72"/>
      <c r="FRT100" s="72"/>
      <c r="FRW100" s="72"/>
      <c r="FRZ100" s="72"/>
      <c r="FSC100" s="72"/>
      <c r="FSF100" s="72"/>
      <c r="FSI100" s="72"/>
      <c r="FSL100" s="72"/>
      <c r="FSO100" s="72"/>
      <c r="FSR100" s="72"/>
      <c r="FSU100" s="72"/>
      <c r="FSX100" s="72"/>
      <c r="FTA100" s="72"/>
      <c r="FTD100" s="72"/>
      <c r="FTG100" s="72"/>
      <c r="FTJ100" s="72"/>
      <c r="FTM100" s="72"/>
      <c r="FTP100" s="72"/>
      <c r="FTS100" s="72"/>
      <c r="FTV100" s="72"/>
      <c r="FTY100" s="72"/>
      <c r="FUB100" s="72"/>
      <c r="FUE100" s="72"/>
      <c r="FUH100" s="72"/>
      <c r="FUK100" s="72"/>
      <c r="FUN100" s="72"/>
      <c r="FUQ100" s="72"/>
      <c r="FUT100" s="72"/>
      <c r="FUW100" s="72"/>
      <c r="FUZ100" s="72"/>
      <c r="FVC100" s="72"/>
      <c r="FVF100" s="72"/>
      <c r="FVI100" s="72"/>
      <c r="FVL100" s="72"/>
      <c r="FVO100" s="72"/>
      <c r="FVR100" s="72"/>
      <c r="FVU100" s="72"/>
      <c r="FVX100" s="72"/>
      <c r="FWA100" s="72"/>
      <c r="FWD100" s="72"/>
      <c r="FWG100" s="72"/>
      <c r="FWJ100" s="72"/>
      <c r="FWM100" s="72"/>
      <c r="FWP100" s="72"/>
      <c r="FWS100" s="72"/>
      <c r="FWV100" s="72"/>
      <c r="FWY100" s="72"/>
      <c r="FXB100" s="72"/>
      <c r="FXE100" s="72"/>
      <c r="FXH100" s="72"/>
      <c r="FXK100" s="72"/>
      <c r="FXN100" s="72"/>
      <c r="FXQ100" s="72"/>
      <c r="FXT100" s="72"/>
      <c r="FXW100" s="72"/>
      <c r="FXZ100" s="72"/>
      <c r="FYC100" s="72"/>
      <c r="FYF100" s="72"/>
      <c r="FYI100" s="72"/>
      <c r="FYL100" s="72"/>
      <c r="FYO100" s="72"/>
      <c r="FYR100" s="72"/>
      <c r="FYU100" s="72"/>
      <c r="FYX100" s="72"/>
      <c r="FZA100" s="72"/>
      <c r="FZD100" s="72"/>
      <c r="FZG100" s="72"/>
      <c r="FZJ100" s="72"/>
      <c r="FZM100" s="72"/>
      <c r="FZP100" s="72"/>
      <c r="FZS100" s="72"/>
      <c r="FZV100" s="72"/>
      <c r="FZY100" s="72"/>
      <c r="GAB100" s="72"/>
      <c r="GAE100" s="72"/>
      <c r="GAH100" s="72"/>
      <c r="GAK100" s="72"/>
      <c r="GAN100" s="72"/>
      <c r="GAQ100" s="72"/>
      <c r="GAT100" s="72"/>
      <c r="GAW100" s="72"/>
      <c r="GAZ100" s="72"/>
      <c r="GBC100" s="72"/>
      <c r="GBF100" s="72"/>
      <c r="GBI100" s="72"/>
      <c r="GBL100" s="72"/>
      <c r="GBO100" s="72"/>
      <c r="GBR100" s="72"/>
      <c r="GBU100" s="72"/>
      <c r="GBX100" s="72"/>
      <c r="GCA100" s="72"/>
      <c r="GCD100" s="72"/>
      <c r="GCG100" s="72"/>
      <c r="GCJ100" s="72"/>
      <c r="GCM100" s="72"/>
      <c r="GCP100" s="72"/>
      <c r="GCS100" s="72"/>
      <c r="GCV100" s="72"/>
      <c r="GCY100" s="72"/>
      <c r="GDB100" s="72"/>
      <c r="GDE100" s="72"/>
      <c r="GDH100" s="72"/>
      <c r="GDK100" s="72"/>
      <c r="GDN100" s="72"/>
      <c r="GDQ100" s="72"/>
      <c r="GDT100" s="72"/>
      <c r="GDW100" s="72"/>
      <c r="GDZ100" s="72"/>
      <c r="GEC100" s="72"/>
      <c r="GEF100" s="72"/>
      <c r="GEI100" s="72"/>
      <c r="GEL100" s="72"/>
      <c r="GEO100" s="72"/>
      <c r="GER100" s="72"/>
      <c r="GEU100" s="72"/>
      <c r="GEX100" s="72"/>
      <c r="GFA100" s="72"/>
      <c r="GFD100" s="72"/>
      <c r="GFG100" s="72"/>
      <c r="GFJ100" s="72"/>
      <c r="GFM100" s="72"/>
      <c r="GFP100" s="72"/>
      <c r="GFS100" s="72"/>
      <c r="GFV100" s="72"/>
      <c r="GFY100" s="72"/>
      <c r="GGB100" s="72"/>
      <c r="GGE100" s="72"/>
      <c r="GGH100" s="72"/>
      <c r="GGK100" s="72"/>
      <c r="GGN100" s="72"/>
      <c r="GGQ100" s="72"/>
      <c r="GGT100" s="72"/>
      <c r="GGW100" s="72"/>
      <c r="GGZ100" s="72"/>
      <c r="GHC100" s="72"/>
      <c r="GHF100" s="72"/>
      <c r="GHI100" s="72"/>
      <c r="GHL100" s="72"/>
      <c r="GHO100" s="72"/>
      <c r="GHR100" s="72"/>
      <c r="GHU100" s="72"/>
      <c r="GHX100" s="72"/>
      <c r="GIA100" s="72"/>
      <c r="GID100" s="72"/>
      <c r="GIG100" s="72"/>
      <c r="GIJ100" s="72"/>
      <c r="GIM100" s="72"/>
      <c r="GIP100" s="72"/>
      <c r="GIS100" s="72"/>
      <c r="GIV100" s="72"/>
      <c r="GIY100" s="72"/>
      <c r="GJB100" s="72"/>
      <c r="GJE100" s="72"/>
      <c r="GJH100" s="72"/>
      <c r="GJK100" s="72"/>
      <c r="GJN100" s="72"/>
      <c r="GJQ100" s="72"/>
      <c r="GJT100" s="72"/>
      <c r="GJW100" s="72"/>
      <c r="GJZ100" s="72"/>
      <c r="GKC100" s="72"/>
      <c r="GKF100" s="72"/>
      <c r="GKI100" s="72"/>
      <c r="GKL100" s="72"/>
      <c r="GKO100" s="72"/>
      <c r="GKR100" s="72"/>
      <c r="GKU100" s="72"/>
      <c r="GKX100" s="72"/>
      <c r="GLA100" s="72"/>
      <c r="GLD100" s="72"/>
      <c r="GLG100" s="72"/>
      <c r="GLJ100" s="72"/>
      <c r="GLM100" s="72"/>
      <c r="GLP100" s="72"/>
      <c r="GLS100" s="72"/>
      <c r="GLV100" s="72"/>
      <c r="GLY100" s="72"/>
      <c r="GMB100" s="72"/>
      <c r="GME100" s="72"/>
      <c r="GMH100" s="72"/>
      <c r="GMK100" s="72"/>
      <c r="GMN100" s="72"/>
      <c r="GMQ100" s="72"/>
      <c r="GMT100" s="72"/>
      <c r="GMW100" s="72"/>
      <c r="GMZ100" s="72"/>
      <c r="GNC100" s="72"/>
      <c r="GNF100" s="72"/>
      <c r="GNI100" s="72"/>
      <c r="GNL100" s="72"/>
      <c r="GNO100" s="72"/>
      <c r="GNR100" s="72"/>
      <c r="GNU100" s="72"/>
      <c r="GNX100" s="72"/>
      <c r="GOA100" s="72"/>
      <c r="GOD100" s="72"/>
      <c r="GOG100" s="72"/>
      <c r="GOJ100" s="72"/>
      <c r="GOM100" s="72"/>
      <c r="GOP100" s="72"/>
      <c r="GOS100" s="72"/>
      <c r="GOV100" s="72"/>
      <c r="GOY100" s="72"/>
      <c r="GPB100" s="72"/>
      <c r="GPE100" s="72"/>
      <c r="GPH100" s="72"/>
      <c r="GPK100" s="72"/>
      <c r="GPN100" s="72"/>
      <c r="GPQ100" s="72"/>
      <c r="GPT100" s="72"/>
      <c r="GPW100" s="72"/>
      <c r="GPZ100" s="72"/>
      <c r="GQC100" s="72"/>
      <c r="GQF100" s="72"/>
      <c r="GQI100" s="72"/>
      <c r="GQL100" s="72"/>
      <c r="GQO100" s="72"/>
      <c r="GQR100" s="72"/>
      <c r="GQU100" s="72"/>
      <c r="GQX100" s="72"/>
      <c r="GRA100" s="72"/>
      <c r="GRD100" s="72"/>
      <c r="GRG100" s="72"/>
      <c r="GRJ100" s="72"/>
      <c r="GRM100" s="72"/>
      <c r="GRP100" s="72"/>
      <c r="GRS100" s="72"/>
      <c r="GRV100" s="72"/>
      <c r="GRY100" s="72"/>
      <c r="GSB100" s="72"/>
      <c r="GSE100" s="72"/>
      <c r="GSH100" s="72"/>
      <c r="GSK100" s="72"/>
      <c r="GSN100" s="72"/>
      <c r="GSQ100" s="72"/>
      <c r="GST100" s="72"/>
      <c r="GSW100" s="72"/>
      <c r="GSZ100" s="72"/>
      <c r="GTC100" s="72"/>
      <c r="GTF100" s="72"/>
      <c r="GTI100" s="72"/>
      <c r="GTL100" s="72"/>
      <c r="GTO100" s="72"/>
      <c r="GTR100" s="72"/>
      <c r="GTU100" s="72"/>
      <c r="GTX100" s="72"/>
      <c r="GUA100" s="72"/>
      <c r="GUD100" s="72"/>
      <c r="GUG100" s="72"/>
      <c r="GUJ100" s="72"/>
      <c r="GUM100" s="72"/>
      <c r="GUP100" s="72"/>
      <c r="GUS100" s="72"/>
      <c r="GUV100" s="72"/>
      <c r="GUY100" s="72"/>
      <c r="GVB100" s="72"/>
      <c r="GVE100" s="72"/>
      <c r="GVH100" s="72"/>
      <c r="GVK100" s="72"/>
      <c r="GVN100" s="72"/>
      <c r="GVQ100" s="72"/>
      <c r="GVT100" s="72"/>
      <c r="GVW100" s="72"/>
      <c r="GVZ100" s="72"/>
      <c r="GWC100" s="72"/>
      <c r="GWF100" s="72"/>
      <c r="GWI100" s="72"/>
      <c r="GWL100" s="72"/>
      <c r="GWO100" s="72"/>
      <c r="GWR100" s="72"/>
      <c r="GWU100" s="72"/>
      <c r="GWX100" s="72"/>
      <c r="GXA100" s="72"/>
      <c r="GXD100" s="72"/>
      <c r="GXG100" s="72"/>
      <c r="GXJ100" s="72"/>
      <c r="GXM100" s="72"/>
      <c r="GXP100" s="72"/>
      <c r="GXS100" s="72"/>
      <c r="GXV100" s="72"/>
      <c r="GXY100" s="72"/>
      <c r="GYB100" s="72"/>
      <c r="GYE100" s="72"/>
      <c r="GYH100" s="72"/>
      <c r="GYK100" s="72"/>
      <c r="GYN100" s="72"/>
      <c r="GYQ100" s="72"/>
      <c r="GYT100" s="72"/>
      <c r="GYW100" s="72"/>
      <c r="GYZ100" s="72"/>
      <c r="GZC100" s="72"/>
      <c r="GZF100" s="72"/>
      <c r="GZI100" s="72"/>
      <c r="GZL100" s="72"/>
      <c r="GZO100" s="72"/>
      <c r="GZR100" s="72"/>
      <c r="GZU100" s="72"/>
      <c r="GZX100" s="72"/>
      <c r="HAA100" s="72"/>
      <c r="HAD100" s="72"/>
      <c r="HAG100" s="72"/>
      <c r="HAJ100" s="72"/>
      <c r="HAM100" s="72"/>
      <c r="HAP100" s="72"/>
      <c r="HAS100" s="72"/>
      <c r="HAV100" s="72"/>
      <c r="HAY100" s="72"/>
      <c r="HBB100" s="72"/>
      <c r="HBE100" s="72"/>
      <c r="HBH100" s="72"/>
      <c r="HBK100" s="72"/>
      <c r="HBN100" s="72"/>
      <c r="HBQ100" s="72"/>
      <c r="HBT100" s="72"/>
      <c r="HBW100" s="72"/>
      <c r="HBZ100" s="72"/>
      <c r="HCC100" s="72"/>
      <c r="HCF100" s="72"/>
      <c r="HCI100" s="72"/>
      <c r="HCL100" s="72"/>
      <c r="HCO100" s="72"/>
      <c r="HCR100" s="72"/>
      <c r="HCU100" s="72"/>
      <c r="HCX100" s="72"/>
      <c r="HDA100" s="72"/>
      <c r="HDD100" s="72"/>
      <c r="HDG100" s="72"/>
      <c r="HDJ100" s="72"/>
      <c r="HDM100" s="72"/>
      <c r="HDP100" s="72"/>
      <c r="HDS100" s="72"/>
      <c r="HDV100" s="72"/>
      <c r="HDY100" s="72"/>
      <c r="HEB100" s="72"/>
      <c r="HEE100" s="72"/>
      <c r="HEH100" s="72"/>
      <c r="HEK100" s="72"/>
      <c r="HEN100" s="72"/>
      <c r="HEQ100" s="72"/>
      <c r="HET100" s="72"/>
      <c r="HEW100" s="72"/>
      <c r="HEZ100" s="72"/>
      <c r="HFC100" s="72"/>
      <c r="HFF100" s="72"/>
      <c r="HFI100" s="72"/>
      <c r="HFL100" s="72"/>
      <c r="HFO100" s="72"/>
      <c r="HFR100" s="72"/>
      <c r="HFU100" s="72"/>
      <c r="HFX100" s="72"/>
      <c r="HGA100" s="72"/>
      <c r="HGD100" s="72"/>
      <c r="HGG100" s="72"/>
      <c r="HGJ100" s="72"/>
      <c r="HGM100" s="72"/>
      <c r="HGP100" s="72"/>
      <c r="HGS100" s="72"/>
      <c r="HGV100" s="72"/>
      <c r="HGY100" s="72"/>
      <c r="HHB100" s="72"/>
      <c r="HHE100" s="72"/>
      <c r="HHH100" s="72"/>
      <c r="HHK100" s="72"/>
      <c r="HHN100" s="72"/>
      <c r="HHQ100" s="72"/>
      <c r="HHT100" s="72"/>
      <c r="HHW100" s="72"/>
      <c r="HHZ100" s="72"/>
      <c r="HIC100" s="72"/>
      <c r="HIF100" s="72"/>
      <c r="HII100" s="72"/>
      <c r="HIL100" s="72"/>
      <c r="HIO100" s="72"/>
      <c r="HIR100" s="72"/>
      <c r="HIU100" s="72"/>
      <c r="HIX100" s="72"/>
      <c r="HJA100" s="72"/>
      <c r="HJD100" s="72"/>
      <c r="HJG100" s="72"/>
      <c r="HJJ100" s="72"/>
      <c r="HJM100" s="72"/>
      <c r="HJP100" s="72"/>
      <c r="HJS100" s="72"/>
      <c r="HJV100" s="72"/>
      <c r="HJY100" s="72"/>
      <c r="HKB100" s="72"/>
      <c r="HKE100" s="72"/>
      <c r="HKH100" s="72"/>
      <c r="HKK100" s="72"/>
      <c r="HKN100" s="72"/>
      <c r="HKQ100" s="72"/>
      <c r="HKT100" s="72"/>
      <c r="HKW100" s="72"/>
      <c r="HKZ100" s="72"/>
      <c r="HLC100" s="72"/>
      <c r="HLF100" s="72"/>
      <c r="HLI100" s="72"/>
      <c r="HLL100" s="72"/>
      <c r="HLO100" s="72"/>
      <c r="HLR100" s="72"/>
      <c r="HLU100" s="72"/>
      <c r="HLX100" s="72"/>
      <c r="HMA100" s="72"/>
      <c r="HMD100" s="72"/>
      <c r="HMG100" s="72"/>
      <c r="HMJ100" s="72"/>
      <c r="HMM100" s="72"/>
      <c r="HMP100" s="72"/>
      <c r="HMS100" s="72"/>
      <c r="HMV100" s="72"/>
      <c r="HMY100" s="72"/>
      <c r="HNB100" s="72"/>
      <c r="HNE100" s="72"/>
      <c r="HNH100" s="72"/>
      <c r="HNK100" s="72"/>
      <c r="HNN100" s="72"/>
      <c r="HNQ100" s="72"/>
      <c r="HNT100" s="72"/>
      <c r="HNW100" s="72"/>
      <c r="HNZ100" s="72"/>
      <c r="HOC100" s="72"/>
      <c r="HOF100" s="72"/>
      <c r="HOI100" s="72"/>
      <c r="HOL100" s="72"/>
      <c r="HOO100" s="72"/>
      <c r="HOR100" s="72"/>
      <c r="HOU100" s="72"/>
      <c r="HOX100" s="72"/>
      <c r="HPA100" s="72"/>
      <c r="HPD100" s="72"/>
      <c r="HPG100" s="72"/>
      <c r="HPJ100" s="72"/>
      <c r="HPM100" s="72"/>
      <c r="HPP100" s="72"/>
      <c r="HPS100" s="72"/>
      <c r="HPV100" s="72"/>
      <c r="HPY100" s="72"/>
      <c r="HQB100" s="72"/>
      <c r="HQE100" s="72"/>
      <c r="HQH100" s="72"/>
      <c r="HQK100" s="72"/>
      <c r="HQN100" s="72"/>
      <c r="HQQ100" s="72"/>
      <c r="HQT100" s="72"/>
      <c r="HQW100" s="72"/>
      <c r="HQZ100" s="72"/>
      <c r="HRC100" s="72"/>
      <c r="HRF100" s="72"/>
      <c r="HRI100" s="72"/>
      <c r="HRL100" s="72"/>
      <c r="HRO100" s="72"/>
      <c r="HRR100" s="72"/>
      <c r="HRU100" s="72"/>
      <c r="HRX100" s="72"/>
      <c r="HSA100" s="72"/>
      <c r="HSD100" s="72"/>
      <c r="HSG100" s="72"/>
      <c r="HSJ100" s="72"/>
      <c r="HSM100" s="72"/>
      <c r="HSP100" s="72"/>
      <c r="HSS100" s="72"/>
      <c r="HSV100" s="72"/>
      <c r="HSY100" s="72"/>
      <c r="HTB100" s="72"/>
      <c r="HTE100" s="72"/>
      <c r="HTH100" s="72"/>
      <c r="HTK100" s="72"/>
      <c r="HTN100" s="72"/>
      <c r="HTQ100" s="72"/>
      <c r="HTT100" s="72"/>
      <c r="HTW100" s="72"/>
      <c r="HTZ100" s="72"/>
      <c r="HUC100" s="72"/>
      <c r="HUF100" s="72"/>
      <c r="HUI100" s="72"/>
      <c r="HUL100" s="72"/>
      <c r="HUO100" s="72"/>
      <c r="HUR100" s="72"/>
      <c r="HUU100" s="72"/>
      <c r="HUX100" s="72"/>
      <c r="HVA100" s="72"/>
      <c r="HVD100" s="72"/>
      <c r="HVG100" s="72"/>
      <c r="HVJ100" s="72"/>
      <c r="HVM100" s="72"/>
      <c r="HVP100" s="72"/>
      <c r="HVS100" s="72"/>
      <c r="HVV100" s="72"/>
      <c r="HVY100" s="72"/>
      <c r="HWB100" s="72"/>
      <c r="HWE100" s="72"/>
      <c r="HWH100" s="72"/>
      <c r="HWK100" s="72"/>
      <c r="HWN100" s="72"/>
      <c r="HWQ100" s="72"/>
      <c r="HWT100" s="72"/>
      <c r="HWW100" s="72"/>
      <c r="HWZ100" s="72"/>
      <c r="HXC100" s="72"/>
      <c r="HXF100" s="72"/>
      <c r="HXI100" s="72"/>
      <c r="HXL100" s="72"/>
      <c r="HXO100" s="72"/>
      <c r="HXR100" s="72"/>
      <c r="HXU100" s="72"/>
      <c r="HXX100" s="72"/>
      <c r="HYA100" s="72"/>
      <c r="HYD100" s="72"/>
      <c r="HYG100" s="72"/>
      <c r="HYJ100" s="72"/>
      <c r="HYM100" s="72"/>
      <c r="HYP100" s="72"/>
      <c r="HYS100" s="72"/>
      <c r="HYV100" s="72"/>
      <c r="HYY100" s="72"/>
      <c r="HZB100" s="72"/>
      <c r="HZE100" s="72"/>
      <c r="HZH100" s="72"/>
      <c r="HZK100" s="72"/>
      <c r="HZN100" s="72"/>
      <c r="HZQ100" s="72"/>
      <c r="HZT100" s="72"/>
      <c r="HZW100" s="72"/>
      <c r="HZZ100" s="72"/>
      <c r="IAC100" s="72"/>
      <c r="IAF100" s="72"/>
      <c r="IAI100" s="72"/>
      <c r="IAL100" s="72"/>
      <c r="IAO100" s="72"/>
      <c r="IAR100" s="72"/>
      <c r="IAU100" s="72"/>
      <c r="IAX100" s="72"/>
      <c r="IBA100" s="72"/>
      <c r="IBD100" s="72"/>
      <c r="IBG100" s="72"/>
      <c r="IBJ100" s="72"/>
      <c r="IBM100" s="72"/>
      <c r="IBP100" s="72"/>
      <c r="IBS100" s="72"/>
      <c r="IBV100" s="72"/>
      <c r="IBY100" s="72"/>
      <c r="ICB100" s="72"/>
      <c r="ICE100" s="72"/>
      <c r="ICH100" s="72"/>
      <c r="ICK100" s="72"/>
      <c r="ICN100" s="72"/>
      <c r="ICQ100" s="72"/>
      <c r="ICT100" s="72"/>
      <c r="ICW100" s="72"/>
      <c r="ICZ100" s="72"/>
      <c r="IDC100" s="72"/>
      <c r="IDF100" s="72"/>
      <c r="IDI100" s="72"/>
      <c r="IDL100" s="72"/>
      <c r="IDO100" s="72"/>
      <c r="IDR100" s="72"/>
      <c r="IDU100" s="72"/>
      <c r="IDX100" s="72"/>
      <c r="IEA100" s="72"/>
      <c r="IED100" s="72"/>
      <c r="IEG100" s="72"/>
      <c r="IEJ100" s="72"/>
      <c r="IEM100" s="72"/>
      <c r="IEP100" s="72"/>
      <c r="IES100" s="72"/>
      <c r="IEV100" s="72"/>
      <c r="IEY100" s="72"/>
      <c r="IFB100" s="72"/>
      <c r="IFE100" s="72"/>
      <c r="IFH100" s="72"/>
      <c r="IFK100" s="72"/>
      <c r="IFN100" s="72"/>
      <c r="IFQ100" s="72"/>
      <c r="IFT100" s="72"/>
      <c r="IFW100" s="72"/>
      <c r="IFZ100" s="72"/>
      <c r="IGC100" s="72"/>
      <c r="IGF100" s="72"/>
      <c r="IGI100" s="72"/>
      <c r="IGL100" s="72"/>
      <c r="IGO100" s="72"/>
      <c r="IGR100" s="72"/>
      <c r="IGU100" s="72"/>
      <c r="IGX100" s="72"/>
      <c r="IHA100" s="72"/>
      <c r="IHD100" s="72"/>
      <c r="IHG100" s="72"/>
      <c r="IHJ100" s="72"/>
      <c r="IHM100" s="72"/>
      <c r="IHP100" s="72"/>
      <c r="IHS100" s="72"/>
      <c r="IHV100" s="72"/>
      <c r="IHY100" s="72"/>
      <c r="IIB100" s="72"/>
      <c r="IIE100" s="72"/>
      <c r="IIH100" s="72"/>
      <c r="IIK100" s="72"/>
      <c r="IIN100" s="72"/>
      <c r="IIQ100" s="72"/>
      <c r="IIT100" s="72"/>
      <c r="IIW100" s="72"/>
      <c r="IIZ100" s="72"/>
      <c r="IJC100" s="72"/>
      <c r="IJF100" s="72"/>
      <c r="IJI100" s="72"/>
      <c r="IJL100" s="72"/>
      <c r="IJO100" s="72"/>
      <c r="IJR100" s="72"/>
      <c r="IJU100" s="72"/>
      <c r="IJX100" s="72"/>
      <c r="IKA100" s="72"/>
      <c r="IKD100" s="72"/>
      <c r="IKG100" s="72"/>
      <c r="IKJ100" s="72"/>
      <c r="IKM100" s="72"/>
      <c r="IKP100" s="72"/>
      <c r="IKS100" s="72"/>
      <c r="IKV100" s="72"/>
      <c r="IKY100" s="72"/>
      <c r="ILB100" s="72"/>
      <c r="ILE100" s="72"/>
      <c r="ILH100" s="72"/>
      <c r="ILK100" s="72"/>
      <c r="ILN100" s="72"/>
      <c r="ILQ100" s="72"/>
      <c r="ILT100" s="72"/>
      <c r="ILW100" s="72"/>
      <c r="ILZ100" s="72"/>
      <c r="IMC100" s="72"/>
      <c r="IMF100" s="72"/>
      <c r="IMI100" s="72"/>
      <c r="IML100" s="72"/>
      <c r="IMO100" s="72"/>
      <c r="IMR100" s="72"/>
      <c r="IMU100" s="72"/>
      <c r="IMX100" s="72"/>
      <c r="INA100" s="72"/>
      <c r="IND100" s="72"/>
      <c r="ING100" s="72"/>
      <c r="INJ100" s="72"/>
      <c r="INM100" s="72"/>
      <c r="INP100" s="72"/>
      <c r="INS100" s="72"/>
      <c r="INV100" s="72"/>
      <c r="INY100" s="72"/>
      <c r="IOB100" s="72"/>
      <c r="IOE100" s="72"/>
      <c r="IOH100" s="72"/>
      <c r="IOK100" s="72"/>
      <c r="ION100" s="72"/>
      <c r="IOQ100" s="72"/>
      <c r="IOT100" s="72"/>
      <c r="IOW100" s="72"/>
      <c r="IOZ100" s="72"/>
      <c r="IPC100" s="72"/>
      <c r="IPF100" s="72"/>
      <c r="IPI100" s="72"/>
      <c r="IPL100" s="72"/>
      <c r="IPO100" s="72"/>
      <c r="IPR100" s="72"/>
      <c r="IPU100" s="72"/>
      <c r="IPX100" s="72"/>
      <c r="IQA100" s="72"/>
      <c r="IQD100" s="72"/>
      <c r="IQG100" s="72"/>
      <c r="IQJ100" s="72"/>
      <c r="IQM100" s="72"/>
      <c r="IQP100" s="72"/>
      <c r="IQS100" s="72"/>
      <c r="IQV100" s="72"/>
      <c r="IQY100" s="72"/>
      <c r="IRB100" s="72"/>
      <c r="IRE100" s="72"/>
      <c r="IRH100" s="72"/>
      <c r="IRK100" s="72"/>
      <c r="IRN100" s="72"/>
      <c r="IRQ100" s="72"/>
      <c r="IRT100" s="72"/>
      <c r="IRW100" s="72"/>
      <c r="IRZ100" s="72"/>
      <c r="ISC100" s="72"/>
      <c r="ISF100" s="72"/>
      <c r="ISI100" s="72"/>
      <c r="ISL100" s="72"/>
      <c r="ISO100" s="72"/>
      <c r="ISR100" s="72"/>
      <c r="ISU100" s="72"/>
      <c r="ISX100" s="72"/>
      <c r="ITA100" s="72"/>
      <c r="ITD100" s="72"/>
      <c r="ITG100" s="72"/>
      <c r="ITJ100" s="72"/>
      <c r="ITM100" s="72"/>
      <c r="ITP100" s="72"/>
      <c r="ITS100" s="72"/>
      <c r="ITV100" s="72"/>
      <c r="ITY100" s="72"/>
      <c r="IUB100" s="72"/>
      <c r="IUE100" s="72"/>
      <c r="IUH100" s="72"/>
      <c r="IUK100" s="72"/>
      <c r="IUN100" s="72"/>
      <c r="IUQ100" s="72"/>
      <c r="IUT100" s="72"/>
      <c r="IUW100" s="72"/>
      <c r="IUZ100" s="72"/>
      <c r="IVC100" s="72"/>
      <c r="IVF100" s="72"/>
      <c r="IVI100" s="72"/>
      <c r="IVL100" s="72"/>
      <c r="IVO100" s="72"/>
      <c r="IVR100" s="72"/>
      <c r="IVU100" s="72"/>
      <c r="IVX100" s="72"/>
      <c r="IWA100" s="72"/>
      <c r="IWD100" s="72"/>
      <c r="IWG100" s="72"/>
      <c r="IWJ100" s="72"/>
      <c r="IWM100" s="72"/>
      <c r="IWP100" s="72"/>
      <c r="IWS100" s="72"/>
      <c r="IWV100" s="72"/>
      <c r="IWY100" s="72"/>
      <c r="IXB100" s="72"/>
      <c r="IXE100" s="72"/>
      <c r="IXH100" s="72"/>
      <c r="IXK100" s="72"/>
      <c r="IXN100" s="72"/>
      <c r="IXQ100" s="72"/>
      <c r="IXT100" s="72"/>
      <c r="IXW100" s="72"/>
      <c r="IXZ100" s="72"/>
      <c r="IYC100" s="72"/>
      <c r="IYF100" s="72"/>
      <c r="IYI100" s="72"/>
      <c r="IYL100" s="72"/>
      <c r="IYO100" s="72"/>
      <c r="IYR100" s="72"/>
      <c r="IYU100" s="72"/>
      <c r="IYX100" s="72"/>
      <c r="IZA100" s="72"/>
      <c r="IZD100" s="72"/>
      <c r="IZG100" s="72"/>
      <c r="IZJ100" s="72"/>
      <c r="IZM100" s="72"/>
      <c r="IZP100" s="72"/>
      <c r="IZS100" s="72"/>
      <c r="IZV100" s="72"/>
      <c r="IZY100" s="72"/>
      <c r="JAB100" s="72"/>
      <c r="JAE100" s="72"/>
      <c r="JAH100" s="72"/>
      <c r="JAK100" s="72"/>
      <c r="JAN100" s="72"/>
      <c r="JAQ100" s="72"/>
      <c r="JAT100" s="72"/>
      <c r="JAW100" s="72"/>
      <c r="JAZ100" s="72"/>
      <c r="JBC100" s="72"/>
      <c r="JBF100" s="72"/>
      <c r="JBI100" s="72"/>
      <c r="JBL100" s="72"/>
      <c r="JBO100" s="72"/>
      <c r="JBR100" s="72"/>
      <c r="JBU100" s="72"/>
      <c r="JBX100" s="72"/>
      <c r="JCA100" s="72"/>
      <c r="JCD100" s="72"/>
      <c r="JCG100" s="72"/>
      <c r="JCJ100" s="72"/>
      <c r="JCM100" s="72"/>
      <c r="JCP100" s="72"/>
      <c r="JCS100" s="72"/>
      <c r="JCV100" s="72"/>
      <c r="JCY100" s="72"/>
      <c r="JDB100" s="72"/>
      <c r="JDE100" s="72"/>
      <c r="JDH100" s="72"/>
      <c r="JDK100" s="72"/>
      <c r="JDN100" s="72"/>
      <c r="JDQ100" s="72"/>
      <c r="JDT100" s="72"/>
      <c r="JDW100" s="72"/>
      <c r="JDZ100" s="72"/>
      <c r="JEC100" s="72"/>
      <c r="JEF100" s="72"/>
      <c r="JEI100" s="72"/>
      <c r="JEL100" s="72"/>
      <c r="JEO100" s="72"/>
      <c r="JER100" s="72"/>
      <c r="JEU100" s="72"/>
      <c r="JEX100" s="72"/>
      <c r="JFA100" s="72"/>
      <c r="JFD100" s="72"/>
      <c r="JFG100" s="72"/>
      <c r="JFJ100" s="72"/>
      <c r="JFM100" s="72"/>
      <c r="JFP100" s="72"/>
      <c r="JFS100" s="72"/>
      <c r="JFV100" s="72"/>
      <c r="JFY100" s="72"/>
      <c r="JGB100" s="72"/>
      <c r="JGE100" s="72"/>
      <c r="JGH100" s="72"/>
      <c r="JGK100" s="72"/>
      <c r="JGN100" s="72"/>
      <c r="JGQ100" s="72"/>
      <c r="JGT100" s="72"/>
      <c r="JGW100" s="72"/>
      <c r="JGZ100" s="72"/>
      <c r="JHC100" s="72"/>
      <c r="JHF100" s="72"/>
      <c r="JHI100" s="72"/>
      <c r="JHL100" s="72"/>
      <c r="JHO100" s="72"/>
      <c r="JHR100" s="72"/>
      <c r="JHU100" s="72"/>
      <c r="JHX100" s="72"/>
      <c r="JIA100" s="72"/>
      <c r="JID100" s="72"/>
      <c r="JIG100" s="72"/>
      <c r="JIJ100" s="72"/>
      <c r="JIM100" s="72"/>
      <c r="JIP100" s="72"/>
      <c r="JIS100" s="72"/>
      <c r="JIV100" s="72"/>
      <c r="JIY100" s="72"/>
      <c r="JJB100" s="72"/>
      <c r="JJE100" s="72"/>
      <c r="JJH100" s="72"/>
      <c r="JJK100" s="72"/>
      <c r="JJN100" s="72"/>
      <c r="JJQ100" s="72"/>
      <c r="JJT100" s="72"/>
      <c r="JJW100" s="72"/>
      <c r="JJZ100" s="72"/>
      <c r="JKC100" s="72"/>
      <c r="JKF100" s="72"/>
      <c r="JKI100" s="72"/>
      <c r="JKL100" s="72"/>
      <c r="JKO100" s="72"/>
      <c r="JKR100" s="72"/>
      <c r="JKU100" s="72"/>
      <c r="JKX100" s="72"/>
      <c r="JLA100" s="72"/>
      <c r="JLD100" s="72"/>
      <c r="JLG100" s="72"/>
      <c r="JLJ100" s="72"/>
      <c r="JLM100" s="72"/>
      <c r="JLP100" s="72"/>
      <c r="JLS100" s="72"/>
      <c r="JLV100" s="72"/>
      <c r="JLY100" s="72"/>
      <c r="JMB100" s="72"/>
      <c r="JME100" s="72"/>
      <c r="JMH100" s="72"/>
      <c r="JMK100" s="72"/>
      <c r="JMN100" s="72"/>
      <c r="JMQ100" s="72"/>
      <c r="JMT100" s="72"/>
      <c r="JMW100" s="72"/>
      <c r="JMZ100" s="72"/>
      <c r="JNC100" s="72"/>
      <c r="JNF100" s="72"/>
      <c r="JNI100" s="72"/>
      <c r="JNL100" s="72"/>
      <c r="JNO100" s="72"/>
      <c r="JNR100" s="72"/>
      <c r="JNU100" s="72"/>
      <c r="JNX100" s="72"/>
      <c r="JOA100" s="72"/>
      <c r="JOD100" s="72"/>
      <c r="JOG100" s="72"/>
      <c r="JOJ100" s="72"/>
      <c r="JOM100" s="72"/>
      <c r="JOP100" s="72"/>
      <c r="JOS100" s="72"/>
      <c r="JOV100" s="72"/>
      <c r="JOY100" s="72"/>
      <c r="JPB100" s="72"/>
      <c r="JPE100" s="72"/>
      <c r="JPH100" s="72"/>
      <c r="JPK100" s="72"/>
      <c r="JPN100" s="72"/>
      <c r="JPQ100" s="72"/>
      <c r="JPT100" s="72"/>
      <c r="JPW100" s="72"/>
      <c r="JPZ100" s="72"/>
      <c r="JQC100" s="72"/>
      <c r="JQF100" s="72"/>
      <c r="JQI100" s="72"/>
      <c r="JQL100" s="72"/>
      <c r="JQO100" s="72"/>
      <c r="JQR100" s="72"/>
      <c r="JQU100" s="72"/>
      <c r="JQX100" s="72"/>
      <c r="JRA100" s="72"/>
      <c r="JRD100" s="72"/>
      <c r="JRG100" s="72"/>
      <c r="JRJ100" s="72"/>
      <c r="JRM100" s="72"/>
      <c r="JRP100" s="72"/>
      <c r="JRS100" s="72"/>
      <c r="JRV100" s="72"/>
      <c r="JRY100" s="72"/>
      <c r="JSB100" s="72"/>
      <c r="JSE100" s="72"/>
      <c r="JSH100" s="72"/>
      <c r="JSK100" s="72"/>
      <c r="JSN100" s="72"/>
      <c r="JSQ100" s="72"/>
      <c r="JST100" s="72"/>
      <c r="JSW100" s="72"/>
      <c r="JSZ100" s="72"/>
      <c r="JTC100" s="72"/>
      <c r="JTF100" s="72"/>
      <c r="JTI100" s="72"/>
      <c r="JTL100" s="72"/>
      <c r="JTO100" s="72"/>
      <c r="JTR100" s="72"/>
      <c r="JTU100" s="72"/>
      <c r="JTX100" s="72"/>
      <c r="JUA100" s="72"/>
      <c r="JUD100" s="72"/>
      <c r="JUG100" s="72"/>
      <c r="JUJ100" s="72"/>
      <c r="JUM100" s="72"/>
      <c r="JUP100" s="72"/>
      <c r="JUS100" s="72"/>
      <c r="JUV100" s="72"/>
      <c r="JUY100" s="72"/>
      <c r="JVB100" s="72"/>
      <c r="JVE100" s="72"/>
      <c r="JVH100" s="72"/>
      <c r="JVK100" s="72"/>
      <c r="JVN100" s="72"/>
      <c r="JVQ100" s="72"/>
      <c r="JVT100" s="72"/>
      <c r="JVW100" s="72"/>
      <c r="JVZ100" s="72"/>
      <c r="JWC100" s="72"/>
      <c r="JWF100" s="72"/>
      <c r="JWI100" s="72"/>
      <c r="JWL100" s="72"/>
      <c r="JWO100" s="72"/>
      <c r="JWR100" s="72"/>
      <c r="JWU100" s="72"/>
      <c r="JWX100" s="72"/>
      <c r="JXA100" s="72"/>
      <c r="JXD100" s="72"/>
      <c r="JXG100" s="72"/>
      <c r="JXJ100" s="72"/>
      <c r="JXM100" s="72"/>
      <c r="JXP100" s="72"/>
      <c r="JXS100" s="72"/>
      <c r="JXV100" s="72"/>
      <c r="JXY100" s="72"/>
      <c r="JYB100" s="72"/>
      <c r="JYE100" s="72"/>
      <c r="JYH100" s="72"/>
      <c r="JYK100" s="72"/>
      <c r="JYN100" s="72"/>
      <c r="JYQ100" s="72"/>
      <c r="JYT100" s="72"/>
      <c r="JYW100" s="72"/>
      <c r="JYZ100" s="72"/>
      <c r="JZC100" s="72"/>
      <c r="JZF100" s="72"/>
      <c r="JZI100" s="72"/>
      <c r="JZL100" s="72"/>
      <c r="JZO100" s="72"/>
      <c r="JZR100" s="72"/>
      <c r="JZU100" s="72"/>
      <c r="JZX100" s="72"/>
      <c r="KAA100" s="72"/>
      <c r="KAD100" s="72"/>
      <c r="KAG100" s="72"/>
      <c r="KAJ100" s="72"/>
      <c r="KAM100" s="72"/>
      <c r="KAP100" s="72"/>
      <c r="KAS100" s="72"/>
      <c r="KAV100" s="72"/>
      <c r="KAY100" s="72"/>
      <c r="KBB100" s="72"/>
      <c r="KBE100" s="72"/>
      <c r="KBH100" s="72"/>
      <c r="KBK100" s="72"/>
      <c r="KBN100" s="72"/>
      <c r="KBQ100" s="72"/>
      <c r="KBT100" s="72"/>
      <c r="KBW100" s="72"/>
      <c r="KBZ100" s="72"/>
      <c r="KCC100" s="72"/>
      <c r="KCF100" s="72"/>
      <c r="KCI100" s="72"/>
      <c r="KCL100" s="72"/>
      <c r="KCO100" s="72"/>
      <c r="KCR100" s="72"/>
      <c r="KCU100" s="72"/>
      <c r="KCX100" s="72"/>
      <c r="KDA100" s="72"/>
      <c r="KDD100" s="72"/>
      <c r="KDG100" s="72"/>
      <c r="KDJ100" s="72"/>
      <c r="KDM100" s="72"/>
      <c r="KDP100" s="72"/>
      <c r="KDS100" s="72"/>
      <c r="KDV100" s="72"/>
      <c r="KDY100" s="72"/>
      <c r="KEB100" s="72"/>
      <c r="KEE100" s="72"/>
      <c r="KEH100" s="72"/>
      <c r="KEK100" s="72"/>
      <c r="KEN100" s="72"/>
      <c r="KEQ100" s="72"/>
      <c r="KET100" s="72"/>
      <c r="KEW100" s="72"/>
      <c r="KEZ100" s="72"/>
      <c r="KFC100" s="72"/>
      <c r="KFF100" s="72"/>
      <c r="KFI100" s="72"/>
      <c r="KFL100" s="72"/>
      <c r="KFO100" s="72"/>
      <c r="KFR100" s="72"/>
      <c r="KFU100" s="72"/>
      <c r="KFX100" s="72"/>
      <c r="KGA100" s="72"/>
      <c r="KGD100" s="72"/>
      <c r="KGG100" s="72"/>
      <c r="KGJ100" s="72"/>
      <c r="KGM100" s="72"/>
      <c r="KGP100" s="72"/>
      <c r="KGS100" s="72"/>
      <c r="KGV100" s="72"/>
      <c r="KGY100" s="72"/>
      <c r="KHB100" s="72"/>
      <c r="KHE100" s="72"/>
      <c r="KHH100" s="72"/>
      <c r="KHK100" s="72"/>
      <c r="KHN100" s="72"/>
      <c r="KHQ100" s="72"/>
      <c r="KHT100" s="72"/>
      <c r="KHW100" s="72"/>
      <c r="KHZ100" s="72"/>
      <c r="KIC100" s="72"/>
      <c r="KIF100" s="72"/>
      <c r="KII100" s="72"/>
      <c r="KIL100" s="72"/>
      <c r="KIO100" s="72"/>
      <c r="KIR100" s="72"/>
      <c r="KIU100" s="72"/>
      <c r="KIX100" s="72"/>
      <c r="KJA100" s="72"/>
      <c r="KJD100" s="72"/>
      <c r="KJG100" s="72"/>
      <c r="KJJ100" s="72"/>
      <c r="KJM100" s="72"/>
      <c r="KJP100" s="72"/>
      <c r="KJS100" s="72"/>
      <c r="KJV100" s="72"/>
      <c r="KJY100" s="72"/>
      <c r="KKB100" s="72"/>
      <c r="KKE100" s="72"/>
      <c r="KKH100" s="72"/>
      <c r="KKK100" s="72"/>
      <c r="KKN100" s="72"/>
      <c r="KKQ100" s="72"/>
      <c r="KKT100" s="72"/>
      <c r="KKW100" s="72"/>
      <c r="KKZ100" s="72"/>
      <c r="KLC100" s="72"/>
      <c r="KLF100" s="72"/>
      <c r="KLI100" s="72"/>
      <c r="KLL100" s="72"/>
      <c r="KLO100" s="72"/>
      <c r="KLR100" s="72"/>
      <c r="KLU100" s="72"/>
      <c r="KLX100" s="72"/>
      <c r="KMA100" s="72"/>
      <c r="KMD100" s="72"/>
      <c r="KMG100" s="72"/>
      <c r="KMJ100" s="72"/>
      <c r="KMM100" s="72"/>
      <c r="KMP100" s="72"/>
      <c r="KMS100" s="72"/>
      <c r="KMV100" s="72"/>
      <c r="KMY100" s="72"/>
      <c r="KNB100" s="72"/>
      <c r="KNE100" s="72"/>
      <c r="KNH100" s="72"/>
      <c r="KNK100" s="72"/>
      <c r="KNN100" s="72"/>
      <c r="KNQ100" s="72"/>
      <c r="KNT100" s="72"/>
      <c r="KNW100" s="72"/>
      <c r="KNZ100" s="72"/>
      <c r="KOC100" s="72"/>
      <c r="KOF100" s="72"/>
      <c r="KOI100" s="72"/>
      <c r="KOL100" s="72"/>
      <c r="KOO100" s="72"/>
      <c r="KOR100" s="72"/>
      <c r="KOU100" s="72"/>
      <c r="KOX100" s="72"/>
      <c r="KPA100" s="72"/>
      <c r="KPD100" s="72"/>
      <c r="KPG100" s="72"/>
      <c r="KPJ100" s="72"/>
      <c r="KPM100" s="72"/>
      <c r="KPP100" s="72"/>
      <c r="KPS100" s="72"/>
      <c r="KPV100" s="72"/>
      <c r="KPY100" s="72"/>
      <c r="KQB100" s="72"/>
      <c r="KQE100" s="72"/>
      <c r="KQH100" s="72"/>
      <c r="KQK100" s="72"/>
      <c r="KQN100" s="72"/>
      <c r="KQQ100" s="72"/>
      <c r="KQT100" s="72"/>
      <c r="KQW100" s="72"/>
      <c r="KQZ100" s="72"/>
      <c r="KRC100" s="72"/>
      <c r="KRF100" s="72"/>
      <c r="KRI100" s="72"/>
      <c r="KRL100" s="72"/>
      <c r="KRO100" s="72"/>
      <c r="KRR100" s="72"/>
      <c r="KRU100" s="72"/>
      <c r="KRX100" s="72"/>
      <c r="KSA100" s="72"/>
      <c r="KSD100" s="72"/>
      <c r="KSG100" s="72"/>
      <c r="KSJ100" s="72"/>
      <c r="KSM100" s="72"/>
      <c r="KSP100" s="72"/>
      <c r="KSS100" s="72"/>
      <c r="KSV100" s="72"/>
      <c r="KSY100" s="72"/>
      <c r="KTB100" s="72"/>
      <c r="KTE100" s="72"/>
      <c r="KTH100" s="72"/>
      <c r="KTK100" s="72"/>
      <c r="KTN100" s="72"/>
      <c r="KTQ100" s="72"/>
      <c r="KTT100" s="72"/>
      <c r="KTW100" s="72"/>
      <c r="KTZ100" s="72"/>
      <c r="KUC100" s="72"/>
      <c r="KUF100" s="72"/>
      <c r="KUI100" s="72"/>
      <c r="KUL100" s="72"/>
      <c r="KUO100" s="72"/>
      <c r="KUR100" s="72"/>
      <c r="KUU100" s="72"/>
      <c r="KUX100" s="72"/>
      <c r="KVA100" s="72"/>
      <c r="KVD100" s="72"/>
      <c r="KVG100" s="72"/>
      <c r="KVJ100" s="72"/>
      <c r="KVM100" s="72"/>
      <c r="KVP100" s="72"/>
      <c r="KVS100" s="72"/>
      <c r="KVV100" s="72"/>
      <c r="KVY100" s="72"/>
      <c r="KWB100" s="72"/>
      <c r="KWE100" s="72"/>
      <c r="KWH100" s="72"/>
      <c r="KWK100" s="72"/>
      <c r="KWN100" s="72"/>
      <c r="KWQ100" s="72"/>
      <c r="KWT100" s="72"/>
      <c r="KWW100" s="72"/>
      <c r="KWZ100" s="72"/>
      <c r="KXC100" s="72"/>
      <c r="KXF100" s="72"/>
      <c r="KXI100" s="72"/>
      <c r="KXL100" s="72"/>
      <c r="KXO100" s="72"/>
      <c r="KXR100" s="72"/>
      <c r="KXU100" s="72"/>
      <c r="KXX100" s="72"/>
      <c r="KYA100" s="72"/>
      <c r="KYD100" s="72"/>
      <c r="KYG100" s="72"/>
      <c r="KYJ100" s="72"/>
      <c r="KYM100" s="72"/>
      <c r="KYP100" s="72"/>
      <c r="KYS100" s="72"/>
      <c r="KYV100" s="72"/>
      <c r="KYY100" s="72"/>
      <c r="KZB100" s="72"/>
      <c r="KZE100" s="72"/>
      <c r="KZH100" s="72"/>
      <c r="KZK100" s="72"/>
      <c r="KZN100" s="72"/>
      <c r="KZQ100" s="72"/>
      <c r="KZT100" s="72"/>
      <c r="KZW100" s="72"/>
      <c r="KZZ100" s="72"/>
      <c r="LAC100" s="72"/>
      <c r="LAF100" s="72"/>
      <c r="LAI100" s="72"/>
      <c r="LAL100" s="72"/>
      <c r="LAO100" s="72"/>
      <c r="LAR100" s="72"/>
      <c r="LAU100" s="72"/>
      <c r="LAX100" s="72"/>
      <c r="LBA100" s="72"/>
      <c r="LBD100" s="72"/>
      <c r="LBG100" s="72"/>
      <c r="LBJ100" s="72"/>
      <c r="LBM100" s="72"/>
      <c r="LBP100" s="72"/>
      <c r="LBS100" s="72"/>
      <c r="LBV100" s="72"/>
      <c r="LBY100" s="72"/>
      <c r="LCB100" s="72"/>
      <c r="LCE100" s="72"/>
      <c r="LCH100" s="72"/>
      <c r="LCK100" s="72"/>
      <c r="LCN100" s="72"/>
      <c r="LCQ100" s="72"/>
      <c r="LCT100" s="72"/>
      <c r="LCW100" s="72"/>
      <c r="LCZ100" s="72"/>
      <c r="LDC100" s="72"/>
      <c r="LDF100" s="72"/>
      <c r="LDI100" s="72"/>
      <c r="LDL100" s="72"/>
      <c r="LDO100" s="72"/>
      <c r="LDR100" s="72"/>
      <c r="LDU100" s="72"/>
      <c r="LDX100" s="72"/>
      <c r="LEA100" s="72"/>
      <c r="LED100" s="72"/>
      <c r="LEG100" s="72"/>
      <c r="LEJ100" s="72"/>
      <c r="LEM100" s="72"/>
      <c r="LEP100" s="72"/>
      <c r="LES100" s="72"/>
      <c r="LEV100" s="72"/>
      <c r="LEY100" s="72"/>
      <c r="LFB100" s="72"/>
      <c r="LFE100" s="72"/>
      <c r="LFH100" s="72"/>
      <c r="LFK100" s="72"/>
      <c r="LFN100" s="72"/>
      <c r="LFQ100" s="72"/>
      <c r="LFT100" s="72"/>
      <c r="LFW100" s="72"/>
      <c r="LFZ100" s="72"/>
      <c r="LGC100" s="72"/>
      <c r="LGF100" s="72"/>
      <c r="LGI100" s="72"/>
      <c r="LGL100" s="72"/>
      <c r="LGO100" s="72"/>
      <c r="LGR100" s="72"/>
      <c r="LGU100" s="72"/>
      <c r="LGX100" s="72"/>
      <c r="LHA100" s="72"/>
      <c r="LHD100" s="72"/>
      <c r="LHG100" s="72"/>
      <c r="LHJ100" s="72"/>
      <c r="LHM100" s="72"/>
      <c r="LHP100" s="72"/>
      <c r="LHS100" s="72"/>
      <c r="LHV100" s="72"/>
      <c r="LHY100" s="72"/>
      <c r="LIB100" s="72"/>
      <c r="LIE100" s="72"/>
      <c r="LIH100" s="72"/>
      <c r="LIK100" s="72"/>
      <c r="LIN100" s="72"/>
      <c r="LIQ100" s="72"/>
      <c r="LIT100" s="72"/>
      <c r="LIW100" s="72"/>
      <c r="LIZ100" s="72"/>
      <c r="LJC100" s="72"/>
      <c r="LJF100" s="72"/>
      <c r="LJI100" s="72"/>
      <c r="LJL100" s="72"/>
      <c r="LJO100" s="72"/>
      <c r="LJR100" s="72"/>
      <c r="LJU100" s="72"/>
      <c r="LJX100" s="72"/>
      <c r="LKA100" s="72"/>
      <c r="LKD100" s="72"/>
      <c r="LKG100" s="72"/>
      <c r="LKJ100" s="72"/>
      <c r="LKM100" s="72"/>
      <c r="LKP100" s="72"/>
      <c r="LKS100" s="72"/>
      <c r="LKV100" s="72"/>
      <c r="LKY100" s="72"/>
      <c r="LLB100" s="72"/>
      <c r="LLE100" s="72"/>
      <c r="LLH100" s="72"/>
      <c r="LLK100" s="72"/>
      <c r="LLN100" s="72"/>
      <c r="LLQ100" s="72"/>
      <c r="LLT100" s="72"/>
      <c r="LLW100" s="72"/>
      <c r="LLZ100" s="72"/>
      <c r="LMC100" s="72"/>
      <c r="LMF100" s="72"/>
      <c r="LMI100" s="72"/>
      <c r="LML100" s="72"/>
      <c r="LMO100" s="72"/>
      <c r="LMR100" s="72"/>
      <c r="LMU100" s="72"/>
      <c r="LMX100" s="72"/>
      <c r="LNA100" s="72"/>
      <c r="LND100" s="72"/>
      <c r="LNG100" s="72"/>
      <c r="LNJ100" s="72"/>
      <c r="LNM100" s="72"/>
      <c r="LNP100" s="72"/>
      <c r="LNS100" s="72"/>
      <c r="LNV100" s="72"/>
      <c r="LNY100" s="72"/>
      <c r="LOB100" s="72"/>
      <c r="LOE100" s="72"/>
      <c r="LOH100" s="72"/>
      <c r="LOK100" s="72"/>
      <c r="LON100" s="72"/>
      <c r="LOQ100" s="72"/>
      <c r="LOT100" s="72"/>
      <c r="LOW100" s="72"/>
      <c r="LOZ100" s="72"/>
      <c r="LPC100" s="72"/>
      <c r="LPF100" s="72"/>
      <c r="LPI100" s="72"/>
      <c r="LPL100" s="72"/>
      <c r="LPO100" s="72"/>
      <c r="LPR100" s="72"/>
      <c r="LPU100" s="72"/>
      <c r="LPX100" s="72"/>
      <c r="LQA100" s="72"/>
      <c r="LQD100" s="72"/>
      <c r="LQG100" s="72"/>
      <c r="LQJ100" s="72"/>
      <c r="LQM100" s="72"/>
      <c r="LQP100" s="72"/>
      <c r="LQS100" s="72"/>
      <c r="LQV100" s="72"/>
      <c r="LQY100" s="72"/>
      <c r="LRB100" s="72"/>
      <c r="LRE100" s="72"/>
      <c r="LRH100" s="72"/>
      <c r="LRK100" s="72"/>
      <c r="LRN100" s="72"/>
      <c r="LRQ100" s="72"/>
      <c r="LRT100" s="72"/>
      <c r="LRW100" s="72"/>
      <c r="LRZ100" s="72"/>
      <c r="LSC100" s="72"/>
      <c r="LSF100" s="72"/>
      <c r="LSI100" s="72"/>
      <c r="LSL100" s="72"/>
      <c r="LSO100" s="72"/>
      <c r="LSR100" s="72"/>
      <c r="LSU100" s="72"/>
      <c r="LSX100" s="72"/>
      <c r="LTA100" s="72"/>
      <c r="LTD100" s="72"/>
      <c r="LTG100" s="72"/>
      <c r="LTJ100" s="72"/>
      <c r="LTM100" s="72"/>
      <c r="LTP100" s="72"/>
      <c r="LTS100" s="72"/>
      <c r="LTV100" s="72"/>
      <c r="LTY100" s="72"/>
      <c r="LUB100" s="72"/>
      <c r="LUE100" s="72"/>
      <c r="LUH100" s="72"/>
      <c r="LUK100" s="72"/>
      <c r="LUN100" s="72"/>
      <c r="LUQ100" s="72"/>
      <c r="LUT100" s="72"/>
      <c r="LUW100" s="72"/>
      <c r="LUZ100" s="72"/>
      <c r="LVC100" s="72"/>
      <c r="LVF100" s="72"/>
      <c r="LVI100" s="72"/>
      <c r="LVL100" s="72"/>
      <c r="LVO100" s="72"/>
      <c r="LVR100" s="72"/>
      <c r="LVU100" s="72"/>
      <c r="LVX100" s="72"/>
      <c r="LWA100" s="72"/>
      <c r="LWD100" s="72"/>
      <c r="LWG100" s="72"/>
      <c r="LWJ100" s="72"/>
      <c r="LWM100" s="72"/>
      <c r="LWP100" s="72"/>
      <c r="LWS100" s="72"/>
      <c r="LWV100" s="72"/>
      <c r="LWY100" s="72"/>
      <c r="LXB100" s="72"/>
      <c r="LXE100" s="72"/>
      <c r="LXH100" s="72"/>
      <c r="LXK100" s="72"/>
      <c r="LXN100" s="72"/>
      <c r="LXQ100" s="72"/>
      <c r="LXT100" s="72"/>
      <c r="LXW100" s="72"/>
      <c r="LXZ100" s="72"/>
      <c r="LYC100" s="72"/>
      <c r="LYF100" s="72"/>
      <c r="LYI100" s="72"/>
      <c r="LYL100" s="72"/>
      <c r="LYO100" s="72"/>
      <c r="LYR100" s="72"/>
      <c r="LYU100" s="72"/>
      <c r="LYX100" s="72"/>
      <c r="LZA100" s="72"/>
      <c r="LZD100" s="72"/>
      <c r="LZG100" s="72"/>
      <c r="LZJ100" s="72"/>
      <c r="LZM100" s="72"/>
      <c r="LZP100" s="72"/>
      <c r="LZS100" s="72"/>
      <c r="LZV100" s="72"/>
      <c r="LZY100" s="72"/>
      <c r="MAB100" s="72"/>
      <c r="MAE100" s="72"/>
      <c r="MAH100" s="72"/>
      <c r="MAK100" s="72"/>
      <c r="MAN100" s="72"/>
      <c r="MAQ100" s="72"/>
      <c r="MAT100" s="72"/>
      <c r="MAW100" s="72"/>
      <c r="MAZ100" s="72"/>
      <c r="MBC100" s="72"/>
      <c r="MBF100" s="72"/>
      <c r="MBI100" s="72"/>
      <c r="MBL100" s="72"/>
      <c r="MBO100" s="72"/>
      <c r="MBR100" s="72"/>
      <c r="MBU100" s="72"/>
      <c r="MBX100" s="72"/>
      <c r="MCA100" s="72"/>
      <c r="MCD100" s="72"/>
      <c r="MCG100" s="72"/>
      <c r="MCJ100" s="72"/>
      <c r="MCM100" s="72"/>
      <c r="MCP100" s="72"/>
      <c r="MCS100" s="72"/>
      <c r="MCV100" s="72"/>
      <c r="MCY100" s="72"/>
      <c r="MDB100" s="72"/>
      <c r="MDE100" s="72"/>
      <c r="MDH100" s="72"/>
      <c r="MDK100" s="72"/>
      <c r="MDN100" s="72"/>
      <c r="MDQ100" s="72"/>
      <c r="MDT100" s="72"/>
      <c r="MDW100" s="72"/>
      <c r="MDZ100" s="72"/>
      <c r="MEC100" s="72"/>
      <c r="MEF100" s="72"/>
      <c r="MEI100" s="72"/>
      <c r="MEL100" s="72"/>
      <c r="MEO100" s="72"/>
      <c r="MER100" s="72"/>
      <c r="MEU100" s="72"/>
      <c r="MEX100" s="72"/>
      <c r="MFA100" s="72"/>
      <c r="MFD100" s="72"/>
      <c r="MFG100" s="72"/>
      <c r="MFJ100" s="72"/>
      <c r="MFM100" s="72"/>
      <c r="MFP100" s="72"/>
      <c r="MFS100" s="72"/>
      <c r="MFV100" s="72"/>
      <c r="MFY100" s="72"/>
      <c r="MGB100" s="72"/>
      <c r="MGE100" s="72"/>
      <c r="MGH100" s="72"/>
      <c r="MGK100" s="72"/>
      <c r="MGN100" s="72"/>
      <c r="MGQ100" s="72"/>
      <c r="MGT100" s="72"/>
      <c r="MGW100" s="72"/>
      <c r="MGZ100" s="72"/>
      <c r="MHC100" s="72"/>
      <c r="MHF100" s="72"/>
      <c r="MHI100" s="72"/>
      <c r="MHL100" s="72"/>
      <c r="MHO100" s="72"/>
      <c r="MHR100" s="72"/>
      <c r="MHU100" s="72"/>
      <c r="MHX100" s="72"/>
      <c r="MIA100" s="72"/>
      <c r="MID100" s="72"/>
      <c r="MIG100" s="72"/>
      <c r="MIJ100" s="72"/>
      <c r="MIM100" s="72"/>
      <c r="MIP100" s="72"/>
      <c r="MIS100" s="72"/>
      <c r="MIV100" s="72"/>
      <c r="MIY100" s="72"/>
      <c r="MJB100" s="72"/>
      <c r="MJE100" s="72"/>
      <c r="MJH100" s="72"/>
      <c r="MJK100" s="72"/>
      <c r="MJN100" s="72"/>
      <c r="MJQ100" s="72"/>
      <c r="MJT100" s="72"/>
      <c r="MJW100" s="72"/>
      <c r="MJZ100" s="72"/>
      <c r="MKC100" s="72"/>
      <c r="MKF100" s="72"/>
      <c r="MKI100" s="72"/>
      <c r="MKL100" s="72"/>
      <c r="MKO100" s="72"/>
      <c r="MKR100" s="72"/>
      <c r="MKU100" s="72"/>
      <c r="MKX100" s="72"/>
      <c r="MLA100" s="72"/>
      <c r="MLD100" s="72"/>
      <c r="MLG100" s="72"/>
      <c r="MLJ100" s="72"/>
      <c r="MLM100" s="72"/>
      <c r="MLP100" s="72"/>
      <c r="MLS100" s="72"/>
      <c r="MLV100" s="72"/>
      <c r="MLY100" s="72"/>
      <c r="MMB100" s="72"/>
      <c r="MME100" s="72"/>
      <c r="MMH100" s="72"/>
      <c r="MMK100" s="72"/>
      <c r="MMN100" s="72"/>
      <c r="MMQ100" s="72"/>
      <c r="MMT100" s="72"/>
      <c r="MMW100" s="72"/>
      <c r="MMZ100" s="72"/>
      <c r="MNC100" s="72"/>
      <c r="MNF100" s="72"/>
      <c r="MNI100" s="72"/>
      <c r="MNL100" s="72"/>
      <c r="MNO100" s="72"/>
      <c r="MNR100" s="72"/>
      <c r="MNU100" s="72"/>
      <c r="MNX100" s="72"/>
      <c r="MOA100" s="72"/>
      <c r="MOD100" s="72"/>
      <c r="MOG100" s="72"/>
      <c r="MOJ100" s="72"/>
      <c r="MOM100" s="72"/>
      <c r="MOP100" s="72"/>
      <c r="MOS100" s="72"/>
      <c r="MOV100" s="72"/>
      <c r="MOY100" s="72"/>
      <c r="MPB100" s="72"/>
      <c r="MPE100" s="72"/>
      <c r="MPH100" s="72"/>
      <c r="MPK100" s="72"/>
      <c r="MPN100" s="72"/>
      <c r="MPQ100" s="72"/>
      <c r="MPT100" s="72"/>
      <c r="MPW100" s="72"/>
      <c r="MPZ100" s="72"/>
      <c r="MQC100" s="72"/>
      <c r="MQF100" s="72"/>
      <c r="MQI100" s="72"/>
      <c r="MQL100" s="72"/>
      <c r="MQO100" s="72"/>
      <c r="MQR100" s="72"/>
      <c r="MQU100" s="72"/>
      <c r="MQX100" s="72"/>
      <c r="MRA100" s="72"/>
      <c r="MRD100" s="72"/>
      <c r="MRG100" s="72"/>
      <c r="MRJ100" s="72"/>
      <c r="MRM100" s="72"/>
      <c r="MRP100" s="72"/>
      <c r="MRS100" s="72"/>
      <c r="MRV100" s="72"/>
      <c r="MRY100" s="72"/>
      <c r="MSB100" s="72"/>
      <c r="MSE100" s="72"/>
      <c r="MSH100" s="72"/>
      <c r="MSK100" s="72"/>
      <c r="MSN100" s="72"/>
      <c r="MSQ100" s="72"/>
      <c r="MST100" s="72"/>
      <c r="MSW100" s="72"/>
      <c r="MSZ100" s="72"/>
      <c r="MTC100" s="72"/>
      <c r="MTF100" s="72"/>
      <c r="MTI100" s="72"/>
      <c r="MTL100" s="72"/>
      <c r="MTO100" s="72"/>
      <c r="MTR100" s="72"/>
      <c r="MTU100" s="72"/>
      <c r="MTX100" s="72"/>
      <c r="MUA100" s="72"/>
      <c r="MUD100" s="72"/>
      <c r="MUG100" s="72"/>
      <c r="MUJ100" s="72"/>
      <c r="MUM100" s="72"/>
      <c r="MUP100" s="72"/>
      <c r="MUS100" s="72"/>
      <c r="MUV100" s="72"/>
      <c r="MUY100" s="72"/>
      <c r="MVB100" s="72"/>
      <c r="MVE100" s="72"/>
      <c r="MVH100" s="72"/>
      <c r="MVK100" s="72"/>
      <c r="MVN100" s="72"/>
      <c r="MVQ100" s="72"/>
      <c r="MVT100" s="72"/>
      <c r="MVW100" s="72"/>
      <c r="MVZ100" s="72"/>
      <c r="MWC100" s="72"/>
      <c r="MWF100" s="72"/>
      <c r="MWI100" s="72"/>
      <c r="MWL100" s="72"/>
      <c r="MWO100" s="72"/>
      <c r="MWR100" s="72"/>
      <c r="MWU100" s="72"/>
      <c r="MWX100" s="72"/>
      <c r="MXA100" s="72"/>
      <c r="MXD100" s="72"/>
      <c r="MXG100" s="72"/>
      <c r="MXJ100" s="72"/>
      <c r="MXM100" s="72"/>
      <c r="MXP100" s="72"/>
      <c r="MXS100" s="72"/>
      <c r="MXV100" s="72"/>
      <c r="MXY100" s="72"/>
      <c r="MYB100" s="72"/>
      <c r="MYE100" s="72"/>
      <c r="MYH100" s="72"/>
      <c r="MYK100" s="72"/>
      <c r="MYN100" s="72"/>
      <c r="MYQ100" s="72"/>
      <c r="MYT100" s="72"/>
      <c r="MYW100" s="72"/>
      <c r="MYZ100" s="72"/>
      <c r="MZC100" s="72"/>
      <c r="MZF100" s="72"/>
      <c r="MZI100" s="72"/>
      <c r="MZL100" s="72"/>
      <c r="MZO100" s="72"/>
      <c r="MZR100" s="72"/>
      <c r="MZU100" s="72"/>
      <c r="MZX100" s="72"/>
      <c r="NAA100" s="72"/>
      <c r="NAD100" s="72"/>
      <c r="NAG100" s="72"/>
      <c r="NAJ100" s="72"/>
      <c r="NAM100" s="72"/>
      <c r="NAP100" s="72"/>
      <c r="NAS100" s="72"/>
      <c r="NAV100" s="72"/>
      <c r="NAY100" s="72"/>
      <c r="NBB100" s="72"/>
      <c r="NBE100" s="72"/>
      <c r="NBH100" s="72"/>
      <c r="NBK100" s="72"/>
      <c r="NBN100" s="72"/>
      <c r="NBQ100" s="72"/>
      <c r="NBT100" s="72"/>
      <c r="NBW100" s="72"/>
      <c r="NBZ100" s="72"/>
      <c r="NCC100" s="72"/>
      <c r="NCF100" s="72"/>
      <c r="NCI100" s="72"/>
      <c r="NCL100" s="72"/>
      <c r="NCO100" s="72"/>
      <c r="NCR100" s="72"/>
      <c r="NCU100" s="72"/>
      <c r="NCX100" s="72"/>
      <c r="NDA100" s="72"/>
      <c r="NDD100" s="72"/>
      <c r="NDG100" s="72"/>
      <c r="NDJ100" s="72"/>
      <c r="NDM100" s="72"/>
      <c r="NDP100" s="72"/>
      <c r="NDS100" s="72"/>
      <c r="NDV100" s="72"/>
      <c r="NDY100" s="72"/>
      <c r="NEB100" s="72"/>
      <c r="NEE100" s="72"/>
      <c r="NEH100" s="72"/>
      <c r="NEK100" s="72"/>
      <c r="NEN100" s="72"/>
      <c r="NEQ100" s="72"/>
      <c r="NET100" s="72"/>
      <c r="NEW100" s="72"/>
      <c r="NEZ100" s="72"/>
      <c r="NFC100" s="72"/>
      <c r="NFF100" s="72"/>
      <c r="NFI100" s="72"/>
      <c r="NFL100" s="72"/>
      <c r="NFO100" s="72"/>
      <c r="NFR100" s="72"/>
      <c r="NFU100" s="72"/>
      <c r="NFX100" s="72"/>
      <c r="NGA100" s="72"/>
      <c r="NGD100" s="72"/>
      <c r="NGG100" s="72"/>
      <c r="NGJ100" s="72"/>
      <c r="NGM100" s="72"/>
      <c r="NGP100" s="72"/>
      <c r="NGS100" s="72"/>
      <c r="NGV100" s="72"/>
      <c r="NGY100" s="72"/>
      <c r="NHB100" s="72"/>
      <c r="NHE100" s="72"/>
      <c r="NHH100" s="72"/>
      <c r="NHK100" s="72"/>
      <c r="NHN100" s="72"/>
      <c r="NHQ100" s="72"/>
      <c r="NHT100" s="72"/>
      <c r="NHW100" s="72"/>
      <c r="NHZ100" s="72"/>
      <c r="NIC100" s="72"/>
      <c r="NIF100" s="72"/>
      <c r="NII100" s="72"/>
      <c r="NIL100" s="72"/>
      <c r="NIO100" s="72"/>
      <c r="NIR100" s="72"/>
      <c r="NIU100" s="72"/>
      <c r="NIX100" s="72"/>
      <c r="NJA100" s="72"/>
      <c r="NJD100" s="72"/>
      <c r="NJG100" s="72"/>
      <c r="NJJ100" s="72"/>
      <c r="NJM100" s="72"/>
      <c r="NJP100" s="72"/>
      <c r="NJS100" s="72"/>
      <c r="NJV100" s="72"/>
      <c r="NJY100" s="72"/>
      <c r="NKB100" s="72"/>
      <c r="NKE100" s="72"/>
      <c r="NKH100" s="72"/>
      <c r="NKK100" s="72"/>
      <c r="NKN100" s="72"/>
      <c r="NKQ100" s="72"/>
      <c r="NKT100" s="72"/>
      <c r="NKW100" s="72"/>
      <c r="NKZ100" s="72"/>
      <c r="NLC100" s="72"/>
      <c r="NLF100" s="72"/>
      <c r="NLI100" s="72"/>
      <c r="NLL100" s="72"/>
      <c r="NLO100" s="72"/>
      <c r="NLR100" s="72"/>
      <c r="NLU100" s="72"/>
      <c r="NLX100" s="72"/>
      <c r="NMA100" s="72"/>
      <c r="NMD100" s="72"/>
      <c r="NMG100" s="72"/>
      <c r="NMJ100" s="72"/>
      <c r="NMM100" s="72"/>
      <c r="NMP100" s="72"/>
      <c r="NMS100" s="72"/>
      <c r="NMV100" s="72"/>
      <c r="NMY100" s="72"/>
      <c r="NNB100" s="72"/>
      <c r="NNE100" s="72"/>
      <c r="NNH100" s="72"/>
      <c r="NNK100" s="72"/>
      <c r="NNN100" s="72"/>
      <c r="NNQ100" s="72"/>
      <c r="NNT100" s="72"/>
      <c r="NNW100" s="72"/>
      <c r="NNZ100" s="72"/>
      <c r="NOC100" s="72"/>
      <c r="NOF100" s="72"/>
      <c r="NOI100" s="72"/>
      <c r="NOL100" s="72"/>
      <c r="NOO100" s="72"/>
      <c r="NOR100" s="72"/>
      <c r="NOU100" s="72"/>
      <c r="NOX100" s="72"/>
      <c r="NPA100" s="72"/>
      <c r="NPD100" s="72"/>
      <c r="NPG100" s="72"/>
      <c r="NPJ100" s="72"/>
      <c r="NPM100" s="72"/>
      <c r="NPP100" s="72"/>
      <c r="NPS100" s="72"/>
      <c r="NPV100" s="72"/>
      <c r="NPY100" s="72"/>
      <c r="NQB100" s="72"/>
      <c r="NQE100" s="72"/>
      <c r="NQH100" s="72"/>
      <c r="NQK100" s="72"/>
      <c r="NQN100" s="72"/>
      <c r="NQQ100" s="72"/>
      <c r="NQT100" s="72"/>
      <c r="NQW100" s="72"/>
      <c r="NQZ100" s="72"/>
      <c r="NRC100" s="72"/>
      <c r="NRF100" s="72"/>
      <c r="NRI100" s="72"/>
      <c r="NRL100" s="72"/>
      <c r="NRO100" s="72"/>
      <c r="NRR100" s="72"/>
      <c r="NRU100" s="72"/>
      <c r="NRX100" s="72"/>
      <c r="NSA100" s="72"/>
      <c r="NSD100" s="72"/>
      <c r="NSG100" s="72"/>
      <c r="NSJ100" s="72"/>
      <c r="NSM100" s="72"/>
      <c r="NSP100" s="72"/>
      <c r="NSS100" s="72"/>
      <c r="NSV100" s="72"/>
      <c r="NSY100" s="72"/>
      <c r="NTB100" s="72"/>
      <c r="NTE100" s="72"/>
      <c r="NTH100" s="72"/>
      <c r="NTK100" s="72"/>
      <c r="NTN100" s="72"/>
      <c r="NTQ100" s="72"/>
      <c r="NTT100" s="72"/>
      <c r="NTW100" s="72"/>
      <c r="NTZ100" s="72"/>
      <c r="NUC100" s="72"/>
      <c r="NUF100" s="72"/>
      <c r="NUI100" s="72"/>
      <c r="NUL100" s="72"/>
      <c r="NUO100" s="72"/>
      <c r="NUR100" s="72"/>
      <c r="NUU100" s="72"/>
      <c r="NUX100" s="72"/>
      <c r="NVA100" s="72"/>
      <c r="NVD100" s="72"/>
      <c r="NVG100" s="72"/>
      <c r="NVJ100" s="72"/>
      <c r="NVM100" s="72"/>
      <c r="NVP100" s="72"/>
      <c r="NVS100" s="72"/>
      <c r="NVV100" s="72"/>
      <c r="NVY100" s="72"/>
      <c r="NWB100" s="72"/>
      <c r="NWE100" s="72"/>
      <c r="NWH100" s="72"/>
      <c r="NWK100" s="72"/>
      <c r="NWN100" s="72"/>
      <c r="NWQ100" s="72"/>
      <c r="NWT100" s="72"/>
      <c r="NWW100" s="72"/>
      <c r="NWZ100" s="72"/>
      <c r="NXC100" s="72"/>
      <c r="NXF100" s="72"/>
      <c r="NXI100" s="72"/>
      <c r="NXL100" s="72"/>
      <c r="NXO100" s="72"/>
      <c r="NXR100" s="72"/>
      <c r="NXU100" s="72"/>
      <c r="NXX100" s="72"/>
      <c r="NYA100" s="72"/>
      <c r="NYD100" s="72"/>
      <c r="NYG100" s="72"/>
      <c r="NYJ100" s="72"/>
      <c r="NYM100" s="72"/>
      <c r="NYP100" s="72"/>
      <c r="NYS100" s="72"/>
      <c r="NYV100" s="72"/>
      <c r="NYY100" s="72"/>
      <c r="NZB100" s="72"/>
      <c r="NZE100" s="72"/>
      <c r="NZH100" s="72"/>
      <c r="NZK100" s="72"/>
      <c r="NZN100" s="72"/>
      <c r="NZQ100" s="72"/>
      <c r="NZT100" s="72"/>
      <c r="NZW100" s="72"/>
      <c r="NZZ100" s="72"/>
      <c r="OAC100" s="72"/>
      <c r="OAF100" s="72"/>
      <c r="OAI100" s="72"/>
      <c r="OAL100" s="72"/>
      <c r="OAO100" s="72"/>
      <c r="OAR100" s="72"/>
      <c r="OAU100" s="72"/>
      <c r="OAX100" s="72"/>
      <c r="OBA100" s="72"/>
      <c r="OBD100" s="72"/>
      <c r="OBG100" s="72"/>
      <c r="OBJ100" s="72"/>
      <c r="OBM100" s="72"/>
      <c r="OBP100" s="72"/>
      <c r="OBS100" s="72"/>
      <c r="OBV100" s="72"/>
      <c r="OBY100" s="72"/>
      <c r="OCB100" s="72"/>
      <c r="OCE100" s="72"/>
      <c r="OCH100" s="72"/>
      <c r="OCK100" s="72"/>
      <c r="OCN100" s="72"/>
      <c r="OCQ100" s="72"/>
      <c r="OCT100" s="72"/>
      <c r="OCW100" s="72"/>
      <c r="OCZ100" s="72"/>
      <c r="ODC100" s="72"/>
      <c r="ODF100" s="72"/>
      <c r="ODI100" s="72"/>
      <c r="ODL100" s="72"/>
      <c r="ODO100" s="72"/>
      <c r="ODR100" s="72"/>
      <c r="ODU100" s="72"/>
      <c r="ODX100" s="72"/>
      <c r="OEA100" s="72"/>
      <c r="OED100" s="72"/>
      <c r="OEG100" s="72"/>
      <c r="OEJ100" s="72"/>
      <c r="OEM100" s="72"/>
      <c r="OEP100" s="72"/>
      <c r="OES100" s="72"/>
      <c r="OEV100" s="72"/>
      <c r="OEY100" s="72"/>
      <c r="OFB100" s="72"/>
      <c r="OFE100" s="72"/>
      <c r="OFH100" s="72"/>
      <c r="OFK100" s="72"/>
      <c r="OFN100" s="72"/>
      <c r="OFQ100" s="72"/>
      <c r="OFT100" s="72"/>
      <c r="OFW100" s="72"/>
      <c r="OFZ100" s="72"/>
      <c r="OGC100" s="72"/>
      <c r="OGF100" s="72"/>
      <c r="OGI100" s="72"/>
      <c r="OGL100" s="72"/>
      <c r="OGO100" s="72"/>
      <c r="OGR100" s="72"/>
      <c r="OGU100" s="72"/>
      <c r="OGX100" s="72"/>
      <c r="OHA100" s="72"/>
      <c r="OHD100" s="72"/>
      <c r="OHG100" s="72"/>
      <c r="OHJ100" s="72"/>
      <c r="OHM100" s="72"/>
      <c r="OHP100" s="72"/>
      <c r="OHS100" s="72"/>
      <c r="OHV100" s="72"/>
      <c r="OHY100" s="72"/>
      <c r="OIB100" s="72"/>
      <c r="OIE100" s="72"/>
      <c r="OIH100" s="72"/>
      <c r="OIK100" s="72"/>
      <c r="OIN100" s="72"/>
      <c r="OIQ100" s="72"/>
      <c r="OIT100" s="72"/>
      <c r="OIW100" s="72"/>
      <c r="OIZ100" s="72"/>
      <c r="OJC100" s="72"/>
      <c r="OJF100" s="72"/>
      <c r="OJI100" s="72"/>
      <c r="OJL100" s="72"/>
      <c r="OJO100" s="72"/>
      <c r="OJR100" s="72"/>
      <c r="OJU100" s="72"/>
      <c r="OJX100" s="72"/>
      <c r="OKA100" s="72"/>
      <c r="OKD100" s="72"/>
      <c r="OKG100" s="72"/>
      <c r="OKJ100" s="72"/>
      <c r="OKM100" s="72"/>
      <c r="OKP100" s="72"/>
      <c r="OKS100" s="72"/>
      <c r="OKV100" s="72"/>
      <c r="OKY100" s="72"/>
      <c r="OLB100" s="72"/>
      <c r="OLE100" s="72"/>
      <c r="OLH100" s="72"/>
      <c r="OLK100" s="72"/>
      <c r="OLN100" s="72"/>
      <c r="OLQ100" s="72"/>
      <c r="OLT100" s="72"/>
      <c r="OLW100" s="72"/>
      <c r="OLZ100" s="72"/>
      <c r="OMC100" s="72"/>
      <c r="OMF100" s="72"/>
      <c r="OMI100" s="72"/>
      <c r="OML100" s="72"/>
      <c r="OMO100" s="72"/>
      <c r="OMR100" s="72"/>
      <c r="OMU100" s="72"/>
      <c r="OMX100" s="72"/>
      <c r="ONA100" s="72"/>
      <c r="OND100" s="72"/>
      <c r="ONG100" s="72"/>
      <c r="ONJ100" s="72"/>
      <c r="ONM100" s="72"/>
      <c r="ONP100" s="72"/>
      <c r="ONS100" s="72"/>
      <c r="ONV100" s="72"/>
      <c r="ONY100" s="72"/>
      <c r="OOB100" s="72"/>
      <c r="OOE100" s="72"/>
      <c r="OOH100" s="72"/>
      <c r="OOK100" s="72"/>
      <c r="OON100" s="72"/>
      <c r="OOQ100" s="72"/>
      <c r="OOT100" s="72"/>
      <c r="OOW100" s="72"/>
      <c r="OOZ100" s="72"/>
      <c r="OPC100" s="72"/>
      <c r="OPF100" s="72"/>
      <c r="OPI100" s="72"/>
      <c r="OPL100" s="72"/>
      <c r="OPO100" s="72"/>
      <c r="OPR100" s="72"/>
      <c r="OPU100" s="72"/>
      <c r="OPX100" s="72"/>
      <c r="OQA100" s="72"/>
      <c r="OQD100" s="72"/>
      <c r="OQG100" s="72"/>
      <c r="OQJ100" s="72"/>
      <c r="OQM100" s="72"/>
      <c r="OQP100" s="72"/>
      <c r="OQS100" s="72"/>
      <c r="OQV100" s="72"/>
      <c r="OQY100" s="72"/>
      <c r="ORB100" s="72"/>
      <c r="ORE100" s="72"/>
      <c r="ORH100" s="72"/>
      <c r="ORK100" s="72"/>
      <c r="ORN100" s="72"/>
      <c r="ORQ100" s="72"/>
      <c r="ORT100" s="72"/>
      <c r="ORW100" s="72"/>
      <c r="ORZ100" s="72"/>
      <c r="OSC100" s="72"/>
      <c r="OSF100" s="72"/>
      <c r="OSI100" s="72"/>
      <c r="OSL100" s="72"/>
      <c r="OSO100" s="72"/>
      <c r="OSR100" s="72"/>
      <c r="OSU100" s="72"/>
      <c r="OSX100" s="72"/>
      <c r="OTA100" s="72"/>
      <c r="OTD100" s="72"/>
      <c r="OTG100" s="72"/>
      <c r="OTJ100" s="72"/>
      <c r="OTM100" s="72"/>
      <c r="OTP100" s="72"/>
      <c r="OTS100" s="72"/>
      <c r="OTV100" s="72"/>
      <c r="OTY100" s="72"/>
      <c r="OUB100" s="72"/>
      <c r="OUE100" s="72"/>
      <c r="OUH100" s="72"/>
      <c r="OUK100" s="72"/>
      <c r="OUN100" s="72"/>
      <c r="OUQ100" s="72"/>
      <c r="OUT100" s="72"/>
      <c r="OUW100" s="72"/>
      <c r="OUZ100" s="72"/>
      <c r="OVC100" s="72"/>
      <c r="OVF100" s="72"/>
      <c r="OVI100" s="72"/>
      <c r="OVL100" s="72"/>
      <c r="OVO100" s="72"/>
      <c r="OVR100" s="72"/>
      <c r="OVU100" s="72"/>
      <c r="OVX100" s="72"/>
      <c r="OWA100" s="72"/>
      <c r="OWD100" s="72"/>
      <c r="OWG100" s="72"/>
      <c r="OWJ100" s="72"/>
      <c r="OWM100" s="72"/>
      <c r="OWP100" s="72"/>
      <c r="OWS100" s="72"/>
      <c r="OWV100" s="72"/>
      <c r="OWY100" s="72"/>
      <c r="OXB100" s="72"/>
      <c r="OXE100" s="72"/>
      <c r="OXH100" s="72"/>
      <c r="OXK100" s="72"/>
      <c r="OXN100" s="72"/>
      <c r="OXQ100" s="72"/>
      <c r="OXT100" s="72"/>
      <c r="OXW100" s="72"/>
      <c r="OXZ100" s="72"/>
      <c r="OYC100" s="72"/>
      <c r="OYF100" s="72"/>
      <c r="OYI100" s="72"/>
      <c r="OYL100" s="72"/>
      <c r="OYO100" s="72"/>
      <c r="OYR100" s="72"/>
      <c r="OYU100" s="72"/>
      <c r="OYX100" s="72"/>
      <c r="OZA100" s="72"/>
      <c r="OZD100" s="72"/>
      <c r="OZG100" s="72"/>
      <c r="OZJ100" s="72"/>
      <c r="OZM100" s="72"/>
      <c r="OZP100" s="72"/>
      <c r="OZS100" s="72"/>
      <c r="OZV100" s="72"/>
      <c r="OZY100" s="72"/>
      <c r="PAB100" s="72"/>
      <c r="PAE100" s="72"/>
      <c r="PAH100" s="72"/>
      <c r="PAK100" s="72"/>
      <c r="PAN100" s="72"/>
      <c r="PAQ100" s="72"/>
      <c r="PAT100" s="72"/>
      <c r="PAW100" s="72"/>
      <c r="PAZ100" s="72"/>
      <c r="PBC100" s="72"/>
      <c r="PBF100" s="72"/>
      <c r="PBI100" s="72"/>
      <c r="PBL100" s="72"/>
      <c r="PBO100" s="72"/>
      <c r="PBR100" s="72"/>
      <c r="PBU100" s="72"/>
      <c r="PBX100" s="72"/>
      <c r="PCA100" s="72"/>
      <c r="PCD100" s="72"/>
      <c r="PCG100" s="72"/>
      <c r="PCJ100" s="72"/>
      <c r="PCM100" s="72"/>
      <c r="PCP100" s="72"/>
      <c r="PCS100" s="72"/>
      <c r="PCV100" s="72"/>
      <c r="PCY100" s="72"/>
      <c r="PDB100" s="72"/>
      <c r="PDE100" s="72"/>
      <c r="PDH100" s="72"/>
      <c r="PDK100" s="72"/>
      <c r="PDN100" s="72"/>
      <c r="PDQ100" s="72"/>
      <c r="PDT100" s="72"/>
      <c r="PDW100" s="72"/>
      <c r="PDZ100" s="72"/>
      <c r="PEC100" s="72"/>
      <c r="PEF100" s="72"/>
      <c r="PEI100" s="72"/>
      <c r="PEL100" s="72"/>
      <c r="PEO100" s="72"/>
      <c r="PER100" s="72"/>
      <c r="PEU100" s="72"/>
      <c r="PEX100" s="72"/>
      <c r="PFA100" s="72"/>
      <c r="PFD100" s="72"/>
      <c r="PFG100" s="72"/>
      <c r="PFJ100" s="72"/>
      <c r="PFM100" s="72"/>
      <c r="PFP100" s="72"/>
      <c r="PFS100" s="72"/>
      <c r="PFV100" s="72"/>
      <c r="PFY100" s="72"/>
      <c r="PGB100" s="72"/>
      <c r="PGE100" s="72"/>
      <c r="PGH100" s="72"/>
      <c r="PGK100" s="72"/>
      <c r="PGN100" s="72"/>
      <c r="PGQ100" s="72"/>
      <c r="PGT100" s="72"/>
      <c r="PGW100" s="72"/>
      <c r="PGZ100" s="72"/>
      <c r="PHC100" s="72"/>
      <c r="PHF100" s="72"/>
      <c r="PHI100" s="72"/>
      <c r="PHL100" s="72"/>
      <c r="PHO100" s="72"/>
      <c r="PHR100" s="72"/>
      <c r="PHU100" s="72"/>
      <c r="PHX100" s="72"/>
      <c r="PIA100" s="72"/>
      <c r="PID100" s="72"/>
      <c r="PIG100" s="72"/>
      <c r="PIJ100" s="72"/>
      <c r="PIM100" s="72"/>
      <c r="PIP100" s="72"/>
      <c r="PIS100" s="72"/>
      <c r="PIV100" s="72"/>
      <c r="PIY100" s="72"/>
      <c r="PJB100" s="72"/>
      <c r="PJE100" s="72"/>
      <c r="PJH100" s="72"/>
      <c r="PJK100" s="72"/>
      <c r="PJN100" s="72"/>
      <c r="PJQ100" s="72"/>
      <c r="PJT100" s="72"/>
      <c r="PJW100" s="72"/>
      <c r="PJZ100" s="72"/>
      <c r="PKC100" s="72"/>
      <c r="PKF100" s="72"/>
      <c r="PKI100" s="72"/>
      <c r="PKL100" s="72"/>
      <c r="PKO100" s="72"/>
      <c r="PKR100" s="72"/>
      <c r="PKU100" s="72"/>
      <c r="PKX100" s="72"/>
      <c r="PLA100" s="72"/>
      <c r="PLD100" s="72"/>
      <c r="PLG100" s="72"/>
      <c r="PLJ100" s="72"/>
      <c r="PLM100" s="72"/>
      <c r="PLP100" s="72"/>
      <c r="PLS100" s="72"/>
      <c r="PLV100" s="72"/>
      <c r="PLY100" s="72"/>
      <c r="PMB100" s="72"/>
      <c r="PME100" s="72"/>
      <c r="PMH100" s="72"/>
      <c r="PMK100" s="72"/>
      <c r="PMN100" s="72"/>
      <c r="PMQ100" s="72"/>
      <c r="PMT100" s="72"/>
      <c r="PMW100" s="72"/>
      <c r="PMZ100" s="72"/>
      <c r="PNC100" s="72"/>
      <c r="PNF100" s="72"/>
      <c r="PNI100" s="72"/>
      <c r="PNL100" s="72"/>
      <c r="PNO100" s="72"/>
      <c r="PNR100" s="72"/>
      <c r="PNU100" s="72"/>
      <c r="PNX100" s="72"/>
      <c r="POA100" s="72"/>
      <c r="POD100" s="72"/>
      <c r="POG100" s="72"/>
      <c r="POJ100" s="72"/>
      <c r="POM100" s="72"/>
      <c r="POP100" s="72"/>
      <c r="POS100" s="72"/>
      <c r="POV100" s="72"/>
      <c r="POY100" s="72"/>
      <c r="PPB100" s="72"/>
      <c r="PPE100" s="72"/>
      <c r="PPH100" s="72"/>
      <c r="PPK100" s="72"/>
      <c r="PPN100" s="72"/>
      <c r="PPQ100" s="72"/>
      <c r="PPT100" s="72"/>
      <c r="PPW100" s="72"/>
      <c r="PPZ100" s="72"/>
      <c r="PQC100" s="72"/>
      <c r="PQF100" s="72"/>
      <c r="PQI100" s="72"/>
      <c r="PQL100" s="72"/>
      <c r="PQO100" s="72"/>
      <c r="PQR100" s="72"/>
      <c r="PQU100" s="72"/>
      <c r="PQX100" s="72"/>
      <c r="PRA100" s="72"/>
      <c r="PRD100" s="72"/>
      <c r="PRG100" s="72"/>
      <c r="PRJ100" s="72"/>
      <c r="PRM100" s="72"/>
      <c r="PRP100" s="72"/>
      <c r="PRS100" s="72"/>
      <c r="PRV100" s="72"/>
      <c r="PRY100" s="72"/>
      <c r="PSB100" s="72"/>
      <c r="PSE100" s="72"/>
      <c r="PSH100" s="72"/>
      <c r="PSK100" s="72"/>
      <c r="PSN100" s="72"/>
      <c r="PSQ100" s="72"/>
      <c r="PST100" s="72"/>
      <c r="PSW100" s="72"/>
      <c r="PSZ100" s="72"/>
      <c r="PTC100" s="72"/>
      <c r="PTF100" s="72"/>
      <c r="PTI100" s="72"/>
      <c r="PTL100" s="72"/>
      <c r="PTO100" s="72"/>
      <c r="PTR100" s="72"/>
      <c r="PTU100" s="72"/>
      <c r="PTX100" s="72"/>
      <c r="PUA100" s="72"/>
      <c r="PUD100" s="72"/>
      <c r="PUG100" s="72"/>
      <c r="PUJ100" s="72"/>
      <c r="PUM100" s="72"/>
      <c r="PUP100" s="72"/>
      <c r="PUS100" s="72"/>
      <c r="PUV100" s="72"/>
      <c r="PUY100" s="72"/>
      <c r="PVB100" s="72"/>
      <c r="PVE100" s="72"/>
      <c r="PVH100" s="72"/>
      <c r="PVK100" s="72"/>
      <c r="PVN100" s="72"/>
      <c r="PVQ100" s="72"/>
      <c r="PVT100" s="72"/>
      <c r="PVW100" s="72"/>
      <c r="PVZ100" s="72"/>
      <c r="PWC100" s="72"/>
      <c r="PWF100" s="72"/>
      <c r="PWI100" s="72"/>
      <c r="PWL100" s="72"/>
      <c r="PWO100" s="72"/>
      <c r="PWR100" s="72"/>
      <c r="PWU100" s="72"/>
      <c r="PWX100" s="72"/>
      <c r="PXA100" s="72"/>
      <c r="PXD100" s="72"/>
      <c r="PXG100" s="72"/>
      <c r="PXJ100" s="72"/>
      <c r="PXM100" s="72"/>
      <c r="PXP100" s="72"/>
      <c r="PXS100" s="72"/>
      <c r="PXV100" s="72"/>
      <c r="PXY100" s="72"/>
      <c r="PYB100" s="72"/>
      <c r="PYE100" s="72"/>
      <c r="PYH100" s="72"/>
      <c r="PYK100" s="72"/>
      <c r="PYN100" s="72"/>
      <c r="PYQ100" s="72"/>
      <c r="PYT100" s="72"/>
      <c r="PYW100" s="72"/>
      <c r="PYZ100" s="72"/>
      <c r="PZC100" s="72"/>
      <c r="PZF100" s="72"/>
      <c r="PZI100" s="72"/>
      <c r="PZL100" s="72"/>
      <c r="PZO100" s="72"/>
      <c r="PZR100" s="72"/>
      <c r="PZU100" s="72"/>
      <c r="PZX100" s="72"/>
      <c r="QAA100" s="72"/>
      <c r="QAD100" s="72"/>
      <c r="QAG100" s="72"/>
      <c r="QAJ100" s="72"/>
      <c r="QAM100" s="72"/>
      <c r="QAP100" s="72"/>
      <c r="QAS100" s="72"/>
      <c r="QAV100" s="72"/>
      <c r="QAY100" s="72"/>
      <c r="QBB100" s="72"/>
      <c r="QBE100" s="72"/>
      <c r="QBH100" s="72"/>
      <c r="QBK100" s="72"/>
      <c r="QBN100" s="72"/>
      <c r="QBQ100" s="72"/>
      <c r="QBT100" s="72"/>
      <c r="QBW100" s="72"/>
      <c r="QBZ100" s="72"/>
      <c r="QCC100" s="72"/>
      <c r="QCF100" s="72"/>
      <c r="QCI100" s="72"/>
      <c r="QCL100" s="72"/>
      <c r="QCO100" s="72"/>
      <c r="QCR100" s="72"/>
      <c r="QCU100" s="72"/>
      <c r="QCX100" s="72"/>
      <c r="QDA100" s="72"/>
      <c r="QDD100" s="72"/>
      <c r="QDG100" s="72"/>
      <c r="QDJ100" s="72"/>
      <c r="QDM100" s="72"/>
      <c r="QDP100" s="72"/>
      <c r="QDS100" s="72"/>
      <c r="QDV100" s="72"/>
      <c r="QDY100" s="72"/>
      <c r="QEB100" s="72"/>
      <c r="QEE100" s="72"/>
      <c r="QEH100" s="72"/>
      <c r="QEK100" s="72"/>
      <c r="QEN100" s="72"/>
      <c r="QEQ100" s="72"/>
      <c r="QET100" s="72"/>
      <c r="QEW100" s="72"/>
      <c r="QEZ100" s="72"/>
      <c r="QFC100" s="72"/>
      <c r="QFF100" s="72"/>
      <c r="QFI100" s="72"/>
      <c r="QFL100" s="72"/>
      <c r="QFO100" s="72"/>
      <c r="QFR100" s="72"/>
      <c r="QFU100" s="72"/>
      <c r="QFX100" s="72"/>
      <c r="QGA100" s="72"/>
      <c r="QGD100" s="72"/>
      <c r="QGG100" s="72"/>
      <c r="QGJ100" s="72"/>
      <c r="QGM100" s="72"/>
      <c r="QGP100" s="72"/>
      <c r="QGS100" s="72"/>
      <c r="QGV100" s="72"/>
      <c r="QGY100" s="72"/>
      <c r="QHB100" s="72"/>
      <c r="QHE100" s="72"/>
      <c r="QHH100" s="72"/>
      <c r="QHK100" s="72"/>
      <c r="QHN100" s="72"/>
      <c r="QHQ100" s="72"/>
      <c r="QHT100" s="72"/>
      <c r="QHW100" s="72"/>
      <c r="QHZ100" s="72"/>
      <c r="QIC100" s="72"/>
      <c r="QIF100" s="72"/>
      <c r="QII100" s="72"/>
      <c r="QIL100" s="72"/>
      <c r="QIO100" s="72"/>
      <c r="QIR100" s="72"/>
      <c r="QIU100" s="72"/>
      <c r="QIX100" s="72"/>
      <c r="QJA100" s="72"/>
      <c r="QJD100" s="72"/>
      <c r="QJG100" s="72"/>
      <c r="QJJ100" s="72"/>
      <c r="QJM100" s="72"/>
      <c r="QJP100" s="72"/>
      <c r="QJS100" s="72"/>
      <c r="QJV100" s="72"/>
      <c r="QJY100" s="72"/>
      <c r="QKB100" s="72"/>
      <c r="QKE100" s="72"/>
      <c r="QKH100" s="72"/>
      <c r="QKK100" s="72"/>
      <c r="QKN100" s="72"/>
      <c r="QKQ100" s="72"/>
      <c r="QKT100" s="72"/>
      <c r="QKW100" s="72"/>
      <c r="QKZ100" s="72"/>
      <c r="QLC100" s="72"/>
      <c r="QLF100" s="72"/>
      <c r="QLI100" s="72"/>
      <c r="QLL100" s="72"/>
      <c r="QLO100" s="72"/>
      <c r="QLR100" s="72"/>
      <c r="QLU100" s="72"/>
      <c r="QLX100" s="72"/>
      <c r="QMA100" s="72"/>
      <c r="QMD100" s="72"/>
      <c r="QMG100" s="72"/>
      <c r="QMJ100" s="72"/>
      <c r="QMM100" s="72"/>
      <c r="QMP100" s="72"/>
      <c r="QMS100" s="72"/>
      <c r="QMV100" s="72"/>
      <c r="QMY100" s="72"/>
      <c r="QNB100" s="72"/>
      <c r="QNE100" s="72"/>
      <c r="QNH100" s="72"/>
      <c r="QNK100" s="72"/>
      <c r="QNN100" s="72"/>
      <c r="QNQ100" s="72"/>
      <c r="QNT100" s="72"/>
      <c r="QNW100" s="72"/>
      <c r="QNZ100" s="72"/>
      <c r="QOC100" s="72"/>
      <c r="QOF100" s="72"/>
      <c r="QOI100" s="72"/>
      <c r="QOL100" s="72"/>
      <c r="QOO100" s="72"/>
      <c r="QOR100" s="72"/>
      <c r="QOU100" s="72"/>
      <c r="QOX100" s="72"/>
      <c r="QPA100" s="72"/>
      <c r="QPD100" s="72"/>
      <c r="QPG100" s="72"/>
      <c r="QPJ100" s="72"/>
      <c r="QPM100" s="72"/>
      <c r="QPP100" s="72"/>
      <c r="QPS100" s="72"/>
      <c r="QPV100" s="72"/>
      <c r="QPY100" s="72"/>
      <c r="QQB100" s="72"/>
      <c r="QQE100" s="72"/>
      <c r="QQH100" s="72"/>
      <c r="QQK100" s="72"/>
      <c r="QQN100" s="72"/>
      <c r="QQQ100" s="72"/>
      <c r="QQT100" s="72"/>
      <c r="QQW100" s="72"/>
      <c r="QQZ100" s="72"/>
      <c r="QRC100" s="72"/>
      <c r="QRF100" s="72"/>
      <c r="QRI100" s="72"/>
      <c r="QRL100" s="72"/>
      <c r="QRO100" s="72"/>
      <c r="QRR100" s="72"/>
      <c r="QRU100" s="72"/>
      <c r="QRX100" s="72"/>
      <c r="QSA100" s="72"/>
      <c r="QSD100" s="72"/>
      <c r="QSG100" s="72"/>
      <c r="QSJ100" s="72"/>
      <c r="QSM100" s="72"/>
      <c r="QSP100" s="72"/>
      <c r="QSS100" s="72"/>
      <c r="QSV100" s="72"/>
      <c r="QSY100" s="72"/>
      <c r="QTB100" s="72"/>
      <c r="QTE100" s="72"/>
      <c r="QTH100" s="72"/>
      <c r="QTK100" s="72"/>
      <c r="QTN100" s="72"/>
      <c r="QTQ100" s="72"/>
      <c r="QTT100" s="72"/>
      <c r="QTW100" s="72"/>
      <c r="QTZ100" s="72"/>
      <c r="QUC100" s="72"/>
      <c r="QUF100" s="72"/>
      <c r="QUI100" s="72"/>
      <c r="QUL100" s="72"/>
      <c r="QUO100" s="72"/>
      <c r="QUR100" s="72"/>
      <c r="QUU100" s="72"/>
      <c r="QUX100" s="72"/>
      <c r="QVA100" s="72"/>
      <c r="QVD100" s="72"/>
      <c r="QVG100" s="72"/>
      <c r="QVJ100" s="72"/>
      <c r="QVM100" s="72"/>
      <c r="QVP100" s="72"/>
      <c r="QVS100" s="72"/>
      <c r="QVV100" s="72"/>
      <c r="QVY100" s="72"/>
      <c r="QWB100" s="72"/>
      <c r="QWE100" s="72"/>
      <c r="QWH100" s="72"/>
      <c r="QWK100" s="72"/>
      <c r="QWN100" s="72"/>
      <c r="QWQ100" s="72"/>
      <c r="QWT100" s="72"/>
      <c r="QWW100" s="72"/>
      <c r="QWZ100" s="72"/>
      <c r="QXC100" s="72"/>
      <c r="QXF100" s="72"/>
      <c r="QXI100" s="72"/>
      <c r="QXL100" s="72"/>
      <c r="QXO100" s="72"/>
      <c r="QXR100" s="72"/>
      <c r="QXU100" s="72"/>
      <c r="QXX100" s="72"/>
      <c r="QYA100" s="72"/>
      <c r="QYD100" s="72"/>
      <c r="QYG100" s="72"/>
      <c r="QYJ100" s="72"/>
      <c r="QYM100" s="72"/>
      <c r="QYP100" s="72"/>
      <c r="QYS100" s="72"/>
      <c r="QYV100" s="72"/>
      <c r="QYY100" s="72"/>
      <c r="QZB100" s="72"/>
      <c r="QZE100" s="72"/>
      <c r="QZH100" s="72"/>
      <c r="QZK100" s="72"/>
      <c r="QZN100" s="72"/>
      <c r="QZQ100" s="72"/>
      <c r="QZT100" s="72"/>
      <c r="QZW100" s="72"/>
      <c r="QZZ100" s="72"/>
      <c r="RAC100" s="72"/>
      <c r="RAF100" s="72"/>
      <c r="RAI100" s="72"/>
      <c r="RAL100" s="72"/>
      <c r="RAO100" s="72"/>
      <c r="RAR100" s="72"/>
      <c r="RAU100" s="72"/>
      <c r="RAX100" s="72"/>
      <c r="RBA100" s="72"/>
      <c r="RBD100" s="72"/>
      <c r="RBG100" s="72"/>
      <c r="RBJ100" s="72"/>
      <c r="RBM100" s="72"/>
      <c r="RBP100" s="72"/>
      <c r="RBS100" s="72"/>
      <c r="RBV100" s="72"/>
      <c r="RBY100" s="72"/>
      <c r="RCB100" s="72"/>
      <c r="RCE100" s="72"/>
      <c r="RCH100" s="72"/>
      <c r="RCK100" s="72"/>
      <c r="RCN100" s="72"/>
      <c r="RCQ100" s="72"/>
      <c r="RCT100" s="72"/>
      <c r="RCW100" s="72"/>
      <c r="RCZ100" s="72"/>
      <c r="RDC100" s="72"/>
      <c r="RDF100" s="72"/>
      <c r="RDI100" s="72"/>
      <c r="RDL100" s="72"/>
      <c r="RDO100" s="72"/>
      <c r="RDR100" s="72"/>
      <c r="RDU100" s="72"/>
      <c r="RDX100" s="72"/>
      <c r="REA100" s="72"/>
      <c r="RED100" s="72"/>
      <c r="REG100" s="72"/>
      <c r="REJ100" s="72"/>
      <c r="REM100" s="72"/>
      <c r="REP100" s="72"/>
      <c r="RES100" s="72"/>
      <c r="REV100" s="72"/>
      <c r="REY100" s="72"/>
      <c r="RFB100" s="72"/>
      <c r="RFE100" s="72"/>
      <c r="RFH100" s="72"/>
      <c r="RFK100" s="72"/>
      <c r="RFN100" s="72"/>
      <c r="RFQ100" s="72"/>
      <c r="RFT100" s="72"/>
      <c r="RFW100" s="72"/>
      <c r="RFZ100" s="72"/>
      <c r="RGC100" s="72"/>
      <c r="RGF100" s="72"/>
      <c r="RGI100" s="72"/>
      <c r="RGL100" s="72"/>
      <c r="RGO100" s="72"/>
      <c r="RGR100" s="72"/>
      <c r="RGU100" s="72"/>
      <c r="RGX100" s="72"/>
      <c r="RHA100" s="72"/>
      <c r="RHD100" s="72"/>
      <c r="RHG100" s="72"/>
      <c r="RHJ100" s="72"/>
      <c r="RHM100" s="72"/>
      <c r="RHP100" s="72"/>
      <c r="RHS100" s="72"/>
      <c r="RHV100" s="72"/>
      <c r="RHY100" s="72"/>
      <c r="RIB100" s="72"/>
      <c r="RIE100" s="72"/>
      <c r="RIH100" s="72"/>
      <c r="RIK100" s="72"/>
      <c r="RIN100" s="72"/>
      <c r="RIQ100" s="72"/>
      <c r="RIT100" s="72"/>
      <c r="RIW100" s="72"/>
      <c r="RIZ100" s="72"/>
      <c r="RJC100" s="72"/>
      <c r="RJF100" s="72"/>
      <c r="RJI100" s="72"/>
      <c r="RJL100" s="72"/>
      <c r="RJO100" s="72"/>
      <c r="RJR100" s="72"/>
      <c r="RJU100" s="72"/>
      <c r="RJX100" s="72"/>
      <c r="RKA100" s="72"/>
      <c r="RKD100" s="72"/>
      <c r="RKG100" s="72"/>
      <c r="RKJ100" s="72"/>
      <c r="RKM100" s="72"/>
      <c r="RKP100" s="72"/>
      <c r="RKS100" s="72"/>
      <c r="RKV100" s="72"/>
      <c r="RKY100" s="72"/>
      <c r="RLB100" s="72"/>
      <c r="RLE100" s="72"/>
      <c r="RLH100" s="72"/>
      <c r="RLK100" s="72"/>
      <c r="RLN100" s="72"/>
      <c r="RLQ100" s="72"/>
      <c r="RLT100" s="72"/>
      <c r="RLW100" s="72"/>
      <c r="RLZ100" s="72"/>
      <c r="RMC100" s="72"/>
      <c r="RMF100" s="72"/>
      <c r="RMI100" s="72"/>
      <c r="RML100" s="72"/>
      <c r="RMO100" s="72"/>
      <c r="RMR100" s="72"/>
      <c r="RMU100" s="72"/>
      <c r="RMX100" s="72"/>
      <c r="RNA100" s="72"/>
      <c r="RND100" s="72"/>
      <c r="RNG100" s="72"/>
      <c r="RNJ100" s="72"/>
      <c r="RNM100" s="72"/>
      <c r="RNP100" s="72"/>
      <c r="RNS100" s="72"/>
      <c r="RNV100" s="72"/>
      <c r="RNY100" s="72"/>
      <c r="ROB100" s="72"/>
      <c r="ROE100" s="72"/>
      <c r="ROH100" s="72"/>
      <c r="ROK100" s="72"/>
      <c r="RON100" s="72"/>
      <c r="ROQ100" s="72"/>
      <c r="ROT100" s="72"/>
      <c r="ROW100" s="72"/>
      <c r="ROZ100" s="72"/>
      <c r="RPC100" s="72"/>
      <c r="RPF100" s="72"/>
      <c r="RPI100" s="72"/>
      <c r="RPL100" s="72"/>
      <c r="RPO100" s="72"/>
      <c r="RPR100" s="72"/>
      <c r="RPU100" s="72"/>
      <c r="RPX100" s="72"/>
      <c r="RQA100" s="72"/>
      <c r="RQD100" s="72"/>
      <c r="RQG100" s="72"/>
      <c r="RQJ100" s="72"/>
      <c r="RQM100" s="72"/>
      <c r="RQP100" s="72"/>
      <c r="RQS100" s="72"/>
      <c r="RQV100" s="72"/>
      <c r="RQY100" s="72"/>
      <c r="RRB100" s="72"/>
      <c r="RRE100" s="72"/>
      <c r="RRH100" s="72"/>
      <c r="RRK100" s="72"/>
      <c r="RRN100" s="72"/>
      <c r="RRQ100" s="72"/>
      <c r="RRT100" s="72"/>
      <c r="RRW100" s="72"/>
      <c r="RRZ100" s="72"/>
      <c r="RSC100" s="72"/>
      <c r="RSF100" s="72"/>
      <c r="RSI100" s="72"/>
      <c r="RSL100" s="72"/>
      <c r="RSO100" s="72"/>
      <c r="RSR100" s="72"/>
      <c r="RSU100" s="72"/>
      <c r="RSX100" s="72"/>
      <c r="RTA100" s="72"/>
      <c r="RTD100" s="72"/>
      <c r="RTG100" s="72"/>
      <c r="RTJ100" s="72"/>
      <c r="RTM100" s="72"/>
      <c r="RTP100" s="72"/>
      <c r="RTS100" s="72"/>
      <c r="RTV100" s="72"/>
      <c r="RTY100" s="72"/>
      <c r="RUB100" s="72"/>
      <c r="RUE100" s="72"/>
      <c r="RUH100" s="72"/>
      <c r="RUK100" s="72"/>
      <c r="RUN100" s="72"/>
      <c r="RUQ100" s="72"/>
      <c r="RUT100" s="72"/>
      <c r="RUW100" s="72"/>
      <c r="RUZ100" s="72"/>
      <c r="RVC100" s="72"/>
      <c r="RVF100" s="72"/>
      <c r="RVI100" s="72"/>
      <c r="RVL100" s="72"/>
      <c r="RVO100" s="72"/>
      <c r="RVR100" s="72"/>
      <c r="RVU100" s="72"/>
      <c r="RVX100" s="72"/>
      <c r="RWA100" s="72"/>
      <c r="RWD100" s="72"/>
      <c r="RWG100" s="72"/>
      <c r="RWJ100" s="72"/>
      <c r="RWM100" s="72"/>
      <c r="RWP100" s="72"/>
      <c r="RWS100" s="72"/>
      <c r="RWV100" s="72"/>
      <c r="RWY100" s="72"/>
      <c r="RXB100" s="72"/>
      <c r="RXE100" s="72"/>
      <c r="RXH100" s="72"/>
      <c r="RXK100" s="72"/>
      <c r="RXN100" s="72"/>
      <c r="RXQ100" s="72"/>
      <c r="RXT100" s="72"/>
      <c r="RXW100" s="72"/>
      <c r="RXZ100" s="72"/>
      <c r="RYC100" s="72"/>
      <c r="RYF100" s="72"/>
      <c r="RYI100" s="72"/>
      <c r="RYL100" s="72"/>
      <c r="RYO100" s="72"/>
      <c r="RYR100" s="72"/>
      <c r="RYU100" s="72"/>
      <c r="RYX100" s="72"/>
      <c r="RZA100" s="72"/>
      <c r="RZD100" s="72"/>
      <c r="RZG100" s="72"/>
      <c r="RZJ100" s="72"/>
      <c r="RZM100" s="72"/>
      <c r="RZP100" s="72"/>
      <c r="RZS100" s="72"/>
      <c r="RZV100" s="72"/>
      <c r="RZY100" s="72"/>
      <c r="SAB100" s="72"/>
      <c r="SAE100" s="72"/>
      <c r="SAH100" s="72"/>
      <c r="SAK100" s="72"/>
      <c r="SAN100" s="72"/>
      <c r="SAQ100" s="72"/>
      <c r="SAT100" s="72"/>
      <c r="SAW100" s="72"/>
      <c r="SAZ100" s="72"/>
      <c r="SBC100" s="72"/>
      <c r="SBF100" s="72"/>
      <c r="SBI100" s="72"/>
      <c r="SBL100" s="72"/>
      <c r="SBO100" s="72"/>
      <c r="SBR100" s="72"/>
      <c r="SBU100" s="72"/>
      <c r="SBX100" s="72"/>
      <c r="SCA100" s="72"/>
      <c r="SCD100" s="72"/>
      <c r="SCG100" s="72"/>
      <c r="SCJ100" s="72"/>
      <c r="SCM100" s="72"/>
      <c r="SCP100" s="72"/>
      <c r="SCS100" s="72"/>
      <c r="SCV100" s="72"/>
      <c r="SCY100" s="72"/>
      <c r="SDB100" s="72"/>
      <c r="SDE100" s="72"/>
      <c r="SDH100" s="72"/>
      <c r="SDK100" s="72"/>
      <c r="SDN100" s="72"/>
      <c r="SDQ100" s="72"/>
      <c r="SDT100" s="72"/>
      <c r="SDW100" s="72"/>
      <c r="SDZ100" s="72"/>
      <c r="SEC100" s="72"/>
      <c r="SEF100" s="72"/>
      <c r="SEI100" s="72"/>
      <c r="SEL100" s="72"/>
      <c r="SEO100" s="72"/>
      <c r="SER100" s="72"/>
      <c r="SEU100" s="72"/>
      <c r="SEX100" s="72"/>
      <c r="SFA100" s="72"/>
      <c r="SFD100" s="72"/>
      <c r="SFG100" s="72"/>
      <c r="SFJ100" s="72"/>
      <c r="SFM100" s="72"/>
      <c r="SFP100" s="72"/>
      <c r="SFS100" s="72"/>
      <c r="SFV100" s="72"/>
      <c r="SFY100" s="72"/>
      <c r="SGB100" s="72"/>
      <c r="SGE100" s="72"/>
      <c r="SGH100" s="72"/>
      <c r="SGK100" s="72"/>
      <c r="SGN100" s="72"/>
      <c r="SGQ100" s="72"/>
      <c r="SGT100" s="72"/>
      <c r="SGW100" s="72"/>
      <c r="SGZ100" s="72"/>
      <c r="SHC100" s="72"/>
      <c r="SHF100" s="72"/>
      <c r="SHI100" s="72"/>
      <c r="SHL100" s="72"/>
      <c r="SHO100" s="72"/>
      <c r="SHR100" s="72"/>
      <c r="SHU100" s="72"/>
      <c r="SHX100" s="72"/>
      <c r="SIA100" s="72"/>
      <c r="SID100" s="72"/>
      <c r="SIG100" s="72"/>
      <c r="SIJ100" s="72"/>
      <c r="SIM100" s="72"/>
      <c r="SIP100" s="72"/>
      <c r="SIS100" s="72"/>
      <c r="SIV100" s="72"/>
      <c r="SIY100" s="72"/>
      <c r="SJB100" s="72"/>
      <c r="SJE100" s="72"/>
      <c r="SJH100" s="72"/>
      <c r="SJK100" s="72"/>
      <c r="SJN100" s="72"/>
      <c r="SJQ100" s="72"/>
      <c r="SJT100" s="72"/>
      <c r="SJW100" s="72"/>
      <c r="SJZ100" s="72"/>
      <c r="SKC100" s="72"/>
      <c r="SKF100" s="72"/>
      <c r="SKI100" s="72"/>
      <c r="SKL100" s="72"/>
      <c r="SKO100" s="72"/>
      <c r="SKR100" s="72"/>
      <c r="SKU100" s="72"/>
      <c r="SKX100" s="72"/>
      <c r="SLA100" s="72"/>
      <c r="SLD100" s="72"/>
      <c r="SLG100" s="72"/>
      <c r="SLJ100" s="72"/>
      <c r="SLM100" s="72"/>
      <c r="SLP100" s="72"/>
      <c r="SLS100" s="72"/>
      <c r="SLV100" s="72"/>
      <c r="SLY100" s="72"/>
      <c r="SMB100" s="72"/>
      <c r="SME100" s="72"/>
      <c r="SMH100" s="72"/>
      <c r="SMK100" s="72"/>
      <c r="SMN100" s="72"/>
      <c r="SMQ100" s="72"/>
      <c r="SMT100" s="72"/>
      <c r="SMW100" s="72"/>
      <c r="SMZ100" s="72"/>
      <c r="SNC100" s="72"/>
      <c r="SNF100" s="72"/>
      <c r="SNI100" s="72"/>
      <c r="SNL100" s="72"/>
      <c r="SNO100" s="72"/>
      <c r="SNR100" s="72"/>
      <c r="SNU100" s="72"/>
      <c r="SNX100" s="72"/>
      <c r="SOA100" s="72"/>
      <c r="SOD100" s="72"/>
      <c r="SOG100" s="72"/>
      <c r="SOJ100" s="72"/>
      <c r="SOM100" s="72"/>
      <c r="SOP100" s="72"/>
      <c r="SOS100" s="72"/>
      <c r="SOV100" s="72"/>
      <c r="SOY100" s="72"/>
      <c r="SPB100" s="72"/>
      <c r="SPE100" s="72"/>
      <c r="SPH100" s="72"/>
      <c r="SPK100" s="72"/>
      <c r="SPN100" s="72"/>
      <c r="SPQ100" s="72"/>
      <c r="SPT100" s="72"/>
      <c r="SPW100" s="72"/>
      <c r="SPZ100" s="72"/>
      <c r="SQC100" s="72"/>
      <c r="SQF100" s="72"/>
      <c r="SQI100" s="72"/>
      <c r="SQL100" s="72"/>
      <c r="SQO100" s="72"/>
      <c r="SQR100" s="72"/>
      <c r="SQU100" s="72"/>
      <c r="SQX100" s="72"/>
      <c r="SRA100" s="72"/>
      <c r="SRD100" s="72"/>
      <c r="SRG100" s="72"/>
      <c r="SRJ100" s="72"/>
      <c r="SRM100" s="72"/>
      <c r="SRP100" s="72"/>
      <c r="SRS100" s="72"/>
      <c r="SRV100" s="72"/>
      <c r="SRY100" s="72"/>
      <c r="SSB100" s="72"/>
      <c r="SSE100" s="72"/>
      <c r="SSH100" s="72"/>
      <c r="SSK100" s="72"/>
      <c r="SSN100" s="72"/>
      <c r="SSQ100" s="72"/>
      <c r="SST100" s="72"/>
      <c r="SSW100" s="72"/>
      <c r="SSZ100" s="72"/>
      <c r="STC100" s="72"/>
      <c r="STF100" s="72"/>
      <c r="STI100" s="72"/>
      <c r="STL100" s="72"/>
      <c r="STO100" s="72"/>
      <c r="STR100" s="72"/>
      <c r="STU100" s="72"/>
      <c r="STX100" s="72"/>
      <c r="SUA100" s="72"/>
      <c r="SUD100" s="72"/>
      <c r="SUG100" s="72"/>
      <c r="SUJ100" s="72"/>
      <c r="SUM100" s="72"/>
      <c r="SUP100" s="72"/>
      <c r="SUS100" s="72"/>
      <c r="SUV100" s="72"/>
      <c r="SUY100" s="72"/>
      <c r="SVB100" s="72"/>
      <c r="SVE100" s="72"/>
      <c r="SVH100" s="72"/>
      <c r="SVK100" s="72"/>
      <c r="SVN100" s="72"/>
      <c r="SVQ100" s="72"/>
      <c r="SVT100" s="72"/>
      <c r="SVW100" s="72"/>
      <c r="SVZ100" s="72"/>
      <c r="SWC100" s="72"/>
      <c r="SWF100" s="72"/>
      <c r="SWI100" s="72"/>
      <c r="SWL100" s="72"/>
      <c r="SWO100" s="72"/>
      <c r="SWR100" s="72"/>
      <c r="SWU100" s="72"/>
      <c r="SWX100" s="72"/>
      <c r="SXA100" s="72"/>
      <c r="SXD100" s="72"/>
      <c r="SXG100" s="72"/>
      <c r="SXJ100" s="72"/>
      <c r="SXM100" s="72"/>
      <c r="SXP100" s="72"/>
      <c r="SXS100" s="72"/>
      <c r="SXV100" s="72"/>
      <c r="SXY100" s="72"/>
      <c r="SYB100" s="72"/>
      <c r="SYE100" s="72"/>
      <c r="SYH100" s="72"/>
      <c r="SYK100" s="72"/>
      <c r="SYN100" s="72"/>
      <c r="SYQ100" s="72"/>
      <c r="SYT100" s="72"/>
      <c r="SYW100" s="72"/>
      <c r="SYZ100" s="72"/>
      <c r="SZC100" s="72"/>
      <c r="SZF100" s="72"/>
      <c r="SZI100" s="72"/>
      <c r="SZL100" s="72"/>
      <c r="SZO100" s="72"/>
      <c r="SZR100" s="72"/>
      <c r="SZU100" s="72"/>
      <c r="SZX100" s="72"/>
      <c r="TAA100" s="72"/>
      <c r="TAD100" s="72"/>
      <c r="TAG100" s="72"/>
      <c r="TAJ100" s="72"/>
      <c r="TAM100" s="72"/>
      <c r="TAP100" s="72"/>
      <c r="TAS100" s="72"/>
      <c r="TAV100" s="72"/>
      <c r="TAY100" s="72"/>
      <c r="TBB100" s="72"/>
      <c r="TBE100" s="72"/>
      <c r="TBH100" s="72"/>
      <c r="TBK100" s="72"/>
      <c r="TBN100" s="72"/>
      <c r="TBQ100" s="72"/>
      <c r="TBT100" s="72"/>
      <c r="TBW100" s="72"/>
      <c r="TBZ100" s="72"/>
      <c r="TCC100" s="72"/>
      <c r="TCF100" s="72"/>
      <c r="TCI100" s="72"/>
      <c r="TCL100" s="72"/>
      <c r="TCO100" s="72"/>
      <c r="TCR100" s="72"/>
      <c r="TCU100" s="72"/>
      <c r="TCX100" s="72"/>
      <c r="TDA100" s="72"/>
      <c r="TDD100" s="72"/>
      <c r="TDG100" s="72"/>
      <c r="TDJ100" s="72"/>
      <c r="TDM100" s="72"/>
      <c r="TDP100" s="72"/>
      <c r="TDS100" s="72"/>
      <c r="TDV100" s="72"/>
      <c r="TDY100" s="72"/>
      <c r="TEB100" s="72"/>
      <c r="TEE100" s="72"/>
      <c r="TEH100" s="72"/>
      <c r="TEK100" s="72"/>
      <c r="TEN100" s="72"/>
      <c r="TEQ100" s="72"/>
      <c r="TET100" s="72"/>
      <c r="TEW100" s="72"/>
      <c r="TEZ100" s="72"/>
      <c r="TFC100" s="72"/>
      <c r="TFF100" s="72"/>
      <c r="TFI100" s="72"/>
      <c r="TFL100" s="72"/>
      <c r="TFO100" s="72"/>
      <c r="TFR100" s="72"/>
      <c r="TFU100" s="72"/>
      <c r="TFX100" s="72"/>
      <c r="TGA100" s="72"/>
      <c r="TGD100" s="72"/>
      <c r="TGG100" s="72"/>
      <c r="TGJ100" s="72"/>
      <c r="TGM100" s="72"/>
      <c r="TGP100" s="72"/>
      <c r="TGS100" s="72"/>
      <c r="TGV100" s="72"/>
      <c r="TGY100" s="72"/>
      <c r="THB100" s="72"/>
      <c r="THE100" s="72"/>
      <c r="THH100" s="72"/>
      <c r="THK100" s="72"/>
      <c r="THN100" s="72"/>
      <c r="THQ100" s="72"/>
      <c r="THT100" s="72"/>
      <c r="THW100" s="72"/>
      <c r="THZ100" s="72"/>
      <c r="TIC100" s="72"/>
      <c r="TIF100" s="72"/>
      <c r="TII100" s="72"/>
      <c r="TIL100" s="72"/>
      <c r="TIO100" s="72"/>
      <c r="TIR100" s="72"/>
      <c r="TIU100" s="72"/>
      <c r="TIX100" s="72"/>
      <c r="TJA100" s="72"/>
      <c r="TJD100" s="72"/>
      <c r="TJG100" s="72"/>
      <c r="TJJ100" s="72"/>
      <c r="TJM100" s="72"/>
      <c r="TJP100" s="72"/>
      <c r="TJS100" s="72"/>
      <c r="TJV100" s="72"/>
      <c r="TJY100" s="72"/>
      <c r="TKB100" s="72"/>
      <c r="TKE100" s="72"/>
      <c r="TKH100" s="72"/>
      <c r="TKK100" s="72"/>
      <c r="TKN100" s="72"/>
      <c r="TKQ100" s="72"/>
      <c r="TKT100" s="72"/>
      <c r="TKW100" s="72"/>
      <c r="TKZ100" s="72"/>
      <c r="TLC100" s="72"/>
      <c r="TLF100" s="72"/>
      <c r="TLI100" s="72"/>
      <c r="TLL100" s="72"/>
      <c r="TLO100" s="72"/>
      <c r="TLR100" s="72"/>
      <c r="TLU100" s="72"/>
      <c r="TLX100" s="72"/>
      <c r="TMA100" s="72"/>
      <c r="TMD100" s="72"/>
      <c r="TMG100" s="72"/>
      <c r="TMJ100" s="72"/>
      <c r="TMM100" s="72"/>
      <c r="TMP100" s="72"/>
      <c r="TMS100" s="72"/>
      <c r="TMV100" s="72"/>
      <c r="TMY100" s="72"/>
      <c r="TNB100" s="72"/>
      <c r="TNE100" s="72"/>
      <c r="TNH100" s="72"/>
      <c r="TNK100" s="72"/>
      <c r="TNN100" s="72"/>
      <c r="TNQ100" s="72"/>
      <c r="TNT100" s="72"/>
      <c r="TNW100" s="72"/>
      <c r="TNZ100" s="72"/>
      <c r="TOC100" s="72"/>
      <c r="TOF100" s="72"/>
      <c r="TOI100" s="72"/>
      <c r="TOL100" s="72"/>
      <c r="TOO100" s="72"/>
      <c r="TOR100" s="72"/>
      <c r="TOU100" s="72"/>
      <c r="TOX100" s="72"/>
      <c r="TPA100" s="72"/>
      <c r="TPD100" s="72"/>
      <c r="TPG100" s="72"/>
      <c r="TPJ100" s="72"/>
      <c r="TPM100" s="72"/>
      <c r="TPP100" s="72"/>
      <c r="TPS100" s="72"/>
      <c r="TPV100" s="72"/>
      <c r="TPY100" s="72"/>
      <c r="TQB100" s="72"/>
      <c r="TQE100" s="72"/>
      <c r="TQH100" s="72"/>
      <c r="TQK100" s="72"/>
      <c r="TQN100" s="72"/>
      <c r="TQQ100" s="72"/>
      <c r="TQT100" s="72"/>
      <c r="TQW100" s="72"/>
      <c r="TQZ100" s="72"/>
      <c r="TRC100" s="72"/>
      <c r="TRF100" s="72"/>
      <c r="TRI100" s="72"/>
      <c r="TRL100" s="72"/>
      <c r="TRO100" s="72"/>
      <c r="TRR100" s="72"/>
      <c r="TRU100" s="72"/>
      <c r="TRX100" s="72"/>
      <c r="TSA100" s="72"/>
      <c r="TSD100" s="72"/>
      <c r="TSG100" s="72"/>
      <c r="TSJ100" s="72"/>
      <c r="TSM100" s="72"/>
      <c r="TSP100" s="72"/>
      <c r="TSS100" s="72"/>
      <c r="TSV100" s="72"/>
      <c r="TSY100" s="72"/>
      <c r="TTB100" s="72"/>
      <c r="TTE100" s="72"/>
      <c r="TTH100" s="72"/>
      <c r="TTK100" s="72"/>
      <c r="TTN100" s="72"/>
      <c r="TTQ100" s="72"/>
      <c r="TTT100" s="72"/>
      <c r="TTW100" s="72"/>
      <c r="TTZ100" s="72"/>
      <c r="TUC100" s="72"/>
      <c r="TUF100" s="72"/>
      <c r="TUI100" s="72"/>
      <c r="TUL100" s="72"/>
      <c r="TUO100" s="72"/>
      <c r="TUR100" s="72"/>
      <c r="TUU100" s="72"/>
      <c r="TUX100" s="72"/>
      <c r="TVA100" s="72"/>
      <c r="TVD100" s="72"/>
      <c r="TVG100" s="72"/>
      <c r="TVJ100" s="72"/>
      <c r="TVM100" s="72"/>
      <c r="TVP100" s="72"/>
      <c r="TVS100" s="72"/>
      <c r="TVV100" s="72"/>
      <c r="TVY100" s="72"/>
      <c r="TWB100" s="72"/>
      <c r="TWE100" s="72"/>
      <c r="TWH100" s="72"/>
      <c r="TWK100" s="72"/>
      <c r="TWN100" s="72"/>
      <c r="TWQ100" s="72"/>
      <c r="TWT100" s="72"/>
      <c r="TWW100" s="72"/>
      <c r="TWZ100" s="72"/>
      <c r="TXC100" s="72"/>
      <c r="TXF100" s="72"/>
      <c r="TXI100" s="72"/>
      <c r="TXL100" s="72"/>
      <c r="TXO100" s="72"/>
      <c r="TXR100" s="72"/>
      <c r="TXU100" s="72"/>
      <c r="TXX100" s="72"/>
      <c r="TYA100" s="72"/>
      <c r="TYD100" s="72"/>
      <c r="TYG100" s="72"/>
      <c r="TYJ100" s="72"/>
      <c r="TYM100" s="72"/>
      <c r="TYP100" s="72"/>
      <c r="TYS100" s="72"/>
      <c r="TYV100" s="72"/>
      <c r="TYY100" s="72"/>
      <c r="TZB100" s="72"/>
      <c r="TZE100" s="72"/>
      <c r="TZH100" s="72"/>
      <c r="TZK100" s="72"/>
      <c r="TZN100" s="72"/>
      <c r="TZQ100" s="72"/>
      <c r="TZT100" s="72"/>
      <c r="TZW100" s="72"/>
      <c r="TZZ100" s="72"/>
      <c r="UAC100" s="72"/>
      <c r="UAF100" s="72"/>
      <c r="UAI100" s="72"/>
      <c r="UAL100" s="72"/>
      <c r="UAO100" s="72"/>
      <c r="UAR100" s="72"/>
      <c r="UAU100" s="72"/>
      <c r="UAX100" s="72"/>
      <c r="UBA100" s="72"/>
      <c r="UBD100" s="72"/>
      <c r="UBG100" s="72"/>
      <c r="UBJ100" s="72"/>
      <c r="UBM100" s="72"/>
      <c r="UBP100" s="72"/>
      <c r="UBS100" s="72"/>
      <c r="UBV100" s="72"/>
      <c r="UBY100" s="72"/>
      <c r="UCB100" s="72"/>
      <c r="UCE100" s="72"/>
      <c r="UCH100" s="72"/>
      <c r="UCK100" s="72"/>
      <c r="UCN100" s="72"/>
      <c r="UCQ100" s="72"/>
      <c r="UCT100" s="72"/>
      <c r="UCW100" s="72"/>
      <c r="UCZ100" s="72"/>
      <c r="UDC100" s="72"/>
      <c r="UDF100" s="72"/>
      <c r="UDI100" s="72"/>
      <c r="UDL100" s="72"/>
      <c r="UDO100" s="72"/>
      <c r="UDR100" s="72"/>
      <c r="UDU100" s="72"/>
      <c r="UDX100" s="72"/>
      <c r="UEA100" s="72"/>
      <c r="UED100" s="72"/>
      <c r="UEG100" s="72"/>
      <c r="UEJ100" s="72"/>
      <c r="UEM100" s="72"/>
      <c r="UEP100" s="72"/>
      <c r="UES100" s="72"/>
      <c r="UEV100" s="72"/>
      <c r="UEY100" s="72"/>
      <c r="UFB100" s="72"/>
      <c r="UFE100" s="72"/>
      <c r="UFH100" s="72"/>
      <c r="UFK100" s="72"/>
      <c r="UFN100" s="72"/>
      <c r="UFQ100" s="72"/>
      <c r="UFT100" s="72"/>
      <c r="UFW100" s="72"/>
      <c r="UFZ100" s="72"/>
      <c r="UGC100" s="72"/>
      <c r="UGF100" s="72"/>
      <c r="UGI100" s="72"/>
      <c r="UGL100" s="72"/>
      <c r="UGO100" s="72"/>
      <c r="UGR100" s="72"/>
      <c r="UGU100" s="72"/>
      <c r="UGX100" s="72"/>
      <c r="UHA100" s="72"/>
      <c r="UHD100" s="72"/>
      <c r="UHG100" s="72"/>
      <c r="UHJ100" s="72"/>
      <c r="UHM100" s="72"/>
      <c r="UHP100" s="72"/>
      <c r="UHS100" s="72"/>
      <c r="UHV100" s="72"/>
      <c r="UHY100" s="72"/>
      <c r="UIB100" s="72"/>
      <c r="UIE100" s="72"/>
      <c r="UIH100" s="72"/>
      <c r="UIK100" s="72"/>
      <c r="UIN100" s="72"/>
      <c r="UIQ100" s="72"/>
      <c r="UIT100" s="72"/>
      <c r="UIW100" s="72"/>
      <c r="UIZ100" s="72"/>
      <c r="UJC100" s="72"/>
      <c r="UJF100" s="72"/>
      <c r="UJI100" s="72"/>
      <c r="UJL100" s="72"/>
      <c r="UJO100" s="72"/>
      <c r="UJR100" s="72"/>
      <c r="UJU100" s="72"/>
      <c r="UJX100" s="72"/>
      <c r="UKA100" s="72"/>
      <c r="UKD100" s="72"/>
      <c r="UKG100" s="72"/>
      <c r="UKJ100" s="72"/>
      <c r="UKM100" s="72"/>
      <c r="UKP100" s="72"/>
      <c r="UKS100" s="72"/>
      <c r="UKV100" s="72"/>
      <c r="UKY100" s="72"/>
      <c r="ULB100" s="72"/>
      <c r="ULE100" s="72"/>
      <c r="ULH100" s="72"/>
      <c r="ULK100" s="72"/>
      <c r="ULN100" s="72"/>
      <c r="ULQ100" s="72"/>
      <c r="ULT100" s="72"/>
      <c r="ULW100" s="72"/>
      <c r="ULZ100" s="72"/>
      <c r="UMC100" s="72"/>
      <c r="UMF100" s="72"/>
      <c r="UMI100" s="72"/>
      <c r="UML100" s="72"/>
      <c r="UMO100" s="72"/>
      <c r="UMR100" s="72"/>
      <c r="UMU100" s="72"/>
      <c r="UMX100" s="72"/>
      <c r="UNA100" s="72"/>
      <c r="UND100" s="72"/>
      <c r="UNG100" s="72"/>
      <c r="UNJ100" s="72"/>
      <c r="UNM100" s="72"/>
      <c r="UNP100" s="72"/>
      <c r="UNS100" s="72"/>
      <c r="UNV100" s="72"/>
      <c r="UNY100" s="72"/>
      <c r="UOB100" s="72"/>
      <c r="UOE100" s="72"/>
      <c r="UOH100" s="72"/>
      <c r="UOK100" s="72"/>
      <c r="UON100" s="72"/>
      <c r="UOQ100" s="72"/>
      <c r="UOT100" s="72"/>
      <c r="UOW100" s="72"/>
      <c r="UOZ100" s="72"/>
      <c r="UPC100" s="72"/>
      <c r="UPF100" s="72"/>
      <c r="UPI100" s="72"/>
      <c r="UPL100" s="72"/>
      <c r="UPO100" s="72"/>
      <c r="UPR100" s="72"/>
      <c r="UPU100" s="72"/>
      <c r="UPX100" s="72"/>
      <c r="UQA100" s="72"/>
      <c r="UQD100" s="72"/>
      <c r="UQG100" s="72"/>
      <c r="UQJ100" s="72"/>
      <c r="UQM100" s="72"/>
      <c r="UQP100" s="72"/>
      <c r="UQS100" s="72"/>
      <c r="UQV100" s="72"/>
      <c r="UQY100" s="72"/>
      <c r="URB100" s="72"/>
      <c r="URE100" s="72"/>
      <c r="URH100" s="72"/>
      <c r="URK100" s="72"/>
      <c r="URN100" s="72"/>
      <c r="URQ100" s="72"/>
      <c r="URT100" s="72"/>
      <c r="URW100" s="72"/>
      <c r="URZ100" s="72"/>
      <c r="USC100" s="72"/>
      <c r="USF100" s="72"/>
      <c r="USI100" s="72"/>
      <c r="USL100" s="72"/>
      <c r="USO100" s="72"/>
      <c r="USR100" s="72"/>
      <c r="USU100" s="72"/>
      <c r="USX100" s="72"/>
      <c r="UTA100" s="72"/>
      <c r="UTD100" s="72"/>
      <c r="UTG100" s="72"/>
      <c r="UTJ100" s="72"/>
      <c r="UTM100" s="72"/>
      <c r="UTP100" s="72"/>
      <c r="UTS100" s="72"/>
      <c r="UTV100" s="72"/>
      <c r="UTY100" s="72"/>
      <c r="UUB100" s="72"/>
      <c r="UUE100" s="72"/>
      <c r="UUH100" s="72"/>
      <c r="UUK100" s="72"/>
      <c r="UUN100" s="72"/>
      <c r="UUQ100" s="72"/>
      <c r="UUT100" s="72"/>
      <c r="UUW100" s="72"/>
      <c r="UUZ100" s="72"/>
      <c r="UVC100" s="72"/>
      <c r="UVF100" s="72"/>
      <c r="UVI100" s="72"/>
      <c r="UVL100" s="72"/>
      <c r="UVO100" s="72"/>
      <c r="UVR100" s="72"/>
      <c r="UVU100" s="72"/>
      <c r="UVX100" s="72"/>
      <c r="UWA100" s="72"/>
      <c r="UWD100" s="72"/>
      <c r="UWG100" s="72"/>
      <c r="UWJ100" s="72"/>
      <c r="UWM100" s="72"/>
      <c r="UWP100" s="72"/>
      <c r="UWS100" s="72"/>
      <c r="UWV100" s="72"/>
      <c r="UWY100" s="72"/>
      <c r="UXB100" s="72"/>
      <c r="UXE100" s="72"/>
      <c r="UXH100" s="72"/>
      <c r="UXK100" s="72"/>
      <c r="UXN100" s="72"/>
      <c r="UXQ100" s="72"/>
      <c r="UXT100" s="72"/>
      <c r="UXW100" s="72"/>
      <c r="UXZ100" s="72"/>
      <c r="UYC100" s="72"/>
      <c r="UYF100" s="72"/>
      <c r="UYI100" s="72"/>
      <c r="UYL100" s="72"/>
      <c r="UYO100" s="72"/>
      <c r="UYR100" s="72"/>
      <c r="UYU100" s="72"/>
      <c r="UYX100" s="72"/>
      <c r="UZA100" s="72"/>
      <c r="UZD100" s="72"/>
      <c r="UZG100" s="72"/>
      <c r="UZJ100" s="72"/>
      <c r="UZM100" s="72"/>
      <c r="UZP100" s="72"/>
      <c r="UZS100" s="72"/>
      <c r="UZV100" s="72"/>
      <c r="UZY100" s="72"/>
      <c r="VAB100" s="72"/>
      <c r="VAE100" s="72"/>
      <c r="VAH100" s="72"/>
      <c r="VAK100" s="72"/>
      <c r="VAN100" s="72"/>
      <c r="VAQ100" s="72"/>
      <c r="VAT100" s="72"/>
      <c r="VAW100" s="72"/>
      <c r="VAZ100" s="72"/>
      <c r="VBC100" s="72"/>
      <c r="VBF100" s="72"/>
      <c r="VBI100" s="72"/>
      <c r="VBL100" s="72"/>
      <c r="VBO100" s="72"/>
      <c r="VBR100" s="72"/>
      <c r="VBU100" s="72"/>
      <c r="VBX100" s="72"/>
      <c r="VCA100" s="72"/>
      <c r="VCD100" s="72"/>
      <c r="VCG100" s="72"/>
      <c r="VCJ100" s="72"/>
      <c r="VCM100" s="72"/>
      <c r="VCP100" s="72"/>
      <c r="VCS100" s="72"/>
      <c r="VCV100" s="72"/>
      <c r="VCY100" s="72"/>
      <c r="VDB100" s="72"/>
      <c r="VDE100" s="72"/>
      <c r="VDH100" s="72"/>
      <c r="VDK100" s="72"/>
      <c r="VDN100" s="72"/>
      <c r="VDQ100" s="72"/>
      <c r="VDT100" s="72"/>
      <c r="VDW100" s="72"/>
      <c r="VDZ100" s="72"/>
      <c r="VEC100" s="72"/>
      <c r="VEF100" s="72"/>
      <c r="VEI100" s="72"/>
      <c r="VEL100" s="72"/>
      <c r="VEO100" s="72"/>
      <c r="VER100" s="72"/>
      <c r="VEU100" s="72"/>
      <c r="VEX100" s="72"/>
      <c r="VFA100" s="72"/>
      <c r="VFD100" s="72"/>
      <c r="VFG100" s="72"/>
      <c r="VFJ100" s="72"/>
      <c r="VFM100" s="72"/>
      <c r="VFP100" s="72"/>
      <c r="VFS100" s="72"/>
      <c r="VFV100" s="72"/>
      <c r="VFY100" s="72"/>
      <c r="VGB100" s="72"/>
      <c r="VGE100" s="72"/>
      <c r="VGH100" s="72"/>
      <c r="VGK100" s="72"/>
      <c r="VGN100" s="72"/>
      <c r="VGQ100" s="72"/>
      <c r="VGT100" s="72"/>
      <c r="VGW100" s="72"/>
      <c r="VGZ100" s="72"/>
      <c r="VHC100" s="72"/>
      <c r="VHF100" s="72"/>
      <c r="VHI100" s="72"/>
      <c r="VHL100" s="72"/>
      <c r="VHO100" s="72"/>
      <c r="VHR100" s="72"/>
      <c r="VHU100" s="72"/>
      <c r="VHX100" s="72"/>
      <c r="VIA100" s="72"/>
      <c r="VID100" s="72"/>
      <c r="VIG100" s="72"/>
      <c r="VIJ100" s="72"/>
      <c r="VIM100" s="72"/>
      <c r="VIP100" s="72"/>
      <c r="VIS100" s="72"/>
      <c r="VIV100" s="72"/>
      <c r="VIY100" s="72"/>
      <c r="VJB100" s="72"/>
      <c r="VJE100" s="72"/>
      <c r="VJH100" s="72"/>
      <c r="VJK100" s="72"/>
      <c r="VJN100" s="72"/>
      <c r="VJQ100" s="72"/>
      <c r="VJT100" s="72"/>
      <c r="VJW100" s="72"/>
      <c r="VJZ100" s="72"/>
      <c r="VKC100" s="72"/>
      <c r="VKF100" s="72"/>
      <c r="VKI100" s="72"/>
      <c r="VKL100" s="72"/>
      <c r="VKO100" s="72"/>
      <c r="VKR100" s="72"/>
      <c r="VKU100" s="72"/>
      <c r="VKX100" s="72"/>
      <c r="VLA100" s="72"/>
      <c r="VLD100" s="72"/>
      <c r="VLG100" s="72"/>
      <c r="VLJ100" s="72"/>
      <c r="VLM100" s="72"/>
      <c r="VLP100" s="72"/>
      <c r="VLS100" s="72"/>
      <c r="VLV100" s="72"/>
      <c r="VLY100" s="72"/>
      <c r="VMB100" s="72"/>
      <c r="VME100" s="72"/>
      <c r="VMH100" s="72"/>
      <c r="VMK100" s="72"/>
      <c r="VMN100" s="72"/>
      <c r="VMQ100" s="72"/>
      <c r="VMT100" s="72"/>
      <c r="VMW100" s="72"/>
      <c r="VMZ100" s="72"/>
      <c r="VNC100" s="72"/>
      <c r="VNF100" s="72"/>
      <c r="VNI100" s="72"/>
      <c r="VNL100" s="72"/>
      <c r="VNO100" s="72"/>
      <c r="VNR100" s="72"/>
      <c r="VNU100" s="72"/>
      <c r="VNX100" s="72"/>
      <c r="VOA100" s="72"/>
      <c r="VOD100" s="72"/>
      <c r="VOG100" s="72"/>
      <c r="VOJ100" s="72"/>
      <c r="VOM100" s="72"/>
      <c r="VOP100" s="72"/>
      <c r="VOS100" s="72"/>
      <c r="VOV100" s="72"/>
      <c r="VOY100" s="72"/>
      <c r="VPB100" s="72"/>
      <c r="VPE100" s="72"/>
      <c r="VPH100" s="72"/>
      <c r="VPK100" s="72"/>
      <c r="VPN100" s="72"/>
      <c r="VPQ100" s="72"/>
      <c r="VPT100" s="72"/>
      <c r="VPW100" s="72"/>
      <c r="VPZ100" s="72"/>
      <c r="VQC100" s="72"/>
      <c r="VQF100" s="72"/>
      <c r="VQI100" s="72"/>
      <c r="VQL100" s="72"/>
      <c r="VQO100" s="72"/>
      <c r="VQR100" s="72"/>
      <c r="VQU100" s="72"/>
      <c r="VQX100" s="72"/>
      <c r="VRA100" s="72"/>
      <c r="VRD100" s="72"/>
      <c r="VRG100" s="72"/>
      <c r="VRJ100" s="72"/>
      <c r="VRM100" s="72"/>
      <c r="VRP100" s="72"/>
      <c r="VRS100" s="72"/>
      <c r="VRV100" s="72"/>
      <c r="VRY100" s="72"/>
      <c r="VSB100" s="72"/>
      <c r="VSE100" s="72"/>
      <c r="VSH100" s="72"/>
      <c r="VSK100" s="72"/>
      <c r="VSN100" s="72"/>
      <c r="VSQ100" s="72"/>
      <c r="VST100" s="72"/>
      <c r="VSW100" s="72"/>
      <c r="VSZ100" s="72"/>
      <c r="VTC100" s="72"/>
      <c r="VTF100" s="72"/>
      <c r="VTI100" s="72"/>
      <c r="VTL100" s="72"/>
      <c r="VTO100" s="72"/>
      <c r="VTR100" s="72"/>
      <c r="VTU100" s="72"/>
      <c r="VTX100" s="72"/>
      <c r="VUA100" s="72"/>
      <c r="VUD100" s="72"/>
      <c r="VUG100" s="72"/>
      <c r="VUJ100" s="72"/>
      <c r="VUM100" s="72"/>
      <c r="VUP100" s="72"/>
      <c r="VUS100" s="72"/>
      <c r="VUV100" s="72"/>
      <c r="VUY100" s="72"/>
      <c r="VVB100" s="72"/>
      <c r="VVE100" s="72"/>
      <c r="VVH100" s="72"/>
      <c r="VVK100" s="72"/>
      <c r="VVN100" s="72"/>
      <c r="VVQ100" s="72"/>
      <c r="VVT100" s="72"/>
      <c r="VVW100" s="72"/>
      <c r="VVZ100" s="72"/>
      <c r="VWC100" s="72"/>
      <c r="VWF100" s="72"/>
      <c r="VWI100" s="72"/>
      <c r="VWL100" s="72"/>
      <c r="VWO100" s="72"/>
      <c r="VWR100" s="72"/>
      <c r="VWU100" s="72"/>
      <c r="VWX100" s="72"/>
      <c r="VXA100" s="72"/>
      <c r="VXD100" s="72"/>
      <c r="VXG100" s="72"/>
      <c r="VXJ100" s="72"/>
      <c r="VXM100" s="72"/>
      <c r="VXP100" s="72"/>
      <c r="VXS100" s="72"/>
      <c r="VXV100" s="72"/>
      <c r="VXY100" s="72"/>
      <c r="VYB100" s="72"/>
      <c r="VYE100" s="72"/>
      <c r="VYH100" s="72"/>
      <c r="VYK100" s="72"/>
      <c r="VYN100" s="72"/>
      <c r="VYQ100" s="72"/>
      <c r="VYT100" s="72"/>
      <c r="VYW100" s="72"/>
      <c r="VYZ100" s="72"/>
      <c r="VZC100" s="72"/>
      <c r="VZF100" s="72"/>
      <c r="VZI100" s="72"/>
      <c r="VZL100" s="72"/>
      <c r="VZO100" s="72"/>
      <c r="VZR100" s="72"/>
      <c r="VZU100" s="72"/>
      <c r="VZX100" s="72"/>
      <c r="WAA100" s="72"/>
      <c r="WAD100" s="72"/>
      <c r="WAG100" s="72"/>
      <c r="WAJ100" s="72"/>
      <c r="WAM100" s="72"/>
      <c r="WAP100" s="72"/>
      <c r="WAS100" s="72"/>
      <c r="WAV100" s="72"/>
      <c r="WAY100" s="72"/>
      <c r="WBB100" s="72"/>
      <c r="WBE100" s="72"/>
      <c r="WBH100" s="72"/>
      <c r="WBK100" s="72"/>
      <c r="WBN100" s="72"/>
      <c r="WBQ100" s="72"/>
      <c r="WBT100" s="72"/>
      <c r="WBW100" s="72"/>
      <c r="WBZ100" s="72"/>
      <c r="WCC100" s="72"/>
      <c r="WCF100" s="72"/>
      <c r="WCI100" s="72"/>
      <c r="WCL100" s="72"/>
      <c r="WCO100" s="72"/>
      <c r="WCR100" s="72"/>
      <c r="WCU100" s="72"/>
      <c r="WCX100" s="72"/>
      <c r="WDA100" s="72"/>
      <c r="WDD100" s="72"/>
      <c r="WDG100" s="72"/>
      <c r="WDJ100" s="72"/>
      <c r="WDM100" s="72"/>
      <c r="WDP100" s="72"/>
      <c r="WDS100" s="72"/>
      <c r="WDV100" s="72"/>
      <c r="WDY100" s="72"/>
      <c r="WEB100" s="72"/>
      <c r="WEE100" s="72"/>
      <c r="WEH100" s="72"/>
      <c r="WEK100" s="72"/>
      <c r="WEN100" s="72"/>
      <c r="WEQ100" s="72"/>
      <c r="WET100" s="72"/>
      <c r="WEW100" s="72"/>
      <c r="WEZ100" s="72"/>
      <c r="WFC100" s="72"/>
      <c r="WFF100" s="72"/>
      <c r="WFI100" s="72"/>
      <c r="WFL100" s="72"/>
      <c r="WFO100" s="72"/>
      <c r="WFR100" s="72"/>
      <c r="WFU100" s="72"/>
      <c r="WFX100" s="72"/>
      <c r="WGA100" s="72"/>
      <c r="WGD100" s="72"/>
      <c r="WGG100" s="72"/>
      <c r="WGJ100" s="72"/>
      <c r="WGM100" s="72"/>
      <c r="WGP100" s="72"/>
      <c r="WGS100" s="72"/>
      <c r="WGV100" s="72"/>
      <c r="WGY100" s="72"/>
      <c r="WHB100" s="72"/>
      <c r="WHE100" s="72"/>
      <c r="WHH100" s="72"/>
      <c r="WHK100" s="72"/>
      <c r="WHN100" s="72"/>
      <c r="WHQ100" s="72"/>
      <c r="WHT100" s="72"/>
      <c r="WHW100" s="72"/>
      <c r="WHZ100" s="72"/>
      <c r="WIC100" s="72"/>
      <c r="WIF100" s="72"/>
      <c r="WII100" s="72"/>
      <c r="WIL100" s="72"/>
      <c r="WIO100" s="72"/>
      <c r="WIR100" s="72"/>
      <c r="WIU100" s="72"/>
      <c r="WIX100" s="72"/>
      <c r="WJA100" s="72"/>
      <c r="WJD100" s="72"/>
      <c r="WJG100" s="72"/>
      <c r="WJJ100" s="72"/>
      <c r="WJM100" s="72"/>
      <c r="WJP100" s="72"/>
      <c r="WJS100" s="72"/>
      <c r="WJV100" s="72"/>
      <c r="WJY100" s="72"/>
      <c r="WKB100" s="72"/>
      <c r="WKE100" s="72"/>
      <c r="WKH100" s="72"/>
      <c r="WKK100" s="72"/>
      <c r="WKN100" s="72"/>
      <c r="WKQ100" s="72"/>
      <c r="WKT100" s="72"/>
      <c r="WKW100" s="72"/>
      <c r="WKZ100" s="72"/>
      <c r="WLC100" s="72"/>
      <c r="WLF100" s="72"/>
      <c r="WLI100" s="72"/>
      <c r="WLL100" s="72"/>
      <c r="WLO100" s="72"/>
      <c r="WLR100" s="72"/>
      <c r="WLU100" s="72"/>
      <c r="WLX100" s="72"/>
      <c r="WMA100" s="72"/>
      <c r="WMD100" s="72"/>
      <c r="WMG100" s="72"/>
      <c r="WMJ100" s="72"/>
      <c r="WMM100" s="72"/>
      <c r="WMP100" s="72"/>
      <c r="WMS100" s="72"/>
      <c r="WMV100" s="72"/>
      <c r="WMY100" s="72"/>
      <c r="WNB100" s="72"/>
      <c r="WNE100" s="72"/>
      <c r="WNH100" s="72"/>
      <c r="WNK100" s="72"/>
      <c r="WNN100" s="72"/>
      <c r="WNQ100" s="72"/>
      <c r="WNT100" s="72"/>
      <c r="WNW100" s="72"/>
      <c r="WNZ100" s="72"/>
      <c r="WOC100" s="72"/>
      <c r="WOF100" s="72"/>
      <c r="WOI100" s="72"/>
      <c r="WOL100" s="72"/>
      <c r="WOO100" s="72"/>
      <c r="WOR100" s="72"/>
      <c r="WOU100" s="72"/>
      <c r="WOX100" s="72"/>
      <c r="WPA100" s="72"/>
      <c r="WPD100" s="72"/>
      <c r="WPG100" s="72"/>
      <c r="WPJ100" s="72"/>
      <c r="WPM100" s="72"/>
      <c r="WPP100" s="72"/>
      <c r="WPS100" s="72"/>
      <c r="WPV100" s="72"/>
      <c r="WPY100" s="72"/>
      <c r="WQB100" s="72"/>
      <c r="WQE100" s="72"/>
      <c r="WQH100" s="72"/>
      <c r="WQK100" s="72"/>
      <c r="WQN100" s="72"/>
      <c r="WQQ100" s="72"/>
      <c r="WQT100" s="72"/>
      <c r="WQW100" s="72"/>
      <c r="WQZ100" s="72"/>
      <c r="WRC100" s="72"/>
      <c r="WRF100" s="72"/>
      <c r="WRI100" s="72"/>
      <c r="WRL100" s="72"/>
      <c r="WRO100" s="72"/>
      <c r="WRR100" s="72"/>
      <c r="WRU100" s="72"/>
      <c r="WRX100" s="72"/>
      <c r="WSA100" s="72"/>
      <c r="WSD100" s="72"/>
      <c r="WSG100" s="72"/>
      <c r="WSJ100" s="72"/>
      <c r="WSM100" s="72"/>
      <c r="WSP100" s="72"/>
      <c r="WSS100" s="72"/>
      <c r="WSV100" s="72"/>
      <c r="WSY100" s="72"/>
      <c r="WTB100" s="72"/>
      <c r="WTE100" s="72"/>
      <c r="WTH100" s="72"/>
      <c r="WTK100" s="72"/>
      <c r="WTN100" s="72"/>
      <c r="WTQ100" s="72"/>
      <c r="WTT100" s="72"/>
      <c r="WTW100" s="72"/>
      <c r="WTZ100" s="72"/>
      <c r="WUC100" s="72"/>
      <c r="WUF100" s="72"/>
      <c r="WUI100" s="72"/>
      <c r="WUL100" s="72"/>
      <c r="WUO100" s="72"/>
      <c r="WUR100" s="72"/>
      <c r="WUU100" s="72"/>
      <c r="WUX100" s="72"/>
      <c r="WVA100" s="72"/>
      <c r="WVD100" s="72"/>
      <c r="WVG100" s="72"/>
      <c r="WVJ100" s="72"/>
      <c r="WVM100" s="72"/>
      <c r="WVP100" s="72"/>
      <c r="WVS100" s="72"/>
      <c r="WVV100" s="72"/>
      <c r="WVY100" s="72"/>
      <c r="WWB100" s="72"/>
      <c r="WWE100" s="72"/>
      <c r="WWH100" s="72"/>
      <c r="WWK100" s="72"/>
      <c r="WWN100" s="72"/>
      <c r="WWQ100" s="72"/>
      <c r="WWT100" s="72"/>
      <c r="WWW100" s="72"/>
      <c r="WWZ100" s="72"/>
      <c r="WXC100" s="72"/>
      <c r="WXF100" s="72"/>
      <c r="WXI100" s="72"/>
      <c r="WXL100" s="72"/>
      <c r="WXO100" s="72"/>
      <c r="WXR100" s="72"/>
      <c r="WXU100" s="72"/>
      <c r="WXX100" s="72"/>
      <c r="WYA100" s="72"/>
      <c r="WYD100" s="72"/>
      <c r="WYG100" s="72"/>
      <c r="WYJ100" s="72"/>
      <c r="WYM100" s="72"/>
      <c r="WYP100" s="72"/>
      <c r="WYS100" s="72"/>
      <c r="WYV100" s="72"/>
      <c r="WYY100" s="72"/>
      <c r="WZB100" s="72"/>
      <c r="WZE100" s="72"/>
      <c r="WZH100" s="72"/>
      <c r="WZK100" s="72"/>
      <c r="WZN100" s="72"/>
      <c r="WZQ100" s="72"/>
      <c r="WZT100" s="72"/>
      <c r="WZW100" s="72"/>
      <c r="WZZ100" s="72"/>
      <c r="XAC100" s="72"/>
      <c r="XAF100" s="72"/>
      <c r="XAI100" s="72"/>
      <c r="XAL100" s="72"/>
      <c r="XAO100" s="72"/>
      <c r="XAR100" s="72"/>
      <c r="XAU100" s="72"/>
      <c r="XAX100" s="72"/>
      <c r="XBA100" s="72"/>
      <c r="XBD100" s="72"/>
      <c r="XBG100" s="72"/>
      <c r="XBJ100" s="72"/>
      <c r="XBM100" s="72"/>
      <c r="XBP100" s="72"/>
      <c r="XBS100" s="72"/>
      <c r="XBV100" s="72"/>
      <c r="XBY100" s="72"/>
      <c r="XCB100" s="72"/>
      <c r="XCE100" s="72"/>
      <c r="XCH100" s="72"/>
      <c r="XCK100" s="72"/>
      <c r="XCN100" s="72"/>
      <c r="XCQ100" s="72"/>
      <c r="XCT100" s="72"/>
      <c r="XCW100" s="72"/>
      <c r="XCZ100" s="72"/>
      <c r="XDC100" s="72"/>
      <c r="XDF100" s="72"/>
      <c r="XDI100" s="72"/>
      <c r="XDL100" s="72"/>
      <c r="XDO100" s="72"/>
      <c r="XDR100" s="72"/>
      <c r="XDU100" s="72"/>
      <c r="XDX100" s="72"/>
      <c r="XEA100" s="72"/>
      <c r="XED100" s="72"/>
      <c r="XEG100" s="72"/>
      <c r="XEJ100" s="72"/>
      <c r="XEM100" s="72"/>
      <c r="XEP100" s="72"/>
      <c r="XES100" s="72"/>
      <c r="XEV100" s="72"/>
      <c r="XEY100" s="72"/>
      <c r="XFB100" s="72"/>
    </row>
    <row r="101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1" s="18" t="s">
        <v>16724</v>
      </c>
      <c r="B101" s="19" t="s">
        <v>16398</v>
      </c>
      <c r="C101" s="29">
        <v>42102</v>
      </c>
      <c r="D101" s="38">
        <v>46484</v>
      </c>
      <c r="E101" s="46" t="s">
        <v>16725</v>
      </c>
      <c r="F101" s="30" t="s">
        <v>16726</v>
      </c>
      <c r="G101" s="31" t="s">
        <v>16393</v>
      </c>
      <c r="H101" s="19" t="s">
        <v>16727</v>
      </c>
      <c r="I101" s="19" t="s">
        <v>16727</v>
      </c>
      <c r="J101" s="19" t="s">
        <v>16727</v>
      </c>
      <c r="K101" s="19" t="s">
        <v>16395</v>
      </c>
      <c r="L101" s="19" t="s">
        <v>16396</v>
      </c>
      <c r="M101" s="19" t="s">
        <v>16395</v>
      </c>
      <c r="N101" s="19" t="s">
        <v>16395</v>
      </c>
      <c r="O101" s="19" t="s">
        <v>16395</v>
      </c>
      <c r="P101" s="19" t="s">
        <v>16396</v>
      </c>
      <c r="Q101" s="19" t="s">
        <v>16395</v>
      </c>
    </row>
    <row r="102" spans="1:1022 1025:2048 2051:3071 3074:4094 4097:5120 5123:6143 6146:7166 7169:8192 8195:9215 9218:10238 10241:11264 11267:12287 12290:13310 13313:14336 14339:15359 15362:16382" s="70" customFormat="1" ht="80.150000000000006" customHeight="1" thickTop="1" thickBot="1" x14ac:dyDescent="0.4">
      <c r="A102" s="18" t="s">
        <v>16728</v>
      </c>
      <c r="B102" s="19" t="s">
        <v>16398</v>
      </c>
      <c r="C102" s="29">
        <v>45940</v>
      </c>
      <c r="D102" s="38">
        <v>46484</v>
      </c>
      <c r="E102" s="46" t="s">
        <v>16729</v>
      </c>
      <c r="F102" s="30"/>
      <c r="G102" s="31" t="s">
        <v>16393</v>
      </c>
      <c r="H102" s="19" t="s">
        <v>16730</v>
      </c>
      <c r="I102" s="19" t="s">
        <v>16730</v>
      </c>
      <c r="J102" s="19" t="s">
        <v>16730</v>
      </c>
      <c r="K102" s="19" t="s">
        <v>16395</v>
      </c>
      <c r="L102" s="19" t="s">
        <v>16396</v>
      </c>
      <c r="M102" s="19" t="s">
        <v>16395</v>
      </c>
      <c r="N102" s="19" t="s">
        <v>16395</v>
      </c>
      <c r="O102" s="19" t="s">
        <v>16395</v>
      </c>
      <c r="P102" s="19" t="s">
        <v>16396</v>
      </c>
      <c r="Q102" s="19" t="s">
        <v>16395</v>
      </c>
    </row>
    <row r="103" spans="1:1022 1025:2048 2051:3071 3074:4094 4097:5120 5123:6143 6146:7166 7169:8192 8195:9215 9218:10238 10241:11264 11267:12287 12290:13310 13313:14336 14339:15359 15362:16382" s="70" customFormat="1" ht="80.150000000000006" customHeight="1" thickTop="1" thickBot="1" x14ac:dyDescent="0.4">
      <c r="A103" s="18" t="s">
        <v>16736</v>
      </c>
      <c r="B103" s="19" t="s">
        <v>16398</v>
      </c>
      <c r="C103" s="29">
        <v>43235</v>
      </c>
      <c r="D103" s="38">
        <v>46484</v>
      </c>
      <c r="E103" s="121" t="s">
        <v>16737</v>
      </c>
      <c r="F103" s="30"/>
      <c r="G103" s="31" t="s">
        <v>16393</v>
      </c>
      <c r="H103" s="19" t="s">
        <v>16738</v>
      </c>
      <c r="I103" s="19" t="s">
        <v>16738</v>
      </c>
      <c r="J103" s="19" t="s">
        <v>16738</v>
      </c>
      <c r="K103" s="19" t="s">
        <v>16395</v>
      </c>
      <c r="L103" s="19" t="s">
        <v>16396</v>
      </c>
      <c r="M103" s="19" t="s">
        <v>16395</v>
      </c>
      <c r="N103" s="19" t="s">
        <v>16395</v>
      </c>
      <c r="O103" s="19" t="s">
        <v>16395</v>
      </c>
      <c r="P103" s="19" t="s">
        <v>16396</v>
      </c>
      <c r="Q103" s="19" t="s">
        <v>16395</v>
      </c>
    </row>
    <row r="104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4" s="18" t="s">
        <v>16739</v>
      </c>
      <c r="B104" s="19" t="s">
        <v>16398</v>
      </c>
      <c r="C104" s="29">
        <v>45615</v>
      </c>
      <c r="D104" s="38">
        <v>46484</v>
      </c>
      <c r="E104" s="46" t="s">
        <v>16740</v>
      </c>
      <c r="F104" s="30"/>
      <c r="G104" s="19" t="s">
        <v>16393</v>
      </c>
      <c r="H104" s="19" t="s">
        <v>16741</v>
      </c>
      <c r="I104" s="19" t="s">
        <v>16741</v>
      </c>
      <c r="J104" s="19" t="s">
        <v>16741</v>
      </c>
      <c r="K104" s="19" t="s">
        <v>16395</v>
      </c>
      <c r="L104" s="19" t="s">
        <v>16395</v>
      </c>
      <c r="M104" s="19" t="s">
        <v>16395</v>
      </c>
      <c r="N104" s="19" t="s">
        <v>16395</v>
      </c>
      <c r="O104" s="19" t="s">
        <v>16395</v>
      </c>
      <c r="P104" s="19" t="s">
        <v>16396</v>
      </c>
      <c r="Q104" s="19" t="s">
        <v>16395</v>
      </c>
    </row>
    <row r="105" spans="1:1022 1025:2048 2051:3071 3074:4094 4097:5120 5123:6143 6146:7166 7169:8192 8195:9215 9218:10238 10241:11264 11267:12287 12290:13310 13313:14336 14339:15359 15362:16382" s="70" customFormat="1" ht="76.5" customHeight="1" thickTop="1" thickBot="1" x14ac:dyDescent="0.4">
      <c r="A105" s="18" t="s">
        <v>16742</v>
      </c>
      <c r="B105" s="19" t="s">
        <v>16398</v>
      </c>
      <c r="C105" s="29">
        <v>44027</v>
      </c>
      <c r="D105" s="38">
        <v>46484</v>
      </c>
      <c r="E105" s="46" t="s">
        <v>16743</v>
      </c>
      <c r="F105" s="30"/>
      <c r="G105" s="31" t="s">
        <v>16393</v>
      </c>
      <c r="H105" s="19" t="s">
        <v>16744</v>
      </c>
      <c r="I105" s="19" t="s">
        <v>16745</v>
      </c>
      <c r="J105" s="19" t="s">
        <v>16746</v>
      </c>
      <c r="K105" s="19" t="s">
        <v>16395</v>
      </c>
      <c r="L105" s="19" t="s">
        <v>16396</v>
      </c>
      <c r="M105" s="19" t="s">
        <v>16395</v>
      </c>
      <c r="N105" s="19" t="s">
        <v>16395</v>
      </c>
      <c r="O105" s="19" t="s">
        <v>16395</v>
      </c>
      <c r="P105" s="19" t="s">
        <v>16396</v>
      </c>
      <c r="Q105" s="19" t="s">
        <v>16395</v>
      </c>
    </row>
    <row r="106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06" s="21" t="s">
        <v>16747</v>
      </c>
      <c r="B106" s="22" t="s">
        <v>16398</v>
      </c>
      <c r="C106" s="38">
        <v>42313</v>
      </c>
      <c r="D106" s="38">
        <v>46484</v>
      </c>
      <c r="E106" s="27" t="s">
        <v>16748</v>
      </c>
      <c r="F106" s="38"/>
      <c r="G106" s="40" t="s">
        <v>16393</v>
      </c>
      <c r="H106" s="22" t="s">
        <v>16749</v>
      </c>
      <c r="I106" s="38" t="s">
        <v>16749</v>
      </c>
      <c r="J106" s="21" t="s">
        <v>16749</v>
      </c>
      <c r="K106" s="22" t="s">
        <v>16395</v>
      </c>
      <c r="L106" s="38" t="s">
        <v>16396</v>
      </c>
      <c r="M106" s="22" t="s">
        <v>16395</v>
      </c>
      <c r="N106" s="22" t="s">
        <v>16395</v>
      </c>
      <c r="O106" s="38" t="s">
        <v>16395</v>
      </c>
      <c r="P106" s="22" t="s">
        <v>16396</v>
      </c>
      <c r="Q106" s="22" t="s">
        <v>16395</v>
      </c>
      <c r="T106" s="72"/>
      <c r="W106" s="72"/>
      <c r="Z106" s="72"/>
      <c r="AC106" s="72"/>
      <c r="AF106" s="72"/>
      <c r="AI106" s="72"/>
      <c r="AL106" s="72"/>
      <c r="AO106" s="72"/>
      <c r="AR106" s="72"/>
      <c r="AU106" s="72"/>
      <c r="AX106" s="72"/>
      <c r="BA106" s="72"/>
      <c r="BD106" s="72"/>
      <c r="BG106" s="72"/>
      <c r="BJ106" s="72"/>
      <c r="BM106" s="72"/>
      <c r="BP106" s="72"/>
      <c r="BS106" s="72"/>
      <c r="BV106" s="72"/>
      <c r="BY106" s="72"/>
      <c r="CB106" s="72"/>
      <c r="CE106" s="72"/>
      <c r="CH106" s="72"/>
      <c r="CK106" s="72"/>
      <c r="CN106" s="72"/>
      <c r="CQ106" s="72"/>
      <c r="CT106" s="72"/>
      <c r="CW106" s="72"/>
      <c r="CZ106" s="72"/>
      <c r="DC106" s="72"/>
      <c r="DF106" s="72"/>
      <c r="DI106" s="72"/>
      <c r="DL106" s="72"/>
      <c r="DO106" s="72"/>
      <c r="DR106" s="72"/>
      <c r="DU106" s="72"/>
      <c r="DX106" s="72"/>
      <c r="EA106" s="72"/>
      <c r="ED106" s="72"/>
      <c r="EG106" s="72"/>
      <c r="EJ106" s="72"/>
      <c r="EM106" s="72"/>
      <c r="EP106" s="72"/>
      <c r="ES106" s="72"/>
      <c r="EV106" s="72"/>
      <c r="EY106" s="72"/>
      <c r="FB106" s="72"/>
      <c r="FE106" s="72"/>
      <c r="FH106" s="72"/>
      <c r="FK106" s="72"/>
      <c r="FN106" s="72"/>
      <c r="FQ106" s="72"/>
      <c r="FT106" s="72"/>
      <c r="FW106" s="72"/>
      <c r="FZ106" s="72"/>
      <c r="GC106" s="72"/>
      <c r="GF106" s="72"/>
      <c r="GI106" s="72"/>
      <c r="GL106" s="72"/>
      <c r="GO106" s="72"/>
      <c r="GR106" s="72"/>
      <c r="GU106" s="72"/>
      <c r="GX106" s="72"/>
      <c r="HA106" s="72"/>
      <c r="HD106" s="72"/>
      <c r="HG106" s="72"/>
      <c r="HJ106" s="72"/>
      <c r="HM106" s="72"/>
      <c r="HP106" s="72"/>
      <c r="HS106" s="72"/>
      <c r="HV106" s="72"/>
      <c r="HY106" s="72"/>
      <c r="IB106" s="72"/>
      <c r="IE106" s="72"/>
      <c r="IH106" s="72"/>
      <c r="IK106" s="72"/>
      <c r="IN106" s="72"/>
      <c r="IQ106" s="72"/>
      <c r="IT106" s="72"/>
      <c r="IW106" s="72"/>
      <c r="IZ106" s="72"/>
      <c r="JC106" s="72"/>
      <c r="JF106" s="72"/>
      <c r="JI106" s="72"/>
      <c r="JL106" s="72"/>
      <c r="JO106" s="72"/>
      <c r="JR106" s="72"/>
      <c r="JU106" s="72"/>
      <c r="JX106" s="72"/>
      <c r="KA106" s="72"/>
      <c r="KD106" s="72"/>
      <c r="KG106" s="72"/>
      <c r="KJ106" s="72"/>
      <c r="KM106" s="72"/>
      <c r="KP106" s="72"/>
      <c r="KS106" s="72"/>
      <c r="KV106" s="72"/>
      <c r="KY106" s="72"/>
      <c r="LB106" s="72"/>
      <c r="LE106" s="72"/>
      <c r="LH106" s="72"/>
      <c r="LK106" s="72"/>
      <c r="LN106" s="72"/>
      <c r="LQ106" s="72"/>
      <c r="LT106" s="72"/>
      <c r="LW106" s="72"/>
      <c r="LZ106" s="72"/>
      <c r="MC106" s="72"/>
      <c r="MF106" s="72"/>
      <c r="MI106" s="72"/>
      <c r="ML106" s="72"/>
      <c r="MO106" s="72"/>
      <c r="MR106" s="72"/>
      <c r="MU106" s="72"/>
      <c r="MX106" s="72"/>
      <c r="NA106" s="72"/>
      <c r="ND106" s="72"/>
      <c r="NG106" s="72"/>
      <c r="NJ106" s="72"/>
      <c r="NM106" s="72"/>
      <c r="NP106" s="72"/>
      <c r="NS106" s="72"/>
      <c r="NV106" s="72"/>
      <c r="NY106" s="72"/>
      <c r="OB106" s="72"/>
      <c r="OE106" s="72"/>
      <c r="OH106" s="72"/>
      <c r="OK106" s="72"/>
      <c r="ON106" s="72"/>
      <c r="OQ106" s="72"/>
      <c r="OT106" s="72"/>
      <c r="OW106" s="72"/>
      <c r="OZ106" s="72"/>
      <c r="PC106" s="72"/>
      <c r="PF106" s="72"/>
      <c r="PI106" s="72"/>
      <c r="PL106" s="72"/>
      <c r="PO106" s="72"/>
      <c r="PR106" s="72"/>
      <c r="PU106" s="72"/>
      <c r="PX106" s="72"/>
      <c r="QA106" s="72"/>
      <c r="QD106" s="72"/>
      <c r="QG106" s="72"/>
      <c r="QJ106" s="72"/>
      <c r="QM106" s="72"/>
      <c r="QP106" s="72"/>
      <c r="QS106" s="72"/>
      <c r="QV106" s="72"/>
      <c r="QY106" s="72"/>
      <c r="RB106" s="72"/>
      <c r="RE106" s="72"/>
      <c r="RH106" s="72"/>
      <c r="RK106" s="72"/>
      <c r="RN106" s="72"/>
      <c r="RQ106" s="72"/>
      <c r="RT106" s="72"/>
      <c r="RW106" s="72"/>
      <c r="RZ106" s="72"/>
      <c r="SC106" s="72"/>
      <c r="SF106" s="72"/>
      <c r="SI106" s="72"/>
      <c r="SL106" s="72"/>
      <c r="SO106" s="72"/>
      <c r="SR106" s="72"/>
      <c r="SU106" s="72"/>
      <c r="SX106" s="72"/>
      <c r="TA106" s="72"/>
      <c r="TD106" s="72"/>
      <c r="TG106" s="72"/>
      <c r="TJ106" s="72"/>
      <c r="TM106" s="72"/>
      <c r="TP106" s="72"/>
      <c r="TS106" s="72"/>
      <c r="TV106" s="72"/>
      <c r="TY106" s="72"/>
      <c r="UB106" s="72"/>
      <c r="UE106" s="72"/>
      <c r="UH106" s="72"/>
      <c r="UK106" s="72"/>
      <c r="UN106" s="72"/>
      <c r="UQ106" s="72"/>
      <c r="UT106" s="72"/>
      <c r="UW106" s="72"/>
      <c r="UZ106" s="72"/>
      <c r="VC106" s="72"/>
      <c r="VF106" s="72"/>
      <c r="VI106" s="72"/>
      <c r="VL106" s="72"/>
      <c r="VO106" s="72"/>
      <c r="VR106" s="72"/>
      <c r="VU106" s="72"/>
      <c r="VX106" s="72"/>
      <c r="WA106" s="72"/>
      <c r="WD106" s="72"/>
      <c r="WG106" s="72"/>
      <c r="WJ106" s="72"/>
      <c r="WM106" s="72"/>
      <c r="WP106" s="72"/>
      <c r="WS106" s="72"/>
      <c r="WV106" s="72"/>
      <c r="WY106" s="72"/>
      <c r="XB106" s="72"/>
      <c r="XE106" s="72"/>
      <c r="XH106" s="72"/>
      <c r="XK106" s="72"/>
      <c r="XN106" s="72"/>
      <c r="XQ106" s="72"/>
      <c r="XT106" s="72"/>
      <c r="XW106" s="72"/>
      <c r="XZ106" s="72"/>
      <c r="YC106" s="72"/>
      <c r="YF106" s="72"/>
      <c r="YI106" s="72"/>
      <c r="YL106" s="72"/>
      <c r="YO106" s="72"/>
      <c r="YR106" s="72"/>
      <c r="YU106" s="72"/>
      <c r="YX106" s="72"/>
      <c r="ZA106" s="72"/>
      <c r="ZD106" s="72"/>
      <c r="ZG106" s="72"/>
      <c r="ZJ106" s="72"/>
      <c r="ZM106" s="72"/>
      <c r="ZP106" s="72"/>
      <c r="ZS106" s="72"/>
      <c r="ZV106" s="72"/>
      <c r="ZY106" s="72"/>
      <c r="AAB106" s="72"/>
      <c r="AAE106" s="72"/>
      <c r="AAH106" s="72"/>
      <c r="AAK106" s="72"/>
      <c r="AAN106" s="72"/>
      <c r="AAQ106" s="72"/>
      <c r="AAT106" s="72"/>
      <c r="AAW106" s="72"/>
      <c r="AAZ106" s="72"/>
      <c r="ABC106" s="72"/>
      <c r="ABF106" s="72"/>
      <c r="ABI106" s="72"/>
      <c r="ABL106" s="72"/>
      <c r="ABO106" s="72"/>
      <c r="ABR106" s="72"/>
      <c r="ABU106" s="72"/>
      <c r="ABX106" s="72"/>
      <c r="ACA106" s="72"/>
      <c r="ACD106" s="72"/>
      <c r="ACG106" s="72"/>
      <c r="ACJ106" s="72"/>
      <c r="ACM106" s="72"/>
      <c r="ACP106" s="72"/>
      <c r="ACS106" s="72"/>
      <c r="ACV106" s="72"/>
      <c r="ACY106" s="72"/>
      <c r="ADB106" s="72"/>
      <c r="ADE106" s="72"/>
      <c r="ADH106" s="72"/>
      <c r="ADK106" s="72"/>
      <c r="ADN106" s="72"/>
      <c r="ADQ106" s="72"/>
      <c r="ADT106" s="72"/>
      <c r="ADW106" s="72"/>
      <c r="ADZ106" s="72"/>
      <c r="AEC106" s="72"/>
      <c r="AEF106" s="72"/>
      <c r="AEI106" s="72"/>
      <c r="AEL106" s="72"/>
      <c r="AEO106" s="72"/>
      <c r="AER106" s="72"/>
      <c r="AEU106" s="72"/>
      <c r="AEX106" s="72"/>
      <c r="AFA106" s="72"/>
      <c r="AFD106" s="72"/>
      <c r="AFG106" s="72"/>
      <c r="AFJ106" s="72"/>
      <c r="AFM106" s="72"/>
      <c r="AFP106" s="72"/>
      <c r="AFS106" s="72"/>
      <c r="AFV106" s="72"/>
      <c r="AFY106" s="72"/>
      <c r="AGB106" s="72"/>
      <c r="AGE106" s="72"/>
      <c r="AGH106" s="72"/>
      <c r="AGK106" s="72"/>
      <c r="AGN106" s="72"/>
      <c r="AGQ106" s="72"/>
      <c r="AGT106" s="72"/>
      <c r="AGW106" s="72"/>
      <c r="AGZ106" s="72"/>
      <c r="AHC106" s="72"/>
      <c r="AHF106" s="72"/>
      <c r="AHI106" s="72"/>
      <c r="AHL106" s="72"/>
      <c r="AHO106" s="72"/>
      <c r="AHR106" s="72"/>
      <c r="AHU106" s="72"/>
      <c r="AHX106" s="72"/>
      <c r="AIA106" s="72"/>
      <c r="AID106" s="72"/>
      <c r="AIG106" s="72"/>
      <c r="AIJ106" s="72"/>
      <c r="AIM106" s="72"/>
      <c r="AIP106" s="72"/>
      <c r="AIS106" s="72"/>
      <c r="AIV106" s="72"/>
      <c r="AIY106" s="72"/>
      <c r="AJB106" s="72"/>
      <c r="AJE106" s="72"/>
      <c r="AJH106" s="72"/>
      <c r="AJK106" s="72"/>
      <c r="AJN106" s="72"/>
      <c r="AJQ106" s="72"/>
      <c r="AJT106" s="72"/>
      <c r="AJW106" s="72"/>
      <c r="AJZ106" s="72"/>
      <c r="AKC106" s="72"/>
      <c r="AKF106" s="72"/>
      <c r="AKI106" s="72"/>
      <c r="AKL106" s="72"/>
      <c r="AKO106" s="72"/>
      <c r="AKR106" s="72"/>
      <c r="AKU106" s="72"/>
      <c r="AKX106" s="72"/>
      <c r="ALA106" s="72"/>
      <c r="ALD106" s="72"/>
      <c r="ALG106" s="72"/>
      <c r="ALJ106" s="72"/>
      <c r="ALM106" s="72"/>
      <c r="ALP106" s="72"/>
      <c r="ALS106" s="72"/>
      <c r="ALV106" s="72"/>
      <c r="ALY106" s="72"/>
      <c r="AMB106" s="72"/>
      <c r="AME106" s="72"/>
      <c r="AMH106" s="72"/>
      <c r="AMK106" s="72"/>
      <c r="AMN106" s="72"/>
      <c r="AMQ106" s="72"/>
      <c r="AMT106" s="72"/>
      <c r="AMW106" s="72"/>
      <c r="AMZ106" s="72"/>
      <c r="ANC106" s="72"/>
      <c r="ANF106" s="72"/>
      <c r="ANI106" s="72"/>
      <c r="ANL106" s="72"/>
      <c r="ANO106" s="72"/>
      <c r="ANR106" s="72"/>
      <c r="ANU106" s="72"/>
      <c r="ANX106" s="72"/>
      <c r="AOA106" s="72"/>
      <c r="AOD106" s="72"/>
      <c r="AOG106" s="72"/>
      <c r="AOJ106" s="72"/>
      <c r="AOM106" s="72"/>
      <c r="AOP106" s="72"/>
      <c r="AOS106" s="72"/>
      <c r="AOV106" s="72"/>
      <c r="AOY106" s="72"/>
      <c r="APB106" s="72"/>
      <c r="APE106" s="72"/>
      <c r="APH106" s="72"/>
      <c r="APK106" s="72"/>
      <c r="APN106" s="72"/>
      <c r="APQ106" s="72"/>
      <c r="APT106" s="72"/>
      <c r="APW106" s="72"/>
      <c r="APZ106" s="72"/>
      <c r="AQC106" s="72"/>
      <c r="AQF106" s="72"/>
      <c r="AQI106" s="72"/>
      <c r="AQL106" s="72"/>
      <c r="AQO106" s="72"/>
      <c r="AQR106" s="72"/>
      <c r="AQU106" s="72"/>
      <c r="AQX106" s="72"/>
      <c r="ARA106" s="72"/>
      <c r="ARD106" s="72"/>
      <c r="ARG106" s="72"/>
      <c r="ARJ106" s="72"/>
      <c r="ARM106" s="72"/>
      <c r="ARP106" s="72"/>
      <c r="ARS106" s="72"/>
      <c r="ARV106" s="72"/>
      <c r="ARY106" s="72"/>
      <c r="ASB106" s="72"/>
      <c r="ASE106" s="72"/>
      <c r="ASH106" s="72"/>
      <c r="ASK106" s="72"/>
      <c r="ASN106" s="72"/>
      <c r="ASQ106" s="72"/>
      <c r="AST106" s="72"/>
      <c r="ASW106" s="72"/>
      <c r="ASZ106" s="72"/>
      <c r="ATC106" s="72"/>
      <c r="ATF106" s="72"/>
      <c r="ATI106" s="72"/>
      <c r="ATL106" s="72"/>
      <c r="ATO106" s="72"/>
      <c r="ATR106" s="72"/>
      <c r="ATU106" s="72"/>
      <c r="ATX106" s="72"/>
      <c r="AUA106" s="72"/>
      <c r="AUD106" s="72"/>
      <c r="AUG106" s="72"/>
      <c r="AUJ106" s="72"/>
      <c r="AUM106" s="72"/>
      <c r="AUP106" s="72"/>
      <c r="AUS106" s="72"/>
      <c r="AUV106" s="72"/>
      <c r="AUY106" s="72"/>
      <c r="AVB106" s="72"/>
      <c r="AVE106" s="72"/>
      <c r="AVH106" s="72"/>
      <c r="AVK106" s="72"/>
      <c r="AVN106" s="72"/>
      <c r="AVQ106" s="72"/>
      <c r="AVT106" s="72"/>
      <c r="AVW106" s="72"/>
      <c r="AVZ106" s="72"/>
      <c r="AWC106" s="72"/>
      <c r="AWF106" s="72"/>
      <c r="AWI106" s="72"/>
      <c r="AWL106" s="72"/>
      <c r="AWO106" s="72"/>
      <c r="AWR106" s="72"/>
      <c r="AWU106" s="72"/>
      <c r="AWX106" s="72"/>
      <c r="AXA106" s="72"/>
      <c r="AXD106" s="72"/>
      <c r="AXG106" s="72"/>
      <c r="AXJ106" s="72"/>
      <c r="AXM106" s="72"/>
      <c r="AXP106" s="72"/>
      <c r="AXS106" s="72"/>
      <c r="AXV106" s="72"/>
      <c r="AXY106" s="72"/>
      <c r="AYB106" s="72"/>
      <c r="AYE106" s="72"/>
      <c r="AYH106" s="72"/>
      <c r="AYK106" s="72"/>
      <c r="AYN106" s="72"/>
      <c r="AYQ106" s="72"/>
      <c r="AYT106" s="72"/>
      <c r="AYW106" s="72"/>
      <c r="AYZ106" s="72"/>
      <c r="AZC106" s="72"/>
      <c r="AZF106" s="72"/>
      <c r="AZI106" s="72"/>
      <c r="AZL106" s="72"/>
      <c r="AZO106" s="72"/>
      <c r="AZR106" s="72"/>
      <c r="AZU106" s="72"/>
      <c r="AZX106" s="72"/>
      <c r="BAA106" s="72"/>
      <c r="BAD106" s="72"/>
      <c r="BAG106" s="72"/>
      <c r="BAJ106" s="72"/>
      <c r="BAM106" s="72"/>
      <c r="BAP106" s="72"/>
      <c r="BAS106" s="72"/>
      <c r="BAV106" s="72"/>
      <c r="BAY106" s="72"/>
      <c r="BBB106" s="72"/>
      <c r="BBE106" s="72"/>
      <c r="BBH106" s="72"/>
      <c r="BBK106" s="72"/>
      <c r="BBN106" s="72"/>
      <c r="BBQ106" s="72"/>
      <c r="BBT106" s="72"/>
      <c r="BBW106" s="72"/>
      <c r="BBZ106" s="72"/>
      <c r="BCC106" s="72"/>
      <c r="BCF106" s="72"/>
      <c r="BCI106" s="72"/>
      <c r="BCL106" s="72"/>
      <c r="BCO106" s="72"/>
      <c r="BCR106" s="72"/>
      <c r="BCU106" s="72"/>
      <c r="BCX106" s="72"/>
      <c r="BDA106" s="72"/>
      <c r="BDD106" s="72"/>
      <c r="BDG106" s="72"/>
      <c r="BDJ106" s="72"/>
      <c r="BDM106" s="72"/>
      <c r="BDP106" s="72"/>
      <c r="BDS106" s="72"/>
      <c r="BDV106" s="72"/>
      <c r="BDY106" s="72"/>
      <c r="BEB106" s="72"/>
      <c r="BEE106" s="72"/>
      <c r="BEH106" s="72"/>
      <c r="BEK106" s="72"/>
      <c r="BEN106" s="72"/>
      <c r="BEQ106" s="72"/>
      <c r="BET106" s="72"/>
      <c r="BEW106" s="72"/>
      <c r="BEZ106" s="72"/>
      <c r="BFC106" s="72"/>
      <c r="BFF106" s="72"/>
      <c r="BFI106" s="72"/>
      <c r="BFL106" s="72"/>
      <c r="BFO106" s="72"/>
      <c r="BFR106" s="72"/>
      <c r="BFU106" s="72"/>
      <c r="BFX106" s="72"/>
      <c r="BGA106" s="72"/>
      <c r="BGD106" s="72"/>
      <c r="BGG106" s="72"/>
      <c r="BGJ106" s="72"/>
      <c r="BGM106" s="72"/>
      <c r="BGP106" s="72"/>
      <c r="BGS106" s="72"/>
      <c r="BGV106" s="72"/>
      <c r="BGY106" s="72"/>
      <c r="BHB106" s="72"/>
      <c r="BHE106" s="72"/>
      <c r="BHH106" s="72"/>
      <c r="BHK106" s="72"/>
      <c r="BHN106" s="72"/>
      <c r="BHQ106" s="72"/>
      <c r="BHT106" s="72"/>
      <c r="BHW106" s="72"/>
      <c r="BHZ106" s="72"/>
      <c r="BIC106" s="72"/>
      <c r="BIF106" s="72"/>
      <c r="BII106" s="72"/>
      <c r="BIL106" s="72"/>
      <c r="BIO106" s="72"/>
      <c r="BIR106" s="72"/>
      <c r="BIU106" s="72"/>
      <c r="BIX106" s="72"/>
      <c r="BJA106" s="72"/>
      <c r="BJD106" s="72"/>
      <c r="BJG106" s="72"/>
      <c r="BJJ106" s="72"/>
      <c r="BJM106" s="72"/>
      <c r="BJP106" s="72"/>
      <c r="BJS106" s="72"/>
      <c r="BJV106" s="72"/>
      <c r="BJY106" s="72"/>
      <c r="BKB106" s="72"/>
      <c r="BKE106" s="72"/>
      <c r="BKH106" s="72"/>
      <c r="BKK106" s="72"/>
      <c r="BKN106" s="72"/>
      <c r="BKQ106" s="72"/>
      <c r="BKT106" s="72"/>
      <c r="BKW106" s="72"/>
      <c r="BKZ106" s="72"/>
      <c r="BLC106" s="72"/>
      <c r="BLF106" s="72"/>
      <c r="BLI106" s="72"/>
      <c r="BLL106" s="72"/>
      <c r="BLO106" s="72"/>
      <c r="BLR106" s="72"/>
      <c r="BLU106" s="72"/>
      <c r="BLX106" s="72"/>
      <c r="BMA106" s="72"/>
      <c r="BMD106" s="72"/>
      <c r="BMG106" s="72"/>
      <c r="BMJ106" s="72"/>
      <c r="BMM106" s="72"/>
      <c r="BMP106" s="72"/>
      <c r="BMS106" s="72"/>
      <c r="BMV106" s="72"/>
      <c r="BMY106" s="72"/>
      <c r="BNB106" s="72"/>
      <c r="BNE106" s="72"/>
      <c r="BNH106" s="72"/>
      <c r="BNK106" s="72"/>
      <c r="BNN106" s="72"/>
      <c r="BNQ106" s="72"/>
      <c r="BNT106" s="72"/>
      <c r="BNW106" s="72"/>
      <c r="BNZ106" s="72"/>
      <c r="BOC106" s="72"/>
      <c r="BOF106" s="72"/>
      <c r="BOI106" s="72"/>
      <c r="BOL106" s="72"/>
      <c r="BOO106" s="72"/>
      <c r="BOR106" s="72"/>
      <c r="BOU106" s="72"/>
      <c r="BOX106" s="72"/>
      <c r="BPA106" s="72"/>
      <c r="BPD106" s="72"/>
      <c r="BPG106" s="72"/>
      <c r="BPJ106" s="72"/>
      <c r="BPM106" s="72"/>
      <c r="BPP106" s="72"/>
      <c r="BPS106" s="72"/>
      <c r="BPV106" s="72"/>
      <c r="BPY106" s="72"/>
      <c r="BQB106" s="72"/>
      <c r="BQE106" s="72"/>
      <c r="BQH106" s="72"/>
      <c r="BQK106" s="72"/>
      <c r="BQN106" s="72"/>
      <c r="BQQ106" s="72"/>
      <c r="BQT106" s="72"/>
      <c r="BQW106" s="72"/>
      <c r="BQZ106" s="72"/>
      <c r="BRC106" s="72"/>
      <c r="BRF106" s="72"/>
      <c r="BRI106" s="72"/>
      <c r="BRL106" s="72"/>
      <c r="BRO106" s="72"/>
      <c r="BRR106" s="72"/>
      <c r="BRU106" s="72"/>
      <c r="BRX106" s="72"/>
      <c r="BSA106" s="72"/>
      <c r="BSD106" s="72"/>
      <c r="BSG106" s="72"/>
      <c r="BSJ106" s="72"/>
      <c r="BSM106" s="72"/>
      <c r="BSP106" s="72"/>
      <c r="BSS106" s="72"/>
      <c r="BSV106" s="72"/>
      <c r="BSY106" s="72"/>
      <c r="BTB106" s="72"/>
      <c r="BTE106" s="72"/>
      <c r="BTH106" s="72"/>
      <c r="BTK106" s="72"/>
      <c r="BTN106" s="72"/>
      <c r="BTQ106" s="72"/>
      <c r="BTT106" s="72"/>
      <c r="BTW106" s="72"/>
      <c r="BTZ106" s="72"/>
      <c r="BUC106" s="72"/>
      <c r="BUF106" s="72"/>
      <c r="BUI106" s="72"/>
      <c r="BUL106" s="72"/>
      <c r="BUO106" s="72"/>
      <c r="BUR106" s="72"/>
      <c r="BUU106" s="72"/>
      <c r="BUX106" s="72"/>
      <c r="BVA106" s="72"/>
      <c r="BVD106" s="72"/>
      <c r="BVG106" s="72"/>
      <c r="BVJ106" s="72"/>
      <c r="BVM106" s="72"/>
      <c r="BVP106" s="72"/>
      <c r="BVS106" s="72"/>
      <c r="BVV106" s="72"/>
      <c r="BVY106" s="72"/>
      <c r="BWB106" s="72"/>
      <c r="BWE106" s="72"/>
      <c r="BWH106" s="72"/>
      <c r="BWK106" s="72"/>
      <c r="BWN106" s="72"/>
      <c r="BWQ106" s="72"/>
      <c r="BWT106" s="72"/>
      <c r="BWW106" s="72"/>
      <c r="BWZ106" s="72"/>
      <c r="BXC106" s="72"/>
      <c r="BXF106" s="72"/>
      <c r="BXI106" s="72"/>
      <c r="BXL106" s="72"/>
      <c r="BXO106" s="72"/>
      <c r="BXR106" s="72"/>
      <c r="BXU106" s="72"/>
      <c r="BXX106" s="72"/>
      <c r="BYA106" s="72"/>
      <c r="BYD106" s="72"/>
      <c r="BYG106" s="72"/>
      <c r="BYJ106" s="72"/>
      <c r="BYM106" s="72"/>
      <c r="BYP106" s="72"/>
      <c r="BYS106" s="72"/>
      <c r="BYV106" s="72"/>
      <c r="BYY106" s="72"/>
      <c r="BZB106" s="72"/>
      <c r="BZE106" s="72"/>
      <c r="BZH106" s="72"/>
      <c r="BZK106" s="72"/>
      <c r="BZN106" s="72"/>
      <c r="BZQ106" s="72"/>
      <c r="BZT106" s="72"/>
      <c r="BZW106" s="72"/>
      <c r="BZZ106" s="72"/>
      <c r="CAC106" s="72"/>
      <c r="CAF106" s="72"/>
      <c r="CAI106" s="72"/>
      <c r="CAL106" s="72"/>
      <c r="CAO106" s="72"/>
      <c r="CAR106" s="72"/>
      <c r="CAU106" s="72"/>
      <c r="CAX106" s="72"/>
      <c r="CBA106" s="72"/>
      <c r="CBD106" s="72"/>
      <c r="CBG106" s="72"/>
      <c r="CBJ106" s="72"/>
      <c r="CBM106" s="72"/>
      <c r="CBP106" s="72"/>
      <c r="CBS106" s="72"/>
      <c r="CBV106" s="72"/>
      <c r="CBY106" s="72"/>
      <c r="CCB106" s="72"/>
      <c r="CCE106" s="72"/>
      <c r="CCH106" s="72"/>
      <c r="CCK106" s="72"/>
      <c r="CCN106" s="72"/>
      <c r="CCQ106" s="72"/>
      <c r="CCT106" s="72"/>
      <c r="CCW106" s="72"/>
      <c r="CCZ106" s="72"/>
      <c r="CDC106" s="72"/>
      <c r="CDF106" s="72"/>
      <c r="CDI106" s="72"/>
      <c r="CDL106" s="72"/>
      <c r="CDO106" s="72"/>
      <c r="CDR106" s="72"/>
      <c r="CDU106" s="72"/>
      <c r="CDX106" s="72"/>
      <c r="CEA106" s="72"/>
      <c r="CED106" s="72"/>
      <c r="CEG106" s="72"/>
      <c r="CEJ106" s="72"/>
      <c r="CEM106" s="72"/>
      <c r="CEP106" s="72"/>
      <c r="CES106" s="72"/>
      <c r="CEV106" s="72"/>
      <c r="CEY106" s="72"/>
      <c r="CFB106" s="72"/>
      <c r="CFE106" s="72"/>
      <c r="CFH106" s="72"/>
      <c r="CFK106" s="72"/>
      <c r="CFN106" s="72"/>
      <c r="CFQ106" s="72"/>
      <c r="CFT106" s="72"/>
      <c r="CFW106" s="72"/>
      <c r="CFZ106" s="72"/>
      <c r="CGC106" s="72"/>
      <c r="CGF106" s="72"/>
      <c r="CGI106" s="72"/>
      <c r="CGL106" s="72"/>
      <c r="CGO106" s="72"/>
      <c r="CGR106" s="72"/>
      <c r="CGU106" s="72"/>
      <c r="CGX106" s="72"/>
      <c r="CHA106" s="72"/>
      <c r="CHD106" s="72"/>
      <c r="CHG106" s="72"/>
      <c r="CHJ106" s="72"/>
      <c r="CHM106" s="72"/>
      <c r="CHP106" s="72"/>
      <c r="CHS106" s="72"/>
      <c r="CHV106" s="72"/>
      <c r="CHY106" s="72"/>
      <c r="CIB106" s="72"/>
      <c r="CIE106" s="72"/>
      <c r="CIH106" s="72"/>
      <c r="CIK106" s="72"/>
      <c r="CIN106" s="72"/>
      <c r="CIQ106" s="72"/>
      <c r="CIT106" s="72"/>
      <c r="CIW106" s="72"/>
      <c r="CIZ106" s="72"/>
      <c r="CJC106" s="72"/>
      <c r="CJF106" s="72"/>
      <c r="CJI106" s="72"/>
      <c r="CJL106" s="72"/>
      <c r="CJO106" s="72"/>
      <c r="CJR106" s="72"/>
      <c r="CJU106" s="72"/>
      <c r="CJX106" s="72"/>
      <c r="CKA106" s="72"/>
      <c r="CKD106" s="72"/>
      <c r="CKG106" s="72"/>
      <c r="CKJ106" s="72"/>
      <c r="CKM106" s="72"/>
      <c r="CKP106" s="72"/>
      <c r="CKS106" s="72"/>
      <c r="CKV106" s="72"/>
      <c r="CKY106" s="72"/>
      <c r="CLB106" s="72"/>
      <c r="CLE106" s="72"/>
      <c r="CLH106" s="72"/>
      <c r="CLK106" s="72"/>
      <c r="CLN106" s="72"/>
      <c r="CLQ106" s="72"/>
      <c r="CLT106" s="72"/>
      <c r="CLW106" s="72"/>
      <c r="CLZ106" s="72"/>
      <c r="CMC106" s="72"/>
      <c r="CMF106" s="72"/>
      <c r="CMI106" s="72"/>
      <c r="CML106" s="72"/>
      <c r="CMO106" s="72"/>
      <c r="CMR106" s="72"/>
      <c r="CMU106" s="72"/>
      <c r="CMX106" s="72"/>
      <c r="CNA106" s="72"/>
      <c r="CND106" s="72"/>
      <c r="CNG106" s="72"/>
      <c r="CNJ106" s="72"/>
      <c r="CNM106" s="72"/>
      <c r="CNP106" s="72"/>
      <c r="CNS106" s="72"/>
      <c r="CNV106" s="72"/>
      <c r="CNY106" s="72"/>
      <c r="COB106" s="72"/>
      <c r="COE106" s="72"/>
      <c r="COH106" s="72"/>
      <c r="COK106" s="72"/>
      <c r="CON106" s="72"/>
      <c r="COQ106" s="72"/>
      <c r="COT106" s="72"/>
      <c r="COW106" s="72"/>
      <c r="COZ106" s="72"/>
      <c r="CPC106" s="72"/>
      <c r="CPF106" s="72"/>
      <c r="CPI106" s="72"/>
      <c r="CPL106" s="72"/>
      <c r="CPO106" s="72"/>
      <c r="CPR106" s="72"/>
      <c r="CPU106" s="72"/>
      <c r="CPX106" s="72"/>
      <c r="CQA106" s="72"/>
      <c r="CQD106" s="72"/>
      <c r="CQG106" s="72"/>
      <c r="CQJ106" s="72"/>
      <c r="CQM106" s="72"/>
      <c r="CQP106" s="72"/>
      <c r="CQS106" s="72"/>
      <c r="CQV106" s="72"/>
      <c r="CQY106" s="72"/>
      <c r="CRB106" s="72"/>
      <c r="CRE106" s="72"/>
      <c r="CRH106" s="72"/>
      <c r="CRK106" s="72"/>
      <c r="CRN106" s="72"/>
      <c r="CRQ106" s="72"/>
      <c r="CRT106" s="72"/>
      <c r="CRW106" s="72"/>
      <c r="CRZ106" s="72"/>
      <c r="CSC106" s="72"/>
      <c r="CSF106" s="72"/>
      <c r="CSI106" s="72"/>
      <c r="CSL106" s="72"/>
      <c r="CSO106" s="72"/>
      <c r="CSR106" s="72"/>
      <c r="CSU106" s="72"/>
      <c r="CSX106" s="72"/>
      <c r="CTA106" s="72"/>
      <c r="CTD106" s="72"/>
      <c r="CTG106" s="72"/>
      <c r="CTJ106" s="72"/>
      <c r="CTM106" s="72"/>
      <c r="CTP106" s="72"/>
      <c r="CTS106" s="72"/>
      <c r="CTV106" s="72"/>
      <c r="CTY106" s="72"/>
      <c r="CUB106" s="72"/>
      <c r="CUE106" s="72"/>
      <c r="CUH106" s="72"/>
      <c r="CUK106" s="72"/>
      <c r="CUN106" s="72"/>
      <c r="CUQ106" s="72"/>
      <c r="CUT106" s="72"/>
      <c r="CUW106" s="72"/>
      <c r="CUZ106" s="72"/>
      <c r="CVC106" s="72"/>
      <c r="CVF106" s="72"/>
      <c r="CVI106" s="72"/>
      <c r="CVL106" s="72"/>
      <c r="CVO106" s="72"/>
      <c r="CVR106" s="72"/>
      <c r="CVU106" s="72"/>
      <c r="CVX106" s="72"/>
      <c r="CWA106" s="72"/>
      <c r="CWD106" s="72"/>
      <c r="CWG106" s="72"/>
      <c r="CWJ106" s="72"/>
      <c r="CWM106" s="72"/>
      <c r="CWP106" s="72"/>
      <c r="CWS106" s="72"/>
      <c r="CWV106" s="72"/>
      <c r="CWY106" s="72"/>
      <c r="CXB106" s="72"/>
      <c r="CXE106" s="72"/>
      <c r="CXH106" s="72"/>
      <c r="CXK106" s="72"/>
      <c r="CXN106" s="72"/>
      <c r="CXQ106" s="72"/>
      <c r="CXT106" s="72"/>
      <c r="CXW106" s="72"/>
      <c r="CXZ106" s="72"/>
      <c r="CYC106" s="72"/>
      <c r="CYF106" s="72"/>
      <c r="CYI106" s="72"/>
      <c r="CYL106" s="72"/>
      <c r="CYO106" s="72"/>
      <c r="CYR106" s="72"/>
      <c r="CYU106" s="72"/>
      <c r="CYX106" s="72"/>
      <c r="CZA106" s="72"/>
      <c r="CZD106" s="72"/>
      <c r="CZG106" s="72"/>
      <c r="CZJ106" s="72"/>
      <c r="CZM106" s="72"/>
      <c r="CZP106" s="72"/>
      <c r="CZS106" s="72"/>
      <c r="CZV106" s="72"/>
      <c r="CZY106" s="72"/>
      <c r="DAB106" s="72"/>
      <c r="DAE106" s="72"/>
      <c r="DAH106" s="72"/>
      <c r="DAK106" s="72"/>
      <c r="DAN106" s="72"/>
      <c r="DAQ106" s="72"/>
      <c r="DAT106" s="72"/>
      <c r="DAW106" s="72"/>
      <c r="DAZ106" s="72"/>
      <c r="DBC106" s="72"/>
      <c r="DBF106" s="72"/>
      <c r="DBI106" s="72"/>
      <c r="DBL106" s="72"/>
      <c r="DBO106" s="72"/>
      <c r="DBR106" s="72"/>
      <c r="DBU106" s="72"/>
      <c r="DBX106" s="72"/>
      <c r="DCA106" s="72"/>
      <c r="DCD106" s="72"/>
      <c r="DCG106" s="72"/>
      <c r="DCJ106" s="72"/>
      <c r="DCM106" s="72"/>
      <c r="DCP106" s="72"/>
      <c r="DCS106" s="72"/>
      <c r="DCV106" s="72"/>
      <c r="DCY106" s="72"/>
      <c r="DDB106" s="72"/>
      <c r="DDE106" s="72"/>
      <c r="DDH106" s="72"/>
      <c r="DDK106" s="72"/>
      <c r="DDN106" s="72"/>
      <c r="DDQ106" s="72"/>
      <c r="DDT106" s="72"/>
      <c r="DDW106" s="72"/>
      <c r="DDZ106" s="72"/>
      <c r="DEC106" s="72"/>
      <c r="DEF106" s="72"/>
      <c r="DEI106" s="72"/>
      <c r="DEL106" s="72"/>
      <c r="DEO106" s="72"/>
      <c r="DER106" s="72"/>
      <c r="DEU106" s="72"/>
      <c r="DEX106" s="72"/>
      <c r="DFA106" s="72"/>
      <c r="DFD106" s="72"/>
      <c r="DFG106" s="72"/>
      <c r="DFJ106" s="72"/>
      <c r="DFM106" s="72"/>
      <c r="DFP106" s="72"/>
      <c r="DFS106" s="72"/>
      <c r="DFV106" s="72"/>
      <c r="DFY106" s="72"/>
      <c r="DGB106" s="72"/>
      <c r="DGE106" s="72"/>
      <c r="DGH106" s="72"/>
      <c r="DGK106" s="72"/>
      <c r="DGN106" s="72"/>
      <c r="DGQ106" s="72"/>
      <c r="DGT106" s="72"/>
      <c r="DGW106" s="72"/>
      <c r="DGZ106" s="72"/>
      <c r="DHC106" s="72"/>
      <c r="DHF106" s="72"/>
      <c r="DHI106" s="72"/>
      <c r="DHL106" s="72"/>
      <c r="DHO106" s="72"/>
      <c r="DHR106" s="72"/>
      <c r="DHU106" s="72"/>
      <c r="DHX106" s="72"/>
      <c r="DIA106" s="72"/>
      <c r="DID106" s="72"/>
      <c r="DIG106" s="72"/>
      <c r="DIJ106" s="72"/>
      <c r="DIM106" s="72"/>
      <c r="DIP106" s="72"/>
      <c r="DIS106" s="72"/>
      <c r="DIV106" s="72"/>
      <c r="DIY106" s="72"/>
      <c r="DJB106" s="72"/>
      <c r="DJE106" s="72"/>
      <c r="DJH106" s="72"/>
      <c r="DJK106" s="72"/>
      <c r="DJN106" s="72"/>
      <c r="DJQ106" s="72"/>
      <c r="DJT106" s="72"/>
      <c r="DJW106" s="72"/>
      <c r="DJZ106" s="72"/>
      <c r="DKC106" s="72"/>
      <c r="DKF106" s="72"/>
      <c r="DKI106" s="72"/>
      <c r="DKL106" s="72"/>
      <c r="DKO106" s="72"/>
      <c r="DKR106" s="72"/>
      <c r="DKU106" s="72"/>
      <c r="DKX106" s="72"/>
      <c r="DLA106" s="72"/>
      <c r="DLD106" s="72"/>
      <c r="DLG106" s="72"/>
      <c r="DLJ106" s="72"/>
      <c r="DLM106" s="72"/>
      <c r="DLP106" s="72"/>
      <c r="DLS106" s="72"/>
      <c r="DLV106" s="72"/>
      <c r="DLY106" s="72"/>
      <c r="DMB106" s="72"/>
      <c r="DME106" s="72"/>
      <c r="DMH106" s="72"/>
      <c r="DMK106" s="72"/>
      <c r="DMN106" s="72"/>
      <c r="DMQ106" s="72"/>
      <c r="DMT106" s="72"/>
      <c r="DMW106" s="72"/>
      <c r="DMZ106" s="72"/>
      <c r="DNC106" s="72"/>
      <c r="DNF106" s="72"/>
      <c r="DNI106" s="72"/>
      <c r="DNL106" s="72"/>
      <c r="DNO106" s="72"/>
      <c r="DNR106" s="72"/>
      <c r="DNU106" s="72"/>
      <c r="DNX106" s="72"/>
      <c r="DOA106" s="72"/>
      <c r="DOD106" s="72"/>
      <c r="DOG106" s="72"/>
      <c r="DOJ106" s="72"/>
      <c r="DOM106" s="72"/>
      <c r="DOP106" s="72"/>
      <c r="DOS106" s="72"/>
      <c r="DOV106" s="72"/>
      <c r="DOY106" s="72"/>
      <c r="DPB106" s="72"/>
      <c r="DPE106" s="72"/>
      <c r="DPH106" s="72"/>
      <c r="DPK106" s="72"/>
      <c r="DPN106" s="72"/>
      <c r="DPQ106" s="72"/>
      <c r="DPT106" s="72"/>
      <c r="DPW106" s="72"/>
      <c r="DPZ106" s="72"/>
      <c r="DQC106" s="72"/>
      <c r="DQF106" s="72"/>
      <c r="DQI106" s="72"/>
      <c r="DQL106" s="72"/>
      <c r="DQO106" s="72"/>
      <c r="DQR106" s="72"/>
      <c r="DQU106" s="72"/>
      <c r="DQX106" s="72"/>
      <c r="DRA106" s="72"/>
      <c r="DRD106" s="72"/>
      <c r="DRG106" s="72"/>
      <c r="DRJ106" s="72"/>
      <c r="DRM106" s="72"/>
      <c r="DRP106" s="72"/>
      <c r="DRS106" s="72"/>
      <c r="DRV106" s="72"/>
      <c r="DRY106" s="72"/>
      <c r="DSB106" s="72"/>
      <c r="DSE106" s="72"/>
      <c r="DSH106" s="72"/>
      <c r="DSK106" s="72"/>
      <c r="DSN106" s="72"/>
      <c r="DSQ106" s="72"/>
      <c r="DST106" s="72"/>
      <c r="DSW106" s="72"/>
      <c r="DSZ106" s="72"/>
      <c r="DTC106" s="72"/>
      <c r="DTF106" s="72"/>
      <c r="DTI106" s="72"/>
      <c r="DTL106" s="72"/>
      <c r="DTO106" s="72"/>
      <c r="DTR106" s="72"/>
      <c r="DTU106" s="72"/>
      <c r="DTX106" s="72"/>
      <c r="DUA106" s="72"/>
      <c r="DUD106" s="72"/>
      <c r="DUG106" s="72"/>
      <c r="DUJ106" s="72"/>
      <c r="DUM106" s="72"/>
      <c r="DUP106" s="72"/>
      <c r="DUS106" s="72"/>
      <c r="DUV106" s="72"/>
      <c r="DUY106" s="72"/>
      <c r="DVB106" s="72"/>
      <c r="DVE106" s="72"/>
      <c r="DVH106" s="72"/>
      <c r="DVK106" s="72"/>
      <c r="DVN106" s="72"/>
      <c r="DVQ106" s="72"/>
      <c r="DVT106" s="72"/>
      <c r="DVW106" s="72"/>
      <c r="DVZ106" s="72"/>
      <c r="DWC106" s="72"/>
      <c r="DWF106" s="72"/>
      <c r="DWI106" s="72"/>
      <c r="DWL106" s="72"/>
      <c r="DWO106" s="72"/>
      <c r="DWR106" s="72"/>
      <c r="DWU106" s="72"/>
      <c r="DWX106" s="72"/>
      <c r="DXA106" s="72"/>
      <c r="DXD106" s="72"/>
      <c r="DXG106" s="72"/>
      <c r="DXJ106" s="72"/>
      <c r="DXM106" s="72"/>
      <c r="DXP106" s="72"/>
      <c r="DXS106" s="72"/>
      <c r="DXV106" s="72"/>
      <c r="DXY106" s="72"/>
      <c r="DYB106" s="72"/>
      <c r="DYE106" s="72"/>
      <c r="DYH106" s="72"/>
      <c r="DYK106" s="72"/>
      <c r="DYN106" s="72"/>
      <c r="DYQ106" s="72"/>
      <c r="DYT106" s="72"/>
      <c r="DYW106" s="72"/>
      <c r="DYZ106" s="72"/>
      <c r="DZC106" s="72"/>
      <c r="DZF106" s="72"/>
      <c r="DZI106" s="72"/>
      <c r="DZL106" s="72"/>
      <c r="DZO106" s="72"/>
      <c r="DZR106" s="72"/>
      <c r="DZU106" s="72"/>
      <c r="DZX106" s="72"/>
      <c r="EAA106" s="72"/>
      <c r="EAD106" s="72"/>
      <c r="EAG106" s="72"/>
      <c r="EAJ106" s="72"/>
      <c r="EAM106" s="72"/>
      <c r="EAP106" s="72"/>
      <c r="EAS106" s="72"/>
      <c r="EAV106" s="72"/>
      <c r="EAY106" s="72"/>
      <c r="EBB106" s="72"/>
      <c r="EBE106" s="72"/>
      <c r="EBH106" s="72"/>
      <c r="EBK106" s="72"/>
      <c r="EBN106" s="72"/>
      <c r="EBQ106" s="72"/>
      <c r="EBT106" s="72"/>
      <c r="EBW106" s="72"/>
      <c r="EBZ106" s="72"/>
      <c r="ECC106" s="72"/>
      <c r="ECF106" s="72"/>
      <c r="ECI106" s="72"/>
      <c r="ECL106" s="72"/>
      <c r="ECO106" s="72"/>
      <c r="ECR106" s="72"/>
      <c r="ECU106" s="72"/>
      <c r="ECX106" s="72"/>
      <c r="EDA106" s="72"/>
      <c r="EDD106" s="72"/>
      <c r="EDG106" s="72"/>
      <c r="EDJ106" s="72"/>
      <c r="EDM106" s="72"/>
      <c r="EDP106" s="72"/>
      <c r="EDS106" s="72"/>
      <c r="EDV106" s="72"/>
      <c r="EDY106" s="72"/>
      <c r="EEB106" s="72"/>
      <c r="EEE106" s="72"/>
      <c r="EEH106" s="72"/>
      <c r="EEK106" s="72"/>
      <c r="EEN106" s="72"/>
      <c r="EEQ106" s="72"/>
      <c r="EET106" s="72"/>
      <c r="EEW106" s="72"/>
      <c r="EEZ106" s="72"/>
      <c r="EFC106" s="72"/>
      <c r="EFF106" s="72"/>
      <c r="EFI106" s="72"/>
      <c r="EFL106" s="72"/>
      <c r="EFO106" s="72"/>
      <c r="EFR106" s="72"/>
      <c r="EFU106" s="72"/>
      <c r="EFX106" s="72"/>
      <c r="EGA106" s="72"/>
      <c r="EGD106" s="72"/>
      <c r="EGG106" s="72"/>
      <c r="EGJ106" s="72"/>
      <c r="EGM106" s="72"/>
      <c r="EGP106" s="72"/>
      <c r="EGS106" s="72"/>
      <c r="EGV106" s="72"/>
      <c r="EGY106" s="72"/>
      <c r="EHB106" s="72"/>
      <c r="EHE106" s="72"/>
      <c r="EHH106" s="72"/>
      <c r="EHK106" s="72"/>
      <c r="EHN106" s="72"/>
      <c r="EHQ106" s="72"/>
      <c r="EHT106" s="72"/>
      <c r="EHW106" s="72"/>
      <c r="EHZ106" s="72"/>
      <c r="EIC106" s="72"/>
      <c r="EIF106" s="72"/>
      <c r="EII106" s="72"/>
      <c r="EIL106" s="72"/>
      <c r="EIO106" s="72"/>
      <c r="EIR106" s="72"/>
      <c r="EIU106" s="72"/>
      <c r="EIX106" s="72"/>
      <c r="EJA106" s="72"/>
      <c r="EJD106" s="72"/>
      <c r="EJG106" s="72"/>
      <c r="EJJ106" s="72"/>
      <c r="EJM106" s="72"/>
      <c r="EJP106" s="72"/>
      <c r="EJS106" s="72"/>
      <c r="EJV106" s="72"/>
      <c r="EJY106" s="72"/>
      <c r="EKB106" s="72"/>
      <c r="EKE106" s="72"/>
      <c r="EKH106" s="72"/>
      <c r="EKK106" s="72"/>
      <c r="EKN106" s="72"/>
      <c r="EKQ106" s="72"/>
      <c r="EKT106" s="72"/>
      <c r="EKW106" s="72"/>
      <c r="EKZ106" s="72"/>
      <c r="ELC106" s="72"/>
      <c r="ELF106" s="72"/>
      <c r="ELI106" s="72"/>
      <c r="ELL106" s="72"/>
      <c r="ELO106" s="72"/>
      <c r="ELR106" s="72"/>
      <c r="ELU106" s="72"/>
      <c r="ELX106" s="72"/>
      <c r="EMA106" s="72"/>
      <c r="EMD106" s="72"/>
      <c r="EMG106" s="72"/>
      <c r="EMJ106" s="72"/>
      <c r="EMM106" s="72"/>
      <c r="EMP106" s="72"/>
      <c r="EMS106" s="72"/>
      <c r="EMV106" s="72"/>
      <c r="EMY106" s="72"/>
      <c r="ENB106" s="72"/>
      <c r="ENE106" s="72"/>
      <c r="ENH106" s="72"/>
      <c r="ENK106" s="72"/>
      <c r="ENN106" s="72"/>
      <c r="ENQ106" s="72"/>
      <c r="ENT106" s="72"/>
      <c r="ENW106" s="72"/>
      <c r="ENZ106" s="72"/>
      <c r="EOC106" s="72"/>
      <c r="EOF106" s="72"/>
      <c r="EOI106" s="72"/>
      <c r="EOL106" s="72"/>
      <c r="EOO106" s="72"/>
      <c r="EOR106" s="72"/>
      <c r="EOU106" s="72"/>
      <c r="EOX106" s="72"/>
      <c r="EPA106" s="72"/>
      <c r="EPD106" s="72"/>
      <c r="EPG106" s="72"/>
      <c r="EPJ106" s="72"/>
      <c r="EPM106" s="72"/>
      <c r="EPP106" s="72"/>
      <c r="EPS106" s="72"/>
      <c r="EPV106" s="72"/>
      <c r="EPY106" s="72"/>
      <c r="EQB106" s="72"/>
      <c r="EQE106" s="72"/>
      <c r="EQH106" s="72"/>
      <c r="EQK106" s="72"/>
      <c r="EQN106" s="72"/>
      <c r="EQQ106" s="72"/>
      <c r="EQT106" s="72"/>
      <c r="EQW106" s="72"/>
      <c r="EQZ106" s="72"/>
      <c r="ERC106" s="72"/>
      <c r="ERF106" s="72"/>
      <c r="ERI106" s="72"/>
      <c r="ERL106" s="72"/>
      <c r="ERO106" s="72"/>
      <c r="ERR106" s="72"/>
      <c r="ERU106" s="72"/>
      <c r="ERX106" s="72"/>
      <c r="ESA106" s="72"/>
      <c r="ESD106" s="72"/>
      <c r="ESG106" s="72"/>
      <c r="ESJ106" s="72"/>
      <c r="ESM106" s="72"/>
      <c r="ESP106" s="72"/>
      <c r="ESS106" s="72"/>
      <c r="ESV106" s="72"/>
      <c r="ESY106" s="72"/>
      <c r="ETB106" s="72"/>
      <c r="ETE106" s="72"/>
      <c r="ETH106" s="72"/>
      <c r="ETK106" s="72"/>
      <c r="ETN106" s="72"/>
      <c r="ETQ106" s="72"/>
      <c r="ETT106" s="72"/>
      <c r="ETW106" s="72"/>
      <c r="ETZ106" s="72"/>
      <c r="EUC106" s="72"/>
      <c r="EUF106" s="72"/>
      <c r="EUI106" s="72"/>
      <c r="EUL106" s="72"/>
      <c r="EUO106" s="72"/>
      <c r="EUR106" s="72"/>
      <c r="EUU106" s="72"/>
      <c r="EUX106" s="72"/>
      <c r="EVA106" s="72"/>
      <c r="EVD106" s="72"/>
      <c r="EVG106" s="72"/>
      <c r="EVJ106" s="72"/>
      <c r="EVM106" s="72"/>
      <c r="EVP106" s="72"/>
      <c r="EVS106" s="72"/>
      <c r="EVV106" s="72"/>
      <c r="EVY106" s="72"/>
      <c r="EWB106" s="72"/>
      <c r="EWE106" s="72"/>
      <c r="EWH106" s="72"/>
      <c r="EWK106" s="72"/>
      <c r="EWN106" s="72"/>
      <c r="EWQ106" s="72"/>
      <c r="EWT106" s="72"/>
      <c r="EWW106" s="72"/>
      <c r="EWZ106" s="72"/>
      <c r="EXC106" s="72"/>
      <c r="EXF106" s="72"/>
      <c r="EXI106" s="72"/>
      <c r="EXL106" s="72"/>
      <c r="EXO106" s="72"/>
      <c r="EXR106" s="72"/>
      <c r="EXU106" s="72"/>
      <c r="EXX106" s="72"/>
      <c r="EYA106" s="72"/>
      <c r="EYD106" s="72"/>
      <c r="EYG106" s="72"/>
      <c r="EYJ106" s="72"/>
      <c r="EYM106" s="72"/>
      <c r="EYP106" s="72"/>
      <c r="EYS106" s="72"/>
      <c r="EYV106" s="72"/>
      <c r="EYY106" s="72"/>
      <c r="EZB106" s="72"/>
      <c r="EZE106" s="72"/>
      <c r="EZH106" s="72"/>
      <c r="EZK106" s="72"/>
      <c r="EZN106" s="72"/>
      <c r="EZQ106" s="72"/>
      <c r="EZT106" s="72"/>
      <c r="EZW106" s="72"/>
      <c r="EZZ106" s="72"/>
      <c r="FAC106" s="72"/>
      <c r="FAF106" s="72"/>
      <c r="FAI106" s="72"/>
      <c r="FAL106" s="72"/>
      <c r="FAO106" s="72"/>
      <c r="FAR106" s="72"/>
      <c r="FAU106" s="72"/>
      <c r="FAX106" s="72"/>
      <c r="FBA106" s="72"/>
      <c r="FBD106" s="72"/>
      <c r="FBG106" s="72"/>
      <c r="FBJ106" s="72"/>
      <c r="FBM106" s="72"/>
      <c r="FBP106" s="72"/>
      <c r="FBS106" s="72"/>
      <c r="FBV106" s="72"/>
      <c r="FBY106" s="72"/>
      <c r="FCB106" s="72"/>
      <c r="FCE106" s="72"/>
      <c r="FCH106" s="72"/>
      <c r="FCK106" s="72"/>
      <c r="FCN106" s="72"/>
      <c r="FCQ106" s="72"/>
      <c r="FCT106" s="72"/>
      <c r="FCW106" s="72"/>
      <c r="FCZ106" s="72"/>
      <c r="FDC106" s="72"/>
      <c r="FDF106" s="72"/>
      <c r="FDI106" s="72"/>
      <c r="FDL106" s="72"/>
      <c r="FDO106" s="72"/>
      <c r="FDR106" s="72"/>
      <c r="FDU106" s="72"/>
      <c r="FDX106" s="72"/>
      <c r="FEA106" s="72"/>
      <c r="FED106" s="72"/>
      <c r="FEG106" s="72"/>
      <c r="FEJ106" s="72"/>
      <c r="FEM106" s="72"/>
      <c r="FEP106" s="72"/>
      <c r="FES106" s="72"/>
      <c r="FEV106" s="72"/>
      <c r="FEY106" s="72"/>
      <c r="FFB106" s="72"/>
      <c r="FFE106" s="72"/>
      <c r="FFH106" s="72"/>
      <c r="FFK106" s="72"/>
      <c r="FFN106" s="72"/>
      <c r="FFQ106" s="72"/>
      <c r="FFT106" s="72"/>
      <c r="FFW106" s="72"/>
      <c r="FFZ106" s="72"/>
      <c r="FGC106" s="72"/>
      <c r="FGF106" s="72"/>
      <c r="FGI106" s="72"/>
      <c r="FGL106" s="72"/>
      <c r="FGO106" s="72"/>
      <c r="FGR106" s="72"/>
      <c r="FGU106" s="72"/>
      <c r="FGX106" s="72"/>
      <c r="FHA106" s="72"/>
      <c r="FHD106" s="72"/>
      <c r="FHG106" s="72"/>
      <c r="FHJ106" s="72"/>
      <c r="FHM106" s="72"/>
      <c r="FHP106" s="72"/>
      <c r="FHS106" s="72"/>
      <c r="FHV106" s="72"/>
      <c r="FHY106" s="72"/>
      <c r="FIB106" s="72"/>
      <c r="FIE106" s="72"/>
      <c r="FIH106" s="72"/>
      <c r="FIK106" s="72"/>
      <c r="FIN106" s="72"/>
      <c r="FIQ106" s="72"/>
      <c r="FIT106" s="72"/>
      <c r="FIW106" s="72"/>
      <c r="FIZ106" s="72"/>
      <c r="FJC106" s="72"/>
      <c r="FJF106" s="72"/>
      <c r="FJI106" s="72"/>
      <c r="FJL106" s="72"/>
      <c r="FJO106" s="72"/>
      <c r="FJR106" s="72"/>
      <c r="FJU106" s="72"/>
      <c r="FJX106" s="72"/>
      <c r="FKA106" s="72"/>
      <c r="FKD106" s="72"/>
      <c r="FKG106" s="72"/>
      <c r="FKJ106" s="72"/>
      <c r="FKM106" s="72"/>
      <c r="FKP106" s="72"/>
      <c r="FKS106" s="72"/>
      <c r="FKV106" s="72"/>
      <c r="FKY106" s="72"/>
      <c r="FLB106" s="72"/>
      <c r="FLE106" s="72"/>
      <c r="FLH106" s="72"/>
      <c r="FLK106" s="72"/>
      <c r="FLN106" s="72"/>
      <c r="FLQ106" s="72"/>
      <c r="FLT106" s="72"/>
      <c r="FLW106" s="72"/>
      <c r="FLZ106" s="72"/>
      <c r="FMC106" s="72"/>
      <c r="FMF106" s="72"/>
      <c r="FMI106" s="72"/>
      <c r="FML106" s="72"/>
      <c r="FMO106" s="72"/>
      <c r="FMR106" s="72"/>
      <c r="FMU106" s="72"/>
      <c r="FMX106" s="72"/>
      <c r="FNA106" s="72"/>
      <c r="FND106" s="72"/>
      <c r="FNG106" s="72"/>
      <c r="FNJ106" s="72"/>
      <c r="FNM106" s="72"/>
      <c r="FNP106" s="72"/>
      <c r="FNS106" s="72"/>
      <c r="FNV106" s="72"/>
      <c r="FNY106" s="72"/>
      <c r="FOB106" s="72"/>
      <c r="FOE106" s="72"/>
      <c r="FOH106" s="72"/>
      <c r="FOK106" s="72"/>
      <c r="FON106" s="72"/>
      <c r="FOQ106" s="72"/>
      <c r="FOT106" s="72"/>
      <c r="FOW106" s="72"/>
      <c r="FOZ106" s="72"/>
      <c r="FPC106" s="72"/>
      <c r="FPF106" s="72"/>
      <c r="FPI106" s="72"/>
      <c r="FPL106" s="72"/>
      <c r="FPO106" s="72"/>
      <c r="FPR106" s="72"/>
      <c r="FPU106" s="72"/>
      <c r="FPX106" s="72"/>
      <c r="FQA106" s="72"/>
      <c r="FQD106" s="72"/>
      <c r="FQG106" s="72"/>
      <c r="FQJ106" s="72"/>
      <c r="FQM106" s="72"/>
      <c r="FQP106" s="72"/>
      <c r="FQS106" s="72"/>
      <c r="FQV106" s="72"/>
      <c r="FQY106" s="72"/>
      <c r="FRB106" s="72"/>
      <c r="FRE106" s="72"/>
      <c r="FRH106" s="72"/>
      <c r="FRK106" s="72"/>
      <c r="FRN106" s="72"/>
      <c r="FRQ106" s="72"/>
      <c r="FRT106" s="72"/>
      <c r="FRW106" s="72"/>
      <c r="FRZ106" s="72"/>
      <c r="FSC106" s="72"/>
      <c r="FSF106" s="72"/>
      <c r="FSI106" s="72"/>
      <c r="FSL106" s="72"/>
      <c r="FSO106" s="72"/>
      <c r="FSR106" s="72"/>
      <c r="FSU106" s="72"/>
      <c r="FSX106" s="72"/>
      <c r="FTA106" s="72"/>
      <c r="FTD106" s="72"/>
      <c r="FTG106" s="72"/>
      <c r="FTJ106" s="72"/>
      <c r="FTM106" s="72"/>
      <c r="FTP106" s="72"/>
      <c r="FTS106" s="72"/>
      <c r="FTV106" s="72"/>
      <c r="FTY106" s="72"/>
      <c r="FUB106" s="72"/>
      <c r="FUE106" s="72"/>
      <c r="FUH106" s="72"/>
      <c r="FUK106" s="72"/>
      <c r="FUN106" s="72"/>
      <c r="FUQ106" s="72"/>
      <c r="FUT106" s="72"/>
      <c r="FUW106" s="72"/>
      <c r="FUZ106" s="72"/>
      <c r="FVC106" s="72"/>
      <c r="FVF106" s="72"/>
      <c r="FVI106" s="72"/>
      <c r="FVL106" s="72"/>
      <c r="FVO106" s="72"/>
      <c r="FVR106" s="72"/>
      <c r="FVU106" s="72"/>
      <c r="FVX106" s="72"/>
      <c r="FWA106" s="72"/>
      <c r="FWD106" s="72"/>
      <c r="FWG106" s="72"/>
      <c r="FWJ106" s="72"/>
      <c r="FWM106" s="72"/>
      <c r="FWP106" s="72"/>
      <c r="FWS106" s="72"/>
      <c r="FWV106" s="72"/>
      <c r="FWY106" s="72"/>
      <c r="FXB106" s="72"/>
      <c r="FXE106" s="72"/>
      <c r="FXH106" s="72"/>
      <c r="FXK106" s="72"/>
      <c r="FXN106" s="72"/>
      <c r="FXQ106" s="72"/>
      <c r="FXT106" s="72"/>
      <c r="FXW106" s="72"/>
      <c r="FXZ106" s="72"/>
      <c r="FYC106" s="72"/>
      <c r="FYF106" s="72"/>
      <c r="FYI106" s="72"/>
      <c r="FYL106" s="72"/>
      <c r="FYO106" s="72"/>
      <c r="FYR106" s="72"/>
      <c r="FYU106" s="72"/>
      <c r="FYX106" s="72"/>
      <c r="FZA106" s="72"/>
      <c r="FZD106" s="72"/>
      <c r="FZG106" s="72"/>
      <c r="FZJ106" s="72"/>
      <c r="FZM106" s="72"/>
      <c r="FZP106" s="72"/>
      <c r="FZS106" s="72"/>
      <c r="FZV106" s="72"/>
      <c r="FZY106" s="72"/>
      <c r="GAB106" s="72"/>
      <c r="GAE106" s="72"/>
      <c r="GAH106" s="72"/>
      <c r="GAK106" s="72"/>
      <c r="GAN106" s="72"/>
      <c r="GAQ106" s="72"/>
      <c r="GAT106" s="72"/>
      <c r="GAW106" s="72"/>
      <c r="GAZ106" s="72"/>
      <c r="GBC106" s="72"/>
      <c r="GBF106" s="72"/>
      <c r="GBI106" s="72"/>
      <c r="GBL106" s="72"/>
      <c r="GBO106" s="72"/>
      <c r="GBR106" s="72"/>
      <c r="GBU106" s="72"/>
      <c r="GBX106" s="72"/>
      <c r="GCA106" s="72"/>
      <c r="GCD106" s="72"/>
      <c r="GCG106" s="72"/>
      <c r="GCJ106" s="72"/>
      <c r="GCM106" s="72"/>
      <c r="GCP106" s="72"/>
      <c r="GCS106" s="72"/>
      <c r="GCV106" s="72"/>
      <c r="GCY106" s="72"/>
      <c r="GDB106" s="72"/>
      <c r="GDE106" s="72"/>
      <c r="GDH106" s="72"/>
      <c r="GDK106" s="72"/>
      <c r="GDN106" s="72"/>
      <c r="GDQ106" s="72"/>
      <c r="GDT106" s="72"/>
      <c r="GDW106" s="72"/>
      <c r="GDZ106" s="72"/>
      <c r="GEC106" s="72"/>
      <c r="GEF106" s="72"/>
      <c r="GEI106" s="72"/>
      <c r="GEL106" s="72"/>
      <c r="GEO106" s="72"/>
      <c r="GER106" s="72"/>
      <c r="GEU106" s="72"/>
      <c r="GEX106" s="72"/>
      <c r="GFA106" s="72"/>
      <c r="GFD106" s="72"/>
      <c r="GFG106" s="72"/>
      <c r="GFJ106" s="72"/>
      <c r="GFM106" s="72"/>
      <c r="GFP106" s="72"/>
      <c r="GFS106" s="72"/>
      <c r="GFV106" s="72"/>
      <c r="GFY106" s="72"/>
      <c r="GGB106" s="72"/>
      <c r="GGE106" s="72"/>
      <c r="GGH106" s="72"/>
      <c r="GGK106" s="72"/>
      <c r="GGN106" s="72"/>
      <c r="GGQ106" s="72"/>
      <c r="GGT106" s="72"/>
      <c r="GGW106" s="72"/>
      <c r="GGZ106" s="72"/>
      <c r="GHC106" s="72"/>
      <c r="GHF106" s="72"/>
      <c r="GHI106" s="72"/>
      <c r="GHL106" s="72"/>
      <c r="GHO106" s="72"/>
      <c r="GHR106" s="72"/>
      <c r="GHU106" s="72"/>
      <c r="GHX106" s="72"/>
      <c r="GIA106" s="72"/>
      <c r="GID106" s="72"/>
      <c r="GIG106" s="72"/>
      <c r="GIJ106" s="72"/>
      <c r="GIM106" s="72"/>
      <c r="GIP106" s="72"/>
      <c r="GIS106" s="72"/>
      <c r="GIV106" s="72"/>
      <c r="GIY106" s="72"/>
      <c r="GJB106" s="72"/>
      <c r="GJE106" s="72"/>
      <c r="GJH106" s="72"/>
      <c r="GJK106" s="72"/>
      <c r="GJN106" s="72"/>
      <c r="GJQ106" s="72"/>
      <c r="GJT106" s="72"/>
      <c r="GJW106" s="72"/>
      <c r="GJZ106" s="72"/>
      <c r="GKC106" s="72"/>
      <c r="GKF106" s="72"/>
      <c r="GKI106" s="72"/>
      <c r="GKL106" s="72"/>
      <c r="GKO106" s="72"/>
      <c r="GKR106" s="72"/>
      <c r="GKU106" s="72"/>
      <c r="GKX106" s="72"/>
      <c r="GLA106" s="72"/>
      <c r="GLD106" s="72"/>
      <c r="GLG106" s="72"/>
      <c r="GLJ106" s="72"/>
      <c r="GLM106" s="72"/>
      <c r="GLP106" s="72"/>
      <c r="GLS106" s="72"/>
      <c r="GLV106" s="72"/>
      <c r="GLY106" s="72"/>
      <c r="GMB106" s="72"/>
      <c r="GME106" s="72"/>
      <c r="GMH106" s="72"/>
      <c r="GMK106" s="72"/>
      <c r="GMN106" s="72"/>
      <c r="GMQ106" s="72"/>
      <c r="GMT106" s="72"/>
      <c r="GMW106" s="72"/>
      <c r="GMZ106" s="72"/>
      <c r="GNC106" s="72"/>
      <c r="GNF106" s="72"/>
      <c r="GNI106" s="72"/>
      <c r="GNL106" s="72"/>
      <c r="GNO106" s="72"/>
      <c r="GNR106" s="72"/>
      <c r="GNU106" s="72"/>
      <c r="GNX106" s="72"/>
      <c r="GOA106" s="72"/>
      <c r="GOD106" s="72"/>
      <c r="GOG106" s="72"/>
      <c r="GOJ106" s="72"/>
      <c r="GOM106" s="72"/>
      <c r="GOP106" s="72"/>
      <c r="GOS106" s="72"/>
      <c r="GOV106" s="72"/>
      <c r="GOY106" s="72"/>
      <c r="GPB106" s="72"/>
      <c r="GPE106" s="72"/>
      <c r="GPH106" s="72"/>
      <c r="GPK106" s="72"/>
      <c r="GPN106" s="72"/>
      <c r="GPQ106" s="72"/>
      <c r="GPT106" s="72"/>
      <c r="GPW106" s="72"/>
      <c r="GPZ106" s="72"/>
      <c r="GQC106" s="72"/>
      <c r="GQF106" s="72"/>
      <c r="GQI106" s="72"/>
      <c r="GQL106" s="72"/>
      <c r="GQO106" s="72"/>
      <c r="GQR106" s="72"/>
      <c r="GQU106" s="72"/>
      <c r="GQX106" s="72"/>
      <c r="GRA106" s="72"/>
      <c r="GRD106" s="72"/>
      <c r="GRG106" s="72"/>
      <c r="GRJ106" s="72"/>
      <c r="GRM106" s="72"/>
      <c r="GRP106" s="72"/>
      <c r="GRS106" s="72"/>
      <c r="GRV106" s="72"/>
      <c r="GRY106" s="72"/>
      <c r="GSB106" s="72"/>
      <c r="GSE106" s="72"/>
      <c r="GSH106" s="72"/>
      <c r="GSK106" s="72"/>
      <c r="GSN106" s="72"/>
      <c r="GSQ106" s="72"/>
      <c r="GST106" s="72"/>
      <c r="GSW106" s="72"/>
      <c r="GSZ106" s="72"/>
      <c r="GTC106" s="72"/>
      <c r="GTF106" s="72"/>
      <c r="GTI106" s="72"/>
      <c r="GTL106" s="72"/>
      <c r="GTO106" s="72"/>
      <c r="GTR106" s="72"/>
      <c r="GTU106" s="72"/>
      <c r="GTX106" s="72"/>
      <c r="GUA106" s="72"/>
      <c r="GUD106" s="72"/>
      <c r="GUG106" s="72"/>
      <c r="GUJ106" s="72"/>
      <c r="GUM106" s="72"/>
      <c r="GUP106" s="72"/>
      <c r="GUS106" s="72"/>
      <c r="GUV106" s="72"/>
      <c r="GUY106" s="72"/>
      <c r="GVB106" s="72"/>
      <c r="GVE106" s="72"/>
      <c r="GVH106" s="72"/>
      <c r="GVK106" s="72"/>
      <c r="GVN106" s="72"/>
      <c r="GVQ106" s="72"/>
      <c r="GVT106" s="72"/>
      <c r="GVW106" s="72"/>
      <c r="GVZ106" s="72"/>
      <c r="GWC106" s="72"/>
      <c r="GWF106" s="72"/>
      <c r="GWI106" s="72"/>
      <c r="GWL106" s="72"/>
      <c r="GWO106" s="72"/>
      <c r="GWR106" s="72"/>
      <c r="GWU106" s="72"/>
      <c r="GWX106" s="72"/>
      <c r="GXA106" s="72"/>
      <c r="GXD106" s="72"/>
      <c r="GXG106" s="72"/>
      <c r="GXJ106" s="72"/>
      <c r="GXM106" s="72"/>
      <c r="GXP106" s="72"/>
      <c r="GXS106" s="72"/>
      <c r="GXV106" s="72"/>
      <c r="GXY106" s="72"/>
      <c r="GYB106" s="72"/>
      <c r="GYE106" s="72"/>
      <c r="GYH106" s="72"/>
      <c r="GYK106" s="72"/>
      <c r="GYN106" s="72"/>
      <c r="GYQ106" s="72"/>
      <c r="GYT106" s="72"/>
      <c r="GYW106" s="72"/>
      <c r="GYZ106" s="72"/>
      <c r="GZC106" s="72"/>
      <c r="GZF106" s="72"/>
      <c r="GZI106" s="72"/>
      <c r="GZL106" s="72"/>
      <c r="GZO106" s="72"/>
      <c r="GZR106" s="72"/>
      <c r="GZU106" s="72"/>
      <c r="GZX106" s="72"/>
      <c r="HAA106" s="72"/>
      <c r="HAD106" s="72"/>
      <c r="HAG106" s="72"/>
      <c r="HAJ106" s="72"/>
      <c r="HAM106" s="72"/>
      <c r="HAP106" s="72"/>
      <c r="HAS106" s="72"/>
      <c r="HAV106" s="72"/>
      <c r="HAY106" s="72"/>
      <c r="HBB106" s="72"/>
      <c r="HBE106" s="72"/>
      <c r="HBH106" s="72"/>
      <c r="HBK106" s="72"/>
      <c r="HBN106" s="72"/>
      <c r="HBQ106" s="72"/>
      <c r="HBT106" s="72"/>
      <c r="HBW106" s="72"/>
      <c r="HBZ106" s="72"/>
      <c r="HCC106" s="72"/>
      <c r="HCF106" s="72"/>
      <c r="HCI106" s="72"/>
      <c r="HCL106" s="72"/>
      <c r="HCO106" s="72"/>
      <c r="HCR106" s="72"/>
      <c r="HCU106" s="72"/>
      <c r="HCX106" s="72"/>
      <c r="HDA106" s="72"/>
      <c r="HDD106" s="72"/>
      <c r="HDG106" s="72"/>
      <c r="HDJ106" s="72"/>
      <c r="HDM106" s="72"/>
      <c r="HDP106" s="72"/>
      <c r="HDS106" s="72"/>
      <c r="HDV106" s="72"/>
      <c r="HDY106" s="72"/>
      <c r="HEB106" s="72"/>
      <c r="HEE106" s="72"/>
      <c r="HEH106" s="72"/>
      <c r="HEK106" s="72"/>
      <c r="HEN106" s="72"/>
      <c r="HEQ106" s="72"/>
      <c r="HET106" s="72"/>
      <c r="HEW106" s="72"/>
      <c r="HEZ106" s="72"/>
      <c r="HFC106" s="72"/>
      <c r="HFF106" s="72"/>
      <c r="HFI106" s="72"/>
      <c r="HFL106" s="72"/>
      <c r="HFO106" s="72"/>
      <c r="HFR106" s="72"/>
      <c r="HFU106" s="72"/>
      <c r="HFX106" s="72"/>
      <c r="HGA106" s="72"/>
      <c r="HGD106" s="72"/>
      <c r="HGG106" s="72"/>
      <c r="HGJ106" s="72"/>
      <c r="HGM106" s="72"/>
      <c r="HGP106" s="72"/>
      <c r="HGS106" s="72"/>
      <c r="HGV106" s="72"/>
      <c r="HGY106" s="72"/>
      <c r="HHB106" s="72"/>
      <c r="HHE106" s="72"/>
      <c r="HHH106" s="72"/>
      <c r="HHK106" s="72"/>
      <c r="HHN106" s="72"/>
      <c r="HHQ106" s="72"/>
      <c r="HHT106" s="72"/>
      <c r="HHW106" s="72"/>
      <c r="HHZ106" s="72"/>
      <c r="HIC106" s="72"/>
      <c r="HIF106" s="72"/>
      <c r="HII106" s="72"/>
      <c r="HIL106" s="72"/>
      <c r="HIO106" s="72"/>
      <c r="HIR106" s="72"/>
      <c r="HIU106" s="72"/>
      <c r="HIX106" s="72"/>
      <c r="HJA106" s="72"/>
      <c r="HJD106" s="72"/>
      <c r="HJG106" s="72"/>
      <c r="HJJ106" s="72"/>
      <c r="HJM106" s="72"/>
      <c r="HJP106" s="72"/>
      <c r="HJS106" s="72"/>
      <c r="HJV106" s="72"/>
      <c r="HJY106" s="72"/>
      <c r="HKB106" s="72"/>
      <c r="HKE106" s="72"/>
      <c r="HKH106" s="72"/>
      <c r="HKK106" s="72"/>
      <c r="HKN106" s="72"/>
      <c r="HKQ106" s="72"/>
      <c r="HKT106" s="72"/>
      <c r="HKW106" s="72"/>
      <c r="HKZ106" s="72"/>
      <c r="HLC106" s="72"/>
      <c r="HLF106" s="72"/>
      <c r="HLI106" s="72"/>
      <c r="HLL106" s="72"/>
      <c r="HLO106" s="72"/>
      <c r="HLR106" s="72"/>
      <c r="HLU106" s="72"/>
      <c r="HLX106" s="72"/>
      <c r="HMA106" s="72"/>
      <c r="HMD106" s="72"/>
      <c r="HMG106" s="72"/>
      <c r="HMJ106" s="72"/>
      <c r="HMM106" s="72"/>
      <c r="HMP106" s="72"/>
      <c r="HMS106" s="72"/>
      <c r="HMV106" s="72"/>
      <c r="HMY106" s="72"/>
      <c r="HNB106" s="72"/>
      <c r="HNE106" s="72"/>
      <c r="HNH106" s="72"/>
      <c r="HNK106" s="72"/>
      <c r="HNN106" s="72"/>
      <c r="HNQ106" s="72"/>
      <c r="HNT106" s="72"/>
      <c r="HNW106" s="72"/>
      <c r="HNZ106" s="72"/>
      <c r="HOC106" s="72"/>
      <c r="HOF106" s="72"/>
      <c r="HOI106" s="72"/>
      <c r="HOL106" s="72"/>
      <c r="HOO106" s="72"/>
      <c r="HOR106" s="72"/>
      <c r="HOU106" s="72"/>
      <c r="HOX106" s="72"/>
      <c r="HPA106" s="72"/>
      <c r="HPD106" s="72"/>
      <c r="HPG106" s="72"/>
      <c r="HPJ106" s="72"/>
      <c r="HPM106" s="72"/>
      <c r="HPP106" s="72"/>
      <c r="HPS106" s="72"/>
      <c r="HPV106" s="72"/>
      <c r="HPY106" s="72"/>
      <c r="HQB106" s="72"/>
      <c r="HQE106" s="72"/>
      <c r="HQH106" s="72"/>
      <c r="HQK106" s="72"/>
      <c r="HQN106" s="72"/>
      <c r="HQQ106" s="72"/>
      <c r="HQT106" s="72"/>
      <c r="HQW106" s="72"/>
      <c r="HQZ106" s="72"/>
      <c r="HRC106" s="72"/>
      <c r="HRF106" s="72"/>
      <c r="HRI106" s="72"/>
      <c r="HRL106" s="72"/>
      <c r="HRO106" s="72"/>
      <c r="HRR106" s="72"/>
      <c r="HRU106" s="72"/>
      <c r="HRX106" s="72"/>
      <c r="HSA106" s="72"/>
      <c r="HSD106" s="72"/>
      <c r="HSG106" s="72"/>
      <c r="HSJ106" s="72"/>
      <c r="HSM106" s="72"/>
      <c r="HSP106" s="72"/>
      <c r="HSS106" s="72"/>
      <c r="HSV106" s="72"/>
      <c r="HSY106" s="72"/>
      <c r="HTB106" s="72"/>
      <c r="HTE106" s="72"/>
      <c r="HTH106" s="72"/>
      <c r="HTK106" s="72"/>
      <c r="HTN106" s="72"/>
      <c r="HTQ106" s="72"/>
      <c r="HTT106" s="72"/>
      <c r="HTW106" s="72"/>
      <c r="HTZ106" s="72"/>
      <c r="HUC106" s="72"/>
      <c r="HUF106" s="72"/>
      <c r="HUI106" s="72"/>
      <c r="HUL106" s="72"/>
      <c r="HUO106" s="72"/>
      <c r="HUR106" s="72"/>
      <c r="HUU106" s="72"/>
      <c r="HUX106" s="72"/>
      <c r="HVA106" s="72"/>
      <c r="HVD106" s="72"/>
      <c r="HVG106" s="72"/>
      <c r="HVJ106" s="72"/>
      <c r="HVM106" s="72"/>
      <c r="HVP106" s="72"/>
      <c r="HVS106" s="72"/>
      <c r="HVV106" s="72"/>
      <c r="HVY106" s="72"/>
      <c r="HWB106" s="72"/>
      <c r="HWE106" s="72"/>
      <c r="HWH106" s="72"/>
      <c r="HWK106" s="72"/>
      <c r="HWN106" s="72"/>
      <c r="HWQ106" s="72"/>
      <c r="HWT106" s="72"/>
      <c r="HWW106" s="72"/>
      <c r="HWZ106" s="72"/>
      <c r="HXC106" s="72"/>
      <c r="HXF106" s="72"/>
      <c r="HXI106" s="72"/>
      <c r="HXL106" s="72"/>
      <c r="HXO106" s="72"/>
      <c r="HXR106" s="72"/>
      <c r="HXU106" s="72"/>
      <c r="HXX106" s="72"/>
      <c r="HYA106" s="72"/>
      <c r="HYD106" s="72"/>
      <c r="HYG106" s="72"/>
      <c r="HYJ106" s="72"/>
      <c r="HYM106" s="72"/>
      <c r="HYP106" s="72"/>
      <c r="HYS106" s="72"/>
      <c r="HYV106" s="72"/>
      <c r="HYY106" s="72"/>
      <c r="HZB106" s="72"/>
      <c r="HZE106" s="72"/>
      <c r="HZH106" s="72"/>
      <c r="HZK106" s="72"/>
      <c r="HZN106" s="72"/>
      <c r="HZQ106" s="72"/>
      <c r="HZT106" s="72"/>
      <c r="HZW106" s="72"/>
      <c r="HZZ106" s="72"/>
      <c r="IAC106" s="72"/>
      <c r="IAF106" s="72"/>
      <c r="IAI106" s="72"/>
      <c r="IAL106" s="72"/>
      <c r="IAO106" s="72"/>
      <c r="IAR106" s="72"/>
      <c r="IAU106" s="72"/>
      <c r="IAX106" s="72"/>
      <c r="IBA106" s="72"/>
      <c r="IBD106" s="72"/>
      <c r="IBG106" s="72"/>
      <c r="IBJ106" s="72"/>
      <c r="IBM106" s="72"/>
      <c r="IBP106" s="72"/>
      <c r="IBS106" s="72"/>
      <c r="IBV106" s="72"/>
      <c r="IBY106" s="72"/>
      <c r="ICB106" s="72"/>
      <c r="ICE106" s="72"/>
      <c r="ICH106" s="72"/>
      <c r="ICK106" s="72"/>
      <c r="ICN106" s="72"/>
      <c r="ICQ106" s="72"/>
      <c r="ICT106" s="72"/>
      <c r="ICW106" s="72"/>
      <c r="ICZ106" s="72"/>
      <c r="IDC106" s="72"/>
      <c r="IDF106" s="72"/>
      <c r="IDI106" s="72"/>
      <c r="IDL106" s="72"/>
      <c r="IDO106" s="72"/>
      <c r="IDR106" s="72"/>
      <c r="IDU106" s="72"/>
      <c r="IDX106" s="72"/>
      <c r="IEA106" s="72"/>
      <c r="IED106" s="72"/>
      <c r="IEG106" s="72"/>
      <c r="IEJ106" s="72"/>
      <c r="IEM106" s="72"/>
      <c r="IEP106" s="72"/>
      <c r="IES106" s="72"/>
      <c r="IEV106" s="72"/>
      <c r="IEY106" s="72"/>
      <c r="IFB106" s="72"/>
      <c r="IFE106" s="72"/>
      <c r="IFH106" s="72"/>
      <c r="IFK106" s="72"/>
      <c r="IFN106" s="72"/>
      <c r="IFQ106" s="72"/>
      <c r="IFT106" s="72"/>
      <c r="IFW106" s="72"/>
      <c r="IFZ106" s="72"/>
      <c r="IGC106" s="72"/>
      <c r="IGF106" s="72"/>
      <c r="IGI106" s="72"/>
      <c r="IGL106" s="72"/>
      <c r="IGO106" s="72"/>
      <c r="IGR106" s="72"/>
      <c r="IGU106" s="72"/>
      <c r="IGX106" s="72"/>
      <c r="IHA106" s="72"/>
      <c r="IHD106" s="72"/>
      <c r="IHG106" s="72"/>
      <c r="IHJ106" s="72"/>
      <c r="IHM106" s="72"/>
      <c r="IHP106" s="72"/>
      <c r="IHS106" s="72"/>
      <c r="IHV106" s="72"/>
      <c r="IHY106" s="72"/>
      <c r="IIB106" s="72"/>
      <c r="IIE106" s="72"/>
      <c r="IIH106" s="72"/>
      <c r="IIK106" s="72"/>
      <c r="IIN106" s="72"/>
      <c r="IIQ106" s="72"/>
      <c r="IIT106" s="72"/>
      <c r="IIW106" s="72"/>
      <c r="IIZ106" s="72"/>
      <c r="IJC106" s="72"/>
      <c r="IJF106" s="72"/>
      <c r="IJI106" s="72"/>
      <c r="IJL106" s="72"/>
      <c r="IJO106" s="72"/>
      <c r="IJR106" s="72"/>
      <c r="IJU106" s="72"/>
      <c r="IJX106" s="72"/>
      <c r="IKA106" s="72"/>
      <c r="IKD106" s="72"/>
      <c r="IKG106" s="72"/>
      <c r="IKJ106" s="72"/>
      <c r="IKM106" s="72"/>
      <c r="IKP106" s="72"/>
      <c r="IKS106" s="72"/>
      <c r="IKV106" s="72"/>
      <c r="IKY106" s="72"/>
      <c r="ILB106" s="72"/>
      <c r="ILE106" s="72"/>
      <c r="ILH106" s="72"/>
      <c r="ILK106" s="72"/>
      <c r="ILN106" s="72"/>
      <c r="ILQ106" s="72"/>
      <c r="ILT106" s="72"/>
      <c r="ILW106" s="72"/>
      <c r="ILZ106" s="72"/>
      <c r="IMC106" s="72"/>
      <c r="IMF106" s="72"/>
      <c r="IMI106" s="72"/>
      <c r="IML106" s="72"/>
      <c r="IMO106" s="72"/>
      <c r="IMR106" s="72"/>
      <c r="IMU106" s="72"/>
      <c r="IMX106" s="72"/>
      <c r="INA106" s="72"/>
      <c r="IND106" s="72"/>
      <c r="ING106" s="72"/>
      <c r="INJ106" s="72"/>
      <c r="INM106" s="72"/>
      <c r="INP106" s="72"/>
      <c r="INS106" s="72"/>
      <c r="INV106" s="72"/>
      <c r="INY106" s="72"/>
      <c r="IOB106" s="72"/>
      <c r="IOE106" s="72"/>
      <c r="IOH106" s="72"/>
      <c r="IOK106" s="72"/>
      <c r="ION106" s="72"/>
      <c r="IOQ106" s="72"/>
      <c r="IOT106" s="72"/>
      <c r="IOW106" s="72"/>
      <c r="IOZ106" s="72"/>
      <c r="IPC106" s="72"/>
      <c r="IPF106" s="72"/>
      <c r="IPI106" s="72"/>
      <c r="IPL106" s="72"/>
      <c r="IPO106" s="72"/>
      <c r="IPR106" s="72"/>
      <c r="IPU106" s="72"/>
      <c r="IPX106" s="72"/>
      <c r="IQA106" s="72"/>
      <c r="IQD106" s="72"/>
      <c r="IQG106" s="72"/>
      <c r="IQJ106" s="72"/>
      <c r="IQM106" s="72"/>
      <c r="IQP106" s="72"/>
      <c r="IQS106" s="72"/>
      <c r="IQV106" s="72"/>
      <c r="IQY106" s="72"/>
      <c r="IRB106" s="72"/>
      <c r="IRE106" s="72"/>
      <c r="IRH106" s="72"/>
      <c r="IRK106" s="72"/>
      <c r="IRN106" s="72"/>
      <c r="IRQ106" s="72"/>
      <c r="IRT106" s="72"/>
      <c r="IRW106" s="72"/>
      <c r="IRZ106" s="72"/>
      <c r="ISC106" s="72"/>
      <c r="ISF106" s="72"/>
      <c r="ISI106" s="72"/>
      <c r="ISL106" s="72"/>
      <c r="ISO106" s="72"/>
      <c r="ISR106" s="72"/>
      <c r="ISU106" s="72"/>
      <c r="ISX106" s="72"/>
      <c r="ITA106" s="72"/>
      <c r="ITD106" s="72"/>
      <c r="ITG106" s="72"/>
      <c r="ITJ106" s="72"/>
      <c r="ITM106" s="72"/>
      <c r="ITP106" s="72"/>
      <c r="ITS106" s="72"/>
      <c r="ITV106" s="72"/>
      <c r="ITY106" s="72"/>
      <c r="IUB106" s="72"/>
      <c r="IUE106" s="72"/>
      <c r="IUH106" s="72"/>
      <c r="IUK106" s="72"/>
      <c r="IUN106" s="72"/>
      <c r="IUQ106" s="72"/>
      <c r="IUT106" s="72"/>
      <c r="IUW106" s="72"/>
      <c r="IUZ106" s="72"/>
      <c r="IVC106" s="72"/>
      <c r="IVF106" s="72"/>
      <c r="IVI106" s="72"/>
      <c r="IVL106" s="72"/>
      <c r="IVO106" s="72"/>
      <c r="IVR106" s="72"/>
      <c r="IVU106" s="72"/>
      <c r="IVX106" s="72"/>
      <c r="IWA106" s="72"/>
      <c r="IWD106" s="72"/>
      <c r="IWG106" s="72"/>
      <c r="IWJ106" s="72"/>
      <c r="IWM106" s="72"/>
      <c r="IWP106" s="72"/>
      <c r="IWS106" s="72"/>
      <c r="IWV106" s="72"/>
      <c r="IWY106" s="72"/>
      <c r="IXB106" s="72"/>
      <c r="IXE106" s="72"/>
      <c r="IXH106" s="72"/>
      <c r="IXK106" s="72"/>
      <c r="IXN106" s="72"/>
      <c r="IXQ106" s="72"/>
      <c r="IXT106" s="72"/>
      <c r="IXW106" s="72"/>
      <c r="IXZ106" s="72"/>
      <c r="IYC106" s="72"/>
      <c r="IYF106" s="72"/>
      <c r="IYI106" s="72"/>
      <c r="IYL106" s="72"/>
      <c r="IYO106" s="72"/>
      <c r="IYR106" s="72"/>
      <c r="IYU106" s="72"/>
      <c r="IYX106" s="72"/>
      <c r="IZA106" s="72"/>
      <c r="IZD106" s="72"/>
      <c r="IZG106" s="72"/>
      <c r="IZJ106" s="72"/>
      <c r="IZM106" s="72"/>
      <c r="IZP106" s="72"/>
      <c r="IZS106" s="72"/>
      <c r="IZV106" s="72"/>
      <c r="IZY106" s="72"/>
      <c r="JAB106" s="72"/>
      <c r="JAE106" s="72"/>
      <c r="JAH106" s="72"/>
      <c r="JAK106" s="72"/>
      <c r="JAN106" s="72"/>
      <c r="JAQ106" s="72"/>
      <c r="JAT106" s="72"/>
      <c r="JAW106" s="72"/>
      <c r="JAZ106" s="72"/>
      <c r="JBC106" s="72"/>
      <c r="JBF106" s="72"/>
      <c r="JBI106" s="72"/>
      <c r="JBL106" s="72"/>
      <c r="JBO106" s="72"/>
      <c r="JBR106" s="72"/>
      <c r="JBU106" s="72"/>
      <c r="JBX106" s="72"/>
      <c r="JCA106" s="72"/>
      <c r="JCD106" s="72"/>
      <c r="JCG106" s="72"/>
      <c r="JCJ106" s="72"/>
      <c r="JCM106" s="72"/>
      <c r="JCP106" s="72"/>
      <c r="JCS106" s="72"/>
      <c r="JCV106" s="72"/>
      <c r="JCY106" s="72"/>
      <c r="JDB106" s="72"/>
      <c r="JDE106" s="72"/>
      <c r="JDH106" s="72"/>
      <c r="JDK106" s="72"/>
      <c r="JDN106" s="72"/>
      <c r="JDQ106" s="72"/>
      <c r="JDT106" s="72"/>
      <c r="JDW106" s="72"/>
      <c r="JDZ106" s="72"/>
      <c r="JEC106" s="72"/>
      <c r="JEF106" s="72"/>
      <c r="JEI106" s="72"/>
      <c r="JEL106" s="72"/>
      <c r="JEO106" s="72"/>
      <c r="JER106" s="72"/>
      <c r="JEU106" s="72"/>
      <c r="JEX106" s="72"/>
      <c r="JFA106" s="72"/>
      <c r="JFD106" s="72"/>
      <c r="JFG106" s="72"/>
      <c r="JFJ106" s="72"/>
      <c r="JFM106" s="72"/>
      <c r="JFP106" s="72"/>
      <c r="JFS106" s="72"/>
      <c r="JFV106" s="72"/>
      <c r="JFY106" s="72"/>
      <c r="JGB106" s="72"/>
      <c r="JGE106" s="72"/>
      <c r="JGH106" s="72"/>
      <c r="JGK106" s="72"/>
      <c r="JGN106" s="72"/>
      <c r="JGQ106" s="72"/>
      <c r="JGT106" s="72"/>
      <c r="JGW106" s="72"/>
      <c r="JGZ106" s="72"/>
      <c r="JHC106" s="72"/>
      <c r="JHF106" s="72"/>
      <c r="JHI106" s="72"/>
      <c r="JHL106" s="72"/>
      <c r="JHO106" s="72"/>
      <c r="JHR106" s="72"/>
      <c r="JHU106" s="72"/>
      <c r="JHX106" s="72"/>
      <c r="JIA106" s="72"/>
      <c r="JID106" s="72"/>
      <c r="JIG106" s="72"/>
      <c r="JIJ106" s="72"/>
      <c r="JIM106" s="72"/>
      <c r="JIP106" s="72"/>
      <c r="JIS106" s="72"/>
      <c r="JIV106" s="72"/>
      <c r="JIY106" s="72"/>
      <c r="JJB106" s="72"/>
      <c r="JJE106" s="72"/>
      <c r="JJH106" s="72"/>
      <c r="JJK106" s="72"/>
      <c r="JJN106" s="72"/>
      <c r="JJQ106" s="72"/>
      <c r="JJT106" s="72"/>
      <c r="JJW106" s="72"/>
      <c r="JJZ106" s="72"/>
      <c r="JKC106" s="72"/>
      <c r="JKF106" s="72"/>
      <c r="JKI106" s="72"/>
      <c r="JKL106" s="72"/>
      <c r="JKO106" s="72"/>
      <c r="JKR106" s="72"/>
      <c r="JKU106" s="72"/>
      <c r="JKX106" s="72"/>
      <c r="JLA106" s="72"/>
      <c r="JLD106" s="72"/>
      <c r="JLG106" s="72"/>
      <c r="JLJ106" s="72"/>
      <c r="JLM106" s="72"/>
      <c r="JLP106" s="72"/>
      <c r="JLS106" s="72"/>
      <c r="JLV106" s="72"/>
      <c r="JLY106" s="72"/>
      <c r="JMB106" s="72"/>
      <c r="JME106" s="72"/>
      <c r="JMH106" s="72"/>
      <c r="JMK106" s="72"/>
      <c r="JMN106" s="72"/>
      <c r="JMQ106" s="72"/>
      <c r="JMT106" s="72"/>
      <c r="JMW106" s="72"/>
      <c r="JMZ106" s="72"/>
      <c r="JNC106" s="72"/>
      <c r="JNF106" s="72"/>
      <c r="JNI106" s="72"/>
      <c r="JNL106" s="72"/>
      <c r="JNO106" s="72"/>
      <c r="JNR106" s="72"/>
      <c r="JNU106" s="72"/>
      <c r="JNX106" s="72"/>
      <c r="JOA106" s="72"/>
      <c r="JOD106" s="72"/>
      <c r="JOG106" s="72"/>
      <c r="JOJ106" s="72"/>
      <c r="JOM106" s="72"/>
      <c r="JOP106" s="72"/>
      <c r="JOS106" s="72"/>
      <c r="JOV106" s="72"/>
      <c r="JOY106" s="72"/>
      <c r="JPB106" s="72"/>
      <c r="JPE106" s="72"/>
      <c r="JPH106" s="72"/>
      <c r="JPK106" s="72"/>
      <c r="JPN106" s="72"/>
      <c r="JPQ106" s="72"/>
      <c r="JPT106" s="72"/>
      <c r="JPW106" s="72"/>
      <c r="JPZ106" s="72"/>
      <c r="JQC106" s="72"/>
      <c r="JQF106" s="72"/>
      <c r="JQI106" s="72"/>
      <c r="JQL106" s="72"/>
      <c r="JQO106" s="72"/>
      <c r="JQR106" s="72"/>
      <c r="JQU106" s="72"/>
      <c r="JQX106" s="72"/>
      <c r="JRA106" s="72"/>
      <c r="JRD106" s="72"/>
      <c r="JRG106" s="72"/>
      <c r="JRJ106" s="72"/>
      <c r="JRM106" s="72"/>
      <c r="JRP106" s="72"/>
      <c r="JRS106" s="72"/>
      <c r="JRV106" s="72"/>
      <c r="JRY106" s="72"/>
      <c r="JSB106" s="72"/>
      <c r="JSE106" s="72"/>
      <c r="JSH106" s="72"/>
      <c r="JSK106" s="72"/>
      <c r="JSN106" s="72"/>
      <c r="JSQ106" s="72"/>
      <c r="JST106" s="72"/>
      <c r="JSW106" s="72"/>
      <c r="JSZ106" s="72"/>
      <c r="JTC106" s="72"/>
      <c r="JTF106" s="72"/>
      <c r="JTI106" s="72"/>
      <c r="JTL106" s="72"/>
      <c r="JTO106" s="72"/>
      <c r="JTR106" s="72"/>
      <c r="JTU106" s="72"/>
      <c r="JTX106" s="72"/>
      <c r="JUA106" s="72"/>
      <c r="JUD106" s="72"/>
      <c r="JUG106" s="72"/>
      <c r="JUJ106" s="72"/>
      <c r="JUM106" s="72"/>
      <c r="JUP106" s="72"/>
      <c r="JUS106" s="72"/>
      <c r="JUV106" s="72"/>
      <c r="JUY106" s="72"/>
      <c r="JVB106" s="72"/>
      <c r="JVE106" s="72"/>
      <c r="JVH106" s="72"/>
      <c r="JVK106" s="72"/>
      <c r="JVN106" s="72"/>
      <c r="JVQ106" s="72"/>
      <c r="JVT106" s="72"/>
      <c r="JVW106" s="72"/>
      <c r="JVZ106" s="72"/>
      <c r="JWC106" s="72"/>
      <c r="JWF106" s="72"/>
      <c r="JWI106" s="72"/>
      <c r="JWL106" s="72"/>
      <c r="JWO106" s="72"/>
      <c r="JWR106" s="72"/>
      <c r="JWU106" s="72"/>
      <c r="JWX106" s="72"/>
      <c r="JXA106" s="72"/>
      <c r="JXD106" s="72"/>
      <c r="JXG106" s="72"/>
      <c r="JXJ106" s="72"/>
      <c r="JXM106" s="72"/>
      <c r="JXP106" s="72"/>
      <c r="JXS106" s="72"/>
      <c r="JXV106" s="72"/>
      <c r="JXY106" s="72"/>
      <c r="JYB106" s="72"/>
      <c r="JYE106" s="72"/>
      <c r="JYH106" s="72"/>
      <c r="JYK106" s="72"/>
      <c r="JYN106" s="72"/>
      <c r="JYQ106" s="72"/>
      <c r="JYT106" s="72"/>
      <c r="JYW106" s="72"/>
      <c r="JYZ106" s="72"/>
      <c r="JZC106" s="72"/>
      <c r="JZF106" s="72"/>
      <c r="JZI106" s="72"/>
      <c r="JZL106" s="72"/>
      <c r="JZO106" s="72"/>
      <c r="JZR106" s="72"/>
      <c r="JZU106" s="72"/>
      <c r="JZX106" s="72"/>
      <c r="KAA106" s="72"/>
      <c r="KAD106" s="72"/>
      <c r="KAG106" s="72"/>
      <c r="KAJ106" s="72"/>
      <c r="KAM106" s="72"/>
      <c r="KAP106" s="72"/>
      <c r="KAS106" s="72"/>
      <c r="KAV106" s="72"/>
      <c r="KAY106" s="72"/>
      <c r="KBB106" s="72"/>
      <c r="KBE106" s="72"/>
      <c r="KBH106" s="72"/>
      <c r="KBK106" s="72"/>
      <c r="KBN106" s="72"/>
      <c r="KBQ106" s="72"/>
      <c r="KBT106" s="72"/>
      <c r="KBW106" s="72"/>
      <c r="KBZ106" s="72"/>
      <c r="KCC106" s="72"/>
      <c r="KCF106" s="72"/>
      <c r="KCI106" s="72"/>
      <c r="KCL106" s="72"/>
      <c r="KCO106" s="72"/>
      <c r="KCR106" s="72"/>
      <c r="KCU106" s="72"/>
      <c r="KCX106" s="72"/>
      <c r="KDA106" s="72"/>
      <c r="KDD106" s="72"/>
      <c r="KDG106" s="72"/>
      <c r="KDJ106" s="72"/>
      <c r="KDM106" s="72"/>
      <c r="KDP106" s="72"/>
      <c r="KDS106" s="72"/>
      <c r="KDV106" s="72"/>
      <c r="KDY106" s="72"/>
      <c r="KEB106" s="72"/>
      <c r="KEE106" s="72"/>
      <c r="KEH106" s="72"/>
      <c r="KEK106" s="72"/>
      <c r="KEN106" s="72"/>
      <c r="KEQ106" s="72"/>
      <c r="KET106" s="72"/>
      <c r="KEW106" s="72"/>
      <c r="KEZ106" s="72"/>
      <c r="KFC106" s="72"/>
      <c r="KFF106" s="72"/>
      <c r="KFI106" s="72"/>
      <c r="KFL106" s="72"/>
      <c r="KFO106" s="72"/>
      <c r="KFR106" s="72"/>
      <c r="KFU106" s="72"/>
      <c r="KFX106" s="72"/>
      <c r="KGA106" s="72"/>
      <c r="KGD106" s="72"/>
      <c r="KGG106" s="72"/>
      <c r="KGJ106" s="72"/>
      <c r="KGM106" s="72"/>
      <c r="KGP106" s="72"/>
      <c r="KGS106" s="72"/>
      <c r="KGV106" s="72"/>
      <c r="KGY106" s="72"/>
      <c r="KHB106" s="72"/>
      <c r="KHE106" s="72"/>
      <c r="KHH106" s="72"/>
      <c r="KHK106" s="72"/>
      <c r="KHN106" s="72"/>
      <c r="KHQ106" s="72"/>
      <c r="KHT106" s="72"/>
      <c r="KHW106" s="72"/>
      <c r="KHZ106" s="72"/>
      <c r="KIC106" s="72"/>
      <c r="KIF106" s="72"/>
      <c r="KII106" s="72"/>
      <c r="KIL106" s="72"/>
      <c r="KIO106" s="72"/>
      <c r="KIR106" s="72"/>
      <c r="KIU106" s="72"/>
      <c r="KIX106" s="72"/>
      <c r="KJA106" s="72"/>
      <c r="KJD106" s="72"/>
      <c r="KJG106" s="72"/>
      <c r="KJJ106" s="72"/>
      <c r="KJM106" s="72"/>
      <c r="KJP106" s="72"/>
      <c r="KJS106" s="72"/>
      <c r="KJV106" s="72"/>
      <c r="KJY106" s="72"/>
      <c r="KKB106" s="72"/>
      <c r="KKE106" s="72"/>
      <c r="KKH106" s="72"/>
      <c r="KKK106" s="72"/>
      <c r="KKN106" s="72"/>
      <c r="KKQ106" s="72"/>
      <c r="KKT106" s="72"/>
      <c r="KKW106" s="72"/>
      <c r="KKZ106" s="72"/>
      <c r="KLC106" s="72"/>
      <c r="KLF106" s="72"/>
      <c r="KLI106" s="72"/>
      <c r="KLL106" s="72"/>
      <c r="KLO106" s="72"/>
      <c r="KLR106" s="72"/>
      <c r="KLU106" s="72"/>
      <c r="KLX106" s="72"/>
      <c r="KMA106" s="72"/>
      <c r="KMD106" s="72"/>
      <c r="KMG106" s="72"/>
      <c r="KMJ106" s="72"/>
      <c r="KMM106" s="72"/>
      <c r="KMP106" s="72"/>
      <c r="KMS106" s="72"/>
      <c r="KMV106" s="72"/>
      <c r="KMY106" s="72"/>
      <c r="KNB106" s="72"/>
      <c r="KNE106" s="72"/>
      <c r="KNH106" s="72"/>
      <c r="KNK106" s="72"/>
      <c r="KNN106" s="72"/>
      <c r="KNQ106" s="72"/>
      <c r="KNT106" s="72"/>
      <c r="KNW106" s="72"/>
      <c r="KNZ106" s="72"/>
      <c r="KOC106" s="72"/>
      <c r="KOF106" s="72"/>
      <c r="KOI106" s="72"/>
      <c r="KOL106" s="72"/>
      <c r="KOO106" s="72"/>
      <c r="KOR106" s="72"/>
      <c r="KOU106" s="72"/>
      <c r="KOX106" s="72"/>
      <c r="KPA106" s="72"/>
      <c r="KPD106" s="72"/>
      <c r="KPG106" s="72"/>
      <c r="KPJ106" s="72"/>
      <c r="KPM106" s="72"/>
      <c r="KPP106" s="72"/>
      <c r="KPS106" s="72"/>
      <c r="KPV106" s="72"/>
      <c r="KPY106" s="72"/>
      <c r="KQB106" s="72"/>
      <c r="KQE106" s="72"/>
      <c r="KQH106" s="72"/>
      <c r="KQK106" s="72"/>
      <c r="KQN106" s="72"/>
      <c r="KQQ106" s="72"/>
      <c r="KQT106" s="72"/>
      <c r="KQW106" s="72"/>
      <c r="KQZ106" s="72"/>
      <c r="KRC106" s="72"/>
      <c r="KRF106" s="72"/>
      <c r="KRI106" s="72"/>
      <c r="KRL106" s="72"/>
      <c r="KRO106" s="72"/>
      <c r="KRR106" s="72"/>
      <c r="KRU106" s="72"/>
      <c r="KRX106" s="72"/>
      <c r="KSA106" s="72"/>
      <c r="KSD106" s="72"/>
      <c r="KSG106" s="72"/>
      <c r="KSJ106" s="72"/>
      <c r="KSM106" s="72"/>
      <c r="KSP106" s="72"/>
      <c r="KSS106" s="72"/>
      <c r="KSV106" s="72"/>
      <c r="KSY106" s="72"/>
      <c r="KTB106" s="72"/>
      <c r="KTE106" s="72"/>
      <c r="KTH106" s="72"/>
      <c r="KTK106" s="72"/>
      <c r="KTN106" s="72"/>
      <c r="KTQ106" s="72"/>
      <c r="KTT106" s="72"/>
      <c r="KTW106" s="72"/>
      <c r="KTZ106" s="72"/>
      <c r="KUC106" s="72"/>
      <c r="KUF106" s="72"/>
      <c r="KUI106" s="72"/>
      <c r="KUL106" s="72"/>
      <c r="KUO106" s="72"/>
      <c r="KUR106" s="72"/>
      <c r="KUU106" s="72"/>
      <c r="KUX106" s="72"/>
      <c r="KVA106" s="72"/>
      <c r="KVD106" s="72"/>
      <c r="KVG106" s="72"/>
      <c r="KVJ106" s="72"/>
      <c r="KVM106" s="72"/>
      <c r="KVP106" s="72"/>
      <c r="KVS106" s="72"/>
      <c r="KVV106" s="72"/>
      <c r="KVY106" s="72"/>
      <c r="KWB106" s="72"/>
      <c r="KWE106" s="72"/>
      <c r="KWH106" s="72"/>
      <c r="KWK106" s="72"/>
      <c r="KWN106" s="72"/>
      <c r="KWQ106" s="72"/>
      <c r="KWT106" s="72"/>
      <c r="KWW106" s="72"/>
      <c r="KWZ106" s="72"/>
      <c r="KXC106" s="72"/>
      <c r="KXF106" s="72"/>
      <c r="KXI106" s="72"/>
      <c r="KXL106" s="72"/>
      <c r="KXO106" s="72"/>
      <c r="KXR106" s="72"/>
      <c r="KXU106" s="72"/>
      <c r="KXX106" s="72"/>
      <c r="KYA106" s="72"/>
      <c r="KYD106" s="72"/>
      <c r="KYG106" s="72"/>
      <c r="KYJ106" s="72"/>
      <c r="KYM106" s="72"/>
      <c r="KYP106" s="72"/>
      <c r="KYS106" s="72"/>
      <c r="KYV106" s="72"/>
      <c r="KYY106" s="72"/>
      <c r="KZB106" s="72"/>
      <c r="KZE106" s="72"/>
      <c r="KZH106" s="72"/>
      <c r="KZK106" s="72"/>
      <c r="KZN106" s="72"/>
      <c r="KZQ106" s="72"/>
      <c r="KZT106" s="72"/>
      <c r="KZW106" s="72"/>
      <c r="KZZ106" s="72"/>
      <c r="LAC106" s="72"/>
      <c r="LAF106" s="72"/>
      <c r="LAI106" s="72"/>
      <c r="LAL106" s="72"/>
      <c r="LAO106" s="72"/>
      <c r="LAR106" s="72"/>
      <c r="LAU106" s="72"/>
      <c r="LAX106" s="72"/>
      <c r="LBA106" s="72"/>
      <c r="LBD106" s="72"/>
      <c r="LBG106" s="72"/>
      <c r="LBJ106" s="72"/>
      <c r="LBM106" s="72"/>
      <c r="LBP106" s="72"/>
      <c r="LBS106" s="72"/>
      <c r="LBV106" s="72"/>
      <c r="LBY106" s="72"/>
      <c r="LCB106" s="72"/>
      <c r="LCE106" s="72"/>
      <c r="LCH106" s="72"/>
      <c r="LCK106" s="72"/>
      <c r="LCN106" s="72"/>
      <c r="LCQ106" s="72"/>
      <c r="LCT106" s="72"/>
      <c r="LCW106" s="72"/>
      <c r="LCZ106" s="72"/>
      <c r="LDC106" s="72"/>
      <c r="LDF106" s="72"/>
      <c r="LDI106" s="72"/>
      <c r="LDL106" s="72"/>
      <c r="LDO106" s="72"/>
      <c r="LDR106" s="72"/>
      <c r="LDU106" s="72"/>
      <c r="LDX106" s="72"/>
      <c r="LEA106" s="72"/>
      <c r="LED106" s="72"/>
      <c r="LEG106" s="72"/>
      <c r="LEJ106" s="72"/>
      <c r="LEM106" s="72"/>
      <c r="LEP106" s="72"/>
      <c r="LES106" s="72"/>
      <c r="LEV106" s="72"/>
      <c r="LEY106" s="72"/>
      <c r="LFB106" s="72"/>
      <c r="LFE106" s="72"/>
      <c r="LFH106" s="72"/>
      <c r="LFK106" s="72"/>
      <c r="LFN106" s="72"/>
      <c r="LFQ106" s="72"/>
      <c r="LFT106" s="72"/>
      <c r="LFW106" s="72"/>
      <c r="LFZ106" s="72"/>
      <c r="LGC106" s="72"/>
      <c r="LGF106" s="72"/>
      <c r="LGI106" s="72"/>
      <c r="LGL106" s="72"/>
      <c r="LGO106" s="72"/>
      <c r="LGR106" s="72"/>
      <c r="LGU106" s="72"/>
      <c r="LGX106" s="72"/>
      <c r="LHA106" s="72"/>
      <c r="LHD106" s="72"/>
      <c r="LHG106" s="72"/>
      <c r="LHJ106" s="72"/>
      <c r="LHM106" s="72"/>
      <c r="LHP106" s="72"/>
      <c r="LHS106" s="72"/>
      <c r="LHV106" s="72"/>
      <c r="LHY106" s="72"/>
      <c r="LIB106" s="72"/>
      <c r="LIE106" s="72"/>
      <c r="LIH106" s="72"/>
      <c r="LIK106" s="72"/>
      <c r="LIN106" s="72"/>
      <c r="LIQ106" s="72"/>
      <c r="LIT106" s="72"/>
      <c r="LIW106" s="72"/>
      <c r="LIZ106" s="72"/>
      <c r="LJC106" s="72"/>
      <c r="LJF106" s="72"/>
      <c r="LJI106" s="72"/>
      <c r="LJL106" s="72"/>
      <c r="LJO106" s="72"/>
      <c r="LJR106" s="72"/>
      <c r="LJU106" s="72"/>
      <c r="LJX106" s="72"/>
      <c r="LKA106" s="72"/>
      <c r="LKD106" s="72"/>
      <c r="LKG106" s="72"/>
      <c r="LKJ106" s="72"/>
      <c r="LKM106" s="72"/>
      <c r="LKP106" s="72"/>
      <c r="LKS106" s="72"/>
      <c r="LKV106" s="72"/>
      <c r="LKY106" s="72"/>
      <c r="LLB106" s="72"/>
      <c r="LLE106" s="72"/>
      <c r="LLH106" s="72"/>
      <c r="LLK106" s="72"/>
      <c r="LLN106" s="72"/>
      <c r="LLQ106" s="72"/>
      <c r="LLT106" s="72"/>
      <c r="LLW106" s="72"/>
      <c r="LLZ106" s="72"/>
      <c r="LMC106" s="72"/>
      <c r="LMF106" s="72"/>
      <c r="LMI106" s="72"/>
      <c r="LML106" s="72"/>
      <c r="LMO106" s="72"/>
      <c r="LMR106" s="72"/>
      <c r="LMU106" s="72"/>
      <c r="LMX106" s="72"/>
      <c r="LNA106" s="72"/>
      <c r="LND106" s="72"/>
      <c r="LNG106" s="72"/>
      <c r="LNJ106" s="72"/>
      <c r="LNM106" s="72"/>
      <c r="LNP106" s="72"/>
      <c r="LNS106" s="72"/>
      <c r="LNV106" s="72"/>
      <c r="LNY106" s="72"/>
      <c r="LOB106" s="72"/>
      <c r="LOE106" s="72"/>
      <c r="LOH106" s="72"/>
      <c r="LOK106" s="72"/>
      <c r="LON106" s="72"/>
      <c r="LOQ106" s="72"/>
      <c r="LOT106" s="72"/>
      <c r="LOW106" s="72"/>
      <c r="LOZ106" s="72"/>
      <c r="LPC106" s="72"/>
      <c r="LPF106" s="72"/>
      <c r="LPI106" s="72"/>
      <c r="LPL106" s="72"/>
      <c r="LPO106" s="72"/>
      <c r="LPR106" s="72"/>
      <c r="LPU106" s="72"/>
      <c r="LPX106" s="72"/>
      <c r="LQA106" s="72"/>
      <c r="LQD106" s="72"/>
      <c r="LQG106" s="72"/>
      <c r="LQJ106" s="72"/>
      <c r="LQM106" s="72"/>
      <c r="LQP106" s="72"/>
      <c r="LQS106" s="72"/>
      <c r="LQV106" s="72"/>
      <c r="LQY106" s="72"/>
      <c r="LRB106" s="72"/>
      <c r="LRE106" s="72"/>
      <c r="LRH106" s="72"/>
      <c r="LRK106" s="72"/>
      <c r="LRN106" s="72"/>
      <c r="LRQ106" s="72"/>
      <c r="LRT106" s="72"/>
      <c r="LRW106" s="72"/>
      <c r="LRZ106" s="72"/>
      <c r="LSC106" s="72"/>
      <c r="LSF106" s="72"/>
      <c r="LSI106" s="72"/>
      <c r="LSL106" s="72"/>
      <c r="LSO106" s="72"/>
      <c r="LSR106" s="72"/>
      <c r="LSU106" s="72"/>
      <c r="LSX106" s="72"/>
      <c r="LTA106" s="72"/>
      <c r="LTD106" s="72"/>
      <c r="LTG106" s="72"/>
      <c r="LTJ106" s="72"/>
      <c r="LTM106" s="72"/>
      <c r="LTP106" s="72"/>
      <c r="LTS106" s="72"/>
      <c r="LTV106" s="72"/>
      <c r="LTY106" s="72"/>
      <c r="LUB106" s="72"/>
      <c r="LUE106" s="72"/>
      <c r="LUH106" s="72"/>
      <c r="LUK106" s="72"/>
      <c r="LUN106" s="72"/>
      <c r="LUQ106" s="72"/>
      <c r="LUT106" s="72"/>
      <c r="LUW106" s="72"/>
      <c r="LUZ106" s="72"/>
      <c r="LVC106" s="72"/>
      <c r="LVF106" s="72"/>
      <c r="LVI106" s="72"/>
      <c r="LVL106" s="72"/>
      <c r="LVO106" s="72"/>
      <c r="LVR106" s="72"/>
      <c r="LVU106" s="72"/>
      <c r="LVX106" s="72"/>
      <c r="LWA106" s="72"/>
      <c r="LWD106" s="72"/>
      <c r="LWG106" s="72"/>
      <c r="LWJ106" s="72"/>
      <c r="LWM106" s="72"/>
      <c r="LWP106" s="72"/>
      <c r="LWS106" s="72"/>
      <c r="LWV106" s="72"/>
      <c r="LWY106" s="72"/>
      <c r="LXB106" s="72"/>
      <c r="LXE106" s="72"/>
      <c r="LXH106" s="72"/>
      <c r="LXK106" s="72"/>
      <c r="LXN106" s="72"/>
      <c r="LXQ106" s="72"/>
      <c r="LXT106" s="72"/>
      <c r="LXW106" s="72"/>
      <c r="LXZ106" s="72"/>
      <c r="LYC106" s="72"/>
      <c r="LYF106" s="72"/>
      <c r="LYI106" s="72"/>
      <c r="LYL106" s="72"/>
      <c r="LYO106" s="72"/>
      <c r="LYR106" s="72"/>
      <c r="LYU106" s="72"/>
      <c r="LYX106" s="72"/>
      <c r="LZA106" s="72"/>
      <c r="LZD106" s="72"/>
      <c r="LZG106" s="72"/>
      <c r="LZJ106" s="72"/>
      <c r="LZM106" s="72"/>
      <c r="LZP106" s="72"/>
      <c r="LZS106" s="72"/>
      <c r="LZV106" s="72"/>
      <c r="LZY106" s="72"/>
      <c r="MAB106" s="72"/>
      <c r="MAE106" s="72"/>
      <c r="MAH106" s="72"/>
      <c r="MAK106" s="72"/>
      <c r="MAN106" s="72"/>
      <c r="MAQ106" s="72"/>
      <c r="MAT106" s="72"/>
      <c r="MAW106" s="72"/>
      <c r="MAZ106" s="72"/>
      <c r="MBC106" s="72"/>
      <c r="MBF106" s="72"/>
      <c r="MBI106" s="72"/>
      <c r="MBL106" s="72"/>
      <c r="MBO106" s="72"/>
      <c r="MBR106" s="72"/>
      <c r="MBU106" s="72"/>
      <c r="MBX106" s="72"/>
      <c r="MCA106" s="72"/>
      <c r="MCD106" s="72"/>
      <c r="MCG106" s="72"/>
      <c r="MCJ106" s="72"/>
      <c r="MCM106" s="72"/>
      <c r="MCP106" s="72"/>
      <c r="MCS106" s="72"/>
      <c r="MCV106" s="72"/>
      <c r="MCY106" s="72"/>
      <c r="MDB106" s="72"/>
      <c r="MDE106" s="72"/>
      <c r="MDH106" s="72"/>
      <c r="MDK106" s="72"/>
      <c r="MDN106" s="72"/>
      <c r="MDQ106" s="72"/>
      <c r="MDT106" s="72"/>
      <c r="MDW106" s="72"/>
      <c r="MDZ106" s="72"/>
      <c r="MEC106" s="72"/>
      <c r="MEF106" s="72"/>
      <c r="MEI106" s="72"/>
      <c r="MEL106" s="72"/>
      <c r="MEO106" s="72"/>
      <c r="MER106" s="72"/>
      <c r="MEU106" s="72"/>
      <c r="MEX106" s="72"/>
      <c r="MFA106" s="72"/>
      <c r="MFD106" s="72"/>
      <c r="MFG106" s="72"/>
      <c r="MFJ106" s="72"/>
      <c r="MFM106" s="72"/>
      <c r="MFP106" s="72"/>
      <c r="MFS106" s="72"/>
      <c r="MFV106" s="72"/>
      <c r="MFY106" s="72"/>
      <c r="MGB106" s="72"/>
      <c r="MGE106" s="72"/>
      <c r="MGH106" s="72"/>
      <c r="MGK106" s="72"/>
      <c r="MGN106" s="72"/>
      <c r="MGQ106" s="72"/>
      <c r="MGT106" s="72"/>
      <c r="MGW106" s="72"/>
      <c r="MGZ106" s="72"/>
      <c r="MHC106" s="72"/>
      <c r="MHF106" s="72"/>
      <c r="MHI106" s="72"/>
      <c r="MHL106" s="72"/>
      <c r="MHO106" s="72"/>
      <c r="MHR106" s="72"/>
      <c r="MHU106" s="72"/>
      <c r="MHX106" s="72"/>
      <c r="MIA106" s="72"/>
      <c r="MID106" s="72"/>
      <c r="MIG106" s="72"/>
      <c r="MIJ106" s="72"/>
      <c r="MIM106" s="72"/>
      <c r="MIP106" s="72"/>
      <c r="MIS106" s="72"/>
      <c r="MIV106" s="72"/>
      <c r="MIY106" s="72"/>
      <c r="MJB106" s="72"/>
      <c r="MJE106" s="72"/>
      <c r="MJH106" s="72"/>
      <c r="MJK106" s="72"/>
      <c r="MJN106" s="72"/>
      <c r="MJQ106" s="72"/>
      <c r="MJT106" s="72"/>
      <c r="MJW106" s="72"/>
      <c r="MJZ106" s="72"/>
      <c r="MKC106" s="72"/>
      <c r="MKF106" s="72"/>
      <c r="MKI106" s="72"/>
      <c r="MKL106" s="72"/>
      <c r="MKO106" s="72"/>
      <c r="MKR106" s="72"/>
      <c r="MKU106" s="72"/>
      <c r="MKX106" s="72"/>
      <c r="MLA106" s="72"/>
      <c r="MLD106" s="72"/>
      <c r="MLG106" s="72"/>
      <c r="MLJ106" s="72"/>
      <c r="MLM106" s="72"/>
      <c r="MLP106" s="72"/>
      <c r="MLS106" s="72"/>
      <c r="MLV106" s="72"/>
      <c r="MLY106" s="72"/>
      <c r="MMB106" s="72"/>
      <c r="MME106" s="72"/>
      <c r="MMH106" s="72"/>
      <c r="MMK106" s="72"/>
      <c r="MMN106" s="72"/>
      <c r="MMQ106" s="72"/>
      <c r="MMT106" s="72"/>
      <c r="MMW106" s="72"/>
      <c r="MMZ106" s="72"/>
      <c r="MNC106" s="72"/>
      <c r="MNF106" s="72"/>
      <c r="MNI106" s="72"/>
      <c r="MNL106" s="72"/>
      <c r="MNO106" s="72"/>
      <c r="MNR106" s="72"/>
      <c r="MNU106" s="72"/>
      <c r="MNX106" s="72"/>
      <c r="MOA106" s="72"/>
      <c r="MOD106" s="72"/>
      <c r="MOG106" s="72"/>
      <c r="MOJ106" s="72"/>
      <c r="MOM106" s="72"/>
      <c r="MOP106" s="72"/>
      <c r="MOS106" s="72"/>
      <c r="MOV106" s="72"/>
      <c r="MOY106" s="72"/>
      <c r="MPB106" s="72"/>
      <c r="MPE106" s="72"/>
      <c r="MPH106" s="72"/>
      <c r="MPK106" s="72"/>
      <c r="MPN106" s="72"/>
      <c r="MPQ106" s="72"/>
      <c r="MPT106" s="72"/>
      <c r="MPW106" s="72"/>
      <c r="MPZ106" s="72"/>
      <c r="MQC106" s="72"/>
      <c r="MQF106" s="72"/>
      <c r="MQI106" s="72"/>
      <c r="MQL106" s="72"/>
      <c r="MQO106" s="72"/>
      <c r="MQR106" s="72"/>
      <c r="MQU106" s="72"/>
      <c r="MQX106" s="72"/>
      <c r="MRA106" s="72"/>
      <c r="MRD106" s="72"/>
      <c r="MRG106" s="72"/>
      <c r="MRJ106" s="72"/>
      <c r="MRM106" s="72"/>
      <c r="MRP106" s="72"/>
      <c r="MRS106" s="72"/>
      <c r="MRV106" s="72"/>
      <c r="MRY106" s="72"/>
      <c r="MSB106" s="72"/>
      <c r="MSE106" s="72"/>
      <c r="MSH106" s="72"/>
      <c r="MSK106" s="72"/>
      <c r="MSN106" s="72"/>
      <c r="MSQ106" s="72"/>
      <c r="MST106" s="72"/>
      <c r="MSW106" s="72"/>
      <c r="MSZ106" s="72"/>
      <c r="MTC106" s="72"/>
      <c r="MTF106" s="72"/>
      <c r="MTI106" s="72"/>
      <c r="MTL106" s="72"/>
      <c r="MTO106" s="72"/>
      <c r="MTR106" s="72"/>
      <c r="MTU106" s="72"/>
      <c r="MTX106" s="72"/>
      <c r="MUA106" s="72"/>
      <c r="MUD106" s="72"/>
      <c r="MUG106" s="72"/>
      <c r="MUJ106" s="72"/>
      <c r="MUM106" s="72"/>
      <c r="MUP106" s="72"/>
      <c r="MUS106" s="72"/>
      <c r="MUV106" s="72"/>
      <c r="MUY106" s="72"/>
      <c r="MVB106" s="72"/>
      <c r="MVE106" s="72"/>
      <c r="MVH106" s="72"/>
      <c r="MVK106" s="72"/>
      <c r="MVN106" s="72"/>
      <c r="MVQ106" s="72"/>
      <c r="MVT106" s="72"/>
      <c r="MVW106" s="72"/>
      <c r="MVZ106" s="72"/>
      <c r="MWC106" s="72"/>
      <c r="MWF106" s="72"/>
      <c r="MWI106" s="72"/>
      <c r="MWL106" s="72"/>
      <c r="MWO106" s="72"/>
      <c r="MWR106" s="72"/>
      <c r="MWU106" s="72"/>
      <c r="MWX106" s="72"/>
      <c r="MXA106" s="72"/>
      <c r="MXD106" s="72"/>
      <c r="MXG106" s="72"/>
      <c r="MXJ106" s="72"/>
      <c r="MXM106" s="72"/>
      <c r="MXP106" s="72"/>
      <c r="MXS106" s="72"/>
      <c r="MXV106" s="72"/>
      <c r="MXY106" s="72"/>
      <c r="MYB106" s="72"/>
      <c r="MYE106" s="72"/>
      <c r="MYH106" s="72"/>
      <c r="MYK106" s="72"/>
      <c r="MYN106" s="72"/>
      <c r="MYQ106" s="72"/>
      <c r="MYT106" s="72"/>
      <c r="MYW106" s="72"/>
      <c r="MYZ106" s="72"/>
      <c r="MZC106" s="72"/>
      <c r="MZF106" s="72"/>
      <c r="MZI106" s="72"/>
      <c r="MZL106" s="72"/>
      <c r="MZO106" s="72"/>
      <c r="MZR106" s="72"/>
      <c r="MZU106" s="72"/>
      <c r="MZX106" s="72"/>
      <c r="NAA106" s="72"/>
      <c r="NAD106" s="72"/>
      <c r="NAG106" s="72"/>
      <c r="NAJ106" s="72"/>
      <c r="NAM106" s="72"/>
      <c r="NAP106" s="72"/>
      <c r="NAS106" s="72"/>
      <c r="NAV106" s="72"/>
      <c r="NAY106" s="72"/>
      <c r="NBB106" s="72"/>
      <c r="NBE106" s="72"/>
      <c r="NBH106" s="72"/>
      <c r="NBK106" s="72"/>
      <c r="NBN106" s="72"/>
      <c r="NBQ106" s="72"/>
      <c r="NBT106" s="72"/>
      <c r="NBW106" s="72"/>
      <c r="NBZ106" s="72"/>
      <c r="NCC106" s="72"/>
      <c r="NCF106" s="72"/>
      <c r="NCI106" s="72"/>
      <c r="NCL106" s="72"/>
      <c r="NCO106" s="72"/>
      <c r="NCR106" s="72"/>
      <c r="NCU106" s="72"/>
      <c r="NCX106" s="72"/>
      <c r="NDA106" s="72"/>
      <c r="NDD106" s="72"/>
      <c r="NDG106" s="72"/>
      <c r="NDJ106" s="72"/>
      <c r="NDM106" s="72"/>
      <c r="NDP106" s="72"/>
      <c r="NDS106" s="72"/>
      <c r="NDV106" s="72"/>
      <c r="NDY106" s="72"/>
      <c r="NEB106" s="72"/>
      <c r="NEE106" s="72"/>
      <c r="NEH106" s="72"/>
      <c r="NEK106" s="72"/>
      <c r="NEN106" s="72"/>
      <c r="NEQ106" s="72"/>
      <c r="NET106" s="72"/>
      <c r="NEW106" s="72"/>
      <c r="NEZ106" s="72"/>
      <c r="NFC106" s="72"/>
      <c r="NFF106" s="72"/>
      <c r="NFI106" s="72"/>
      <c r="NFL106" s="72"/>
      <c r="NFO106" s="72"/>
      <c r="NFR106" s="72"/>
      <c r="NFU106" s="72"/>
      <c r="NFX106" s="72"/>
      <c r="NGA106" s="72"/>
      <c r="NGD106" s="72"/>
      <c r="NGG106" s="72"/>
      <c r="NGJ106" s="72"/>
      <c r="NGM106" s="72"/>
      <c r="NGP106" s="72"/>
      <c r="NGS106" s="72"/>
      <c r="NGV106" s="72"/>
      <c r="NGY106" s="72"/>
      <c r="NHB106" s="72"/>
      <c r="NHE106" s="72"/>
      <c r="NHH106" s="72"/>
      <c r="NHK106" s="72"/>
      <c r="NHN106" s="72"/>
      <c r="NHQ106" s="72"/>
      <c r="NHT106" s="72"/>
      <c r="NHW106" s="72"/>
      <c r="NHZ106" s="72"/>
      <c r="NIC106" s="72"/>
      <c r="NIF106" s="72"/>
      <c r="NII106" s="72"/>
      <c r="NIL106" s="72"/>
      <c r="NIO106" s="72"/>
      <c r="NIR106" s="72"/>
      <c r="NIU106" s="72"/>
      <c r="NIX106" s="72"/>
      <c r="NJA106" s="72"/>
      <c r="NJD106" s="72"/>
      <c r="NJG106" s="72"/>
      <c r="NJJ106" s="72"/>
      <c r="NJM106" s="72"/>
      <c r="NJP106" s="72"/>
      <c r="NJS106" s="72"/>
      <c r="NJV106" s="72"/>
      <c r="NJY106" s="72"/>
      <c r="NKB106" s="72"/>
      <c r="NKE106" s="72"/>
      <c r="NKH106" s="72"/>
      <c r="NKK106" s="72"/>
      <c r="NKN106" s="72"/>
      <c r="NKQ106" s="72"/>
      <c r="NKT106" s="72"/>
      <c r="NKW106" s="72"/>
      <c r="NKZ106" s="72"/>
      <c r="NLC106" s="72"/>
      <c r="NLF106" s="72"/>
      <c r="NLI106" s="72"/>
      <c r="NLL106" s="72"/>
      <c r="NLO106" s="72"/>
      <c r="NLR106" s="72"/>
      <c r="NLU106" s="72"/>
      <c r="NLX106" s="72"/>
      <c r="NMA106" s="72"/>
      <c r="NMD106" s="72"/>
      <c r="NMG106" s="72"/>
      <c r="NMJ106" s="72"/>
      <c r="NMM106" s="72"/>
      <c r="NMP106" s="72"/>
      <c r="NMS106" s="72"/>
      <c r="NMV106" s="72"/>
      <c r="NMY106" s="72"/>
      <c r="NNB106" s="72"/>
      <c r="NNE106" s="72"/>
      <c r="NNH106" s="72"/>
      <c r="NNK106" s="72"/>
      <c r="NNN106" s="72"/>
      <c r="NNQ106" s="72"/>
      <c r="NNT106" s="72"/>
      <c r="NNW106" s="72"/>
      <c r="NNZ106" s="72"/>
      <c r="NOC106" s="72"/>
      <c r="NOF106" s="72"/>
      <c r="NOI106" s="72"/>
      <c r="NOL106" s="72"/>
      <c r="NOO106" s="72"/>
      <c r="NOR106" s="72"/>
      <c r="NOU106" s="72"/>
      <c r="NOX106" s="72"/>
      <c r="NPA106" s="72"/>
      <c r="NPD106" s="72"/>
      <c r="NPG106" s="72"/>
      <c r="NPJ106" s="72"/>
      <c r="NPM106" s="72"/>
      <c r="NPP106" s="72"/>
      <c r="NPS106" s="72"/>
      <c r="NPV106" s="72"/>
      <c r="NPY106" s="72"/>
      <c r="NQB106" s="72"/>
      <c r="NQE106" s="72"/>
      <c r="NQH106" s="72"/>
      <c r="NQK106" s="72"/>
      <c r="NQN106" s="72"/>
      <c r="NQQ106" s="72"/>
      <c r="NQT106" s="72"/>
      <c r="NQW106" s="72"/>
      <c r="NQZ106" s="72"/>
      <c r="NRC106" s="72"/>
      <c r="NRF106" s="72"/>
      <c r="NRI106" s="72"/>
      <c r="NRL106" s="72"/>
      <c r="NRO106" s="72"/>
      <c r="NRR106" s="72"/>
      <c r="NRU106" s="72"/>
      <c r="NRX106" s="72"/>
      <c r="NSA106" s="72"/>
      <c r="NSD106" s="72"/>
      <c r="NSG106" s="72"/>
      <c r="NSJ106" s="72"/>
      <c r="NSM106" s="72"/>
      <c r="NSP106" s="72"/>
      <c r="NSS106" s="72"/>
      <c r="NSV106" s="72"/>
      <c r="NSY106" s="72"/>
      <c r="NTB106" s="72"/>
      <c r="NTE106" s="72"/>
      <c r="NTH106" s="72"/>
      <c r="NTK106" s="72"/>
      <c r="NTN106" s="72"/>
      <c r="NTQ106" s="72"/>
      <c r="NTT106" s="72"/>
      <c r="NTW106" s="72"/>
      <c r="NTZ106" s="72"/>
      <c r="NUC106" s="72"/>
      <c r="NUF106" s="72"/>
      <c r="NUI106" s="72"/>
      <c r="NUL106" s="72"/>
      <c r="NUO106" s="72"/>
      <c r="NUR106" s="72"/>
      <c r="NUU106" s="72"/>
      <c r="NUX106" s="72"/>
      <c r="NVA106" s="72"/>
      <c r="NVD106" s="72"/>
      <c r="NVG106" s="72"/>
      <c r="NVJ106" s="72"/>
      <c r="NVM106" s="72"/>
      <c r="NVP106" s="72"/>
      <c r="NVS106" s="72"/>
      <c r="NVV106" s="72"/>
      <c r="NVY106" s="72"/>
      <c r="NWB106" s="72"/>
      <c r="NWE106" s="72"/>
      <c r="NWH106" s="72"/>
      <c r="NWK106" s="72"/>
      <c r="NWN106" s="72"/>
      <c r="NWQ106" s="72"/>
      <c r="NWT106" s="72"/>
      <c r="NWW106" s="72"/>
      <c r="NWZ106" s="72"/>
      <c r="NXC106" s="72"/>
      <c r="NXF106" s="72"/>
      <c r="NXI106" s="72"/>
      <c r="NXL106" s="72"/>
      <c r="NXO106" s="72"/>
      <c r="NXR106" s="72"/>
      <c r="NXU106" s="72"/>
      <c r="NXX106" s="72"/>
      <c r="NYA106" s="72"/>
      <c r="NYD106" s="72"/>
      <c r="NYG106" s="72"/>
      <c r="NYJ106" s="72"/>
      <c r="NYM106" s="72"/>
      <c r="NYP106" s="72"/>
      <c r="NYS106" s="72"/>
      <c r="NYV106" s="72"/>
      <c r="NYY106" s="72"/>
      <c r="NZB106" s="72"/>
      <c r="NZE106" s="72"/>
      <c r="NZH106" s="72"/>
      <c r="NZK106" s="72"/>
      <c r="NZN106" s="72"/>
      <c r="NZQ106" s="72"/>
      <c r="NZT106" s="72"/>
      <c r="NZW106" s="72"/>
      <c r="NZZ106" s="72"/>
      <c r="OAC106" s="72"/>
      <c r="OAF106" s="72"/>
      <c r="OAI106" s="72"/>
      <c r="OAL106" s="72"/>
      <c r="OAO106" s="72"/>
      <c r="OAR106" s="72"/>
      <c r="OAU106" s="72"/>
      <c r="OAX106" s="72"/>
      <c r="OBA106" s="72"/>
      <c r="OBD106" s="72"/>
      <c r="OBG106" s="72"/>
      <c r="OBJ106" s="72"/>
      <c r="OBM106" s="72"/>
      <c r="OBP106" s="72"/>
      <c r="OBS106" s="72"/>
      <c r="OBV106" s="72"/>
      <c r="OBY106" s="72"/>
      <c r="OCB106" s="72"/>
      <c r="OCE106" s="72"/>
      <c r="OCH106" s="72"/>
      <c r="OCK106" s="72"/>
      <c r="OCN106" s="72"/>
      <c r="OCQ106" s="72"/>
      <c r="OCT106" s="72"/>
      <c r="OCW106" s="72"/>
      <c r="OCZ106" s="72"/>
      <c r="ODC106" s="72"/>
      <c r="ODF106" s="72"/>
      <c r="ODI106" s="72"/>
      <c r="ODL106" s="72"/>
      <c r="ODO106" s="72"/>
      <c r="ODR106" s="72"/>
      <c r="ODU106" s="72"/>
      <c r="ODX106" s="72"/>
      <c r="OEA106" s="72"/>
      <c r="OED106" s="72"/>
      <c r="OEG106" s="72"/>
      <c r="OEJ106" s="72"/>
      <c r="OEM106" s="72"/>
      <c r="OEP106" s="72"/>
      <c r="OES106" s="72"/>
      <c r="OEV106" s="72"/>
      <c r="OEY106" s="72"/>
      <c r="OFB106" s="72"/>
      <c r="OFE106" s="72"/>
      <c r="OFH106" s="72"/>
      <c r="OFK106" s="72"/>
      <c r="OFN106" s="72"/>
      <c r="OFQ106" s="72"/>
      <c r="OFT106" s="72"/>
      <c r="OFW106" s="72"/>
      <c r="OFZ106" s="72"/>
      <c r="OGC106" s="72"/>
      <c r="OGF106" s="72"/>
      <c r="OGI106" s="72"/>
      <c r="OGL106" s="72"/>
      <c r="OGO106" s="72"/>
      <c r="OGR106" s="72"/>
      <c r="OGU106" s="72"/>
      <c r="OGX106" s="72"/>
      <c r="OHA106" s="72"/>
      <c r="OHD106" s="72"/>
      <c r="OHG106" s="72"/>
      <c r="OHJ106" s="72"/>
      <c r="OHM106" s="72"/>
      <c r="OHP106" s="72"/>
      <c r="OHS106" s="72"/>
      <c r="OHV106" s="72"/>
      <c r="OHY106" s="72"/>
      <c r="OIB106" s="72"/>
      <c r="OIE106" s="72"/>
      <c r="OIH106" s="72"/>
      <c r="OIK106" s="72"/>
      <c r="OIN106" s="72"/>
      <c r="OIQ106" s="72"/>
      <c r="OIT106" s="72"/>
      <c r="OIW106" s="72"/>
      <c r="OIZ106" s="72"/>
      <c r="OJC106" s="72"/>
      <c r="OJF106" s="72"/>
      <c r="OJI106" s="72"/>
      <c r="OJL106" s="72"/>
      <c r="OJO106" s="72"/>
      <c r="OJR106" s="72"/>
      <c r="OJU106" s="72"/>
      <c r="OJX106" s="72"/>
      <c r="OKA106" s="72"/>
      <c r="OKD106" s="72"/>
      <c r="OKG106" s="72"/>
      <c r="OKJ106" s="72"/>
      <c r="OKM106" s="72"/>
      <c r="OKP106" s="72"/>
      <c r="OKS106" s="72"/>
      <c r="OKV106" s="72"/>
      <c r="OKY106" s="72"/>
      <c r="OLB106" s="72"/>
      <c r="OLE106" s="72"/>
      <c r="OLH106" s="72"/>
      <c r="OLK106" s="72"/>
      <c r="OLN106" s="72"/>
      <c r="OLQ106" s="72"/>
      <c r="OLT106" s="72"/>
      <c r="OLW106" s="72"/>
      <c r="OLZ106" s="72"/>
      <c r="OMC106" s="72"/>
      <c r="OMF106" s="72"/>
      <c r="OMI106" s="72"/>
      <c r="OML106" s="72"/>
      <c r="OMO106" s="72"/>
      <c r="OMR106" s="72"/>
      <c r="OMU106" s="72"/>
      <c r="OMX106" s="72"/>
      <c r="ONA106" s="72"/>
      <c r="OND106" s="72"/>
      <c r="ONG106" s="72"/>
      <c r="ONJ106" s="72"/>
      <c r="ONM106" s="72"/>
      <c r="ONP106" s="72"/>
      <c r="ONS106" s="72"/>
      <c r="ONV106" s="72"/>
      <c r="ONY106" s="72"/>
      <c r="OOB106" s="72"/>
      <c r="OOE106" s="72"/>
      <c r="OOH106" s="72"/>
      <c r="OOK106" s="72"/>
      <c r="OON106" s="72"/>
      <c r="OOQ106" s="72"/>
      <c r="OOT106" s="72"/>
      <c r="OOW106" s="72"/>
      <c r="OOZ106" s="72"/>
      <c r="OPC106" s="72"/>
      <c r="OPF106" s="72"/>
      <c r="OPI106" s="72"/>
      <c r="OPL106" s="72"/>
      <c r="OPO106" s="72"/>
      <c r="OPR106" s="72"/>
      <c r="OPU106" s="72"/>
      <c r="OPX106" s="72"/>
      <c r="OQA106" s="72"/>
      <c r="OQD106" s="72"/>
      <c r="OQG106" s="72"/>
      <c r="OQJ106" s="72"/>
      <c r="OQM106" s="72"/>
      <c r="OQP106" s="72"/>
      <c r="OQS106" s="72"/>
      <c r="OQV106" s="72"/>
      <c r="OQY106" s="72"/>
      <c r="ORB106" s="72"/>
      <c r="ORE106" s="72"/>
      <c r="ORH106" s="72"/>
      <c r="ORK106" s="72"/>
      <c r="ORN106" s="72"/>
      <c r="ORQ106" s="72"/>
      <c r="ORT106" s="72"/>
      <c r="ORW106" s="72"/>
      <c r="ORZ106" s="72"/>
      <c r="OSC106" s="72"/>
      <c r="OSF106" s="72"/>
      <c r="OSI106" s="72"/>
      <c r="OSL106" s="72"/>
      <c r="OSO106" s="72"/>
      <c r="OSR106" s="72"/>
      <c r="OSU106" s="72"/>
      <c r="OSX106" s="72"/>
      <c r="OTA106" s="72"/>
      <c r="OTD106" s="72"/>
      <c r="OTG106" s="72"/>
      <c r="OTJ106" s="72"/>
      <c r="OTM106" s="72"/>
      <c r="OTP106" s="72"/>
      <c r="OTS106" s="72"/>
      <c r="OTV106" s="72"/>
      <c r="OTY106" s="72"/>
      <c r="OUB106" s="72"/>
      <c r="OUE106" s="72"/>
      <c r="OUH106" s="72"/>
      <c r="OUK106" s="72"/>
      <c r="OUN106" s="72"/>
      <c r="OUQ106" s="72"/>
      <c r="OUT106" s="72"/>
      <c r="OUW106" s="72"/>
      <c r="OUZ106" s="72"/>
      <c r="OVC106" s="72"/>
      <c r="OVF106" s="72"/>
      <c r="OVI106" s="72"/>
      <c r="OVL106" s="72"/>
      <c r="OVO106" s="72"/>
      <c r="OVR106" s="72"/>
      <c r="OVU106" s="72"/>
      <c r="OVX106" s="72"/>
      <c r="OWA106" s="72"/>
      <c r="OWD106" s="72"/>
      <c r="OWG106" s="72"/>
      <c r="OWJ106" s="72"/>
      <c r="OWM106" s="72"/>
      <c r="OWP106" s="72"/>
      <c r="OWS106" s="72"/>
      <c r="OWV106" s="72"/>
      <c r="OWY106" s="72"/>
      <c r="OXB106" s="72"/>
      <c r="OXE106" s="72"/>
      <c r="OXH106" s="72"/>
      <c r="OXK106" s="72"/>
      <c r="OXN106" s="72"/>
      <c r="OXQ106" s="72"/>
      <c r="OXT106" s="72"/>
      <c r="OXW106" s="72"/>
      <c r="OXZ106" s="72"/>
      <c r="OYC106" s="72"/>
      <c r="OYF106" s="72"/>
      <c r="OYI106" s="72"/>
      <c r="OYL106" s="72"/>
      <c r="OYO106" s="72"/>
      <c r="OYR106" s="72"/>
      <c r="OYU106" s="72"/>
      <c r="OYX106" s="72"/>
      <c r="OZA106" s="72"/>
      <c r="OZD106" s="72"/>
      <c r="OZG106" s="72"/>
      <c r="OZJ106" s="72"/>
      <c r="OZM106" s="72"/>
      <c r="OZP106" s="72"/>
      <c r="OZS106" s="72"/>
      <c r="OZV106" s="72"/>
      <c r="OZY106" s="72"/>
      <c r="PAB106" s="72"/>
      <c r="PAE106" s="72"/>
      <c r="PAH106" s="72"/>
      <c r="PAK106" s="72"/>
      <c r="PAN106" s="72"/>
      <c r="PAQ106" s="72"/>
      <c r="PAT106" s="72"/>
      <c r="PAW106" s="72"/>
      <c r="PAZ106" s="72"/>
      <c r="PBC106" s="72"/>
      <c r="PBF106" s="72"/>
      <c r="PBI106" s="72"/>
      <c r="PBL106" s="72"/>
      <c r="PBO106" s="72"/>
      <c r="PBR106" s="72"/>
      <c r="PBU106" s="72"/>
      <c r="PBX106" s="72"/>
      <c r="PCA106" s="72"/>
      <c r="PCD106" s="72"/>
      <c r="PCG106" s="72"/>
      <c r="PCJ106" s="72"/>
      <c r="PCM106" s="72"/>
      <c r="PCP106" s="72"/>
      <c r="PCS106" s="72"/>
      <c r="PCV106" s="72"/>
      <c r="PCY106" s="72"/>
      <c r="PDB106" s="72"/>
      <c r="PDE106" s="72"/>
      <c r="PDH106" s="72"/>
      <c r="PDK106" s="72"/>
      <c r="PDN106" s="72"/>
      <c r="PDQ106" s="72"/>
      <c r="PDT106" s="72"/>
      <c r="PDW106" s="72"/>
      <c r="PDZ106" s="72"/>
      <c r="PEC106" s="72"/>
      <c r="PEF106" s="72"/>
      <c r="PEI106" s="72"/>
      <c r="PEL106" s="72"/>
      <c r="PEO106" s="72"/>
      <c r="PER106" s="72"/>
      <c r="PEU106" s="72"/>
      <c r="PEX106" s="72"/>
      <c r="PFA106" s="72"/>
      <c r="PFD106" s="72"/>
      <c r="PFG106" s="72"/>
      <c r="PFJ106" s="72"/>
      <c r="PFM106" s="72"/>
      <c r="PFP106" s="72"/>
      <c r="PFS106" s="72"/>
      <c r="PFV106" s="72"/>
      <c r="PFY106" s="72"/>
      <c r="PGB106" s="72"/>
      <c r="PGE106" s="72"/>
      <c r="PGH106" s="72"/>
      <c r="PGK106" s="72"/>
      <c r="PGN106" s="72"/>
      <c r="PGQ106" s="72"/>
      <c r="PGT106" s="72"/>
      <c r="PGW106" s="72"/>
      <c r="PGZ106" s="72"/>
      <c r="PHC106" s="72"/>
      <c r="PHF106" s="72"/>
      <c r="PHI106" s="72"/>
      <c r="PHL106" s="72"/>
      <c r="PHO106" s="72"/>
      <c r="PHR106" s="72"/>
      <c r="PHU106" s="72"/>
      <c r="PHX106" s="72"/>
      <c r="PIA106" s="72"/>
      <c r="PID106" s="72"/>
      <c r="PIG106" s="72"/>
      <c r="PIJ106" s="72"/>
      <c r="PIM106" s="72"/>
      <c r="PIP106" s="72"/>
      <c r="PIS106" s="72"/>
      <c r="PIV106" s="72"/>
      <c r="PIY106" s="72"/>
      <c r="PJB106" s="72"/>
      <c r="PJE106" s="72"/>
      <c r="PJH106" s="72"/>
      <c r="PJK106" s="72"/>
      <c r="PJN106" s="72"/>
      <c r="PJQ106" s="72"/>
      <c r="PJT106" s="72"/>
      <c r="PJW106" s="72"/>
      <c r="PJZ106" s="72"/>
      <c r="PKC106" s="72"/>
      <c r="PKF106" s="72"/>
      <c r="PKI106" s="72"/>
      <c r="PKL106" s="72"/>
      <c r="PKO106" s="72"/>
      <c r="PKR106" s="72"/>
      <c r="PKU106" s="72"/>
      <c r="PKX106" s="72"/>
      <c r="PLA106" s="72"/>
      <c r="PLD106" s="72"/>
      <c r="PLG106" s="72"/>
      <c r="PLJ106" s="72"/>
      <c r="PLM106" s="72"/>
      <c r="PLP106" s="72"/>
      <c r="PLS106" s="72"/>
      <c r="PLV106" s="72"/>
      <c r="PLY106" s="72"/>
      <c r="PMB106" s="72"/>
      <c r="PME106" s="72"/>
      <c r="PMH106" s="72"/>
      <c r="PMK106" s="72"/>
      <c r="PMN106" s="72"/>
      <c r="PMQ106" s="72"/>
      <c r="PMT106" s="72"/>
      <c r="PMW106" s="72"/>
      <c r="PMZ106" s="72"/>
      <c r="PNC106" s="72"/>
      <c r="PNF106" s="72"/>
      <c r="PNI106" s="72"/>
      <c r="PNL106" s="72"/>
      <c r="PNO106" s="72"/>
      <c r="PNR106" s="72"/>
      <c r="PNU106" s="72"/>
      <c r="PNX106" s="72"/>
      <c r="POA106" s="72"/>
      <c r="POD106" s="72"/>
      <c r="POG106" s="72"/>
      <c r="POJ106" s="72"/>
      <c r="POM106" s="72"/>
      <c r="POP106" s="72"/>
      <c r="POS106" s="72"/>
      <c r="POV106" s="72"/>
      <c r="POY106" s="72"/>
      <c r="PPB106" s="72"/>
      <c r="PPE106" s="72"/>
      <c r="PPH106" s="72"/>
      <c r="PPK106" s="72"/>
      <c r="PPN106" s="72"/>
      <c r="PPQ106" s="72"/>
      <c r="PPT106" s="72"/>
      <c r="PPW106" s="72"/>
      <c r="PPZ106" s="72"/>
      <c r="PQC106" s="72"/>
      <c r="PQF106" s="72"/>
      <c r="PQI106" s="72"/>
      <c r="PQL106" s="72"/>
      <c r="PQO106" s="72"/>
      <c r="PQR106" s="72"/>
      <c r="PQU106" s="72"/>
      <c r="PQX106" s="72"/>
      <c r="PRA106" s="72"/>
      <c r="PRD106" s="72"/>
      <c r="PRG106" s="72"/>
      <c r="PRJ106" s="72"/>
      <c r="PRM106" s="72"/>
      <c r="PRP106" s="72"/>
      <c r="PRS106" s="72"/>
      <c r="PRV106" s="72"/>
      <c r="PRY106" s="72"/>
      <c r="PSB106" s="72"/>
      <c r="PSE106" s="72"/>
      <c r="PSH106" s="72"/>
      <c r="PSK106" s="72"/>
      <c r="PSN106" s="72"/>
      <c r="PSQ106" s="72"/>
      <c r="PST106" s="72"/>
      <c r="PSW106" s="72"/>
      <c r="PSZ106" s="72"/>
      <c r="PTC106" s="72"/>
      <c r="PTF106" s="72"/>
      <c r="PTI106" s="72"/>
      <c r="PTL106" s="72"/>
      <c r="PTO106" s="72"/>
      <c r="PTR106" s="72"/>
      <c r="PTU106" s="72"/>
      <c r="PTX106" s="72"/>
      <c r="PUA106" s="72"/>
      <c r="PUD106" s="72"/>
      <c r="PUG106" s="72"/>
      <c r="PUJ106" s="72"/>
      <c r="PUM106" s="72"/>
      <c r="PUP106" s="72"/>
      <c r="PUS106" s="72"/>
      <c r="PUV106" s="72"/>
      <c r="PUY106" s="72"/>
      <c r="PVB106" s="72"/>
      <c r="PVE106" s="72"/>
      <c r="PVH106" s="72"/>
      <c r="PVK106" s="72"/>
      <c r="PVN106" s="72"/>
      <c r="PVQ106" s="72"/>
      <c r="PVT106" s="72"/>
      <c r="PVW106" s="72"/>
      <c r="PVZ106" s="72"/>
      <c r="PWC106" s="72"/>
      <c r="PWF106" s="72"/>
      <c r="PWI106" s="72"/>
      <c r="PWL106" s="72"/>
      <c r="PWO106" s="72"/>
      <c r="PWR106" s="72"/>
      <c r="PWU106" s="72"/>
      <c r="PWX106" s="72"/>
      <c r="PXA106" s="72"/>
      <c r="PXD106" s="72"/>
      <c r="PXG106" s="72"/>
      <c r="PXJ106" s="72"/>
      <c r="PXM106" s="72"/>
      <c r="PXP106" s="72"/>
      <c r="PXS106" s="72"/>
      <c r="PXV106" s="72"/>
      <c r="PXY106" s="72"/>
      <c r="PYB106" s="72"/>
      <c r="PYE106" s="72"/>
      <c r="PYH106" s="72"/>
      <c r="PYK106" s="72"/>
      <c r="PYN106" s="72"/>
      <c r="PYQ106" s="72"/>
      <c r="PYT106" s="72"/>
      <c r="PYW106" s="72"/>
      <c r="PYZ106" s="72"/>
      <c r="PZC106" s="72"/>
      <c r="PZF106" s="72"/>
      <c r="PZI106" s="72"/>
      <c r="PZL106" s="72"/>
      <c r="PZO106" s="72"/>
      <c r="PZR106" s="72"/>
      <c r="PZU106" s="72"/>
      <c r="PZX106" s="72"/>
      <c r="QAA106" s="72"/>
      <c r="QAD106" s="72"/>
      <c r="QAG106" s="72"/>
      <c r="QAJ106" s="72"/>
      <c r="QAM106" s="72"/>
      <c r="QAP106" s="72"/>
      <c r="QAS106" s="72"/>
      <c r="QAV106" s="72"/>
      <c r="QAY106" s="72"/>
      <c r="QBB106" s="72"/>
      <c r="QBE106" s="72"/>
      <c r="QBH106" s="72"/>
      <c r="QBK106" s="72"/>
      <c r="QBN106" s="72"/>
      <c r="QBQ106" s="72"/>
      <c r="QBT106" s="72"/>
      <c r="QBW106" s="72"/>
      <c r="QBZ106" s="72"/>
      <c r="QCC106" s="72"/>
      <c r="QCF106" s="72"/>
      <c r="QCI106" s="72"/>
      <c r="QCL106" s="72"/>
      <c r="QCO106" s="72"/>
      <c r="QCR106" s="72"/>
      <c r="QCU106" s="72"/>
      <c r="QCX106" s="72"/>
      <c r="QDA106" s="72"/>
      <c r="QDD106" s="72"/>
      <c r="QDG106" s="72"/>
      <c r="QDJ106" s="72"/>
      <c r="QDM106" s="72"/>
      <c r="QDP106" s="72"/>
      <c r="QDS106" s="72"/>
      <c r="QDV106" s="72"/>
      <c r="QDY106" s="72"/>
      <c r="QEB106" s="72"/>
      <c r="QEE106" s="72"/>
      <c r="QEH106" s="72"/>
      <c r="QEK106" s="72"/>
      <c r="QEN106" s="72"/>
      <c r="QEQ106" s="72"/>
      <c r="QET106" s="72"/>
      <c r="QEW106" s="72"/>
      <c r="QEZ106" s="72"/>
      <c r="QFC106" s="72"/>
      <c r="QFF106" s="72"/>
      <c r="QFI106" s="72"/>
      <c r="QFL106" s="72"/>
      <c r="QFO106" s="72"/>
      <c r="QFR106" s="72"/>
      <c r="QFU106" s="72"/>
      <c r="QFX106" s="72"/>
      <c r="QGA106" s="72"/>
      <c r="QGD106" s="72"/>
      <c r="QGG106" s="72"/>
      <c r="QGJ106" s="72"/>
      <c r="QGM106" s="72"/>
      <c r="QGP106" s="72"/>
      <c r="QGS106" s="72"/>
      <c r="QGV106" s="72"/>
      <c r="QGY106" s="72"/>
      <c r="QHB106" s="72"/>
      <c r="QHE106" s="72"/>
      <c r="QHH106" s="72"/>
      <c r="QHK106" s="72"/>
      <c r="QHN106" s="72"/>
      <c r="QHQ106" s="72"/>
      <c r="QHT106" s="72"/>
      <c r="QHW106" s="72"/>
      <c r="QHZ106" s="72"/>
      <c r="QIC106" s="72"/>
      <c r="QIF106" s="72"/>
      <c r="QII106" s="72"/>
      <c r="QIL106" s="72"/>
      <c r="QIO106" s="72"/>
      <c r="QIR106" s="72"/>
      <c r="QIU106" s="72"/>
      <c r="QIX106" s="72"/>
      <c r="QJA106" s="72"/>
      <c r="QJD106" s="72"/>
      <c r="QJG106" s="72"/>
      <c r="QJJ106" s="72"/>
      <c r="QJM106" s="72"/>
      <c r="QJP106" s="72"/>
      <c r="QJS106" s="72"/>
      <c r="QJV106" s="72"/>
      <c r="QJY106" s="72"/>
      <c r="QKB106" s="72"/>
      <c r="QKE106" s="72"/>
      <c r="QKH106" s="72"/>
      <c r="QKK106" s="72"/>
      <c r="QKN106" s="72"/>
      <c r="QKQ106" s="72"/>
      <c r="QKT106" s="72"/>
      <c r="QKW106" s="72"/>
      <c r="QKZ106" s="72"/>
      <c r="QLC106" s="72"/>
      <c r="QLF106" s="72"/>
      <c r="QLI106" s="72"/>
      <c r="QLL106" s="72"/>
      <c r="QLO106" s="72"/>
      <c r="QLR106" s="72"/>
      <c r="QLU106" s="72"/>
      <c r="QLX106" s="72"/>
      <c r="QMA106" s="72"/>
      <c r="QMD106" s="72"/>
      <c r="QMG106" s="72"/>
      <c r="QMJ106" s="72"/>
      <c r="QMM106" s="72"/>
      <c r="QMP106" s="72"/>
      <c r="QMS106" s="72"/>
      <c r="QMV106" s="72"/>
      <c r="QMY106" s="72"/>
      <c r="QNB106" s="72"/>
      <c r="QNE106" s="72"/>
      <c r="QNH106" s="72"/>
      <c r="QNK106" s="72"/>
      <c r="QNN106" s="72"/>
      <c r="QNQ106" s="72"/>
      <c r="QNT106" s="72"/>
      <c r="QNW106" s="72"/>
      <c r="QNZ106" s="72"/>
      <c r="QOC106" s="72"/>
      <c r="QOF106" s="72"/>
      <c r="QOI106" s="72"/>
      <c r="QOL106" s="72"/>
      <c r="QOO106" s="72"/>
      <c r="QOR106" s="72"/>
      <c r="QOU106" s="72"/>
      <c r="QOX106" s="72"/>
      <c r="QPA106" s="72"/>
      <c r="QPD106" s="72"/>
      <c r="QPG106" s="72"/>
      <c r="QPJ106" s="72"/>
      <c r="QPM106" s="72"/>
      <c r="QPP106" s="72"/>
      <c r="QPS106" s="72"/>
      <c r="QPV106" s="72"/>
      <c r="QPY106" s="72"/>
      <c r="QQB106" s="72"/>
      <c r="QQE106" s="72"/>
      <c r="QQH106" s="72"/>
      <c r="QQK106" s="72"/>
      <c r="QQN106" s="72"/>
      <c r="QQQ106" s="72"/>
      <c r="QQT106" s="72"/>
      <c r="QQW106" s="72"/>
      <c r="QQZ106" s="72"/>
      <c r="QRC106" s="72"/>
      <c r="QRF106" s="72"/>
      <c r="QRI106" s="72"/>
      <c r="QRL106" s="72"/>
      <c r="QRO106" s="72"/>
      <c r="QRR106" s="72"/>
      <c r="QRU106" s="72"/>
      <c r="QRX106" s="72"/>
      <c r="QSA106" s="72"/>
      <c r="QSD106" s="72"/>
      <c r="QSG106" s="72"/>
      <c r="QSJ106" s="72"/>
      <c r="QSM106" s="72"/>
      <c r="QSP106" s="72"/>
      <c r="QSS106" s="72"/>
      <c r="QSV106" s="72"/>
      <c r="QSY106" s="72"/>
      <c r="QTB106" s="72"/>
      <c r="QTE106" s="72"/>
      <c r="QTH106" s="72"/>
      <c r="QTK106" s="72"/>
      <c r="QTN106" s="72"/>
      <c r="QTQ106" s="72"/>
      <c r="QTT106" s="72"/>
      <c r="QTW106" s="72"/>
      <c r="QTZ106" s="72"/>
      <c r="QUC106" s="72"/>
      <c r="QUF106" s="72"/>
      <c r="QUI106" s="72"/>
      <c r="QUL106" s="72"/>
      <c r="QUO106" s="72"/>
      <c r="QUR106" s="72"/>
      <c r="QUU106" s="72"/>
      <c r="QUX106" s="72"/>
      <c r="QVA106" s="72"/>
      <c r="QVD106" s="72"/>
      <c r="QVG106" s="72"/>
      <c r="QVJ106" s="72"/>
      <c r="QVM106" s="72"/>
      <c r="QVP106" s="72"/>
      <c r="QVS106" s="72"/>
      <c r="QVV106" s="72"/>
      <c r="QVY106" s="72"/>
      <c r="QWB106" s="72"/>
      <c r="QWE106" s="72"/>
      <c r="QWH106" s="72"/>
      <c r="QWK106" s="72"/>
      <c r="QWN106" s="72"/>
      <c r="QWQ106" s="72"/>
      <c r="QWT106" s="72"/>
      <c r="QWW106" s="72"/>
      <c r="QWZ106" s="72"/>
      <c r="QXC106" s="72"/>
      <c r="QXF106" s="72"/>
      <c r="QXI106" s="72"/>
      <c r="QXL106" s="72"/>
      <c r="QXO106" s="72"/>
      <c r="QXR106" s="72"/>
      <c r="QXU106" s="72"/>
      <c r="QXX106" s="72"/>
      <c r="QYA106" s="72"/>
      <c r="QYD106" s="72"/>
      <c r="QYG106" s="72"/>
      <c r="QYJ106" s="72"/>
      <c r="QYM106" s="72"/>
      <c r="QYP106" s="72"/>
      <c r="QYS106" s="72"/>
      <c r="QYV106" s="72"/>
      <c r="QYY106" s="72"/>
      <c r="QZB106" s="72"/>
      <c r="QZE106" s="72"/>
      <c r="QZH106" s="72"/>
      <c r="QZK106" s="72"/>
      <c r="QZN106" s="72"/>
      <c r="QZQ106" s="72"/>
      <c r="QZT106" s="72"/>
      <c r="QZW106" s="72"/>
      <c r="QZZ106" s="72"/>
      <c r="RAC106" s="72"/>
      <c r="RAF106" s="72"/>
      <c r="RAI106" s="72"/>
      <c r="RAL106" s="72"/>
      <c r="RAO106" s="72"/>
      <c r="RAR106" s="72"/>
      <c r="RAU106" s="72"/>
      <c r="RAX106" s="72"/>
      <c r="RBA106" s="72"/>
      <c r="RBD106" s="72"/>
      <c r="RBG106" s="72"/>
      <c r="RBJ106" s="72"/>
      <c r="RBM106" s="72"/>
      <c r="RBP106" s="72"/>
      <c r="RBS106" s="72"/>
      <c r="RBV106" s="72"/>
      <c r="RBY106" s="72"/>
      <c r="RCB106" s="72"/>
      <c r="RCE106" s="72"/>
      <c r="RCH106" s="72"/>
      <c r="RCK106" s="72"/>
      <c r="RCN106" s="72"/>
      <c r="RCQ106" s="72"/>
      <c r="RCT106" s="72"/>
      <c r="RCW106" s="72"/>
      <c r="RCZ106" s="72"/>
      <c r="RDC106" s="72"/>
      <c r="RDF106" s="72"/>
      <c r="RDI106" s="72"/>
      <c r="RDL106" s="72"/>
      <c r="RDO106" s="72"/>
      <c r="RDR106" s="72"/>
      <c r="RDU106" s="72"/>
      <c r="RDX106" s="72"/>
      <c r="REA106" s="72"/>
      <c r="RED106" s="72"/>
      <c r="REG106" s="72"/>
      <c r="REJ106" s="72"/>
      <c r="REM106" s="72"/>
      <c r="REP106" s="72"/>
      <c r="RES106" s="72"/>
      <c r="REV106" s="72"/>
      <c r="REY106" s="72"/>
      <c r="RFB106" s="72"/>
      <c r="RFE106" s="72"/>
      <c r="RFH106" s="72"/>
      <c r="RFK106" s="72"/>
      <c r="RFN106" s="72"/>
      <c r="RFQ106" s="72"/>
      <c r="RFT106" s="72"/>
      <c r="RFW106" s="72"/>
      <c r="RFZ106" s="72"/>
      <c r="RGC106" s="72"/>
      <c r="RGF106" s="72"/>
      <c r="RGI106" s="72"/>
      <c r="RGL106" s="72"/>
      <c r="RGO106" s="72"/>
      <c r="RGR106" s="72"/>
      <c r="RGU106" s="72"/>
      <c r="RGX106" s="72"/>
      <c r="RHA106" s="72"/>
      <c r="RHD106" s="72"/>
      <c r="RHG106" s="72"/>
      <c r="RHJ106" s="72"/>
      <c r="RHM106" s="72"/>
      <c r="RHP106" s="72"/>
      <c r="RHS106" s="72"/>
      <c r="RHV106" s="72"/>
      <c r="RHY106" s="72"/>
      <c r="RIB106" s="72"/>
      <c r="RIE106" s="72"/>
      <c r="RIH106" s="72"/>
      <c r="RIK106" s="72"/>
      <c r="RIN106" s="72"/>
      <c r="RIQ106" s="72"/>
      <c r="RIT106" s="72"/>
      <c r="RIW106" s="72"/>
      <c r="RIZ106" s="72"/>
      <c r="RJC106" s="72"/>
      <c r="RJF106" s="72"/>
      <c r="RJI106" s="72"/>
      <c r="RJL106" s="72"/>
      <c r="RJO106" s="72"/>
      <c r="RJR106" s="72"/>
      <c r="RJU106" s="72"/>
      <c r="RJX106" s="72"/>
      <c r="RKA106" s="72"/>
      <c r="RKD106" s="72"/>
      <c r="RKG106" s="72"/>
      <c r="RKJ106" s="72"/>
      <c r="RKM106" s="72"/>
      <c r="RKP106" s="72"/>
      <c r="RKS106" s="72"/>
      <c r="RKV106" s="72"/>
      <c r="RKY106" s="72"/>
      <c r="RLB106" s="72"/>
      <c r="RLE106" s="72"/>
      <c r="RLH106" s="72"/>
      <c r="RLK106" s="72"/>
      <c r="RLN106" s="72"/>
      <c r="RLQ106" s="72"/>
      <c r="RLT106" s="72"/>
      <c r="RLW106" s="72"/>
      <c r="RLZ106" s="72"/>
      <c r="RMC106" s="72"/>
      <c r="RMF106" s="72"/>
      <c r="RMI106" s="72"/>
      <c r="RML106" s="72"/>
      <c r="RMO106" s="72"/>
      <c r="RMR106" s="72"/>
      <c r="RMU106" s="72"/>
      <c r="RMX106" s="72"/>
      <c r="RNA106" s="72"/>
      <c r="RND106" s="72"/>
      <c r="RNG106" s="72"/>
      <c r="RNJ106" s="72"/>
      <c r="RNM106" s="72"/>
      <c r="RNP106" s="72"/>
      <c r="RNS106" s="72"/>
      <c r="RNV106" s="72"/>
      <c r="RNY106" s="72"/>
      <c r="ROB106" s="72"/>
      <c r="ROE106" s="72"/>
      <c r="ROH106" s="72"/>
      <c r="ROK106" s="72"/>
      <c r="RON106" s="72"/>
      <c r="ROQ106" s="72"/>
      <c r="ROT106" s="72"/>
      <c r="ROW106" s="72"/>
      <c r="ROZ106" s="72"/>
      <c r="RPC106" s="72"/>
      <c r="RPF106" s="72"/>
      <c r="RPI106" s="72"/>
      <c r="RPL106" s="72"/>
      <c r="RPO106" s="72"/>
      <c r="RPR106" s="72"/>
      <c r="RPU106" s="72"/>
      <c r="RPX106" s="72"/>
      <c r="RQA106" s="72"/>
      <c r="RQD106" s="72"/>
      <c r="RQG106" s="72"/>
      <c r="RQJ106" s="72"/>
      <c r="RQM106" s="72"/>
      <c r="RQP106" s="72"/>
      <c r="RQS106" s="72"/>
      <c r="RQV106" s="72"/>
      <c r="RQY106" s="72"/>
      <c r="RRB106" s="72"/>
      <c r="RRE106" s="72"/>
      <c r="RRH106" s="72"/>
      <c r="RRK106" s="72"/>
      <c r="RRN106" s="72"/>
      <c r="RRQ106" s="72"/>
      <c r="RRT106" s="72"/>
      <c r="RRW106" s="72"/>
      <c r="RRZ106" s="72"/>
      <c r="RSC106" s="72"/>
      <c r="RSF106" s="72"/>
      <c r="RSI106" s="72"/>
      <c r="RSL106" s="72"/>
      <c r="RSO106" s="72"/>
      <c r="RSR106" s="72"/>
      <c r="RSU106" s="72"/>
      <c r="RSX106" s="72"/>
      <c r="RTA106" s="72"/>
      <c r="RTD106" s="72"/>
      <c r="RTG106" s="72"/>
      <c r="RTJ106" s="72"/>
      <c r="RTM106" s="72"/>
      <c r="RTP106" s="72"/>
      <c r="RTS106" s="72"/>
      <c r="RTV106" s="72"/>
      <c r="RTY106" s="72"/>
      <c r="RUB106" s="72"/>
      <c r="RUE106" s="72"/>
      <c r="RUH106" s="72"/>
      <c r="RUK106" s="72"/>
      <c r="RUN106" s="72"/>
      <c r="RUQ106" s="72"/>
      <c r="RUT106" s="72"/>
      <c r="RUW106" s="72"/>
      <c r="RUZ106" s="72"/>
      <c r="RVC106" s="72"/>
      <c r="RVF106" s="72"/>
      <c r="RVI106" s="72"/>
      <c r="RVL106" s="72"/>
      <c r="RVO106" s="72"/>
      <c r="RVR106" s="72"/>
      <c r="RVU106" s="72"/>
      <c r="RVX106" s="72"/>
      <c r="RWA106" s="72"/>
      <c r="RWD106" s="72"/>
      <c r="RWG106" s="72"/>
      <c r="RWJ106" s="72"/>
      <c r="RWM106" s="72"/>
      <c r="RWP106" s="72"/>
      <c r="RWS106" s="72"/>
      <c r="RWV106" s="72"/>
      <c r="RWY106" s="72"/>
      <c r="RXB106" s="72"/>
      <c r="RXE106" s="72"/>
      <c r="RXH106" s="72"/>
      <c r="RXK106" s="72"/>
      <c r="RXN106" s="72"/>
      <c r="RXQ106" s="72"/>
      <c r="RXT106" s="72"/>
      <c r="RXW106" s="72"/>
      <c r="RXZ106" s="72"/>
      <c r="RYC106" s="72"/>
      <c r="RYF106" s="72"/>
      <c r="RYI106" s="72"/>
      <c r="RYL106" s="72"/>
      <c r="RYO106" s="72"/>
      <c r="RYR106" s="72"/>
      <c r="RYU106" s="72"/>
      <c r="RYX106" s="72"/>
      <c r="RZA106" s="72"/>
      <c r="RZD106" s="72"/>
      <c r="RZG106" s="72"/>
      <c r="RZJ106" s="72"/>
      <c r="RZM106" s="72"/>
      <c r="RZP106" s="72"/>
      <c r="RZS106" s="72"/>
      <c r="RZV106" s="72"/>
      <c r="RZY106" s="72"/>
      <c r="SAB106" s="72"/>
      <c r="SAE106" s="72"/>
      <c r="SAH106" s="72"/>
      <c r="SAK106" s="72"/>
      <c r="SAN106" s="72"/>
      <c r="SAQ106" s="72"/>
      <c r="SAT106" s="72"/>
      <c r="SAW106" s="72"/>
      <c r="SAZ106" s="72"/>
      <c r="SBC106" s="72"/>
      <c r="SBF106" s="72"/>
      <c r="SBI106" s="72"/>
      <c r="SBL106" s="72"/>
      <c r="SBO106" s="72"/>
      <c r="SBR106" s="72"/>
      <c r="SBU106" s="72"/>
      <c r="SBX106" s="72"/>
      <c r="SCA106" s="72"/>
      <c r="SCD106" s="72"/>
      <c r="SCG106" s="72"/>
      <c r="SCJ106" s="72"/>
      <c r="SCM106" s="72"/>
      <c r="SCP106" s="72"/>
      <c r="SCS106" s="72"/>
      <c r="SCV106" s="72"/>
      <c r="SCY106" s="72"/>
      <c r="SDB106" s="72"/>
      <c r="SDE106" s="72"/>
      <c r="SDH106" s="72"/>
      <c r="SDK106" s="72"/>
      <c r="SDN106" s="72"/>
      <c r="SDQ106" s="72"/>
      <c r="SDT106" s="72"/>
      <c r="SDW106" s="72"/>
      <c r="SDZ106" s="72"/>
      <c r="SEC106" s="72"/>
      <c r="SEF106" s="72"/>
      <c r="SEI106" s="72"/>
      <c r="SEL106" s="72"/>
      <c r="SEO106" s="72"/>
      <c r="SER106" s="72"/>
      <c r="SEU106" s="72"/>
      <c r="SEX106" s="72"/>
      <c r="SFA106" s="72"/>
      <c r="SFD106" s="72"/>
      <c r="SFG106" s="72"/>
      <c r="SFJ106" s="72"/>
      <c r="SFM106" s="72"/>
      <c r="SFP106" s="72"/>
      <c r="SFS106" s="72"/>
      <c r="SFV106" s="72"/>
      <c r="SFY106" s="72"/>
      <c r="SGB106" s="72"/>
      <c r="SGE106" s="72"/>
      <c r="SGH106" s="72"/>
      <c r="SGK106" s="72"/>
      <c r="SGN106" s="72"/>
      <c r="SGQ106" s="72"/>
      <c r="SGT106" s="72"/>
      <c r="SGW106" s="72"/>
      <c r="SGZ106" s="72"/>
      <c r="SHC106" s="72"/>
      <c r="SHF106" s="72"/>
      <c r="SHI106" s="72"/>
      <c r="SHL106" s="72"/>
      <c r="SHO106" s="72"/>
      <c r="SHR106" s="72"/>
      <c r="SHU106" s="72"/>
      <c r="SHX106" s="72"/>
      <c r="SIA106" s="72"/>
      <c r="SID106" s="72"/>
      <c r="SIG106" s="72"/>
      <c r="SIJ106" s="72"/>
      <c r="SIM106" s="72"/>
      <c r="SIP106" s="72"/>
      <c r="SIS106" s="72"/>
      <c r="SIV106" s="72"/>
      <c r="SIY106" s="72"/>
      <c r="SJB106" s="72"/>
      <c r="SJE106" s="72"/>
      <c r="SJH106" s="72"/>
      <c r="SJK106" s="72"/>
      <c r="SJN106" s="72"/>
      <c r="SJQ106" s="72"/>
      <c r="SJT106" s="72"/>
      <c r="SJW106" s="72"/>
      <c r="SJZ106" s="72"/>
      <c r="SKC106" s="72"/>
      <c r="SKF106" s="72"/>
      <c r="SKI106" s="72"/>
      <c r="SKL106" s="72"/>
      <c r="SKO106" s="72"/>
      <c r="SKR106" s="72"/>
      <c r="SKU106" s="72"/>
      <c r="SKX106" s="72"/>
      <c r="SLA106" s="72"/>
      <c r="SLD106" s="72"/>
      <c r="SLG106" s="72"/>
      <c r="SLJ106" s="72"/>
      <c r="SLM106" s="72"/>
      <c r="SLP106" s="72"/>
      <c r="SLS106" s="72"/>
      <c r="SLV106" s="72"/>
      <c r="SLY106" s="72"/>
      <c r="SMB106" s="72"/>
      <c r="SME106" s="72"/>
      <c r="SMH106" s="72"/>
      <c r="SMK106" s="72"/>
      <c r="SMN106" s="72"/>
      <c r="SMQ106" s="72"/>
      <c r="SMT106" s="72"/>
      <c r="SMW106" s="72"/>
      <c r="SMZ106" s="72"/>
      <c r="SNC106" s="72"/>
      <c r="SNF106" s="72"/>
      <c r="SNI106" s="72"/>
      <c r="SNL106" s="72"/>
      <c r="SNO106" s="72"/>
      <c r="SNR106" s="72"/>
      <c r="SNU106" s="72"/>
      <c r="SNX106" s="72"/>
      <c r="SOA106" s="72"/>
      <c r="SOD106" s="72"/>
      <c r="SOG106" s="72"/>
      <c r="SOJ106" s="72"/>
      <c r="SOM106" s="72"/>
      <c r="SOP106" s="72"/>
      <c r="SOS106" s="72"/>
      <c r="SOV106" s="72"/>
      <c r="SOY106" s="72"/>
      <c r="SPB106" s="72"/>
      <c r="SPE106" s="72"/>
      <c r="SPH106" s="72"/>
      <c r="SPK106" s="72"/>
      <c r="SPN106" s="72"/>
      <c r="SPQ106" s="72"/>
      <c r="SPT106" s="72"/>
      <c r="SPW106" s="72"/>
      <c r="SPZ106" s="72"/>
      <c r="SQC106" s="72"/>
      <c r="SQF106" s="72"/>
      <c r="SQI106" s="72"/>
      <c r="SQL106" s="72"/>
      <c r="SQO106" s="72"/>
      <c r="SQR106" s="72"/>
      <c r="SQU106" s="72"/>
      <c r="SQX106" s="72"/>
      <c r="SRA106" s="72"/>
      <c r="SRD106" s="72"/>
      <c r="SRG106" s="72"/>
      <c r="SRJ106" s="72"/>
      <c r="SRM106" s="72"/>
      <c r="SRP106" s="72"/>
      <c r="SRS106" s="72"/>
      <c r="SRV106" s="72"/>
      <c r="SRY106" s="72"/>
      <c r="SSB106" s="72"/>
      <c r="SSE106" s="72"/>
      <c r="SSH106" s="72"/>
      <c r="SSK106" s="72"/>
      <c r="SSN106" s="72"/>
      <c r="SSQ106" s="72"/>
      <c r="SST106" s="72"/>
      <c r="SSW106" s="72"/>
      <c r="SSZ106" s="72"/>
      <c r="STC106" s="72"/>
      <c r="STF106" s="72"/>
      <c r="STI106" s="72"/>
      <c r="STL106" s="72"/>
      <c r="STO106" s="72"/>
      <c r="STR106" s="72"/>
      <c r="STU106" s="72"/>
      <c r="STX106" s="72"/>
      <c r="SUA106" s="72"/>
      <c r="SUD106" s="72"/>
      <c r="SUG106" s="72"/>
      <c r="SUJ106" s="72"/>
      <c r="SUM106" s="72"/>
      <c r="SUP106" s="72"/>
      <c r="SUS106" s="72"/>
      <c r="SUV106" s="72"/>
      <c r="SUY106" s="72"/>
      <c r="SVB106" s="72"/>
      <c r="SVE106" s="72"/>
      <c r="SVH106" s="72"/>
      <c r="SVK106" s="72"/>
      <c r="SVN106" s="72"/>
      <c r="SVQ106" s="72"/>
      <c r="SVT106" s="72"/>
      <c r="SVW106" s="72"/>
      <c r="SVZ106" s="72"/>
      <c r="SWC106" s="72"/>
      <c r="SWF106" s="72"/>
      <c r="SWI106" s="72"/>
      <c r="SWL106" s="72"/>
      <c r="SWO106" s="72"/>
      <c r="SWR106" s="72"/>
      <c r="SWU106" s="72"/>
      <c r="SWX106" s="72"/>
      <c r="SXA106" s="72"/>
      <c r="SXD106" s="72"/>
      <c r="SXG106" s="72"/>
      <c r="SXJ106" s="72"/>
      <c r="SXM106" s="72"/>
      <c r="SXP106" s="72"/>
      <c r="SXS106" s="72"/>
      <c r="SXV106" s="72"/>
      <c r="SXY106" s="72"/>
      <c r="SYB106" s="72"/>
      <c r="SYE106" s="72"/>
      <c r="SYH106" s="72"/>
      <c r="SYK106" s="72"/>
      <c r="SYN106" s="72"/>
      <c r="SYQ106" s="72"/>
      <c r="SYT106" s="72"/>
      <c r="SYW106" s="72"/>
      <c r="SYZ106" s="72"/>
      <c r="SZC106" s="72"/>
      <c r="SZF106" s="72"/>
      <c r="SZI106" s="72"/>
      <c r="SZL106" s="72"/>
      <c r="SZO106" s="72"/>
      <c r="SZR106" s="72"/>
      <c r="SZU106" s="72"/>
      <c r="SZX106" s="72"/>
      <c r="TAA106" s="72"/>
      <c r="TAD106" s="72"/>
      <c r="TAG106" s="72"/>
      <c r="TAJ106" s="72"/>
      <c r="TAM106" s="72"/>
      <c r="TAP106" s="72"/>
      <c r="TAS106" s="72"/>
      <c r="TAV106" s="72"/>
      <c r="TAY106" s="72"/>
      <c r="TBB106" s="72"/>
      <c r="TBE106" s="72"/>
      <c r="TBH106" s="72"/>
      <c r="TBK106" s="72"/>
      <c r="TBN106" s="72"/>
      <c r="TBQ106" s="72"/>
      <c r="TBT106" s="72"/>
      <c r="TBW106" s="72"/>
      <c r="TBZ106" s="72"/>
      <c r="TCC106" s="72"/>
      <c r="TCF106" s="72"/>
      <c r="TCI106" s="72"/>
      <c r="TCL106" s="72"/>
      <c r="TCO106" s="72"/>
      <c r="TCR106" s="72"/>
      <c r="TCU106" s="72"/>
      <c r="TCX106" s="72"/>
      <c r="TDA106" s="72"/>
      <c r="TDD106" s="72"/>
      <c r="TDG106" s="72"/>
      <c r="TDJ106" s="72"/>
      <c r="TDM106" s="72"/>
      <c r="TDP106" s="72"/>
      <c r="TDS106" s="72"/>
      <c r="TDV106" s="72"/>
      <c r="TDY106" s="72"/>
      <c r="TEB106" s="72"/>
      <c r="TEE106" s="72"/>
      <c r="TEH106" s="72"/>
      <c r="TEK106" s="72"/>
      <c r="TEN106" s="72"/>
      <c r="TEQ106" s="72"/>
      <c r="TET106" s="72"/>
      <c r="TEW106" s="72"/>
      <c r="TEZ106" s="72"/>
      <c r="TFC106" s="72"/>
      <c r="TFF106" s="72"/>
      <c r="TFI106" s="72"/>
      <c r="TFL106" s="72"/>
      <c r="TFO106" s="72"/>
      <c r="TFR106" s="72"/>
      <c r="TFU106" s="72"/>
      <c r="TFX106" s="72"/>
      <c r="TGA106" s="72"/>
      <c r="TGD106" s="72"/>
      <c r="TGG106" s="72"/>
      <c r="TGJ106" s="72"/>
      <c r="TGM106" s="72"/>
      <c r="TGP106" s="72"/>
      <c r="TGS106" s="72"/>
      <c r="TGV106" s="72"/>
      <c r="TGY106" s="72"/>
      <c r="THB106" s="72"/>
      <c r="THE106" s="72"/>
      <c r="THH106" s="72"/>
      <c r="THK106" s="72"/>
      <c r="THN106" s="72"/>
      <c r="THQ106" s="72"/>
      <c r="THT106" s="72"/>
      <c r="THW106" s="72"/>
      <c r="THZ106" s="72"/>
      <c r="TIC106" s="72"/>
      <c r="TIF106" s="72"/>
      <c r="TII106" s="72"/>
      <c r="TIL106" s="72"/>
      <c r="TIO106" s="72"/>
      <c r="TIR106" s="72"/>
      <c r="TIU106" s="72"/>
      <c r="TIX106" s="72"/>
      <c r="TJA106" s="72"/>
      <c r="TJD106" s="72"/>
      <c r="TJG106" s="72"/>
      <c r="TJJ106" s="72"/>
      <c r="TJM106" s="72"/>
      <c r="TJP106" s="72"/>
      <c r="TJS106" s="72"/>
      <c r="TJV106" s="72"/>
      <c r="TJY106" s="72"/>
      <c r="TKB106" s="72"/>
      <c r="TKE106" s="72"/>
      <c r="TKH106" s="72"/>
      <c r="TKK106" s="72"/>
      <c r="TKN106" s="72"/>
      <c r="TKQ106" s="72"/>
      <c r="TKT106" s="72"/>
      <c r="TKW106" s="72"/>
      <c r="TKZ106" s="72"/>
      <c r="TLC106" s="72"/>
      <c r="TLF106" s="72"/>
      <c r="TLI106" s="72"/>
      <c r="TLL106" s="72"/>
      <c r="TLO106" s="72"/>
      <c r="TLR106" s="72"/>
      <c r="TLU106" s="72"/>
      <c r="TLX106" s="72"/>
      <c r="TMA106" s="72"/>
      <c r="TMD106" s="72"/>
      <c r="TMG106" s="72"/>
      <c r="TMJ106" s="72"/>
      <c r="TMM106" s="72"/>
      <c r="TMP106" s="72"/>
      <c r="TMS106" s="72"/>
      <c r="TMV106" s="72"/>
      <c r="TMY106" s="72"/>
      <c r="TNB106" s="72"/>
      <c r="TNE106" s="72"/>
      <c r="TNH106" s="72"/>
      <c r="TNK106" s="72"/>
      <c r="TNN106" s="72"/>
      <c r="TNQ106" s="72"/>
      <c r="TNT106" s="72"/>
      <c r="TNW106" s="72"/>
      <c r="TNZ106" s="72"/>
      <c r="TOC106" s="72"/>
      <c r="TOF106" s="72"/>
      <c r="TOI106" s="72"/>
      <c r="TOL106" s="72"/>
      <c r="TOO106" s="72"/>
      <c r="TOR106" s="72"/>
      <c r="TOU106" s="72"/>
      <c r="TOX106" s="72"/>
      <c r="TPA106" s="72"/>
      <c r="TPD106" s="72"/>
      <c r="TPG106" s="72"/>
      <c r="TPJ106" s="72"/>
      <c r="TPM106" s="72"/>
      <c r="TPP106" s="72"/>
      <c r="TPS106" s="72"/>
      <c r="TPV106" s="72"/>
      <c r="TPY106" s="72"/>
      <c r="TQB106" s="72"/>
      <c r="TQE106" s="72"/>
      <c r="TQH106" s="72"/>
      <c r="TQK106" s="72"/>
      <c r="TQN106" s="72"/>
      <c r="TQQ106" s="72"/>
      <c r="TQT106" s="72"/>
      <c r="TQW106" s="72"/>
      <c r="TQZ106" s="72"/>
      <c r="TRC106" s="72"/>
      <c r="TRF106" s="72"/>
      <c r="TRI106" s="72"/>
      <c r="TRL106" s="72"/>
      <c r="TRO106" s="72"/>
      <c r="TRR106" s="72"/>
      <c r="TRU106" s="72"/>
      <c r="TRX106" s="72"/>
      <c r="TSA106" s="72"/>
      <c r="TSD106" s="72"/>
      <c r="TSG106" s="72"/>
      <c r="TSJ106" s="72"/>
      <c r="TSM106" s="72"/>
      <c r="TSP106" s="72"/>
      <c r="TSS106" s="72"/>
      <c r="TSV106" s="72"/>
      <c r="TSY106" s="72"/>
      <c r="TTB106" s="72"/>
      <c r="TTE106" s="72"/>
      <c r="TTH106" s="72"/>
      <c r="TTK106" s="72"/>
      <c r="TTN106" s="72"/>
      <c r="TTQ106" s="72"/>
      <c r="TTT106" s="72"/>
      <c r="TTW106" s="72"/>
      <c r="TTZ106" s="72"/>
      <c r="TUC106" s="72"/>
      <c r="TUF106" s="72"/>
      <c r="TUI106" s="72"/>
      <c r="TUL106" s="72"/>
      <c r="TUO106" s="72"/>
      <c r="TUR106" s="72"/>
      <c r="TUU106" s="72"/>
      <c r="TUX106" s="72"/>
      <c r="TVA106" s="72"/>
      <c r="TVD106" s="72"/>
      <c r="TVG106" s="72"/>
      <c r="TVJ106" s="72"/>
      <c r="TVM106" s="72"/>
      <c r="TVP106" s="72"/>
      <c r="TVS106" s="72"/>
      <c r="TVV106" s="72"/>
      <c r="TVY106" s="72"/>
      <c r="TWB106" s="72"/>
      <c r="TWE106" s="72"/>
      <c r="TWH106" s="72"/>
      <c r="TWK106" s="72"/>
      <c r="TWN106" s="72"/>
      <c r="TWQ106" s="72"/>
      <c r="TWT106" s="72"/>
      <c r="TWW106" s="72"/>
      <c r="TWZ106" s="72"/>
      <c r="TXC106" s="72"/>
      <c r="TXF106" s="72"/>
      <c r="TXI106" s="72"/>
      <c r="TXL106" s="72"/>
      <c r="TXO106" s="72"/>
      <c r="TXR106" s="72"/>
      <c r="TXU106" s="72"/>
      <c r="TXX106" s="72"/>
      <c r="TYA106" s="72"/>
      <c r="TYD106" s="72"/>
      <c r="TYG106" s="72"/>
      <c r="TYJ106" s="72"/>
      <c r="TYM106" s="72"/>
      <c r="TYP106" s="72"/>
      <c r="TYS106" s="72"/>
      <c r="TYV106" s="72"/>
      <c r="TYY106" s="72"/>
      <c r="TZB106" s="72"/>
      <c r="TZE106" s="72"/>
      <c r="TZH106" s="72"/>
      <c r="TZK106" s="72"/>
      <c r="TZN106" s="72"/>
      <c r="TZQ106" s="72"/>
      <c r="TZT106" s="72"/>
      <c r="TZW106" s="72"/>
      <c r="TZZ106" s="72"/>
      <c r="UAC106" s="72"/>
      <c r="UAF106" s="72"/>
      <c r="UAI106" s="72"/>
      <c r="UAL106" s="72"/>
      <c r="UAO106" s="72"/>
      <c r="UAR106" s="72"/>
      <c r="UAU106" s="72"/>
      <c r="UAX106" s="72"/>
      <c r="UBA106" s="72"/>
      <c r="UBD106" s="72"/>
      <c r="UBG106" s="72"/>
      <c r="UBJ106" s="72"/>
      <c r="UBM106" s="72"/>
      <c r="UBP106" s="72"/>
      <c r="UBS106" s="72"/>
      <c r="UBV106" s="72"/>
      <c r="UBY106" s="72"/>
      <c r="UCB106" s="72"/>
      <c r="UCE106" s="72"/>
      <c r="UCH106" s="72"/>
      <c r="UCK106" s="72"/>
      <c r="UCN106" s="72"/>
      <c r="UCQ106" s="72"/>
      <c r="UCT106" s="72"/>
      <c r="UCW106" s="72"/>
      <c r="UCZ106" s="72"/>
      <c r="UDC106" s="72"/>
      <c r="UDF106" s="72"/>
      <c r="UDI106" s="72"/>
      <c r="UDL106" s="72"/>
      <c r="UDO106" s="72"/>
      <c r="UDR106" s="72"/>
      <c r="UDU106" s="72"/>
      <c r="UDX106" s="72"/>
      <c r="UEA106" s="72"/>
      <c r="UED106" s="72"/>
      <c r="UEG106" s="72"/>
      <c r="UEJ106" s="72"/>
      <c r="UEM106" s="72"/>
      <c r="UEP106" s="72"/>
      <c r="UES106" s="72"/>
      <c r="UEV106" s="72"/>
      <c r="UEY106" s="72"/>
      <c r="UFB106" s="72"/>
      <c r="UFE106" s="72"/>
      <c r="UFH106" s="72"/>
      <c r="UFK106" s="72"/>
      <c r="UFN106" s="72"/>
      <c r="UFQ106" s="72"/>
      <c r="UFT106" s="72"/>
      <c r="UFW106" s="72"/>
      <c r="UFZ106" s="72"/>
      <c r="UGC106" s="72"/>
      <c r="UGF106" s="72"/>
      <c r="UGI106" s="72"/>
      <c r="UGL106" s="72"/>
      <c r="UGO106" s="72"/>
      <c r="UGR106" s="72"/>
      <c r="UGU106" s="72"/>
      <c r="UGX106" s="72"/>
      <c r="UHA106" s="72"/>
      <c r="UHD106" s="72"/>
      <c r="UHG106" s="72"/>
      <c r="UHJ106" s="72"/>
      <c r="UHM106" s="72"/>
      <c r="UHP106" s="72"/>
      <c r="UHS106" s="72"/>
      <c r="UHV106" s="72"/>
      <c r="UHY106" s="72"/>
      <c r="UIB106" s="72"/>
      <c r="UIE106" s="72"/>
      <c r="UIH106" s="72"/>
      <c r="UIK106" s="72"/>
      <c r="UIN106" s="72"/>
      <c r="UIQ106" s="72"/>
      <c r="UIT106" s="72"/>
      <c r="UIW106" s="72"/>
      <c r="UIZ106" s="72"/>
      <c r="UJC106" s="72"/>
      <c r="UJF106" s="72"/>
      <c r="UJI106" s="72"/>
      <c r="UJL106" s="72"/>
      <c r="UJO106" s="72"/>
      <c r="UJR106" s="72"/>
      <c r="UJU106" s="72"/>
      <c r="UJX106" s="72"/>
      <c r="UKA106" s="72"/>
      <c r="UKD106" s="72"/>
      <c r="UKG106" s="72"/>
      <c r="UKJ106" s="72"/>
      <c r="UKM106" s="72"/>
      <c r="UKP106" s="72"/>
      <c r="UKS106" s="72"/>
      <c r="UKV106" s="72"/>
      <c r="UKY106" s="72"/>
      <c r="ULB106" s="72"/>
      <c r="ULE106" s="72"/>
      <c r="ULH106" s="72"/>
      <c r="ULK106" s="72"/>
      <c r="ULN106" s="72"/>
      <c r="ULQ106" s="72"/>
      <c r="ULT106" s="72"/>
      <c r="ULW106" s="72"/>
      <c r="ULZ106" s="72"/>
      <c r="UMC106" s="72"/>
      <c r="UMF106" s="72"/>
      <c r="UMI106" s="72"/>
      <c r="UML106" s="72"/>
      <c r="UMO106" s="72"/>
      <c r="UMR106" s="72"/>
      <c r="UMU106" s="72"/>
      <c r="UMX106" s="72"/>
      <c r="UNA106" s="72"/>
      <c r="UND106" s="72"/>
      <c r="UNG106" s="72"/>
      <c r="UNJ106" s="72"/>
      <c r="UNM106" s="72"/>
      <c r="UNP106" s="72"/>
      <c r="UNS106" s="72"/>
      <c r="UNV106" s="72"/>
      <c r="UNY106" s="72"/>
      <c r="UOB106" s="72"/>
      <c r="UOE106" s="72"/>
      <c r="UOH106" s="72"/>
      <c r="UOK106" s="72"/>
      <c r="UON106" s="72"/>
      <c r="UOQ106" s="72"/>
      <c r="UOT106" s="72"/>
      <c r="UOW106" s="72"/>
      <c r="UOZ106" s="72"/>
      <c r="UPC106" s="72"/>
      <c r="UPF106" s="72"/>
      <c r="UPI106" s="72"/>
      <c r="UPL106" s="72"/>
      <c r="UPO106" s="72"/>
      <c r="UPR106" s="72"/>
      <c r="UPU106" s="72"/>
      <c r="UPX106" s="72"/>
      <c r="UQA106" s="72"/>
      <c r="UQD106" s="72"/>
      <c r="UQG106" s="72"/>
      <c r="UQJ106" s="72"/>
      <c r="UQM106" s="72"/>
      <c r="UQP106" s="72"/>
      <c r="UQS106" s="72"/>
      <c r="UQV106" s="72"/>
      <c r="UQY106" s="72"/>
      <c r="URB106" s="72"/>
      <c r="URE106" s="72"/>
      <c r="URH106" s="72"/>
      <c r="URK106" s="72"/>
      <c r="URN106" s="72"/>
      <c r="URQ106" s="72"/>
      <c r="URT106" s="72"/>
      <c r="URW106" s="72"/>
      <c r="URZ106" s="72"/>
      <c r="USC106" s="72"/>
      <c r="USF106" s="72"/>
      <c r="USI106" s="72"/>
      <c r="USL106" s="72"/>
      <c r="USO106" s="72"/>
      <c r="USR106" s="72"/>
      <c r="USU106" s="72"/>
      <c r="USX106" s="72"/>
      <c r="UTA106" s="72"/>
      <c r="UTD106" s="72"/>
      <c r="UTG106" s="72"/>
      <c r="UTJ106" s="72"/>
      <c r="UTM106" s="72"/>
      <c r="UTP106" s="72"/>
      <c r="UTS106" s="72"/>
      <c r="UTV106" s="72"/>
      <c r="UTY106" s="72"/>
      <c r="UUB106" s="72"/>
      <c r="UUE106" s="72"/>
      <c r="UUH106" s="72"/>
      <c r="UUK106" s="72"/>
      <c r="UUN106" s="72"/>
      <c r="UUQ106" s="72"/>
      <c r="UUT106" s="72"/>
      <c r="UUW106" s="72"/>
      <c r="UUZ106" s="72"/>
      <c r="UVC106" s="72"/>
      <c r="UVF106" s="72"/>
      <c r="UVI106" s="72"/>
      <c r="UVL106" s="72"/>
      <c r="UVO106" s="72"/>
      <c r="UVR106" s="72"/>
      <c r="UVU106" s="72"/>
      <c r="UVX106" s="72"/>
      <c r="UWA106" s="72"/>
      <c r="UWD106" s="72"/>
      <c r="UWG106" s="72"/>
      <c r="UWJ106" s="72"/>
      <c r="UWM106" s="72"/>
      <c r="UWP106" s="72"/>
      <c r="UWS106" s="72"/>
      <c r="UWV106" s="72"/>
      <c r="UWY106" s="72"/>
      <c r="UXB106" s="72"/>
      <c r="UXE106" s="72"/>
      <c r="UXH106" s="72"/>
      <c r="UXK106" s="72"/>
      <c r="UXN106" s="72"/>
      <c r="UXQ106" s="72"/>
      <c r="UXT106" s="72"/>
      <c r="UXW106" s="72"/>
      <c r="UXZ106" s="72"/>
      <c r="UYC106" s="72"/>
      <c r="UYF106" s="72"/>
      <c r="UYI106" s="72"/>
      <c r="UYL106" s="72"/>
      <c r="UYO106" s="72"/>
      <c r="UYR106" s="72"/>
      <c r="UYU106" s="72"/>
      <c r="UYX106" s="72"/>
      <c r="UZA106" s="72"/>
      <c r="UZD106" s="72"/>
      <c r="UZG106" s="72"/>
      <c r="UZJ106" s="72"/>
      <c r="UZM106" s="72"/>
      <c r="UZP106" s="72"/>
      <c r="UZS106" s="72"/>
      <c r="UZV106" s="72"/>
      <c r="UZY106" s="72"/>
      <c r="VAB106" s="72"/>
      <c r="VAE106" s="72"/>
      <c r="VAH106" s="72"/>
      <c r="VAK106" s="72"/>
      <c r="VAN106" s="72"/>
      <c r="VAQ106" s="72"/>
      <c r="VAT106" s="72"/>
      <c r="VAW106" s="72"/>
      <c r="VAZ106" s="72"/>
      <c r="VBC106" s="72"/>
      <c r="VBF106" s="72"/>
      <c r="VBI106" s="72"/>
      <c r="VBL106" s="72"/>
      <c r="VBO106" s="72"/>
      <c r="VBR106" s="72"/>
      <c r="VBU106" s="72"/>
      <c r="VBX106" s="72"/>
      <c r="VCA106" s="72"/>
      <c r="VCD106" s="72"/>
      <c r="VCG106" s="72"/>
      <c r="VCJ106" s="72"/>
      <c r="VCM106" s="72"/>
      <c r="VCP106" s="72"/>
      <c r="VCS106" s="72"/>
      <c r="VCV106" s="72"/>
      <c r="VCY106" s="72"/>
      <c r="VDB106" s="72"/>
      <c r="VDE106" s="72"/>
      <c r="VDH106" s="72"/>
      <c r="VDK106" s="72"/>
      <c r="VDN106" s="72"/>
      <c r="VDQ106" s="72"/>
      <c r="VDT106" s="72"/>
      <c r="VDW106" s="72"/>
      <c r="VDZ106" s="72"/>
      <c r="VEC106" s="72"/>
      <c r="VEF106" s="72"/>
      <c r="VEI106" s="72"/>
      <c r="VEL106" s="72"/>
      <c r="VEO106" s="72"/>
      <c r="VER106" s="72"/>
      <c r="VEU106" s="72"/>
      <c r="VEX106" s="72"/>
      <c r="VFA106" s="72"/>
      <c r="VFD106" s="72"/>
      <c r="VFG106" s="72"/>
      <c r="VFJ106" s="72"/>
      <c r="VFM106" s="72"/>
      <c r="VFP106" s="72"/>
      <c r="VFS106" s="72"/>
      <c r="VFV106" s="72"/>
      <c r="VFY106" s="72"/>
      <c r="VGB106" s="72"/>
      <c r="VGE106" s="72"/>
      <c r="VGH106" s="72"/>
      <c r="VGK106" s="72"/>
      <c r="VGN106" s="72"/>
      <c r="VGQ106" s="72"/>
      <c r="VGT106" s="72"/>
      <c r="VGW106" s="72"/>
      <c r="VGZ106" s="72"/>
      <c r="VHC106" s="72"/>
      <c r="VHF106" s="72"/>
      <c r="VHI106" s="72"/>
      <c r="VHL106" s="72"/>
      <c r="VHO106" s="72"/>
      <c r="VHR106" s="72"/>
      <c r="VHU106" s="72"/>
      <c r="VHX106" s="72"/>
      <c r="VIA106" s="72"/>
      <c r="VID106" s="72"/>
      <c r="VIG106" s="72"/>
      <c r="VIJ106" s="72"/>
      <c r="VIM106" s="72"/>
      <c r="VIP106" s="72"/>
      <c r="VIS106" s="72"/>
      <c r="VIV106" s="72"/>
      <c r="VIY106" s="72"/>
      <c r="VJB106" s="72"/>
      <c r="VJE106" s="72"/>
      <c r="VJH106" s="72"/>
      <c r="VJK106" s="72"/>
      <c r="VJN106" s="72"/>
      <c r="VJQ106" s="72"/>
      <c r="VJT106" s="72"/>
      <c r="VJW106" s="72"/>
      <c r="VJZ106" s="72"/>
      <c r="VKC106" s="72"/>
      <c r="VKF106" s="72"/>
      <c r="VKI106" s="72"/>
      <c r="VKL106" s="72"/>
      <c r="VKO106" s="72"/>
      <c r="VKR106" s="72"/>
      <c r="VKU106" s="72"/>
      <c r="VKX106" s="72"/>
      <c r="VLA106" s="72"/>
      <c r="VLD106" s="72"/>
      <c r="VLG106" s="72"/>
      <c r="VLJ106" s="72"/>
      <c r="VLM106" s="72"/>
      <c r="VLP106" s="72"/>
      <c r="VLS106" s="72"/>
      <c r="VLV106" s="72"/>
      <c r="VLY106" s="72"/>
      <c r="VMB106" s="72"/>
      <c r="VME106" s="72"/>
      <c r="VMH106" s="72"/>
      <c r="VMK106" s="72"/>
      <c r="VMN106" s="72"/>
      <c r="VMQ106" s="72"/>
      <c r="VMT106" s="72"/>
      <c r="VMW106" s="72"/>
      <c r="VMZ106" s="72"/>
      <c r="VNC106" s="72"/>
      <c r="VNF106" s="72"/>
      <c r="VNI106" s="72"/>
      <c r="VNL106" s="72"/>
      <c r="VNO106" s="72"/>
      <c r="VNR106" s="72"/>
      <c r="VNU106" s="72"/>
      <c r="VNX106" s="72"/>
      <c r="VOA106" s="72"/>
      <c r="VOD106" s="72"/>
      <c r="VOG106" s="72"/>
      <c r="VOJ106" s="72"/>
      <c r="VOM106" s="72"/>
      <c r="VOP106" s="72"/>
      <c r="VOS106" s="72"/>
      <c r="VOV106" s="72"/>
      <c r="VOY106" s="72"/>
      <c r="VPB106" s="72"/>
      <c r="VPE106" s="72"/>
      <c r="VPH106" s="72"/>
      <c r="VPK106" s="72"/>
      <c r="VPN106" s="72"/>
      <c r="VPQ106" s="72"/>
      <c r="VPT106" s="72"/>
      <c r="VPW106" s="72"/>
      <c r="VPZ106" s="72"/>
      <c r="VQC106" s="72"/>
      <c r="VQF106" s="72"/>
      <c r="VQI106" s="72"/>
      <c r="VQL106" s="72"/>
      <c r="VQO106" s="72"/>
      <c r="VQR106" s="72"/>
      <c r="VQU106" s="72"/>
      <c r="VQX106" s="72"/>
      <c r="VRA106" s="72"/>
      <c r="VRD106" s="72"/>
      <c r="VRG106" s="72"/>
      <c r="VRJ106" s="72"/>
      <c r="VRM106" s="72"/>
      <c r="VRP106" s="72"/>
      <c r="VRS106" s="72"/>
      <c r="VRV106" s="72"/>
      <c r="VRY106" s="72"/>
      <c r="VSB106" s="72"/>
      <c r="VSE106" s="72"/>
      <c r="VSH106" s="72"/>
      <c r="VSK106" s="72"/>
      <c r="VSN106" s="72"/>
      <c r="VSQ106" s="72"/>
      <c r="VST106" s="72"/>
      <c r="VSW106" s="72"/>
      <c r="VSZ106" s="72"/>
      <c r="VTC106" s="72"/>
      <c r="VTF106" s="72"/>
      <c r="VTI106" s="72"/>
      <c r="VTL106" s="72"/>
      <c r="VTO106" s="72"/>
      <c r="VTR106" s="72"/>
      <c r="VTU106" s="72"/>
      <c r="VTX106" s="72"/>
      <c r="VUA106" s="72"/>
      <c r="VUD106" s="72"/>
      <c r="VUG106" s="72"/>
      <c r="VUJ106" s="72"/>
      <c r="VUM106" s="72"/>
      <c r="VUP106" s="72"/>
      <c r="VUS106" s="72"/>
      <c r="VUV106" s="72"/>
      <c r="VUY106" s="72"/>
      <c r="VVB106" s="72"/>
      <c r="VVE106" s="72"/>
      <c r="VVH106" s="72"/>
      <c r="VVK106" s="72"/>
      <c r="VVN106" s="72"/>
      <c r="VVQ106" s="72"/>
      <c r="VVT106" s="72"/>
      <c r="VVW106" s="72"/>
      <c r="VVZ106" s="72"/>
      <c r="VWC106" s="72"/>
      <c r="VWF106" s="72"/>
      <c r="VWI106" s="72"/>
      <c r="VWL106" s="72"/>
      <c r="VWO106" s="72"/>
      <c r="VWR106" s="72"/>
      <c r="VWU106" s="72"/>
      <c r="VWX106" s="72"/>
      <c r="VXA106" s="72"/>
      <c r="VXD106" s="72"/>
      <c r="VXG106" s="72"/>
      <c r="VXJ106" s="72"/>
      <c r="VXM106" s="72"/>
      <c r="VXP106" s="72"/>
      <c r="VXS106" s="72"/>
      <c r="VXV106" s="72"/>
      <c r="VXY106" s="72"/>
      <c r="VYB106" s="72"/>
      <c r="VYE106" s="72"/>
      <c r="VYH106" s="72"/>
      <c r="VYK106" s="72"/>
      <c r="VYN106" s="72"/>
      <c r="VYQ106" s="72"/>
      <c r="VYT106" s="72"/>
      <c r="VYW106" s="72"/>
      <c r="VYZ106" s="72"/>
      <c r="VZC106" s="72"/>
      <c r="VZF106" s="72"/>
      <c r="VZI106" s="72"/>
      <c r="VZL106" s="72"/>
      <c r="VZO106" s="72"/>
      <c r="VZR106" s="72"/>
      <c r="VZU106" s="72"/>
      <c r="VZX106" s="72"/>
      <c r="WAA106" s="72"/>
      <c r="WAD106" s="72"/>
      <c r="WAG106" s="72"/>
      <c r="WAJ106" s="72"/>
      <c r="WAM106" s="72"/>
      <c r="WAP106" s="72"/>
      <c r="WAS106" s="72"/>
      <c r="WAV106" s="72"/>
      <c r="WAY106" s="72"/>
      <c r="WBB106" s="72"/>
      <c r="WBE106" s="72"/>
      <c r="WBH106" s="72"/>
      <c r="WBK106" s="72"/>
      <c r="WBN106" s="72"/>
      <c r="WBQ106" s="72"/>
      <c r="WBT106" s="72"/>
      <c r="WBW106" s="72"/>
      <c r="WBZ106" s="72"/>
      <c r="WCC106" s="72"/>
      <c r="WCF106" s="72"/>
      <c r="WCI106" s="72"/>
      <c r="WCL106" s="72"/>
      <c r="WCO106" s="72"/>
      <c r="WCR106" s="72"/>
      <c r="WCU106" s="72"/>
      <c r="WCX106" s="72"/>
      <c r="WDA106" s="72"/>
      <c r="WDD106" s="72"/>
      <c r="WDG106" s="72"/>
      <c r="WDJ106" s="72"/>
      <c r="WDM106" s="72"/>
      <c r="WDP106" s="72"/>
      <c r="WDS106" s="72"/>
      <c r="WDV106" s="72"/>
      <c r="WDY106" s="72"/>
      <c r="WEB106" s="72"/>
      <c r="WEE106" s="72"/>
      <c r="WEH106" s="72"/>
      <c r="WEK106" s="72"/>
      <c r="WEN106" s="72"/>
      <c r="WEQ106" s="72"/>
      <c r="WET106" s="72"/>
      <c r="WEW106" s="72"/>
      <c r="WEZ106" s="72"/>
      <c r="WFC106" s="72"/>
      <c r="WFF106" s="72"/>
      <c r="WFI106" s="72"/>
      <c r="WFL106" s="72"/>
      <c r="WFO106" s="72"/>
      <c r="WFR106" s="72"/>
      <c r="WFU106" s="72"/>
      <c r="WFX106" s="72"/>
      <c r="WGA106" s="72"/>
      <c r="WGD106" s="72"/>
      <c r="WGG106" s="72"/>
      <c r="WGJ106" s="72"/>
      <c r="WGM106" s="72"/>
      <c r="WGP106" s="72"/>
      <c r="WGS106" s="72"/>
      <c r="WGV106" s="72"/>
      <c r="WGY106" s="72"/>
      <c r="WHB106" s="72"/>
      <c r="WHE106" s="72"/>
      <c r="WHH106" s="72"/>
      <c r="WHK106" s="72"/>
      <c r="WHN106" s="72"/>
      <c r="WHQ106" s="72"/>
      <c r="WHT106" s="72"/>
      <c r="WHW106" s="72"/>
      <c r="WHZ106" s="72"/>
      <c r="WIC106" s="72"/>
      <c r="WIF106" s="72"/>
      <c r="WII106" s="72"/>
      <c r="WIL106" s="72"/>
      <c r="WIO106" s="72"/>
      <c r="WIR106" s="72"/>
      <c r="WIU106" s="72"/>
      <c r="WIX106" s="72"/>
      <c r="WJA106" s="72"/>
      <c r="WJD106" s="72"/>
      <c r="WJG106" s="72"/>
      <c r="WJJ106" s="72"/>
      <c r="WJM106" s="72"/>
      <c r="WJP106" s="72"/>
      <c r="WJS106" s="72"/>
      <c r="WJV106" s="72"/>
      <c r="WJY106" s="72"/>
      <c r="WKB106" s="72"/>
      <c r="WKE106" s="72"/>
      <c r="WKH106" s="72"/>
      <c r="WKK106" s="72"/>
      <c r="WKN106" s="72"/>
      <c r="WKQ106" s="72"/>
      <c r="WKT106" s="72"/>
      <c r="WKW106" s="72"/>
      <c r="WKZ106" s="72"/>
      <c r="WLC106" s="72"/>
      <c r="WLF106" s="72"/>
      <c r="WLI106" s="72"/>
      <c r="WLL106" s="72"/>
      <c r="WLO106" s="72"/>
      <c r="WLR106" s="72"/>
      <c r="WLU106" s="72"/>
      <c r="WLX106" s="72"/>
      <c r="WMA106" s="72"/>
      <c r="WMD106" s="72"/>
      <c r="WMG106" s="72"/>
      <c r="WMJ106" s="72"/>
      <c r="WMM106" s="72"/>
      <c r="WMP106" s="72"/>
      <c r="WMS106" s="72"/>
      <c r="WMV106" s="72"/>
      <c r="WMY106" s="72"/>
      <c r="WNB106" s="72"/>
      <c r="WNE106" s="72"/>
      <c r="WNH106" s="72"/>
      <c r="WNK106" s="72"/>
      <c r="WNN106" s="72"/>
      <c r="WNQ106" s="72"/>
      <c r="WNT106" s="72"/>
      <c r="WNW106" s="72"/>
      <c r="WNZ106" s="72"/>
      <c r="WOC106" s="72"/>
      <c r="WOF106" s="72"/>
      <c r="WOI106" s="72"/>
      <c r="WOL106" s="72"/>
      <c r="WOO106" s="72"/>
      <c r="WOR106" s="72"/>
      <c r="WOU106" s="72"/>
      <c r="WOX106" s="72"/>
      <c r="WPA106" s="72"/>
      <c r="WPD106" s="72"/>
      <c r="WPG106" s="72"/>
      <c r="WPJ106" s="72"/>
      <c r="WPM106" s="72"/>
      <c r="WPP106" s="72"/>
      <c r="WPS106" s="72"/>
      <c r="WPV106" s="72"/>
      <c r="WPY106" s="72"/>
      <c r="WQB106" s="72"/>
      <c r="WQE106" s="72"/>
      <c r="WQH106" s="72"/>
      <c r="WQK106" s="72"/>
      <c r="WQN106" s="72"/>
      <c r="WQQ106" s="72"/>
      <c r="WQT106" s="72"/>
      <c r="WQW106" s="72"/>
      <c r="WQZ106" s="72"/>
      <c r="WRC106" s="72"/>
      <c r="WRF106" s="72"/>
      <c r="WRI106" s="72"/>
      <c r="WRL106" s="72"/>
      <c r="WRO106" s="72"/>
      <c r="WRR106" s="72"/>
      <c r="WRU106" s="72"/>
      <c r="WRX106" s="72"/>
      <c r="WSA106" s="72"/>
      <c r="WSD106" s="72"/>
      <c r="WSG106" s="72"/>
      <c r="WSJ106" s="72"/>
      <c r="WSM106" s="72"/>
      <c r="WSP106" s="72"/>
      <c r="WSS106" s="72"/>
      <c r="WSV106" s="72"/>
      <c r="WSY106" s="72"/>
      <c r="WTB106" s="72"/>
      <c r="WTE106" s="72"/>
      <c r="WTH106" s="72"/>
      <c r="WTK106" s="72"/>
      <c r="WTN106" s="72"/>
      <c r="WTQ106" s="72"/>
      <c r="WTT106" s="72"/>
      <c r="WTW106" s="72"/>
      <c r="WTZ106" s="72"/>
      <c r="WUC106" s="72"/>
      <c r="WUF106" s="72"/>
      <c r="WUI106" s="72"/>
      <c r="WUL106" s="72"/>
      <c r="WUO106" s="72"/>
      <c r="WUR106" s="72"/>
      <c r="WUU106" s="72"/>
      <c r="WUX106" s="72"/>
      <c r="WVA106" s="72"/>
      <c r="WVD106" s="72"/>
      <c r="WVG106" s="72"/>
      <c r="WVJ106" s="72"/>
      <c r="WVM106" s="72"/>
      <c r="WVP106" s="72"/>
      <c r="WVS106" s="72"/>
      <c r="WVV106" s="72"/>
      <c r="WVY106" s="72"/>
      <c r="WWB106" s="72"/>
      <c r="WWE106" s="72"/>
      <c r="WWH106" s="72"/>
      <c r="WWK106" s="72"/>
      <c r="WWN106" s="72"/>
      <c r="WWQ106" s="72"/>
      <c r="WWT106" s="72"/>
      <c r="WWW106" s="72"/>
      <c r="WWZ106" s="72"/>
      <c r="WXC106" s="72"/>
      <c r="WXF106" s="72"/>
      <c r="WXI106" s="72"/>
      <c r="WXL106" s="72"/>
      <c r="WXO106" s="72"/>
      <c r="WXR106" s="72"/>
      <c r="WXU106" s="72"/>
      <c r="WXX106" s="72"/>
      <c r="WYA106" s="72"/>
      <c r="WYD106" s="72"/>
      <c r="WYG106" s="72"/>
      <c r="WYJ106" s="72"/>
      <c r="WYM106" s="72"/>
      <c r="WYP106" s="72"/>
      <c r="WYS106" s="72"/>
      <c r="WYV106" s="72"/>
      <c r="WYY106" s="72"/>
      <c r="WZB106" s="72"/>
      <c r="WZE106" s="72"/>
      <c r="WZH106" s="72"/>
      <c r="WZK106" s="72"/>
      <c r="WZN106" s="72"/>
      <c r="WZQ106" s="72"/>
      <c r="WZT106" s="72"/>
      <c r="WZW106" s="72"/>
      <c r="WZZ106" s="72"/>
      <c r="XAC106" s="72"/>
      <c r="XAF106" s="72"/>
      <c r="XAI106" s="72"/>
      <c r="XAL106" s="72"/>
      <c r="XAO106" s="72"/>
      <c r="XAR106" s="72"/>
      <c r="XAU106" s="72"/>
      <c r="XAX106" s="72"/>
      <c r="XBA106" s="72"/>
      <c r="XBD106" s="72"/>
      <c r="XBG106" s="72"/>
      <c r="XBJ106" s="72"/>
      <c r="XBM106" s="72"/>
      <c r="XBP106" s="72"/>
      <c r="XBS106" s="72"/>
      <c r="XBV106" s="72"/>
      <c r="XBY106" s="72"/>
      <c r="XCB106" s="72"/>
      <c r="XCE106" s="72"/>
      <c r="XCH106" s="72"/>
      <c r="XCK106" s="72"/>
      <c r="XCN106" s="72"/>
      <c r="XCQ106" s="72"/>
      <c r="XCT106" s="72"/>
      <c r="XCW106" s="72"/>
      <c r="XCZ106" s="72"/>
      <c r="XDC106" s="72"/>
      <c r="XDF106" s="72"/>
      <c r="XDI106" s="72"/>
      <c r="XDL106" s="72"/>
      <c r="XDO106" s="72"/>
      <c r="XDR106" s="72"/>
      <c r="XDU106" s="72"/>
      <c r="XDX106" s="72"/>
      <c r="XEA106" s="72"/>
      <c r="XED106" s="72"/>
      <c r="XEG106" s="72"/>
      <c r="XEJ106" s="72"/>
      <c r="XEM106" s="72"/>
      <c r="XEP106" s="72"/>
      <c r="XES106" s="72"/>
      <c r="XEV106" s="72"/>
      <c r="XEY106" s="72"/>
      <c r="XFB106" s="72"/>
    </row>
    <row r="107" spans="1:1022 1025:2048 2051:3071 3074:4094 4097:5120 5123:6143 6146:7166 7169:8192 8195:9215 9218:10238 10241:11264 11267:12287 12290:13310 13313:14336 14339:15359 15362:16382" s="70" customFormat="1" ht="93.75" customHeight="1" thickTop="1" thickBot="1" x14ac:dyDescent="0.4">
      <c r="A107" s="3" t="s">
        <v>16750</v>
      </c>
      <c r="B107" s="4" t="s">
        <v>16398</v>
      </c>
      <c r="C107" s="6">
        <v>44228</v>
      </c>
      <c r="D107" s="38">
        <v>46484</v>
      </c>
      <c r="E107" s="10" t="s">
        <v>16751</v>
      </c>
      <c r="F107" s="6"/>
      <c r="G107" s="8" t="s">
        <v>16393</v>
      </c>
      <c r="H107" s="4" t="s">
        <v>16752</v>
      </c>
      <c r="I107" s="4" t="s">
        <v>16752</v>
      </c>
      <c r="J107" s="4" t="s">
        <v>16752</v>
      </c>
      <c r="K107" s="4" t="s">
        <v>16395</v>
      </c>
      <c r="L107" s="5" t="s">
        <v>16396</v>
      </c>
      <c r="M107" s="4" t="s">
        <v>16395</v>
      </c>
      <c r="N107" s="4" t="s">
        <v>16395</v>
      </c>
      <c r="O107" s="4" t="s">
        <v>16395</v>
      </c>
      <c r="P107" s="4" t="s">
        <v>16396</v>
      </c>
      <c r="Q107" s="4" t="s">
        <v>16395</v>
      </c>
    </row>
    <row r="108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08" s="21" t="s">
        <v>16753</v>
      </c>
      <c r="B108" s="22" t="s">
        <v>16398</v>
      </c>
      <c r="C108" s="38">
        <v>43739</v>
      </c>
      <c r="D108" s="38">
        <v>46484</v>
      </c>
      <c r="E108" s="27" t="s">
        <v>16754</v>
      </c>
      <c r="F108" s="38"/>
      <c r="G108" s="8" t="s">
        <v>16393</v>
      </c>
      <c r="H108" s="22" t="s">
        <v>16755</v>
      </c>
      <c r="I108" s="38" t="s">
        <v>16756</v>
      </c>
      <c r="J108" s="21" t="s">
        <v>16757</v>
      </c>
      <c r="K108" s="22" t="s">
        <v>16395</v>
      </c>
      <c r="L108" s="38" t="s">
        <v>16395</v>
      </c>
      <c r="M108" s="22" t="s">
        <v>16395</v>
      </c>
      <c r="N108" s="22" t="s">
        <v>16395</v>
      </c>
      <c r="O108" s="38" t="s">
        <v>16395</v>
      </c>
      <c r="P108" s="22" t="s">
        <v>16396</v>
      </c>
      <c r="Q108" s="22" t="s">
        <v>16395</v>
      </c>
      <c r="T108" s="72"/>
      <c r="W108" s="72"/>
      <c r="Z108" s="72"/>
      <c r="AC108" s="72"/>
      <c r="AF108" s="72"/>
      <c r="AI108" s="72"/>
      <c r="AL108" s="72"/>
      <c r="AO108" s="72"/>
      <c r="AR108" s="72"/>
      <c r="AU108" s="72"/>
      <c r="AX108" s="72"/>
      <c r="BA108" s="72"/>
      <c r="BD108" s="72"/>
      <c r="BG108" s="72"/>
      <c r="BJ108" s="72"/>
      <c r="BM108" s="72"/>
      <c r="BP108" s="72"/>
      <c r="BS108" s="72"/>
      <c r="BV108" s="72"/>
      <c r="BY108" s="72"/>
      <c r="CB108" s="72"/>
      <c r="CE108" s="72"/>
      <c r="CH108" s="72"/>
      <c r="CK108" s="72"/>
      <c r="CN108" s="72"/>
      <c r="CQ108" s="72"/>
      <c r="CT108" s="72"/>
      <c r="CW108" s="72"/>
      <c r="CZ108" s="72"/>
      <c r="DC108" s="72"/>
      <c r="DF108" s="72"/>
      <c r="DI108" s="72"/>
      <c r="DL108" s="72"/>
      <c r="DO108" s="72"/>
      <c r="DR108" s="72"/>
      <c r="DU108" s="72"/>
      <c r="DX108" s="72"/>
      <c r="EA108" s="72"/>
      <c r="ED108" s="72"/>
      <c r="EG108" s="72"/>
      <c r="EJ108" s="72"/>
      <c r="EM108" s="72"/>
      <c r="EP108" s="72"/>
      <c r="ES108" s="72"/>
      <c r="EV108" s="72"/>
      <c r="EY108" s="72"/>
      <c r="FB108" s="72"/>
      <c r="FE108" s="72"/>
      <c r="FH108" s="72"/>
      <c r="FK108" s="72"/>
      <c r="FN108" s="72"/>
      <c r="FQ108" s="72"/>
      <c r="FT108" s="72"/>
      <c r="FW108" s="72"/>
      <c r="FZ108" s="72"/>
      <c r="GC108" s="72"/>
      <c r="GF108" s="72"/>
      <c r="GI108" s="72"/>
      <c r="GL108" s="72"/>
      <c r="GO108" s="72"/>
      <c r="GR108" s="72"/>
      <c r="GU108" s="72"/>
      <c r="GX108" s="72"/>
      <c r="HA108" s="72"/>
      <c r="HD108" s="72"/>
      <c r="HG108" s="72"/>
      <c r="HJ108" s="72"/>
      <c r="HM108" s="72"/>
      <c r="HP108" s="72"/>
      <c r="HS108" s="72"/>
      <c r="HV108" s="72"/>
      <c r="HY108" s="72"/>
      <c r="IB108" s="72"/>
      <c r="IE108" s="72"/>
      <c r="IH108" s="72"/>
      <c r="IK108" s="72"/>
      <c r="IN108" s="72"/>
      <c r="IQ108" s="72"/>
      <c r="IT108" s="72"/>
      <c r="IW108" s="72"/>
      <c r="IZ108" s="72"/>
      <c r="JC108" s="72"/>
      <c r="JF108" s="72"/>
      <c r="JI108" s="72"/>
      <c r="JL108" s="72"/>
      <c r="JO108" s="72"/>
      <c r="JR108" s="72"/>
      <c r="JU108" s="72"/>
      <c r="JX108" s="72"/>
      <c r="KA108" s="72"/>
      <c r="KD108" s="72"/>
      <c r="KG108" s="72"/>
      <c r="KJ108" s="72"/>
      <c r="KM108" s="72"/>
      <c r="KP108" s="72"/>
      <c r="KS108" s="72"/>
      <c r="KV108" s="72"/>
      <c r="KY108" s="72"/>
      <c r="LB108" s="72"/>
      <c r="LE108" s="72"/>
      <c r="LH108" s="72"/>
      <c r="LK108" s="72"/>
      <c r="LN108" s="72"/>
      <c r="LQ108" s="72"/>
      <c r="LT108" s="72"/>
      <c r="LW108" s="72"/>
      <c r="LZ108" s="72"/>
      <c r="MC108" s="72"/>
      <c r="MF108" s="72"/>
      <c r="MI108" s="72"/>
      <c r="ML108" s="72"/>
      <c r="MO108" s="72"/>
      <c r="MR108" s="72"/>
      <c r="MU108" s="72"/>
      <c r="MX108" s="72"/>
      <c r="NA108" s="72"/>
      <c r="ND108" s="72"/>
      <c r="NG108" s="72"/>
      <c r="NJ108" s="72"/>
      <c r="NM108" s="72"/>
      <c r="NP108" s="72"/>
      <c r="NS108" s="72"/>
      <c r="NV108" s="72"/>
      <c r="NY108" s="72"/>
      <c r="OB108" s="72"/>
      <c r="OE108" s="72"/>
      <c r="OH108" s="72"/>
      <c r="OK108" s="72"/>
      <c r="ON108" s="72"/>
      <c r="OQ108" s="72"/>
      <c r="OT108" s="72"/>
      <c r="OW108" s="72"/>
      <c r="OZ108" s="72"/>
      <c r="PC108" s="72"/>
      <c r="PF108" s="72"/>
      <c r="PI108" s="72"/>
      <c r="PL108" s="72"/>
      <c r="PO108" s="72"/>
      <c r="PR108" s="72"/>
      <c r="PU108" s="72"/>
      <c r="PX108" s="72"/>
      <c r="QA108" s="72"/>
      <c r="QD108" s="72"/>
      <c r="QG108" s="72"/>
      <c r="QJ108" s="72"/>
      <c r="QM108" s="72"/>
      <c r="QP108" s="72"/>
      <c r="QS108" s="72"/>
      <c r="QV108" s="72"/>
      <c r="QY108" s="72"/>
      <c r="RB108" s="72"/>
      <c r="RE108" s="72"/>
      <c r="RH108" s="72"/>
      <c r="RK108" s="72"/>
      <c r="RN108" s="72"/>
      <c r="RQ108" s="72"/>
      <c r="RT108" s="72"/>
      <c r="RW108" s="72"/>
      <c r="RZ108" s="72"/>
      <c r="SC108" s="72"/>
      <c r="SF108" s="72"/>
      <c r="SI108" s="72"/>
      <c r="SL108" s="72"/>
      <c r="SO108" s="72"/>
      <c r="SR108" s="72"/>
      <c r="SU108" s="72"/>
      <c r="SX108" s="72"/>
      <c r="TA108" s="72"/>
      <c r="TD108" s="72"/>
      <c r="TG108" s="72"/>
      <c r="TJ108" s="72"/>
      <c r="TM108" s="72"/>
      <c r="TP108" s="72"/>
      <c r="TS108" s="72"/>
      <c r="TV108" s="72"/>
      <c r="TY108" s="72"/>
      <c r="UB108" s="72"/>
      <c r="UE108" s="72"/>
      <c r="UH108" s="72"/>
      <c r="UK108" s="72"/>
      <c r="UN108" s="72"/>
      <c r="UQ108" s="72"/>
      <c r="UT108" s="72"/>
      <c r="UW108" s="72"/>
      <c r="UZ108" s="72"/>
      <c r="VC108" s="72"/>
      <c r="VF108" s="72"/>
      <c r="VI108" s="72"/>
      <c r="VL108" s="72"/>
      <c r="VO108" s="72"/>
      <c r="VR108" s="72"/>
      <c r="VU108" s="72"/>
      <c r="VX108" s="72"/>
      <c r="WA108" s="72"/>
      <c r="WD108" s="72"/>
      <c r="WG108" s="72"/>
      <c r="WJ108" s="72"/>
      <c r="WM108" s="72"/>
      <c r="WP108" s="72"/>
      <c r="WS108" s="72"/>
      <c r="WV108" s="72"/>
      <c r="WY108" s="72"/>
      <c r="XB108" s="72"/>
      <c r="XE108" s="72"/>
      <c r="XH108" s="72"/>
      <c r="XK108" s="72"/>
      <c r="XN108" s="72"/>
      <c r="XQ108" s="72"/>
      <c r="XT108" s="72"/>
      <c r="XW108" s="72"/>
      <c r="XZ108" s="72"/>
      <c r="YC108" s="72"/>
      <c r="YF108" s="72"/>
      <c r="YI108" s="72"/>
      <c r="YL108" s="72"/>
      <c r="YO108" s="72"/>
      <c r="YR108" s="72"/>
      <c r="YU108" s="72"/>
      <c r="YX108" s="72"/>
      <c r="ZA108" s="72"/>
      <c r="ZD108" s="72"/>
      <c r="ZG108" s="72"/>
      <c r="ZJ108" s="72"/>
      <c r="ZM108" s="72"/>
      <c r="ZP108" s="72"/>
      <c r="ZS108" s="72"/>
      <c r="ZV108" s="72"/>
      <c r="ZY108" s="72"/>
      <c r="AAB108" s="72"/>
      <c r="AAE108" s="72"/>
      <c r="AAH108" s="72"/>
      <c r="AAK108" s="72"/>
      <c r="AAN108" s="72"/>
      <c r="AAQ108" s="72"/>
      <c r="AAT108" s="72"/>
      <c r="AAW108" s="72"/>
      <c r="AAZ108" s="72"/>
      <c r="ABC108" s="72"/>
      <c r="ABF108" s="72"/>
      <c r="ABI108" s="72"/>
      <c r="ABL108" s="72"/>
      <c r="ABO108" s="72"/>
      <c r="ABR108" s="72"/>
      <c r="ABU108" s="72"/>
      <c r="ABX108" s="72"/>
      <c r="ACA108" s="72"/>
      <c r="ACD108" s="72"/>
      <c r="ACG108" s="72"/>
      <c r="ACJ108" s="72"/>
      <c r="ACM108" s="72"/>
      <c r="ACP108" s="72"/>
      <c r="ACS108" s="72"/>
      <c r="ACV108" s="72"/>
      <c r="ACY108" s="72"/>
      <c r="ADB108" s="72"/>
      <c r="ADE108" s="72"/>
      <c r="ADH108" s="72"/>
      <c r="ADK108" s="72"/>
      <c r="ADN108" s="72"/>
      <c r="ADQ108" s="72"/>
      <c r="ADT108" s="72"/>
      <c r="ADW108" s="72"/>
      <c r="ADZ108" s="72"/>
      <c r="AEC108" s="72"/>
      <c r="AEF108" s="72"/>
      <c r="AEI108" s="72"/>
      <c r="AEL108" s="72"/>
      <c r="AEO108" s="72"/>
      <c r="AER108" s="72"/>
      <c r="AEU108" s="72"/>
      <c r="AEX108" s="72"/>
      <c r="AFA108" s="72"/>
      <c r="AFD108" s="72"/>
      <c r="AFG108" s="72"/>
      <c r="AFJ108" s="72"/>
      <c r="AFM108" s="72"/>
      <c r="AFP108" s="72"/>
      <c r="AFS108" s="72"/>
      <c r="AFV108" s="72"/>
      <c r="AFY108" s="72"/>
      <c r="AGB108" s="72"/>
      <c r="AGE108" s="72"/>
      <c r="AGH108" s="72"/>
      <c r="AGK108" s="72"/>
      <c r="AGN108" s="72"/>
      <c r="AGQ108" s="72"/>
      <c r="AGT108" s="72"/>
      <c r="AGW108" s="72"/>
      <c r="AGZ108" s="72"/>
      <c r="AHC108" s="72"/>
      <c r="AHF108" s="72"/>
      <c r="AHI108" s="72"/>
      <c r="AHL108" s="72"/>
      <c r="AHO108" s="72"/>
      <c r="AHR108" s="72"/>
      <c r="AHU108" s="72"/>
      <c r="AHX108" s="72"/>
      <c r="AIA108" s="72"/>
      <c r="AID108" s="72"/>
      <c r="AIG108" s="72"/>
      <c r="AIJ108" s="72"/>
      <c r="AIM108" s="72"/>
      <c r="AIP108" s="72"/>
      <c r="AIS108" s="72"/>
      <c r="AIV108" s="72"/>
      <c r="AIY108" s="72"/>
      <c r="AJB108" s="72"/>
      <c r="AJE108" s="72"/>
      <c r="AJH108" s="72"/>
      <c r="AJK108" s="72"/>
      <c r="AJN108" s="72"/>
      <c r="AJQ108" s="72"/>
      <c r="AJT108" s="72"/>
      <c r="AJW108" s="72"/>
      <c r="AJZ108" s="72"/>
      <c r="AKC108" s="72"/>
      <c r="AKF108" s="72"/>
      <c r="AKI108" s="72"/>
      <c r="AKL108" s="72"/>
      <c r="AKO108" s="72"/>
      <c r="AKR108" s="72"/>
      <c r="AKU108" s="72"/>
      <c r="AKX108" s="72"/>
      <c r="ALA108" s="72"/>
      <c r="ALD108" s="72"/>
      <c r="ALG108" s="72"/>
      <c r="ALJ108" s="72"/>
      <c r="ALM108" s="72"/>
      <c r="ALP108" s="72"/>
      <c r="ALS108" s="72"/>
      <c r="ALV108" s="72"/>
      <c r="ALY108" s="72"/>
      <c r="AMB108" s="72"/>
      <c r="AME108" s="72"/>
      <c r="AMH108" s="72"/>
      <c r="AMK108" s="72"/>
      <c r="AMN108" s="72"/>
      <c r="AMQ108" s="72"/>
      <c r="AMT108" s="72"/>
      <c r="AMW108" s="72"/>
      <c r="AMZ108" s="72"/>
      <c r="ANC108" s="72"/>
      <c r="ANF108" s="72"/>
      <c r="ANI108" s="72"/>
      <c r="ANL108" s="72"/>
      <c r="ANO108" s="72"/>
      <c r="ANR108" s="72"/>
      <c r="ANU108" s="72"/>
      <c r="ANX108" s="72"/>
      <c r="AOA108" s="72"/>
      <c r="AOD108" s="72"/>
      <c r="AOG108" s="72"/>
      <c r="AOJ108" s="72"/>
      <c r="AOM108" s="72"/>
      <c r="AOP108" s="72"/>
      <c r="AOS108" s="72"/>
      <c r="AOV108" s="72"/>
      <c r="AOY108" s="72"/>
      <c r="APB108" s="72"/>
      <c r="APE108" s="72"/>
      <c r="APH108" s="72"/>
      <c r="APK108" s="72"/>
      <c r="APN108" s="72"/>
      <c r="APQ108" s="72"/>
      <c r="APT108" s="72"/>
      <c r="APW108" s="72"/>
      <c r="APZ108" s="72"/>
      <c r="AQC108" s="72"/>
      <c r="AQF108" s="72"/>
      <c r="AQI108" s="72"/>
      <c r="AQL108" s="72"/>
      <c r="AQO108" s="72"/>
      <c r="AQR108" s="72"/>
      <c r="AQU108" s="72"/>
      <c r="AQX108" s="72"/>
      <c r="ARA108" s="72"/>
      <c r="ARD108" s="72"/>
      <c r="ARG108" s="72"/>
      <c r="ARJ108" s="72"/>
      <c r="ARM108" s="72"/>
      <c r="ARP108" s="72"/>
      <c r="ARS108" s="72"/>
      <c r="ARV108" s="72"/>
      <c r="ARY108" s="72"/>
      <c r="ASB108" s="72"/>
      <c r="ASE108" s="72"/>
      <c r="ASH108" s="72"/>
      <c r="ASK108" s="72"/>
      <c r="ASN108" s="72"/>
      <c r="ASQ108" s="72"/>
      <c r="AST108" s="72"/>
      <c r="ASW108" s="72"/>
      <c r="ASZ108" s="72"/>
      <c r="ATC108" s="72"/>
      <c r="ATF108" s="72"/>
      <c r="ATI108" s="72"/>
      <c r="ATL108" s="72"/>
      <c r="ATO108" s="72"/>
      <c r="ATR108" s="72"/>
      <c r="ATU108" s="72"/>
      <c r="ATX108" s="72"/>
      <c r="AUA108" s="72"/>
      <c r="AUD108" s="72"/>
      <c r="AUG108" s="72"/>
      <c r="AUJ108" s="72"/>
      <c r="AUM108" s="72"/>
      <c r="AUP108" s="72"/>
      <c r="AUS108" s="72"/>
      <c r="AUV108" s="72"/>
      <c r="AUY108" s="72"/>
      <c r="AVB108" s="72"/>
      <c r="AVE108" s="72"/>
      <c r="AVH108" s="72"/>
      <c r="AVK108" s="72"/>
      <c r="AVN108" s="72"/>
      <c r="AVQ108" s="72"/>
      <c r="AVT108" s="72"/>
      <c r="AVW108" s="72"/>
      <c r="AVZ108" s="72"/>
      <c r="AWC108" s="72"/>
      <c r="AWF108" s="72"/>
      <c r="AWI108" s="72"/>
      <c r="AWL108" s="72"/>
      <c r="AWO108" s="72"/>
      <c r="AWR108" s="72"/>
      <c r="AWU108" s="72"/>
      <c r="AWX108" s="72"/>
      <c r="AXA108" s="72"/>
      <c r="AXD108" s="72"/>
      <c r="AXG108" s="72"/>
      <c r="AXJ108" s="72"/>
      <c r="AXM108" s="72"/>
      <c r="AXP108" s="72"/>
      <c r="AXS108" s="72"/>
      <c r="AXV108" s="72"/>
      <c r="AXY108" s="72"/>
      <c r="AYB108" s="72"/>
      <c r="AYE108" s="72"/>
      <c r="AYH108" s="72"/>
      <c r="AYK108" s="72"/>
      <c r="AYN108" s="72"/>
      <c r="AYQ108" s="72"/>
      <c r="AYT108" s="72"/>
      <c r="AYW108" s="72"/>
      <c r="AYZ108" s="72"/>
      <c r="AZC108" s="72"/>
      <c r="AZF108" s="72"/>
      <c r="AZI108" s="72"/>
      <c r="AZL108" s="72"/>
      <c r="AZO108" s="72"/>
      <c r="AZR108" s="72"/>
      <c r="AZU108" s="72"/>
      <c r="AZX108" s="72"/>
      <c r="BAA108" s="72"/>
      <c r="BAD108" s="72"/>
      <c r="BAG108" s="72"/>
      <c r="BAJ108" s="72"/>
      <c r="BAM108" s="72"/>
      <c r="BAP108" s="72"/>
      <c r="BAS108" s="72"/>
      <c r="BAV108" s="72"/>
      <c r="BAY108" s="72"/>
      <c r="BBB108" s="72"/>
      <c r="BBE108" s="72"/>
      <c r="BBH108" s="72"/>
      <c r="BBK108" s="72"/>
      <c r="BBN108" s="72"/>
      <c r="BBQ108" s="72"/>
      <c r="BBT108" s="72"/>
      <c r="BBW108" s="72"/>
      <c r="BBZ108" s="72"/>
      <c r="BCC108" s="72"/>
      <c r="BCF108" s="72"/>
      <c r="BCI108" s="72"/>
      <c r="BCL108" s="72"/>
      <c r="BCO108" s="72"/>
      <c r="BCR108" s="72"/>
      <c r="BCU108" s="72"/>
      <c r="BCX108" s="72"/>
      <c r="BDA108" s="72"/>
      <c r="BDD108" s="72"/>
      <c r="BDG108" s="72"/>
      <c r="BDJ108" s="72"/>
      <c r="BDM108" s="72"/>
      <c r="BDP108" s="72"/>
      <c r="BDS108" s="72"/>
      <c r="BDV108" s="72"/>
      <c r="BDY108" s="72"/>
      <c r="BEB108" s="72"/>
      <c r="BEE108" s="72"/>
      <c r="BEH108" s="72"/>
      <c r="BEK108" s="72"/>
      <c r="BEN108" s="72"/>
      <c r="BEQ108" s="72"/>
      <c r="BET108" s="72"/>
      <c r="BEW108" s="72"/>
      <c r="BEZ108" s="72"/>
      <c r="BFC108" s="72"/>
      <c r="BFF108" s="72"/>
      <c r="BFI108" s="72"/>
      <c r="BFL108" s="72"/>
      <c r="BFO108" s="72"/>
      <c r="BFR108" s="72"/>
      <c r="BFU108" s="72"/>
      <c r="BFX108" s="72"/>
      <c r="BGA108" s="72"/>
      <c r="BGD108" s="72"/>
      <c r="BGG108" s="72"/>
      <c r="BGJ108" s="72"/>
      <c r="BGM108" s="72"/>
      <c r="BGP108" s="72"/>
      <c r="BGS108" s="72"/>
      <c r="BGV108" s="72"/>
      <c r="BGY108" s="72"/>
      <c r="BHB108" s="72"/>
      <c r="BHE108" s="72"/>
      <c r="BHH108" s="72"/>
      <c r="BHK108" s="72"/>
      <c r="BHN108" s="72"/>
      <c r="BHQ108" s="72"/>
      <c r="BHT108" s="72"/>
      <c r="BHW108" s="72"/>
      <c r="BHZ108" s="72"/>
      <c r="BIC108" s="72"/>
      <c r="BIF108" s="72"/>
      <c r="BII108" s="72"/>
      <c r="BIL108" s="72"/>
      <c r="BIO108" s="72"/>
      <c r="BIR108" s="72"/>
      <c r="BIU108" s="72"/>
      <c r="BIX108" s="72"/>
      <c r="BJA108" s="72"/>
      <c r="BJD108" s="72"/>
      <c r="BJG108" s="72"/>
      <c r="BJJ108" s="72"/>
      <c r="BJM108" s="72"/>
      <c r="BJP108" s="72"/>
      <c r="BJS108" s="72"/>
      <c r="BJV108" s="72"/>
      <c r="BJY108" s="72"/>
      <c r="BKB108" s="72"/>
      <c r="BKE108" s="72"/>
      <c r="BKH108" s="72"/>
      <c r="BKK108" s="72"/>
      <c r="BKN108" s="72"/>
      <c r="BKQ108" s="72"/>
      <c r="BKT108" s="72"/>
      <c r="BKW108" s="72"/>
      <c r="BKZ108" s="72"/>
      <c r="BLC108" s="72"/>
      <c r="BLF108" s="72"/>
      <c r="BLI108" s="72"/>
      <c r="BLL108" s="72"/>
      <c r="BLO108" s="72"/>
      <c r="BLR108" s="72"/>
      <c r="BLU108" s="72"/>
      <c r="BLX108" s="72"/>
      <c r="BMA108" s="72"/>
      <c r="BMD108" s="72"/>
      <c r="BMG108" s="72"/>
      <c r="BMJ108" s="72"/>
      <c r="BMM108" s="72"/>
      <c r="BMP108" s="72"/>
      <c r="BMS108" s="72"/>
      <c r="BMV108" s="72"/>
      <c r="BMY108" s="72"/>
      <c r="BNB108" s="72"/>
      <c r="BNE108" s="72"/>
      <c r="BNH108" s="72"/>
      <c r="BNK108" s="72"/>
      <c r="BNN108" s="72"/>
      <c r="BNQ108" s="72"/>
      <c r="BNT108" s="72"/>
      <c r="BNW108" s="72"/>
      <c r="BNZ108" s="72"/>
      <c r="BOC108" s="72"/>
      <c r="BOF108" s="72"/>
      <c r="BOI108" s="72"/>
      <c r="BOL108" s="72"/>
      <c r="BOO108" s="72"/>
      <c r="BOR108" s="72"/>
      <c r="BOU108" s="72"/>
      <c r="BOX108" s="72"/>
      <c r="BPA108" s="72"/>
      <c r="BPD108" s="72"/>
      <c r="BPG108" s="72"/>
      <c r="BPJ108" s="72"/>
      <c r="BPM108" s="72"/>
      <c r="BPP108" s="72"/>
      <c r="BPS108" s="72"/>
      <c r="BPV108" s="72"/>
      <c r="BPY108" s="72"/>
      <c r="BQB108" s="72"/>
      <c r="BQE108" s="72"/>
      <c r="BQH108" s="72"/>
      <c r="BQK108" s="72"/>
      <c r="BQN108" s="72"/>
      <c r="BQQ108" s="72"/>
      <c r="BQT108" s="72"/>
      <c r="BQW108" s="72"/>
      <c r="BQZ108" s="72"/>
      <c r="BRC108" s="72"/>
      <c r="BRF108" s="72"/>
      <c r="BRI108" s="72"/>
      <c r="BRL108" s="72"/>
      <c r="BRO108" s="72"/>
      <c r="BRR108" s="72"/>
      <c r="BRU108" s="72"/>
      <c r="BRX108" s="72"/>
      <c r="BSA108" s="72"/>
      <c r="BSD108" s="72"/>
      <c r="BSG108" s="72"/>
      <c r="BSJ108" s="72"/>
      <c r="BSM108" s="72"/>
      <c r="BSP108" s="72"/>
      <c r="BSS108" s="72"/>
      <c r="BSV108" s="72"/>
      <c r="BSY108" s="72"/>
      <c r="BTB108" s="72"/>
      <c r="BTE108" s="72"/>
      <c r="BTH108" s="72"/>
      <c r="BTK108" s="72"/>
      <c r="BTN108" s="72"/>
      <c r="BTQ108" s="72"/>
      <c r="BTT108" s="72"/>
      <c r="BTW108" s="72"/>
      <c r="BTZ108" s="72"/>
      <c r="BUC108" s="72"/>
      <c r="BUF108" s="72"/>
      <c r="BUI108" s="72"/>
      <c r="BUL108" s="72"/>
      <c r="BUO108" s="72"/>
      <c r="BUR108" s="72"/>
      <c r="BUU108" s="72"/>
      <c r="BUX108" s="72"/>
      <c r="BVA108" s="72"/>
      <c r="BVD108" s="72"/>
      <c r="BVG108" s="72"/>
      <c r="BVJ108" s="72"/>
      <c r="BVM108" s="72"/>
      <c r="BVP108" s="72"/>
      <c r="BVS108" s="72"/>
      <c r="BVV108" s="72"/>
      <c r="BVY108" s="72"/>
      <c r="BWB108" s="72"/>
      <c r="BWE108" s="72"/>
      <c r="BWH108" s="72"/>
      <c r="BWK108" s="72"/>
      <c r="BWN108" s="72"/>
      <c r="BWQ108" s="72"/>
      <c r="BWT108" s="72"/>
      <c r="BWW108" s="72"/>
      <c r="BWZ108" s="72"/>
      <c r="BXC108" s="72"/>
      <c r="BXF108" s="72"/>
      <c r="BXI108" s="72"/>
      <c r="BXL108" s="72"/>
      <c r="BXO108" s="72"/>
      <c r="BXR108" s="72"/>
      <c r="BXU108" s="72"/>
      <c r="BXX108" s="72"/>
      <c r="BYA108" s="72"/>
      <c r="BYD108" s="72"/>
      <c r="BYG108" s="72"/>
      <c r="BYJ108" s="72"/>
      <c r="BYM108" s="72"/>
      <c r="BYP108" s="72"/>
      <c r="BYS108" s="72"/>
      <c r="BYV108" s="72"/>
      <c r="BYY108" s="72"/>
      <c r="BZB108" s="72"/>
      <c r="BZE108" s="72"/>
      <c r="BZH108" s="72"/>
      <c r="BZK108" s="72"/>
      <c r="BZN108" s="72"/>
      <c r="BZQ108" s="72"/>
      <c r="BZT108" s="72"/>
      <c r="BZW108" s="72"/>
      <c r="BZZ108" s="72"/>
      <c r="CAC108" s="72"/>
      <c r="CAF108" s="72"/>
      <c r="CAI108" s="72"/>
      <c r="CAL108" s="72"/>
      <c r="CAO108" s="72"/>
      <c r="CAR108" s="72"/>
      <c r="CAU108" s="72"/>
      <c r="CAX108" s="72"/>
      <c r="CBA108" s="72"/>
      <c r="CBD108" s="72"/>
      <c r="CBG108" s="72"/>
      <c r="CBJ108" s="72"/>
      <c r="CBM108" s="72"/>
      <c r="CBP108" s="72"/>
      <c r="CBS108" s="72"/>
      <c r="CBV108" s="72"/>
      <c r="CBY108" s="72"/>
      <c r="CCB108" s="72"/>
      <c r="CCE108" s="72"/>
      <c r="CCH108" s="72"/>
      <c r="CCK108" s="72"/>
      <c r="CCN108" s="72"/>
      <c r="CCQ108" s="72"/>
      <c r="CCT108" s="72"/>
      <c r="CCW108" s="72"/>
      <c r="CCZ108" s="72"/>
      <c r="CDC108" s="72"/>
      <c r="CDF108" s="72"/>
      <c r="CDI108" s="72"/>
      <c r="CDL108" s="72"/>
      <c r="CDO108" s="72"/>
      <c r="CDR108" s="72"/>
      <c r="CDU108" s="72"/>
      <c r="CDX108" s="72"/>
      <c r="CEA108" s="72"/>
      <c r="CED108" s="72"/>
      <c r="CEG108" s="72"/>
      <c r="CEJ108" s="72"/>
      <c r="CEM108" s="72"/>
      <c r="CEP108" s="72"/>
      <c r="CES108" s="72"/>
      <c r="CEV108" s="72"/>
      <c r="CEY108" s="72"/>
      <c r="CFB108" s="72"/>
      <c r="CFE108" s="72"/>
      <c r="CFH108" s="72"/>
      <c r="CFK108" s="72"/>
      <c r="CFN108" s="72"/>
      <c r="CFQ108" s="72"/>
      <c r="CFT108" s="72"/>
      <c r="CFW108" s="72"/>
      <c r="CFZ108" s="72"/>
      <c r="CGC108" s="72"/>
      <c r="CGF108" s="72"/>
      <c r="CGI108" s="72"/>
      <c r="CGL108" s="72"/>
      <c r="CGO108" s="72"/>
      <c r="CGR108" s="72"/>
      <c r="CGU108" s="72"/>
      <c r="CGX108" s="72"/>
      <c r="CHA108" s="72"/>
      <c r="CHD108" s="72"/>
      <c r="CHG108" s="72"/>
      <c r="CHJ108" s="72"/>
      <c r="CHM108" s="72"/>
      <c r="CHP108" s="72"/>
      <c r="CHS108" s="72"/>
      <c r="CHV108" s="72"/>
      <c r="CHY108" s="72"/>
      <c r="CIB108" s="72"/>
      <c r="CIE108" s="72"/>
      <c r="CIH108" s="72"/>
      <c r="CIK108" s="72"/>
      <c r="CIN108" s="72"/>
      <c r="CIQ108" s="72"/>
      <c r="CIT108" s="72"/>
      <c r="CIW108" s="72"/>
      <c r="CIZ108" s="72"/>
      <c r="CJC108" s="72"/>
      <c r="CJF108" s="72"/>
      <c r="CJI108" s="72"/>
      <c r="CJL108" s="72"/>
      <c r="CJO108" s="72"/>
      <c r="CJR108" s="72"/>
      <c r="CJU108" s="72"/>
      <c r="CJX108" s="72"/>
      <c r="CKA108" s="72"/>
      <c r="CKD108" s="72"/>
      <c r="CKG108" s="72"/>
      <c r="CKJ108" s="72"/>
      <c r="CKM108" s="72"/>
      <c r="CKP108" s="72"/>
      <c r="CKS108" s="72"/>
      <c r="CKV108" s="72"/>
      <c r="CKY108" s="72"/>
      <c r="CLB108" s="72"/>
      <c r="CLE108" s="72"/>
      <c r="CLH108" s="72"/>
      <c r="CLK108" s="72"/>
      <c r="CLN108" s="72"/>
      <c r="CLQ108" s="72"/>
      <c r="CLT108" s="72"/>
      <c r="CLW108" s="72"/>
      <c r="CLZ108" s="72"/>
      <c r="CMC108" s="72"/>
      <c r="CMF108" s="72"/>
      <c r="CMI108" s="72"/>
      <c r="CML108" s="72"/>
      <c r="CMO108" s="72"/>
      <c r="CMR108" s="72"/>
      <c r="CMU108" s="72"/>
      <c r="CMX108" s="72"/>
      <c r="CNA108" s="72"/>
      <c r="CND108" s="72"/>
      <c r="CNG108" s="72"/>
      <c r="CNJ108" s="72"/>
      <c r="CNM108" s="72"/>
      <c r="CNP108" s="72"/>
      <c r="CNS108" s="72"/>
      <c r="CNV108" s="72"/>
      <c r="CNY108" s="72"/>
      <c r="COB108" s="72"/>
      <c r="COE108" s="72"/>
      <c r="COH108" s="72"/>
      <c r="COK108" s="72"/>
      <c r="CON108" s="72"/>
      <c r="COQ108" s="72"/>
      <c r="COT108" s="72"/>
      <c r="COW108" s="72"/>
      <c r="COZ108" s="72"/>
      <c r="CPC108" s="72"/>
      <c r="CPF108" s="72"/>
      <c r="CPI108" s="72"/>
      <c r="CPL108" s="72"/>
      <c r="CPO108" s="72"/>
      <c r="CPR108" s="72"/>
      <c r="CPU108" s="72"/>
      <c r="CPX108" s="72"/>
      <c r="CQA108" s="72"/>
      <c r="CQD108" s="72"/>
      <c r="CQG108" s="72"/>
      <c r="CQJ108" s="72"/>
      <c r="CQM108" s="72"/>
      <c r="CQP108" s="72"/>
      <c r="CQS108" s="72"/>
      <c r="CQV108" s="72"/>
      <c r="CQY108" s="72"/>
      <c r="CRB108" s="72"/>
      <c r="CRE108" s="72"/>
      <c r="CRH108" s="72"/>
      <c r="CRK108" s="72"/>
      <c r="CRN108" s="72"/>
      <c r="CRQ108" s="72"/>
      <c r="CRT108" s="72"/>
      <c r="CRW108" s="72"/>
      <c r="CRZ108" s="72"/>
      <c r="CSC108" s="72"/>
      <c r="CSF108" s="72"/>
      <c r="CSI108" s="72"/>
      <c r="CSL108" s="72"/>
      <c r="CSO108" s="72"/>
      <c r="CSR108" s="72"/>
      <c r="CSU108" s="72"/>
      <c r="CSX108" s="72"/>
      <c r="CTA108" s="72"/>
      <c r="CTD108" s="72"/>
      <c r="CTG108" s="72"/>
      <c r="CTJ108" s="72"/>
      <c r="CTM108" s="72"/>
      <c r="CTP108" s="72"/>
      <c r="CTS108" s="72"/>
      <c r="CTV108" s="72"/>
      <c r="CTY108" s="72"/>
      <c r="CUB108" s="72"/>
      <c r="CUE108" s="72"/>
      <c r="CUH108" s="72"/>
      <c r="CUK108" s="72"/>
      <c r="CUN108" s="72"/>
      <c r="CUQ108" s="72"/>
      <c r="CUT108" s="72"/>
      <c r="CUW108" s="72"/>
      <c r="CUZ108" s="72"/>
      <c r="CVC108" s="72"/>
      <c r="CVF108" s="72"/>
      <c r="CVI108" s="72"/>
      <c r="CVL108" s="72"/>
      <c r="CVO108" s="72"/>
      <c r="CVR108" s="72"/>
      <c r="CVU108" s="72"/>
      <c r="CVX108" s="72"/>
      <c r="CWA108" s="72"/>
      <c r="CWD108" s="72"/>
      <c r="CWG108" s="72"/>
      <c r="CWJ108" s="72"/>
      <c r="CWM108" s="72"/>
      <c r="CWP108" s="72"/>
      <c r="CWS108" s="72"/>
      <c r="CWV108" s="72"/>
      <c r="CWY108" s="72"/>
      <c r="CXB108" s="72"/>
      <c r="CXE108" s="72"/>
      <c r="CXH108" s="72"/>
      <c r="CXK108" s="72"/>
      <c r="CXN108" s="72"/>
      <c r="CXQ108" s="72"/>
      <c r="CXT108" s="72"/>
      <c r="CXW108" s="72"/>
      <c r="CXZ108" s="72"/>
      <c r="CYC108" s="72"/>
      <c r="CYF108" s="72"/>
      <c r="CYI108" s="72"/>
      <c r="CYL108" s="72"/>
      <c r="CYO108" s="72"/>
      <c r="CYR108" s="72"/>
      <c r="CYU108" s="72"/>
      <c r="CYX108" s="72"/>
      <c r="CZA108" s="72"/>
      <c r="CZD108" s="72"/>
      <c r="CZG108" s="72"/>
      <c r="CZJ108" s="72"/>
      <c r="CZM108" s="72"/>
      <c r="CZP108" s="72"/>
      <c r="CZS108" s="72"/>
      <c r="CZV108" s="72"/>
      <c r="CZY108" s="72"/>
      <c r="DAB108" s="72"/>
      <c r="DAE108" s="72"/>
      <c r="DAH108" s="72"/>
      <c r="DAK108" s="72"/>
      <c r="DAN108" s="72"/>
      <c r="DAQ108" s="72"/>
      <c r="DAT108" s="72"/>
      <c r="DAW108" s="72"/>
      <c r="DAZ108" s="72"/>
      <c r="DBC108" s="72"/>
      <c r="DBF108" s="72"/>
      <c r="DBI108" s="72"/>
      <c r="DBL108" s="72"/>
      <c r="DBO108" s="72"/>
      <c r="DBR108" s="72"/>
      <c r="DBU108" s="72"/>
      <c r="DBX108" s="72"/>
      <c r="DCA108" s="72"/>
      <c r="DCD108" s="72"/>
      <c r="DCG108" s="72"/>
      <c r="DCJ108" s="72"/>
      <c r="DCM108" s="72"/>
      <c r="DCP108" s="72"/>
      <c r="DCS108" s="72"/>
      <c r="DCV108" s="72"/>
      <c r="DCY108" s="72"/>
      <c r="DDB108" s="72"/>
      <c r="DDE108" s="72"/>
      <c r="DDH108" s="72"/>
      <c r="DDK108" s="72"/>
      <c r="DDN108" s="72"/>
      <c r="DDQ108" s="72"/>
      <c r="DDT108" s="72"/>
      <c r="DDW108" s="72"/>
      <c r="DDZ108" s="72"/>
      <c r="DEC108" s="72"/>
      <c r="DEF108" s="72"/>
      <c r="DEI108" s="72"/>
      <c r="DEL108" s="72"/>
      <c r="DEO108" s="72"/>
      <c r="DER108" s="72"/>
      <c r="DEU108" s="72"/>
      <c r="DEX108" s="72"/>
      <c r="DFA108" s="72"/>
      <c r="DFD108" s="72"/>
      <c r="DFG108" s="72"/>
      <c r="DFJ108" s="72"/>
      <c r="DFM108" s="72"/>
      <c r="DFP108" s="72"/>
      <c r="DFS108" s="72"/>
      <c r="DFV108" s="72"/>
      <c r="DFY108" s="72"/>
      <c r="DGB108" s="72"/>
      <c r="DGE108" s="72"/>
      <c r="DGH108" s="72"/>
      <c r="DGK108" s="72"/>
      <c r="DGN108" s="72"/>
      <c r="DGQ108" s="72"/>
      <c r="DGT108" s="72"/>
      <c r="DGW108" s="72"/>
      <c r="DGZ108" s="72"/>
      <c r="DHC108" s="72"/>
      <c r="DHF108" s="72"/>
      <c r="DHI108" s="72"/>
      <c r="DHL108" s="72"/>
      <c r="DHO108" s="72"/>
      <c r="DHR108" s="72"/>
      <c r="DHU108" s="72"/>
      <c r="DHX108" s="72"/>
      <c r="DIA108" s="72"/>
      <c r="DID108" s="72"/>
      <c r="DIG108" s="72"/>
      <c r="DIJ108" s="72"/>
      <c r="DIM108" s="72"/>
      <c r="DIP108" s="72"/>
      <c r="DIS108" s="72"/>
      <c r="DIV108" s="72"/>
      <c r="DIY108" s="72"/>
      <c r="DJB108" s="72"/>
      <c r="DJE108" s="72"/>
      <c r="DJH108" s="72"/>
      <c r="DJK108" s="72"/>
      <c r="DJN108" s="72"/>
      <c r="DJQ108" s="72"/>
      <c r="DJT108" s="72"/>
      <c r="DJW108" s="72"/>
      <c r="DJZ108" s="72"/>
      <c r="DKC108" s="72"/>
      <c r="DKF108" s="72"/>
      <c r="DKI108" s="72"/>
      <c r="DKL108" s="72"/>
      <c r="DKO108" s="72"/>
      <c r="DKR108" s="72"/>
      <c r="DKU108" s="72"/>
      <c r="DKX108" s="72"/>
      <c r="DLA108" s="72"/>
      <c r="DLD108" s="72"/>
      <c r="DLG108" s="72"/>
      <c r="DLJ108" s="72"/>
      <c r="DLM108" s="72"/>
      <c r="DLP108" s="72"/>
      <c r="DLS108" s="72"/>
      <c r="DLV108" s="72"/>
      <c r="DLY108" s="72"/>
      <c r="DMB108" s="72"/>
      <c r="DME108" s="72"/>
      <c r="DMH108" s="72"/>
      <c r="DMK108" s="72"/>
      <c r="DMN108" s="72"/>
      <c r="DMQ108" s="72"/>
      <c r="DMT108" s="72"/>
      <c r="DMW108" s="72"/>
      <c r="DMZ108" s="72"/>
      <c r="DNC108" s="72"/>
      <c r="DNF108" s="72"/>
      <c r="DNI108" s="72"/>
      <c r="DNL108" s="72"/>
      <c r="DNO108" s="72"/>
      <c r="DNR108" s="72"/>
      <c r="DNU108" s="72"/>
      <c r="DNX108" s="72"/>
      <c r="DOA108" s="72"/>
      <c r="DOD108" s="72"/>
      <c r="DOG108" s="72"/>
      <c r="DOJ108" s="72"/>
      <c r="DOM108" s="72"/>
      <c r="DOP108" s="72"/>
      <c r="DOS108" s="72"/>
      <c r="DOV108" s="72"/>
      <c r="DOY108" s="72"/>
      <c r="DPB108" s="72"/>
      <c r="DPE108" s="72"/>
      <c r="DPH108" s="72"/>
      <c r="DPK108" s="72"/>
      <c r="DPN108" s="72"/>
      <c r="DPQ108" s="72"/>
      <c r="DPT108" s="72"/>
      <c r="DPW108" s="72"/>
      <c r="DPZ108" s="72"/>
      <c r="DQC108" s="72"/>
      <c r="DQF108" s="72"/>
      <c r="DQI108" s="72"/>
      <c r="DQL108" s="72"/>
      <c r="DQO108" s="72"/>
      <c r="DQR108" s="72"/>
      <c r="DQU108" s="72"/>
      <c r="DQX108" s="72"/>
      <c r="DRA108" s="72"/>
      <c r="DRD108" s="72"/>
      <c r="DRG108" s="72"/>
      <c r="DRJ108" s="72"/>
      <c r="DRM108" s="72"/>
      <c r="DRP108" s="72"/>
      <c r="DRS108" s="72"/>
      <c r="DRV108" s="72"/>
      <c r="DRY108" s="72"/>
      <c r="DSB108" s="72"/>
      <c r="DSE108" s="72"/>
      <c r="DSH108" s="72"/>
      <c r="DSK108" s="72"/>
      <c r="DSN108" s="72"/>
      <c r="DSQ108" s="72"/>
      <c r="DST108" s="72"/>
      <c r="DSW108" s="72"/>
      <c r="DSZ108" s="72"/>
      <c r="DTC108" s="72"/>
      <c r="DTF108" s="72"/>
      <c r="DTI108" s="72"/>
      <c r="DTL108" s="72"/>
      <c r="DTO108" s="72"/>
      <c r="DTR108" s="72"/>
      <c r="DTU108" s="72"/>
      <c r="DTX108" s="72"/>
      <c r="DUA108" s="72"/>
      <c r="DUD108" s="72"/>
      <c r="DUG108" s="72"/>
      <c r="DUJ108" s="72"/>
      <c r="DUM108" s="72"/>
      <c r="DUP108" s="72"/>
      <c r="DUS108" s="72"/>
      <c r="DUV108" s="72"/>
      <c r="DUY108" s="72"/>
      <c r="DVB108" s="72"/>
      <c r="DVE108" s="72"/>
      <c r="DVH108" s="72"/>
      <c r="DVK108" s="72"/>
      <c r="DVN108" s="72"/>
      <c r="DVQ108" s="72"/>
      <c r="DVT108" s="72"/>
      <c r="DVW108" s="72"/>
      <c r="DVZ108" s="72"/>
      <c r="DWC108" s="72"/>
      <c r="DWF108" s="72"/>
      <c r="DWI108" s="72"/>
      <c r="DWL108" s="72"/>
      <c r="DWO108" s="72"/>
      <c r="DWR108" s="72"/>
      <c r="DWU108" s="72"/>
      <c r="DWX108" s="72"/>
      <c r="DXA108" s="72"/>
      <c r="DXD108" s="72"/>
      <c r="DXG108" s="72"/>
      <c r="DXJ108" s="72"/>
      <c r="DXM108" s="72"/>
      <c r="DXP108" s="72"/>
      <c r="DXS108" s="72"/>
      <c r="DXV108" s="72"/>
      <c r="DXY108" s="72"/>
      <c r="DYB108" s="72"/>
      <c r="DYE108" s="72"/>
      <c r="DYH108" s="72"/>
      <c r="DYK108" s="72"/>
      <c r="DYN108" s="72"/>
      <c r="DYQ108" s="72"/>
      <c r="DYT108" s="72"/>
      <c r="DYW108" s="72"/>
      <c r="DYZ108" s="72"/>
      <c r="DZC108" s="72"/>
      <c r="DZF108" s="72"/>
      <c r="DZI108" s="72"/>
      <c r="DZL108" s="72"/>
      <c r="DZO108" s="72"/>
      <c r="DZR108" s="72"/>
      <c r="DZU108" s="72"/>
      <c r="DZX108" s="72"/>
      <c r="EAA108" s="72"/>
      <c r="EAD108" s="72"/>
      <c r="EAG108" s="72"/>
      <c r="EAJ108" s="72"/>
      <c r="EAM108" s="72"/>
      <c r="EAP108" s="72"/>
      <c r="EAS108" s="72"/>
      <c r="EAV108" s="72"/>
      <c r="EAY108" s="72"/>
      <c r="EBB108" s="72"/>
      <c r="EBE108" s="72"/>
      <c r="EBH108" s="72"/>
      <c r="EBK108" s="72"/>
      <c r="EBN108" s="72"/>
      <c r="EBQ108" s="72"/>
      <c r="EBT108" s="72"/>
      <c r="EBW108" s="72"/>
      <c r="EBZ108" s="72"/>
      <c r="ECC108" s="72"/>
      <c r="ECF108" s="72"/>
      <c r="ECI108" s="72"/>
      <c r="ECL108" s="72"/>
      <c r="ECO108" s="72"/>
      <c r="ECR108" s="72"/>
      <c r="ECU108" s="72"/>
      <c r="ECX108" s="72"/>
      <c r="EDA108" s="72"/>
      <c r="EDD108" s="72"/>
      <c r="EDG108" s="72"/>
      <c r="EDJ108" s="72"/>
      <c r="EDM108" s="72"/>
      <c r="EDP108" s="72"/>
      <c r="EDS108" s="72"/>
      <c r="EDV108" s="72"/>
      <c r="EDY108" s="72"/>
      <c r="EEB108" s="72"/>
      <c r="EEE108" s="72"/>
      <c r="EEH108" s="72"/>
      <c r="EEK108" s="72"/>
      <c r="EEN108" s="72"/>
      <c r="EEQ108" s="72"/>
      <c r="EET108" s="72"/>
      <c r="EEW108" s="72"/>
      <c r="EEZ108" s="72"/>
      <c r="EFC108" s="72"/>
      <c r="EFF108" s="72"/>
      <c r="EFI108" s="72"/>
      <c r="EFL108" s="72"/>
      <c r="EFO108" s="72"/>
      <c r="EFR108" s="72"/>
      <c r="EFU108" s="72"/>
      <c r="EFX108" s="72"/>
      <c r="EGA108" s="72"/>
      <c r="EGD108" s="72"/>
      <c r="EGG108" s="72"/>
      <c r="EGJ108" s="72"/>
      <c r="EGM108" s="72"/>
      <c r="EGP108" s="72"/>
      <c r="EGS108" s="72"/>
      <c r="EGV108" s="72"/>
      <c r="EGY108" s="72"/>
      <c r="EHB108" s="72"/>
      <c r="EHE108" s="72"/>
      <c r="EHH108" s="72"/>
      <c r="EHK108" s="72"/>
      <c r="EHN108" s="72"/>
      <c r="EHQ108" s="72"/>
      <c r="EHT108" s="72"/>
      <c r="EHW108" s="72"/>
      <c r="EHZ108" s="72"/>
      <c r="EIC108" s="72"/>
      <c r="EIF108" s="72"/>
      <c r="EII108" s="72"/>
      <c r="EIL108" s="72"/>
      <c r="EIO108" s="72"/>
      <c r="EIR108" s="72"/>
      <c r="EIU108" s="72"/>
      <c r="EIX108" s="72"/>
      <c r="EJA108" s="72"/>
      <c r="EJD108" s="72"/>
      <c r="EJG108" s="72"/>
      <c r="EJJ108" s="72"/>
      <c r="EJM108" s="72"/>
      <c r="EJP108" s="72"/>
      <c r="EJS108" s="72"/>
      <c r="EJV108" s="72"/>
      <c r="EJY108" s="72"/>
      <c r="EKB108" s="72"/>
      <c r="EKE108" s="72"/>
      <c r="EKH108" s="72"/>
      <c r="EKK108" s="72"/>
      <c r="EKN108" s="72"/>
      <c r="EKQ108" s="72"/>
      <c r="EKT108" s="72"/>
      <c r="EKW108" s="72"/>
      <c r="EKZ108" s="72"/>
      <c r="ELC108" s="72"/>
      <c r="ELF108" s="72"/>
      <c r="ELI108" s="72"/>
      <c r="ELL108" s="72"/>
      <c r="ELO108" s="72"/>
      <c r="ELR108" s="72"/>
      <c r="ELU108" s="72"/>
      <c r="ELX108" s="72"/>
      <c r="EMA108" s="72"/>
      <c r="EMD108" s="72"/>
      <c r="EMG108" s="72"/>
      <c r="EMJ108" s="72"/>
      <c r="EMM108" s="72"/>
      <c r="EMP108" s="72"/>
      <c r="EMS108" s="72"/>
      <c r="EMV108" s="72"/>
      <c r="EMY108" s="72"/>
      <c r="ENB108" s="72"/>
      <c r="ENE108" s="72"/>
      <c r="ENH108" s="72"/>
      <c r="ENK108" s="72"/>
      <c r="ENN108" s="72"/>
      <c r="ENQ108" s="72"/>
      <c r="ENT108" s="72"/>
      <c r="ENW108" s="72"/>
      <c r="ENZ108" s="72"/>
      <c r="EOC108" s="72"/>
      <c r="EOF108" s="72"/>
      <c r="EOI108" s="72"/>
      <c r="EOL108" s="72"/>
      <c r="EOO108" s="72"/>
      <c r="EOR108" s="72"/>
      <c r="EOU108" s="72"/>
      <c r="EOX108" s="72"/>
      <c r="EPA108" s="72"/>
      <c r="EPD108" s="72"/>
      <c r="EPG108" s="72"/>
      <c r="EPJ108" s="72"/>
      <c r="EPM108" s="72"/>
      <c r="EPP108" s="72"/>
      <c r="EPS108" s="72"/>
      <c r="EPV108" s="72"/>
      <c r="EPY108" s="72"/>
      <c r="EQB108" s="72"/>
      <c r="EQE108" s="72"/>
      <c r="EQH108" s="72"/>
      <c r="EQK108" s="72"/>
      <c r="EQN108" s="72"/>
      <c r="EQQ108" s="72"/>
      <c r="EQT108" s="72"/>
      <c r="EQW108" s="72"/>
      <c r="EQZ108" s="72"/>
      <c r="ERC108" s="72"/>
      <c r="ERF108" s="72"/>
      <c r="ERI108" s="72"/>
      <c r="ERL108" s="72"/>
      <c r="ERO108" s="72"/>
      <c r="ERR108" s="72"/>
      <c r="ERU108" s="72"/>
      <c r="ERX108" s="72"/>
      <c r="ESA108" s="72"/>
      <c r="ESD108" s="72"/>
      <c r="ESG108" s="72"/>
      <c r="ESJ108" s="72"/>
      <c r="ESM108" s="72"/>
      <c r="ESP108" s="72"/>
      <c r="ESS108" s="72"/>
      <c r="ESV108" s="72"/>
      <c r="ESY108" s="72"/>
      <c r="ETB108" s="72"/>
      <c r="ETE108" s="72"/>
      <c r="ETH108" s="72"/>
      <c r="ETK108" s="72"/>
      <c r="ETN108" s="72"/>
      <c r="ETQ108" s="72"/>
      <c r="ETT108" s="72"/>
      <c r="ETW108" s="72"/>
      <c r="ETZ108" s="72"/>
      <c r="EUC108" s="72"/>
      <c r="EUF108" s="72"/>
      <c r="EUI108" s="72"/>
      <c r="EUL108" s="72"/>
      <c r="EUO108" s="72"/>
      <c r="EUR108" s="72"/>
      <c r="EUU108" s="72"/>
      <c r="EUX108" s="72"/>
      <c r="EVA108" s="72"/>
      <c r="EVD108" s="72"/>
      <c r="EVG108" s="72"/>
      <c r="EVJ108" s="72"/>
      <c r="EVM108" s="72"/>
      <c r="EVP108" s="72"/>
      <c r="EVS108" s="72"/>
      <c r="EVV108" s="72"/>
      <c r="EVY108" s="72"/>
      <c r="EWB108" s="72"/>
      <c r="EWE108" s="72"/>
      <c r="EWH108" s="72"/>
      <c r="EWK108" s="72"/>
      <c r="EWN108" s="72"/>
      <c r="EWQ108" s="72"/>
      <c r="EWT108" s="72"/>
      <c r="EWW108" s="72"/>
      <c r="EWZ108" s="72"/>
      <c r="EXC108" s="72"/>
      <c r="EXF108" s="72"/>
      <c r="EXI108" s="72"/>
      <c r="EXL108" s="72"/>
      <c r="EXO108" s="72"/>
      <c r="EXR108" s="72"/>
      <c r="EXU108" s="72"/>
      <c r="EXX108" s="72"/>
      <c r="EYA108" s="72"/>
      <c r="EYD108" s="72"/>
      <c r="EYG108" s="72"/>
      <c r="EYJ108" s="72"/>
      <c r="EYM108" s="72"/>
      <c r="EYP108" s="72"/>
      <c r="EYS108" s="72"/>
      <c r="EYV108" s="72"/>
      <c r="EYY108" s="72"/>
      <c r="EZB108" s="72"/>
      <c r="EZE108" s="72"/>
      <c r="EZH108" s="72"/>
      <c r="EZK108" s="72"/>
      <c r="EZN108" s="72"/>
      <c r="EZQ108" s="72"/>
      <c r="EZT108" s="72"/>
      <c r="EZW108" s="72"/>
      <c r="EZZ108" s="72"/>
      <c r="FAC108" s="72"/>
      <c r="FAF108" s="72"/>
      <c r="FAI108" s="72"/>
      <c r="FAL108" s="72"/>
      <c r="FAO108" s="72"/>
      <c r="FAR108" s="72"/>
      <c r="FAU108" s="72"/>
      <c r="FAX108" s="72"/>
      <c r="FBA108" s="72"/>
      <c r="FBD108" s="72"/>
      <c r="FBG108" s="72"/>
      <c r="FBJ108" s="72"/>
      <c r="FBM108" s="72"/>
      <c r="FBP108" s="72"/>
      <c r="FBS108" s="72"/>
      <c r="FBV108" s="72"/>
      <c r="FBY108" s="72"/>
      <c r="FCB108" s="72"/>
      <c r="FCE108" s="72"/>
      <c r="FCH108" s="72"/>
      <c r="FCK108" s="72"/>
      <c r="FCN108" s="72"/>
      <c r="FCQ108" s="72"/>
      <c r="FCT108" s="72"/>
      <c r="FCW108" s="72"/>
      <c r="FCZ108" s="72"/>
      <c r="FDC108" s="72"/>
      <c r="FDF108" s="72"/>
      <c r="FDI108" s="72"/>
      <c r="FDL108" s="72"/>
      <c r="FDO108" s="72"/>
      <c r="FDR108" s="72"/>
      <c r="FDU108" s="72"/>
      <c r="FDX108" s="72"/>
      <c r="FEA108" s="72"/>
      <c r="FED108" s="72"/>
      <c r="FEG108" s="72"/>
      <c r="FEJ108" s="72"/>
      <c r="FEM108" s="72"/>
      <c r="FEP108" s="72"/>
      <c r="FES108" s="72"/>
      <c r="FEV108" s="72"/>
      <c r="FEY108" s="72"/>
      <c r="FFB108" s="72"/>
      <c r="FFE108" s="72"/>
      <c r="FFH108" s="72"/>
      <c r="FFK108" s="72"/>
      <c r="FFN108" s="72"/>
      <c r="FFQ108" s="72"/>
      <c r="FFT108" s="72"/>
      <c r="FFW108" s="72"/>
      <c r="FFZ108" s="72"/>
      <c r="FGC108" s="72"/>
      <c r="FGF108" s="72"/>
      <c r="FGI108" s="72"/>
      <c r="FGL108" s="72"/>
      <c r="FGO108" s="72"/>
      <c r="FGR108" s="72"/>
      <c r="FGU108" s="72"/>
      <c r="FGX108" s="72"/>
      <c r="FHA108" s="72"/>
      <c r="FHD108" s="72"/>
      <c r="FHG108" s="72"/>
      <c r="FHJ108" s="72"/>
      <c r="FHM108" s="72"/>
      <c r="FHP108" s="72"/>
      <c r="FHS108" s="72"/>
      <c r="FHV108" s="72"/>
      <c r="FHY108" s="72"/>
      <c r="FIB108" s="72"/>
      <c r="FIE108" s="72"/>
      <c r="FIH108" s="72"/>
      <c r="FIK108" s="72"/>
      <c r="FIN108" s="72"/>
      <c r="FIQ108" s="72"/>
      <c r="FIT108" s="72"/>
      <c r="FIW108" s="72"/>
      <c r="FIZ108" s="72"/>
      <c r="FJC108" s="72"/>
      <c r="FJF108" s="72"/>
      <c r="FJI108" s="72"/>
      <c r="FJL108" s="72"/>
      <c r="FJO108" s="72"/>
      <c r="FJR108" s="72"/>
      <c r="FJU108" s="72"/>
      <c r="FJX108" s="72"/>
      <c r="FKA108" s="72"/>
      <c r="FKD108" s="72"/>
      <c r="FKG108" s="72"/>
      <c r="FKJ108" s="72"/>
      <c r="FKM108" s="72"/>
      <c r="FKP108" s="72"/>
      <c r="FKS108" s="72"/>
      <c r="FKV108" s="72"/>
      <c r="FKY108" s="72"/>
      <c r="FLB108" s="72"/>
      <c r="FLE108" s="72"/>
      <c r="FLH108" s="72"/>
      <c r="FLK108" s="72"/>
      <c r="FLN108" s="72"/>
      <c r="FLQ108" s="72"/>
      <c r="FLT108" s="72"/>
      <c r="FLW108" s="72"/>
      <c r="FLZ108" s="72"/>
      <c r="FMC108" s="72"/>
      <c r="FMF108" s="72"/>
      <c r="FMI108" s="72"/>
      <c r="FML108" s="72"/>
      <c r="FMO108" s="72"/>
      <c r="FMR108" s="72"/>
      <c r="FMU108" s="72"/>
      <c r="FMX108" s="72"/>
      <c r="FNA108" s="72"/>
      <c r="FND108" s="72"/>
      <c r="FNG108" s="72"/>
      <c r="FNJ108" s="72"/>
      <c r="FNM108" s="72"/>
      <c r="FNP108" s="72"/>
      <c r="FNS108" s="72"/>
      <c r="FNV108" s="72"/>
      <c r="FNY108" s="72"/>
      <c r="FOB108" s="72"/>
      <c r="FOE108" s="72"/>
      <c r="FOH108" s="72"/>
      <c r="FOK108" s="72"/>
      <c r="FON108" s="72"/>
      <c r="FOQ108" s="72"/>
      <c r="FOT108" s="72"/>
      <c r="FOW108" s="72"/>
      <c r="FOZ108" s="72"/>
      <c r="FPC108" s="72"/>
      <c r="FPF108" s="72"/>
      <c r="FPI108" s="72"/>
      <c r="FPL108" s="72"/>
      <c r="FPO108" s="72"/>
      <c r="FPR108" s="72"/>
      <c r="FPU108" s="72"/>
      <c r="FPX108" s="72"/>
      <c r="FQA108" s="72"/>
      <c r="FQD108" s="72"/>
      <c r="FQG108" s="72"/>
      <c r="FQJ108" s="72"/>
      <c r="FQM108" s="72"/>
      <c r="FQP108" s="72"/>
      <c r="FQS108" s="72"/>
      <c r="FQV108" s="72"/>
      <c r="FQY108" s="72"/>
      <c r="FRB108" s="72"/>
      <c r="FRE108" s="72"/>
      <c r="FRH108" s="72"/>
      <c r="FRK108" s="72"/>
      <c r="FRN108" s="72"/>
      <c r="FRQ108" s="72"/>
      <c r="FRT108" s="72"/>
      <c r="FRW108" s="72"/>
      <c r="FRZ108" s="72"/>
      <c r="FSC108" s="72"/>
      <c r="FSF108" s="72"/>
      <c r="FSI108" s="72"/>
      <c r="FSL108" s="72"/>
      <c r="FSO108" s="72"/>
      <c r="FSR108" s="72"/>
      <c r="FSU108" s="72"/>
      <c r="FSX108" s="72"/>
      <c r="FTA108" s="72"/>
      <c r="FTD108" s="72"/>
      <c r="FTG108" s="72"/>
      <c r="FTJ108" s="72"/>
      <c r="FTM108" s="72"/>
      <c r="FTP108" s="72"/>
      <c r="FTS108" s="72"/>
      <c r="FTV108" s="72"/>
      <c r="FTY108" s="72"/>
      <c r="FUB108" s="72"/>
      <c r="FUE108" s="72"/>
      <c r="FUH108" s="72"/>
      <c r="FUK108" s="72"/>
      <c r="FUN108" s="72"/>
      <c r="FUQ108" s="72"/>
      <c r="FUT108" s="72"/>
      <c r="FUW108" s="72"/>
      <c r="FUZ108" s="72"/>
      <c r="FVC108" s="72"/>
      <c r="FVF108" s="72"/>
      <c r="FVI108" s="72"/>
      <c r="FVL108" s="72"/>
      <c r="FVO108" s="72"/>
      <c r="FVR108" s="72"/>
      <c r="FVU108" s="72"/>
      <c r="FVX108" s="72"/>
      <c r="FWA108" s="72"/>
      <c r="FWD108" s="72"/>
      <c r="FWG108" s="72"/>
      <c r="FWJ108" s="72"/>
      <c r="FWM108" s="72"/>
      <c r="FWP108" s="72"/>
      <c r="FWS108" s="72"/>
      <c r="FWV108" s="72"/>
      <c r="FWY108" s="72"/>
      <c r="FXB108" s="72"/>
      <c r="FXE108" s="72"/>
      <c r="FXH108" s="72"/>
      <c r="FXK108" s="72"/>
      <c r="FXN108" s="72"/>
      <c r="FXQ108" s="72"/>
      <c r="FXT108" s="72"/>
      <c r="FXW108" s="72"/>
      <c r="FXZ108" s="72"/>
      <c r="FYC108" s="72"/>
      <c r="FYF108" s="72"/>
      <c r="FYI108" s="72"/>
      <c r="FYL108" s="72"/>
      <c r="FYO108" s="72"/>
      <c r="FYR108" s="72"/>
      <c r="FYU108" s="72"/>
      <c r="FYX108" s="72"/>
      <c r="FZA108" s="72"/>
      <c r="FZD108" s="72"/>
      <c r="FZG108" s="72"/>
      <c r="FZJ108" s="72"/>
      <c r="FZM108" s="72"/>
      <c r="FZP108" s="72"/>
      <c r="FZS108" s="72"/>
      <c r="FZV108" s="72"/>
      <c r="FZY108" s="72"/>
      <c r="GAB108" s="72"/>
      <c r="GAE108" s="72"/>
      <c r="GAH108" s="72"/>
      <c r="GAK108" s="72"/>
      <c r="GAN108" s="72"/>
      <c r="GAQ108" s="72"/>
      <c r="GAT108" s="72"/>
      <c r="GAW108" s="72"/>
      <c r="GAZ108" s="72"/>
      <c r="GBC108" s="72"/>
      <c r="GBF108" s="72"/>
      <c r="GBI108" s="72"/>
      <c r="GBL108" s="72"/>
      <c r="GBO108" s="72"/>
      <c r="GBR108" s="72"/>
      <c r="GBU108" s="72"/>
      <c r="GBX108" s="72"/>
      <c r="GCA108" s="72"/>
      <c r="GCD108" s="72"/>
      <c r="GCG108" s="72"/>
      <c r="GCJ108" s="72"/>
      <c r="GCM108" s="72"/>
      <c r="GCP108" s="72"/>
      <c r="GCS108" s="72"/>
      <c r="GCV108" s="72"/>
      <c r="GCY108" s="72"/>
      <c r="GDB108" s="72"/>
      <c r="GDE108" s="72"/>
      <c r="GDH108" s="72"/>
      <c r="GDK108" s="72"/>
      <c r="GDN108" s="72"/>
      <c r="GDQ108" s="72"/>
      <c r="GDT108" s="72"/>
      <c r="GDW108" s="72"/>
      <c r="GDZ108" s="72"/>
      <c r="GEC108" s="72"/>
      <c r="GEF108" s="72"/>
      <c r="GEI108" s="72"/>
      <c r="GEL108" s="72"/>
      <c r="GEO108" s="72"/>
      <c r="GER108" s="72"/>
      <c r="GEU108" s="72"/>
      <c r="GEX108" s="72"/>
      <c r="GFA108" s="72"/>
      <c r="GFD108" s="72"/>
      <c r="GFG108" s="72"/>
      <c r="GFJ108" s="72"/>
      <c r="GFM108" s="72"/>
      <c r="GFP108" s="72"/>
      <c r="GFS108" s="72"/>
      <c r="GFV108" s="72"/>
      <c r="GFY108" s="72"/>
      <c r="GGB108" s="72"/>
      <c r="GGE108" s="72"/>
      <c r="GGH108" s="72"/>
      <c r="GGK108" s="72"/>
      <c r="GGN108" s="72"/>
      <c r="GGQ108" s="72"/>
      <c r="GGT108" s="72"/>
      <c r="GGW108" s="72"/>
      <c r="GGZ108" s="72"/>
      <c r="GHC108" s="72"/>
      <c r="GHF108" s="72"/>
      <c r="GHI108" s="72"/>
      <c r="GHL108" s="72"/>
      <c r="GHO108" s="72"/>
      <c r="GHR108" s="72"/>
      <c r="GHU108" s="72"/>
      <c r="GHX108" s="72"/>
      <c r="GIA108" s="72"/>
      <c r="GID108" s="72"/>
      <c r="GIG108" s="72"/>
      <c r="GIJ108" s="72"/>
      <c r="GIM108" s="72"/>
      <c r="GIP108" s="72"/>
      <c r="GIS108" s="72"/>
      <c r="GIV108" s="72"/>
      <c r="GIY108" s="72"/>
      <c r="GJB108" s="72"/>
      <c r="GJE108" s="72"/>
      <c r="GJH108" s="72"/>
      <c r="GJK108" s="72"/>
      <c r="GJN108" s="72"/>
      <c r="GJQ108" s="72"/>
      <c r="GJT108" s="72"/>
      <c r="GJW108" s="72"/>
      <c r="GJZ108" s="72"/>
      <c r="GKC108" s="72"/>
      <c r="GKF108" s="72"/>
      <c r="GKI108" s="72"/>
      <c r="GKL108" s="72"/>
      <c r="GKO108" s="72"/>
      <c r="GKR108" s="72"/>
      <c r="GKU108" s="72"/>
      <c r="GKX108" s="72"/>
      <c r="GLA108" s="72"/>
      <c r="GLD108" s="72"/>
      <c r="GLG108" s="72"/>
      <c r="GLJ108" s="72"/>
      <c r="GLM108" s="72"/>
      <c r="GLP108" s="72"/>
      <c r="GLS108" s="72"/>
      <c r="GLV108" s="72"/>
      <c r="GLY108" s="72"/>
      <c r="GMB108" s="72"/>
      <c r="GME108" s="72"/>
      <c r="GMH108" s="72"/>
      <c r="GMK108" s="72"/>
      <c r="GMN108" s="72"/>
      <c r="GMQ108" s="72"/>
      <c r="GMT108" s="72"/>
      <c r="GMW108" s="72"/>
      <c r="GMZ108" s="72"/>
      <c r="GNC108" s="72"/>
      <c r="GNF108" s="72"/>
      <c r="GNI108" s="72"/>
      <c r="GNL108" s="72"/>
      <c r="GNO108" s="72"/>
      <c r="GNR108" s="72"/>
      <c r="GNU108" s="72"/>
      <c r="GNX108" s="72"/>
      <c r="GOA108" s="72"/>
      <c r="GOD108" s="72"/>
      <c r="GOG108" s="72"/>
      <c r="GOJ108" s="72"/>
      <c r="GOM108" s="72"/>
      <c r="GOP108" s="72"/>
      <c r="GOS108" s="72"/>
      <c r="GOV108" s="72"/>
      <c r="GOY108" s="72"/>
      <c r="GPB108" s="72"/>
      <c r="GPE108" s="72"/>
      <c r="GPH108" s="72"/>
      <c r="GPK108" s="72"/>
      <c r="GPN108" s="72"/>
      <c r="GPQ108" s="72"/>
      <c r="GPT108" s="72"/>
      <c r="GPW108" s="72"/>
      <c r="GPZ108" s="72"/>
      <c r="GQC108" s="72"/>
      <c r="GQF108" s="72"/>
      <c r="GQI108" s="72"/>
      <c r="GQL108" s="72"/>
      <c r="GQO108" s="72"/>
      <c r="GQR108" s="72"/>
      <c r="GQU108" s="72"/>
      <c r="GQX108" s="72"/>
      <c r="GRA108" s="72"/>
      <c r="GRD108" s="72"/>
      <c r="GRG108" s="72"/>
      <c r="GRJ108" s="72"/>
      <c r="GRM108" s="72"/>
      <c r="GRP108" s="72"/>
      <c r="GRS108" s="72"/>
      <c r="GRV108" s="72"/>
      <c r="GRY108" s="72"/>
      <c r="GSB108" s="72"/>
      <c r="GSE108" s="72"/>
      <c r="GSH108" s="72"/>
      <c r="GSK108" s="72"/>
      <c r="GSN108" s="72"/>
      <c r="GSQ108" s="72"/>
      <c r="GST108" s="72"/>
      <c r="GSW108" s="72"/>
      <c r="GSZ108" s="72"/>
      <c r="GTC108" s="72"/>
      <c r="GTF108" s="72"/>
      <c r="GTI108" s="72"/>
      <c r="GTL108" s="72"/>
      <c r="GTO108" s="72"/>
      <c r="GTR108" s="72"/>
      <c r="GTU108" s="72"/>
      <c r="GTX108" s="72"/>
      <c r="GUA108" s="72"/>
      <c r="GUD108" s="72"/>
      <c r="GUG108" s="72"/>
      <c r="GUJ108" s="72"/>
      <c r="GUM108" s="72"/>
      <c r="GUP108" s="72"/>
      <c r="GUS108" s="72"/>
      <c r="GUV108" s="72"/>
      <c r="GUY108" s="72"/>
      <c r="GVB108" s="72"/>
      <c r="GVE108" s="72"/>
      <c r="GVH108" s="72"/>
      <c r="GVK108" s="72"/>
      <c r="GVN108" s="72"/>
      <c r="GVQ108" s="72"/>
      <c r="GVT108" s="72"/>
      <c r="GVW108" s="72"/>
      <c r="GVZ108" s="72"/>
      <c r="GWC108" s="72"/>
      <c r="GWF108" s="72"/>
      <c r="GWI108" s="72"/>
      <c r="GWL108" s="72"/>
      <c r="GWO108" s="72"/>
      <c r="GWR108" s="72"/>
      <c r="GWU108" s="72"/>
      <c r="GWX108" s="72"/>
      <c r="GXA108" s="72"/>
      <c r="GXD108" s="72"/>
      <c r="GXG108" s="72"/>
      <c r="GXJ108" s="72"/>
      <c r="GXM108" s="72"/>
      <c r="GXP108" s="72"/>
      <c r="GXS108" s="72"/>
      <c r="GXV108" s="72"/>
      <c r="GXY108" s="72"/>
      <c r="GYB108" s="72"/>
      <c r="GYE108" s="72"/>
      <c r="GYH108" s="72"/>
      <c r="GYK108" s="72"/>
      <c r="GYN108" s="72"/>
      <c r="GYQ108" s="72"/>
      <c r="GYT108" s="72"/>
      <c r="GYW108" s="72"/>
      <c r="GYZ108" s="72"/>
      <c r="GZC108" s="72"/>
      <c r="GZF108" s="72"/>
      <c r="GZI108" s="72"/>
      <c r="GZL108" s="72"/>
      <c r="GZO108" s="72"/>
      <c r="GZR108" s="72"/>
      <c r="GZU108" s="72"/>
      <c r="GZX108" s="72"/>
      <c r="HAA108" s="72"/>
      <c r="HAD108" s="72"/>
      <c r="HAG108" s="72"/>
      <c r="HAJ108" s="72"/>
      <c r="HAM108" s="72"/>
      <c r="HAP108" s="72"/>
      <c r="HAS108" s="72"/>
      <c r="HAV108" s="72"/>
      <c r="HAY108" s="72"/>
      <c r="HBB108" s="72"/>
      <c r="HBE108" s="72"/>
      <c r="HBH108" s="72"/>
      <c r="HBK108" s="72"/>
      <c r="HBN108" s="72"/>
      <c r="HBQ108" s="72"/>
      <c r="HBT108" s="72"/>
      <c r="HBW108" s="72"/>
      <c r="HBZ108" s="72"/>
      <c r="HCC108" s="72"/>
      <c r="HCF108" s="72"/>
      <c r="HCI108" s="72"/>
      <c r="HCL108" s="72"/>
      <c r="HCO108" s="72"/>
      <c r="HCR108" s="72"/>
      <c r="HCU108" s="72"/>
      <c r="HCX108" s="72"/>
      <c r="HDA108" s="72"/>
      <c r="HDD108" s="72"/>
      <c r="HDG108" s="72"/>
      <c r="HDJ108" s="72"/>
      <c r="HDM108" s="72"/>
      <c r="HDP108" s="72"/>
      <c r="HDS108" s="72"/>
      <c r="HDV108" s="72"/>
      <c r="HDY108" s="72"/>
      <c r="HEB108" s="72"/>
      <c r="HEE108" s="72"/>
      <c r="HEH108" s="72"/>
      <c r="HEK108" s="72"/>
      <c r="HEN108" s="72"/>
      <c r="HEQ108" s="72"/>
      <c r="HET108" s="72"/>
      <c r="HEW108" s="72"/>
      <c r="HEZ108" s="72"/>
      <c r="HFC108" s="72"/>
      <c r="HFF108" s="72"/>
      <c r="HFI108" s="72"/>
      <c r="HFL108" s="72"/>
      <c r="HFO108" s="72"/>
      <c r="HFR108" s="72"/>
      <c r="HFU108" s="72"/>
      <c r="HFX108" s="72"/>
      <c r="HGA108" s="72"/>
      <c r="HGD108" s="72"/>
      <c r="HGG108" s="72"/>
      <c r="HGJ108" s="72"/>
      <c r="HGM108" s="72"/>
      <c r="HGP108" s="72"/>
      <c r="HGS108" s="72"/>
      <c r="HGV108" s="72"/>
      <c r="HGY108" s="72"/>
      <c r="HHB108" s="72"/>
      <c r="HHE108" s="72"/>
      <c r="HHH108" s="72"/>
      <c r="HHK108" s="72"/>
      <c r="HHN108" s="72"/>
      <c r="HHQ108" s="72"/>
      <c r="HHT108" s="72"/>
      <c r="HHW108" s="72"/>
      <c r="HHZ108" s="72"/>
      <c r="HIC108" s="72"/>
      <c r="HIF108" s="72"/>
      <c r="HII108" s="72"/>
      <c r="HIL108" s="72"/>
      <c r="HIO108" s="72"/>
      <c r="HIR108" s="72"/>
      <c r="HIU108" s="72"/>
      <c r="HIX108" s="72"/>
      <c r="HJA108" s="72"/>
      <c r="HJD108" s="72"/>
      <c r="HJG108" s="72"/>
      <c r="HJJ108" s="72"/>
      <c r="HJM108" s="72"/>
      <c r="HJP108" s="72"/>
      <c r="HJS108" s="72"/>
      <c r="HJV108" s="72"/>
      <c r="HJY108" s="72"/>
      <c r="HKB108" s="72"/>
      <c r="HKE108" s="72"/>
      <c r="HKH108" s="72"/>
      <c r="HKK108" s="72"/>
      <c r="HKN108" s="72"/>
      <c r="HKQ108" s="72"/>
      <c r="HKT108" s="72"/>
      <c r="HKW108" s="72"/>
      <c r="HKZ108" s="72"/>
      <c r="HLC108" s="72"/>
      <c r="HLF108" s="72"/>
      <c r="HLI108" s="72"/>
      <c r="HLL108" s="72"/>
      <c r="HLO108" s="72"/>
      <c r="HLR108" s="72"/>
      <c r="HLU108" s="72"/>
      <c r="HLX108" s="72"/>
      <c r="HMA108" s="72"/>
      <c r="HMD108" s="72"/>
      <c r="HMG108" s="72"/>
      <c r="HMJ108" s="72"/>
      <c r="HMM108" s="72"/>
      <c r="HMP108" s="72"/>
      <c r="HMS108" s="72"/>
      <c r="HMV108" s="72"/>
      <c r="HMY108" s="72"/>
      <c r="HNB108" s="72"/>
      <c r="HNE108" s="72"/>
      <c r="HNH108" s="72"/>
      <c r="HNK108" s="72"/>
      <c r="HNN108" s="72"/>
      <c r="HNQ108" s="72"/>
      <c r="HNT108" s="72"/>
      <c r="HNW108" s="72"/>
      <c r="HNZ108" s="72"/>
      <c r="HOC108" s="72"/>
      <c r="HOF108" s="72"/>
      <c r="HOI108" s="72"/>
      <c r="HOL108" s="72"/>
      <c r="HOO108" s="72"/>
      <c r="HOR108" s="72"/>
      <c r="HOU108" s="72"/>
      <c r="HOX108" s="72"/>
      <c r="HPA108" s="72"/>
      <c r="HPD108" s="72"/>
      <c r="HPG108" s="72"/>
      <c r="HPJ108" s="72"/>
      <c r="HPM108" s="72"/>
      <c r="HPP108" s="72"/>
      <c r="HPS108" s="72"/>
      <c r="HPV108" s="72"/>
      <c r="HPY108" s="72"/>
      <c r="HQB108" s="72"/>
      <c r="HQE108" s="72"/>
      <c r="HQH108" s="72"/>
      <c r="HQK108" s="72"/>
      <c r="HQN108" s="72"/>
      <c r="HQQ108" s="72"/>
      <c r="HQT108" s="72"/>
      <c r="HQW108" s="72"/>
      <c r="HQZ108" s="72"/>
      <c r="HRC108" s="72"/>
      <c r="HRF108" s="72"/>
      <c r="HRI108" s="72"/>
      <c r="HRL108" s="72"/>
      <c r="HRO108" s="72"/>
      <c r="HRR108" s="72"/>
      <c r="HRU108" s="72"/>
      <c r="HRX108" s="72"/>
      <c r="HSA108" s="72"/>
      <c r="HSD108" s="72"/>
      <c r="HSG108" s="72"/>
      <c r="HSJ108" s="72"/>
      <c r="HSM108" s="72"/>
      <c r="HSP108" s="72"/>
      <c r="HSS108" s="72"/>
      <c r="HSV108" s="72"/>
      <c r="HSY108" s="72"/>
      <c r="HTB108" s="72"/>
      <c r="HTE108" s="72"/>
      <c r="HTH108" s="72"/>
      <c r="HTK108" s="72"/>
      <c r="HTN108" s="72"/>
      <c r="HTQ108" s="72"/>
      <c r="HTT108" s="72"/>
      <c r="HTW108" s="72"/>
      <c r="HTZ108" s="72"/>
      <c r="HUC108" s="72"/>
      <c r="HUF108" s="72"/>
      <c r="HUI108" s="72"/>
      <c r="HUL108" s="72"/>
      <c r="HUO108" s="72"/>
      <c r="HUR108" s="72"/>
      <c r="HUU108" s="72"/>
      <c r="HUX108" s="72"/>
      <c r="HVA108" s="72"/>
      <c r="HVD108" s="72"/>
      <c r="HVG108" s="72"/>
      <c r="HVJ108" s="72"/>
      <c r="HVM108" s="72"/>
      <c r="HVP108" s="72"/>
      <c r="HVS108" s="72"/>
      <c r="HVV108" s="72"/>
      <c r="HVY108" s="72"/>
      <c r="HWB108" s="72"/>
      <c r="HWE108" s="72"/>
      <c r="HWH108" s="72"/>
      <c r="HWK108" s="72"/>
      <c r="HWN108" s="72"/>
      <c r="HWQ108" s="72"/>
      <c r="HWT108" s="72"/>
      <c r="HWW108" s="72"/>
      <c r="HWZ108" s="72"/>
      <c r="HXC108" s="72"/>
      <c r="HXF108" s="72"/>
      <c r="HXI108" s="72"/>
      <c r="HXL108" s="72"/>
      <c r="HXO108" s="72"/>
      <c r="HXR108" s="72"/>
      <c r="HXU108" s="72"/>
      <c r="HXX108" s="72"/>
      <c r="HYA108" s="72"/>
      <c r="HYD108" s="72"/>
      <c r="HYG108" s="72"/>
      <c r="HYJ108" s="72"/>
      <c r="HYM108" s="72"/>
      <c r="HYP108" s="72"/>
      <c r="HYS108" s="72"/>
      <c r="HYV108" s="72"/>
      <c r="HYY108" s="72"/>
      <c r="HZB108" s="72"/>
      <c r="HZE108" s="72"/>
      <c r="HZH108" s="72"/>
      <c r="HZK108" s="72"/>
      <c r="HZN108" s="72"/>
      <c r="HZQ108" s="72"/>
      <c r="HZT108" s="72"/>
      <c r="HZW108" s="72"/>
      <c r="HZZ108" s="72"/>
      <c r="IAC108" s="72"/>
      <c r="IAF108" s="72"/>
      <c r="IAI108" s="72"/>
      <c r="IAL108" s="72"/>
      <c r="IAO108" s="72"/>
      <c r="IAR108" s="72"/>
      <c r="IAU108" s="72"/>
      <c r="IAX108" s="72"/>
      <c r="IBA108" s="72"/>
      <c r="IBD108" s="72"/>
      <c r="IBG108" s="72"/>
      <c r="IBJ108" s="72"/>
      <c r="IBM108" s="72"/>
      <c r="IBP108" s="72"/>
      <c r="IBS108" s="72"/>
      <c r="IBV108" s="72"/>
      <c r="IBY108" s="72"/>
      <c r="ICB108" s="72"/>
      <c r="ICE108" s="72"/>
      <c r="ICH108" s="72"/>
      <c r="ICK108" s="72"/>
      <c r="ICN108" s="72"/>
      <c r="ICQ108" s="72"/>
      <c r="ICT108" s="72"/>
      <c r="ICW108" s="72"/>
      <c r="ICZ108" s="72"/>
      <c r="IDC108" s="72"/>
      <c r="IDF108" s="72"/>
      <c r="IDI108" s="72"/>
      <c r="IDL108" s="72"/>
      <c r="IDO108" s="72"/>
      <c r="IDR108" s="72"/>
      <c r="IDU108" s="72"/>
      <c r="IDX108" s="72"/>
      <c r="IEA108" s="72"/>
      <c r="IED108" s="72"/>
      <c r="IEG108" s="72"/>
      <c r="IEJ108" s="72"/>
      <c r="IEM108" s="72"/>
      <c r="IEP108" s="72"/>
      <c r="IES108" s="72"/>
      <c r="IEV108" s="72"/>
      <c r="IEY108" s="72"/>
      <c r="IFB108" s="72"/>
      <c r="IFE108" s="72"/>
      <c r="IFH108" s="72"/>
      <c r="IFK108" s="72"/>
      <c r="IFN108" s="72"/>
      <c r="IFQ108" s="72"/>
      <c r="IFT108" s="72"/>
      <c r="IFW108" s="72"/>
      <c r="IFZ108" s="72"/>
      <c r="IGC108" s="72"/>
      <c r="IGF108" s="72"/>
      <c r="IGI108" s="72"/>
      <c r="IGL108" s="72"/>
      <c r="IGO108" s="72"/>
      <c r="IGR108" s="72"/>
      <c r="IGU108" s="72"/>
      <c r="IGX108" s="72"/>
      <c r="IHA108" s="72"/>
      <c r="IHD108" s="72"/>
      <c r="IHG108" s="72"/>
      <c r="IHJ108" s="72"/>
      <c r="IHM108" s="72"/>
      <c r="IHP108" s="72"/>
      <c r="IHS108" s="72"/>
      <c r="IHV108" s="72"/>
      <c r="IHY108" s="72"/>
      <c r="IIB108" s="72"/>
      <c r="IIE108" s="72"/>
      <c r="IIH108" s="72"/>
      <c r="IIK108" s="72"/>
      <c r="IIN108" s="72"/>
      <c r="IIQ108" s="72"/>
      <c r="IIT108" s="72"/>
      <c r="IIW108" s="72"/>
      <c r="IIZ108" s="72"/>
      <c r="IJC108" s="72"/>
      <c r="IJF108" s="72"/>
      <c r="IJI108" s="72"/>
      <c r="IJL108" s="72"/>
      <c r="IJO108" s="72"/>
      <c r="IJR108" s="72"/>
      <c r="IJU108" s="72"/>
      <c r="IJX108" s="72"/>
      <c r="IKA108" s="72"/>
      <c r="IKD108" s="72"/>
      <c r="IKG108" s="72"/>
      <c r="IKJ108" s="72"/>
      <c r="IKM108" s="72"/>
      <c r="IKP108" s="72"/>
      <c r="IKS108" s="72"/>
      <c r="IKV108" s="72"/>
      <c r="IKY108" s="72"/>
      <c r="ILB108" s="72"/>
      <c r="ILE108" s="72"/>
      <c r="ILH108" s="72"/>
      <c r="ILK108" s="72"/>
      <c r="ILN108" s="72"/>
      <c r="ILQ108" s="72"/>
      <c r="ILT108" s="72"/>
      <c r="ILW108" s="72"/>
      <c r="ILZ108" s="72"/>
      <c r="IMC108" s="72"/>
      <c r="IMF108" s="72"/>
      <c r="IMI108" s="72"/>
      <c r="IML108" s="72"/>
      <c r="IMO108" s="72"/>
      <c r="IMR108" s="72"/>
      <c r="IMU108" s="72"/>
      <c r="IMX108" s="72"/>
      <c r="INA108" s="72"/>
      <c r="IND108" s="72"/>
      <c r="ING108" s="72"/>
      <c r="INJ108" s="72"/>
      <c r="INM108" s="72"/>
      <c r="INP108" s="72"/>
      <c r="INS108" s="72"/>
      <c r="INV108" s="72"/>
      <c r="INY108" s="72"/>
      <c r="IOB108" s="72"/>
      <c r="IOE108" s="72"/>
      <c r="IOH108" s="72"/>
      <c r="IOK108" s="72"/>
      <c r="ION108" s="72"/>
      <c r="IOQ108" s="72"/>
      <c r="IOT108" s="72"/>
      <c r="IOW108" s="72"/>
      <c r="IOZ108" s="72"/>
      <c r="IPC108" s="72"/>
      <c r="IPF108" s="72"/>
      <c r="IPI108" s="72"/>
      <c r="IPL108" s="72"/>
      <c r="IPO108" s="72"/>
      <c r="IPR108" s="72"/>
      <c r="IPU108" s="72"/>
      <c r="IPX108" s="72"/>
      <c r="IQA108" s="72"/>
      <c r="IQD108" s="72"/>
      <c r="IQG108" s="72"/>
      <c r="IQJ108" s="72"/>
      <c r="IQM108" s="72"/>
      <c r="IQP108" s="72"/>
      <c r="IQS108" s="72"/>
      <c r="IQV108" s="72"/>
      <c r="IQY108" s="72"/>
      <c r="IRB108" s="72"/>
      <c r="IRE108" s="72"/>
      <c r="IRH108" s="72"/>
      <c r="IRK108" s="72"/>
      <c r="IRN108" s="72"/>
      <c r="IRQ108" s="72"/>
      <c r="IRT108" s="72"/>
      <c r="IRW108" s="72"/>
      <c r="IRZ108" s="72"/>
      <c r="ISC108" s="72"/>
      <c r="ISF108" s="72"/>
      <c r="ISI108" s="72"/>
      <c r="ISL108" s="72"/>
      <c r="ISO108" s="72"/>
      <c r="ISR108" s="72"/>
      <c r="ISU108" s="72"/>
      <c r="ISX108" s="72"/>
      <c r="ITA108" s="72"/>
      <c r="ITD108" s="72"/>
      <c r="ITG108" s="72"/>
      <c r="ITJ108" s="72"/>
      <c r="ITM108" s="72"/>
      <c r="ITP108" s="72"/>
      <c r="ITS108" s="72"/>
      <c r="ITV108" s="72"/>
      <c r="ITY108" s="72"/>
      <c r="IUB108" s="72"/>
      <c r="IUE108" s="72"/>
      <c r="IUH108" s="72"/>
      <c r="IUK108" s="72"/>
      <c r="IUN108" s="72"/>
      <c r="IUQ108" s="72"/>
      <c r="IUT108" s="72"/>
      <c r="IUW108" s="72"/>
      <c r="IUZ108" s="72"/>
      <c r="IVC108" s="72"/>
      <c r="IVF108" s="72"/>
      <c r="IVI108" s="72"/>
      <c r="IVL108" s="72"/>
      <c r="IVO108" s="72"/>
      <c r="IVR108" s="72"/>
      <c r="IVU108" s="72"/>
      <c r="IVX108" s="72"/>
      <c r="IWA108" s="72"/>
      <c r="IWD108" s="72"/>
      <c r="IWG108" s="72"/>
      <c r="IWJ108" s="72"/>
      <c r="IWM108" s="72"/>
      <c r="IWP108" s="72"/>
      <c r="IWS108" s="72"/>
      <c r="IWV108" s="72"/>
      <c r="IWY108" s="72"/>
      <c r="IXB108" s="72"/>
      <c r="IXE108" s="72"/>
      <c r="IXH108" s="72"/>
      <c r="IXK108" s="72"/>
      <c r="IXN108" s="72"/>
      <c r="IXQ108" s="72"/>
      <c r="IXT108" s="72"/>
      <c r="IXW108" s="72"/>
      <c r="IXZ108" s="72"/>
      <c r="IYC108" s="72"/>
      <c r="IYF108" s="72"/>
      <c r="IYI108" s="72"/>
      <c r="IYL108" s="72"/>
      <c r="IYO108" s="72"/>
      <c r="IYR108" s="72"/>
      <c r="IYU108" s="72"/>
      <c r="IYX108" s="72"/>
      <c r="IZA108" s="72"/>
      <c r="IZD108" s="72"/>
      <c r="IZG108" s="72"/>
      <c r="IZJ108" s="72"/>
      <c r="IZM108" s="72"/>
      <c r="IZP108" s="72"/>
      <c r="IZS108" s="72"/>
      <c r="IZV108" s="72"/>
      <c r="IZY108" s="72"/>
      <c r="JAB108" s="72"/>
      <c r="JAE108" s="72"/>
      <c r="JAH108" s="72"/>
      <c r="JAK108" s="72"/>
      <c r="JAN108" s="72"/>
      <c r="JAQ108" s="72"/>
      <c r="JAT108" s="72"/>
      <c r="JAW108" s="72"/>
      <c r="JAZ108" s="72"/>
      <c r="JBC108" s="72"/>
      <c r="JBF108" s="72"/>
      <c r="JBI108" s="72"/>
      <c r="JBL108" s="72"/>
      <c r="JBO108" s="72"/>
      <c r="JBR108" s="72"/>
      <c r="JBU108" s="72"/>
      <c r="JBX108" s="72"/>
      <c r="JCA108" s="72"/>
      <c r="JCD108" s="72"/>
      <c r="JCG108" s="72"/>
      <c r="JCJ108" s="72"/>
      <c r="JCM108" s="72"/>
      <c r="JCP108" s="72"/>
      <c r="JCS108" s="72"/>
      <c r="JCV108" s="72"/>
      <c r="JCY108" s="72"/>
      <c r="JDB108" s="72"/>
      <c r="JDE108" s="72"/>
      <c r="JDH108" s="72"/>
      <c r="JDK108" s="72"/>
      <c r="JDN108" s="72"/>
      <c r="JDQ108" s="72"/>
      <c r="JDT108" s="72"/>
      <c r="JDW108" s="72"/>
      <c r="JDZ108" s="72"/>
      <c r="JEC108" s="72"/>
      <c r="JEF108" s="72"/>
      <c r="JEI108" s="72"/>
      <c r="JEL108" s="72"/>
      <c r="JEO108" s="72"/>
      <c r="JER108" s="72"/>
      <c r="JEU108" s="72"/>
      <c r="JEX108" s="72"/>
      <c r="JFA108" s="72"/>
      <c r="JFD108" s="72"/>
      <c r="JFG108" s="72"/>
      <c r="JFJ108" s="72"/>
      <c r="JFM108" s="72"/>
      <c r="JFP108" s="72"/>
      <c r="JFS108" s="72"/>
      <c r="JFV108" s="72"/>
      <c r="JFY108" s="72"/>
      <c r="JGB108" s="72"/>
      <c r="JGE108" s="72"/>
      <c r="JGH108" s="72"/>
      <c r="JGK108" s="72"/>
      <c r="JGN108" s="72"/>
      <c r="JGQ108" s="72"/>
      <c r="JGT108" s="72"/>
      <c r="JGW108" s="72"/>
      <c r="JGZ108" s="72"/>
      <c r="JHC108" s="72"/>
      <c r="JHF108" s="72"/>
      <c r="JHI108" s="72"/>
      <c r="JHL108" s="72"/>
      <c r="JHO108" s="72"/>
      <c r="JHR108" s="72"/>
      <c r="JHU108" s="72"/>
      <c r="JHX108" s="72"/>
      <c r="JIA108" s="72"/>
      <c r="JID108" s="72"/>
      <c r="JIG108" s="72"/>
      <c r="JIJ108" s="72"/>
      <c r="JIM108" s="72"/>
      <c r="JIP108" s="72"/>
      <c r="JIS108" s="72"/>
      <c r="JIV108" s="72"/>
      <c r="JIY108" s="72"/>
      <c r="JJB108" s="72"/>
      <c r="JJE108" s="72"/>
      <c r="JJH108" s="72"/>
      <c r="JJK108" s="72"/>
      <c r="JJN108" s="72"/>
      <c r="JJQ108" s="72"/>
      <c r="JJT108" s="72"/>
      <c r="JJW108" s="72"/>
      <c r="JJZ108" s="72"/>
      <c r="JKC108" s="72"/>
      <c r="JKF108" s="72"/>
      <c r="JKI108" s="72"/>
      <c r="JKL108" s="72"/>
      <c r="JKO108" s="72"/>
      <c r="JKR108" s="72"/>
      <c r="JKU108" s="72"/>
      <c r="JKX108" s="72"/>
      <c r="JLA108" s="72"/>
      <c r="JLD108" s="72"/>
      <c r="JLG108" s="72"/>
      <c r="JLJ108" s="72"/>
      <c r="JLM108" s="72"/>
      <c r="JLP108" s="72"/>
      <c r="JLS108" s="72"/>
      <c r="JLV108" s="72"/>
      <c r="JLY108" s="72"/>
      <c r="JMB108" s="72"/>
      <c r="JME108" s="72"/>
      <c r="JMH108" s="72"/>
      <c r="JMK108" s="72"/>
      <c r="JMN108" s="72"/>
      <c r="JMQ108" s="72"/>
      <c r="JMT108" s="72"/>
      <c r="JMW108" s="72"/>
      <c r="JMZ108" s="72"/>
      <c r="JNC108" s="72"/>
      <c r="JNF108" s="72"/>
      <c r="JNI108" s="72"/>
      <c r="JNL108" s="72"/>
      <c r="JNO108" s="72"/>
      <c r="JNR108" s="72"/>
      <c r="JNU108" s="72"/>
      <c r="JNX108" s="72"/>
      <c r="JOA108" s="72"/>
      <c r="JOD108" s="72"/>
      <c r="JOG108" s="72"/>
      <c r="JOJ108" s="72"/>
      <c r="JOM108" s="72"/>
      <c r="JOP108" s="72"/>
      <c r="JOS108" s="72"/>
      <c r="JOV108" s="72"/>
      <c r="JOY108" s="72"/>
      <c r="JPB108" s="72"/>
      <c r="JPE108" s="72"/>
      <c r="JPH108" s="72"/>
      <c r="JPK108" s="72"/>
      <c r="JPN108" s="72"/>
      <c r="JPQ108" s="72"/>
      <c r="JPT108" s="72"/>
      <c r="JPW108" s="72"/>
      <c r="JPZ108" s="72"/>
      <c r="JQC108" s="72"/>
      <c r="JQF108" s="72"/>
      <c r="JQI108" s="72"/>
      <c r="JQL108" s="72"/>
      <c r="JQO108" s="72"/>
      <c r="JQR108" s="72"/>
      <c r="JQU108" s="72"/>
      <c r="JQX108" s="72"/>
      <c r="JRA108" s="72"/>
      <c r="JRD108" s="72"/>
      <c r="JRG108" s="72"/>
      <c r="JRJ108" s="72"/>
      <c r="JRM108" s="72"/>
      <c r="JRP108" s="72"/>
      <c r="JRS108" s="72"/>
      <c r="JRV108" s="72"/>
      <c r="JRY108" s="72"/>
      <c r="JSB108" s="72"/>
      <c r="JSE108" s="72"/>
      <c r="JSH108" s="72"/>
      <c r="JSK108" s="72"/>
      <c r="JSN108" s="72"/>
      <c r="JSQ108" s="72"/>
      <c r="JST108" s="72"/>
      <c r="JSW108" s="72"/>
      <c r="JSZ108" s="72"/>
      <c r="JTC108" s="72"/>
      <c r="JTF108" s="72"/>
      <c r="JTI108" s="72"/>
      <c r="JTL108" s="72"/>
      <c r="JTO108" s="72"/>
      <c r="JTR108" s="72"/>
      <c r="JTU108" s="72"/>
      <c r="JTX108" s="72"/>
      <c r="JUA108" s="72"/>
      <c r="JUD108" s="72"/>
      <c r="JUG108" s="72"/>
      <c r="JUJ108" s="72"/>
      <c r="JUM108" s="72"/>
      <c r="JUP108" s="72"/>
      <c r="JUS108" s="72"/>
      <c r="JUV108" s="72"/>
      <c r="JUY108" s="72"/>
      <c r="JVB108" s="72"/>
      <c r="JVE108" s="72"/>
      <c r="JVH108" s="72"/>
      <c r="JVK108" s="72"/>
      <c r="JVN108" s="72"/>
      <c r="JVQ108" s="72"/>
      <c r="JVT108" s="72"/>
      <c r="JVW108" s="72"/>
      <c r="JVZ108" s="72"/>
      <c r="JWC108" s="72"/>
      <c r="JWF108" s="72"/>
      <c r="JWI108" s="72"/>
      <c r="JWL108" s="72"/>
      <c r="JWO108" s="72"/>
      <c r="JWR108" s="72"/>
      <c r="JWU108" s="72"/>
      <c r="JWX108" s="72"/>
      <c r="JXA108" s="72"/>
      <c r="JXD108" s="72"/>
      <c r="JXG108" s="72"/>
      <c r="JXJ108" s="72"/>
      <c r="JXM108" s="72"/>
      <c r="JXP108" s="72"/>
      <c r="JXS108" s="72"/>
      <c r="JXV108" s="72"/>
      <c r="JXY108" s="72"/>
      <c r="JYB108" s="72"/>
      <c r="JYE108" s="72"/>
      <c r="JYH108" s="72"/>
      <c r="JYK108" s="72"/>
      <c r="JYN108" s="72"/>
      <c r="JYQ108" s="72"/>
      <c r="JYT108" s="72"/>
      <c r="JYW108" s="72"/>
      <c r="JYZ108" s="72"/>
      <c r="JZC108" s="72"/>
      <c r="JZF108" s="72"/>
      <c r="JZI108" s="72"/>
      <c r="JZL108" s="72"/>
      <c r="JZO108" s="72"/>
      <c r="JZR108" s="72"/>
      <c r="JZU108" s="72"/>
      <c r="JZX108" s="72"/>
      <c r="KAA108" s="72"/>
      <c r="KAD108" s="72"/>
      <c r="KAG108" s="72"/>
      <c r="KAJ108" s="72"/>
      <c r="KAM108" s="72"/>
      <c r="KAP108" s="72"/>
      <c r="KAS108" s="72"/>
      <c r="KAV108" s="72"/>
      <c r="KAY108" s="72"/>
      <c r="KBB108" s="72"/>
      <c r="KBE108" s="72"/>
      <c r="KBH108" s="72"/>
      <c r="KBK108" s="72"/>
      <c r="KBN108" s="72"/>
      <c r="KBQ108" s="72"/>
      <c r="KBT108" s="72"/>
      <c r="KBW108" s="72"/>
      <c r="KBZ108" s="72"/>
      <c r="KCC108" s="72"/>
      <c r="KCF108" s="72"/>
      <c r="KCI108" s="72"/>
      <c r="KCL108" s="72"/>
      <c r="KCO108" s="72"/>
      <c r="KCR108" s="72"/>
      <c r="KCU108" s="72"/>
      <c r="KCX108" s="72"/>
      <c r="KDA108" s="72"/>
      <c r="KDD108" s="72"/>
      <c r="KDG108" s="72"/>
      <c r="KDJ108" s="72"/>
      <c r="KDM108" s="72"/>
      <c r="KDP108" s="72"/>
      <c r="KDS108" s="72"/>
      <c r="KDV108" s="72"/>
      <c r="KDY108" s="72"/>
      <c r="KEB108" s="72"/>
      <c r="KEE108" s="72"/>
      <c r="KEH108" s="72"/>
      <c r="KEK108" s="72"/>
      <c r="KEN108" s="72"/>
      <c r="KEQ108" s="72"/>
      <c r="KET108" s="72"/>
      <c r="KEW108" s="72"/>
      <c r="KEZ108" s="72"/>
      <c r="KFC108" s="72"/>
      <c r="KFF108" s="72"/>
      <c r="KFI108" s="72"/>
      <c r="KFL108" s="72"/>
      <c r="KFO108" s="72"/>
      <c r="KFR108" s="72"/>
      <c r="KFU108" s="72"/>
      <c r="KFX108" s="72"/>
      <c r="KGA108" s="72"/>
      <c r="KGD108" s="72"/>
      <c r="KGG108" s="72"/>
      <c r="KGJ108" s="72"/>
      <c r="KGM108" s="72"/>
      <c r="KGP108" s="72"/>
      <c r="KGS108" s="72"/>
      <c r="KGV108" s="72"/>
      <c r="KGY108" s="72"/>
      <c r="KHB108" s="72"/>
      <c r="KHE108" s="72"/>
      <c r="KHH108" s="72"/>
      <c r="KHK108" s="72"/>
      <c r="KHN108" s="72"/>
      <c r="KHQ108" s="72"/>
      <c r="KHT108" s="72"/>
      <c r="KHW108" s="72"/>
      <c r="KHZ108" s="72"/>
      <c r="KIC108" s="72"/>
      <c r="KIF108" s="72"/>
      <c r="KII108" s="72"/>
      <c r="KIL108" s="72"/>
      <c r="KIO108" s="72"/>
      <c r="KIR108" s="72"/>
      <c r="KIU108" s="72"/>
      <c r="KIX108" s="72"/>
      <c r="KJA108" s="72"/>
      <c r="KJD108" s="72"/>
      <c r="KJG108" s="72"/>
      <c r="KJJ108" s="72"/>
      <c r="KJM108" s="72"/>
      <c r="KJP108" s="72"/>
      <c r="KJS108" s="72"/>
      <c r="KJV108" s="72"/>
      <c r="KJY108" s="72"/>
      <c r="KKB108" s="72"/>
      <c r="KKE108" s="72"/>
      <c r="KKH108" s="72"/>
      <c r="KKK108" s="72"/>
      <c r="KKN108" s="72"/>
      <c r="KKQ108" s="72"/>
      <c r="KKT108" s="72"/>
      <c r="KKW108" s="72"/>
      <c r="KKZ108" s="72"/>
      <c r="KLC108" s="72"/>
      <c r="KLF108" s="72"/>
      <c r="KLI108" s="72"/>
      <c r="KLL108" s="72"/>
      <c r="KLO108" s="72"/>
      <c r="KLR108" s="72"/>
      <c r="KLU108" s="72"/>
      <c r="KLX108" s="72"/>
      <c r="KMA108" s="72"/>
      <c r="KMD108" s="72"/>
      <c r="KMG108" s="72"/>
      <c r="KMJ108" s="72"/>
      <c r="KMM108" s="72"/>
      <c r="KMP108" s="72"/>
      <c r="KMS108" s="72"/>
      <c r="KMV108" s="72"/>
      <c r="KMY108" s="72"/>
      <c r="KNB108" s="72"/>
      <c r="KNE108" s="72"/>
      <c r="KNH108" s="72"/>
      <c r="KNK108" s="72"/>
      <c r="KNN108" s="72"/>
      <c r="KNQ108" s="72"/>
      <c r="KNT108" s="72"/>
      <c r="KNW108" s="72"/>
      <c r="KNZ108" s="72"/>
      <c r="KOC108" s="72"/>
      <c r="KOF108" s="72"/>
      <c r="KOI108" s="72"/>
      <c r="KOL108" s="72"/>
      <c r="KOO108" s="72"/>
      <c r="KOR108" s="72"/>
      <c r="KOU108" s="72"/>
      <c r="KOX108" s="72"/>
      <c r="KPA108" s="72"/>
      <c r="KPD108" s="72"/>
      <c r="KPG108" s="72"/>
      <c r="KPJ108" s="72"/>
      <c r="KPM108" s="72"/>
      <c r="KPP108" s="72"/>
      <c r="KPS108" s="72"/>
      <c r="KPV108" s="72"/>
      <c r="KPY108" s="72"/>
      <c r="KQB108" s="72"/>
      <c r="KQE108" s="72"/>
      <c r="KQH108" s="72"/>
      <c r="KQK108" s="72"/>
      <c r="KQN108" s="72"/>
      <c r="KQQ108" s="72"/>
      <c r="KQT108" s="72"/>
      <c r="KQW108" s="72"/>
      <c r="KQZ108" s="72"/>
      <c r="KRC108" s="72"/>
      <c r="KRF108" s="72"/>
      <c r="KRI108" s="72"/>
      <c r="KRL108" s="72"/>
      <c r="KRO108" s="72"/>
      <c r="KRR108" s="72"/>
      <c r="KRU108" s="72"/>
      <c r="KRX108" s="72"/>
      <c r="KSA108" s="72"/>
      <c r="KSD108" s="72"/>
      <c r="KSG108" s="72"/>
      <c r="KSJ108" s="72"/>
      <c r="KSM108" s="72"/>
      <c r="KSP108" s="72"/>
      <c r="KSS108" s="72"/>
      <c r="KSV108" s="72"/>
      <c r="KSY108" s="72"/>
      <c r="KTB108" s="72"/>
      <c r="KTE108" s="72"/>
      <c r="KTH108" s="72"/>
      <c r="KTK108" s="72"/>
      <c r="KTN108" s="72"/>
      <c r="KTQ108" s="72"/>
      <c r="KTT108" s="72"/>
      <c r="KTW108" s="72"/>
      <c r="KTZ108" s="72"/>
      <c r="KUC108" s="72"/>
      <c r="KUF108" s="72"/>
      <c r="KUI108" s="72"/>
      <c r="KUL108" s="72"/>
      <c r="KUO108" s="72"/>
      <c r="KUR108" s="72"/>
      <c r="KUU108" s="72"/>
      <c r="KUX108" s="72"/>
      <c r="KVA108" s="72"/>
      <c r="KVD108" s="72"/>
      <c r="KVG108" s="72"/>
      <c r="KVJ108" s="72"/>
      <c r="KVM108" s="72"/>
      <c r="KVP108" s="72"/>
      <c r="KVS108" s="72"/>
      <c r="KVV108" s="72"/>
      <c r="KVY108" s="72"/>
      <c r="KWB108" s="72"/>
      <c r="KWE108" s="72"/>
      <c r="KWH108" s="72"/>
      <c r="KWK108" s="72"/>
      <c r="KWN108" s="72"/>
      <c r="KWQ108" s="72"/>
      <c r="KWT108" s="72"/>
      <c r="KWW108" s="72"/>
      <c r="KWZ108" s="72"/>
      <c r="KXC108" s="72"/>
      <c r="KXF108" s="72"/>
      <c r="KXI108" s="72"/>
      <c r="KXL108" s="72"/>
      <c r="KXO108" s="72"/>
      <c r="KXR108" s="72"/>
      <c r="KXU108" s="72"/>
      <c r="KXX108" s="72"/>
      <c r="KYA108" s="72"/>
      <c r="KYD108" s="72"/>
      <c r="KYG108" s="72"/>
      <c r="KYJ108" s="72"/>
      <c r="KYM108" s="72"/>
      <c r="KYP108" s="72"/>
      <c r="KYS108" s="72"/>
      <c r="KYV108" s="72"/>
      <c r="KYY108" s="72"/>
      <c r="KZB108" s="72"/>
      <c r="KZE108" s="72"/>
      <c r="KZH108" s="72"/>
      <c r="KZK108" s="72"/>
      <c r="KZN108" s="72"/>
      <c r="KZQ108" s="72"/>
      <c r="KZT108" s="72"/>
      <c r="KZW108" s="72"/>
      <c r="KZZ108" s="72"/>
      <c r="LAC108" s="72"/>
      <c r="LAF108" s="72"/>
      <c r="LAI108" s="72"/>
      <c r="LAL108" s="72"/>
      <c r="LAO108" s="72"/>
      <c r="LAR108" s="72"/>
      <c r="LAU108" s="72"/>
      <c r="LAX108" s="72"/>
      <c r="LBA108" s="72"/>
      <c r="LBD108" s="72"/>
      <c r="LBG108" s="72"/>
      <c r="LBJ108" s="72"/>
      <c r="LBM108" s="72"/>
      <c r="LBP108" s="72"/>
      <c r="LBS108" s="72"/>
      <c r="LBV108" s="72"/>
      <c r="LBY108" s="72"/>
      <c r="LCB108" s="72"/>
      <c r="LCE108" s="72"/>
      <c r="LCH108" s="72"/>
      <c r="LCK108" s="72"/>
      <c r="LCN108" s="72"/>
      <c r="LCQ108" s="72"/>
      <c r="LCT108" s="72"/>
      <c r="LCW108" s="72"/>
      <c r="LCZ108" s="72"/>
      <c r="LDC108" s="72"/>
      <c r="LDF108" s="72"/>
      <c r="LDI108" s="72"/>
      <c r="LDL108" s="72"/>
      <c r="LDO108" s="72"/>
      <c r="LDR108" s="72"/>
      <c r="LDU108" s="72"/>
      <c r="LDX108" s="72"/>
      <c r="LEA108" s="72"/>
      <c r="LED108" s="72"/>
      <c r="LEG108" s="72"/>
      <c r="LEJ108" s="72"/>
      <c r="LEM108" s="72"/>
      <c r="LEP108" s="72"/>
      <c r="LES108" s="72"/>
      <c r="LEV108" s="72"/>
      <c r="LEY108" s="72"/>
      <c r="LFB108" s="72"/>
      <c r="LFE108" s="72"/>
      <c r="LFH108" s="72"/>
      <c r="LFK108" s="72"/>
      <c r="LFN108" s="72"/>
      <c r="LFQ108" s="72"/>
      <c r="LFT108" s="72"/>
      <c r="LFW108" s="72"/>
      <c r="LFZ108" s="72"/>
      <c r="LGC108" s="72"/>
      <c r="LGF108" s="72"/>
      <c r="LGI108" s="72"/>
      <c r="LGL108" s="72"/>
      <c r="LGO108" s="72"/>
      <c r="LGR108" s="72"/>
      <c r="LGU108" s="72"/>
      <c r="LGX108" s="72"/>
      <c r="LHA108" s="72"/>
      <c r="LHD108" s="72"/>
      <c r="LHG108" s="72"/>
      <c r="LHJ108" s="72"/>
      <c r="LHM108" s="72"/>
      <c r="LHP108" s="72"/>
      <c r="LHS108" s="72"/>
      <c r="LHV108" s="72"/>
      <c r="LHY108" s="72"/>
      <c r="LIB108" s="72"/>
      <c r="LIE108" s="72"/>
      <c r="LIH108" s="72"/>
      <c r="LIK108" s="72"/>
      <c r="LIN108" s="72"/>
      <c r="LIQ108" s="72"/>
      <c r="LIT108" s="72"/>
      <c r="LIW108" s="72"/>
      <c r="LIZ108" s="72"/>
      <c r="LJC108" s="72"/>
      <c r="LJF108" s="72"/>
      <c r="LJI108" s="72"/>
      <c r="LJL108" s="72"/>
      <c r="LJO108" s="72"/>
      <c r="LJR108" s="72"/>
      <c r="LJU108" s="72"/>
      <c r="LJX108" s="72"/>
      <c r="LKA108" s="72"/>
      <c r="LKD108" s="72"/>
      <c r="LKG108" s="72"/>
      <c r="LKJ108" s="72"/>
      <c r="LKM108" s="72"/>
      <c r="LKP108" s="72"/>
      <c r="LKS108" s="72"/>
      <c r="LKV108" s="72"/>
      <c r="LKY108" s="72"/>
      <c r="LLB108" s="72"/>
      <c r="LLE108" s="72"/>
      <c r="LLH108" s="72"/>
      <c r="LLK108" s="72"/>
      <c r="LLN108" s="72"/>
      <c r="LLQ108" s="72"/>
      <c r="LLT108" s="72"/>
      <c r="LLW108" s="72"/>
      <c r="LLZ108" s="72"/>
      <c r="LMC108" s="72"/>
      <c r="LMF108" s="72"/>
      <c r="LMI108" s="72"/>
      <c r="LML108" s="72"/>
      <c r="LMO108" s="72"/>
      <c r="LMR108" s="72"/>
      <c r="LMU108" s="72"/>
      <c r="LMX108" s="72"/>
      <c r="LNA108" s="72"/>
      <c r="LND108" s="72"/>
      <c r="LNG108" s="72"/>
      <c r="LNJ108" s="72"/>
      <c r="LNM108" s="72"/>
      <c r="LNP108" s="72"/>
      <c r="LNS108" s="72"/>
      <c r="LNV108" s="72"/>
      <c r="LNY108" s="72"/>
      <c r="LOB108" s="72"/>
      <c r="LOE108" s="72"/>
      <c r="LOH108" s="72"/>
      <c r="LOK108" s="72"/>
      <c r="LON108" s="72"/>
      <c r="LOQ108" s="72"/>
      <c r="LOT108" s="72"/>
      <c r="LOW108" s="72"/>
      <c r="LOZ108" s="72"/>
      <c r="LPC108" s="72"/>
      <c r="LPF108" s="72"/>
      <c r="LPI108" s="72"/>
      <c r="LPL108" s="72"/>
      <c r="LPO108" s="72"/>
      <c r="LPR108" s="72"/>
      <c r="LPU108" s="72"/>
      <c r="LPX108" s="72"/>
      <c r="LQA108" s="72"/>
      <c r="LQD108" s="72"/>
      <c r="LQG108" s="72"/>
      <c r="LQJ108" s="72"/>
      <c r="LQM108" s="72"/>
      <c r="LQP108" s="72"/>
      <c r="LQS108" s="72"/>
      <c r="LQV108" s="72"/>
      <c r="LQY108" s="72"/>
      <c r="LRB108" s="72"/>
      <c r="LRE108" s="72"/>
      <c r="LRH108" s="72"/>
      <c r="LRK108" s="72"/>
      <c r="LRN108" s="72"/>
      <c r="LRQ108" s="72"/>
      <c r="LRT108" s="72"/>
      <c r="LRW108" s="72"/>
      <c r="LRZ108" s="72"/>
      <c r="LSC108" s="72"/>
      <c r="LSF108" s="72"/>
      <c r="LSI108" s="72"/>
      <c r="LSL108" s="72"/>
      <c r="LSO108" s="72"/>
      <c r="LSR108" s="72"/>
      <c r="LSU108" s="72"/>
      <c r="LSX108" s="72"/>
      <c r="LTA108" s="72"/>
      <c r="LTD108" s="72"/>
      <c r="LTG108" s="72"/>
      <c r="LTJ108" s="72"/>
      <c r="LTM108" s="72"/>
      <c r="LTP108" s="72"/>
      <c r="LTS108" s="72"/>
      <c r="LTV108" s="72"/>
      <c r="LTY108" s="72"/>
      <c r="LUB108" s="72"/>
      <c r="LUE108" s="72"/>
      <c r="LUH108" s="72"/>
      <c r="LUK108" s="72"/>
      <c r="LUN108" s="72"/>
      <c r="LUQ108" s="72"/>
      <c r="LUT108" s="72"/>
      <c r="LUW108" s="72"/>
      <c r="LUZ108" s="72"/>
      <c r="LVC108" s="72"/>
      <c r="LVF108" s="72"/>
      <c r="LVI108" s="72"/>
      <c r="LVL108" s="72"/>
      <c r="LVO108" s="72"/>
      <c r="LVR108" s="72"/>
      <c r="LVU108" s="72"/>
      <c r="LVX108" s="72"/>
      <c r="LWA108" s="72"/>
      <c r="LWD108" s="72"/>
      <c r="LWG108" s="72"/>
      <c r="LWJ108" s="72"/>
      <c r="LWM108" s="72"/>
      <c r="LWP108" s="72"/>
      <c r="LWS108" s="72"/>
      <c r="LWV108" s="72"/>
      <c r="LWY108" s="72"/>
      <c r="LXB108" s="72"/>
      <c r="LXE108" s="72"/>
      <c r="LXH108" s="72"/>
      <c r="LXK108" s="72"/>
      <c r="LXN108" s="72"/>
      <c r="LXQ108" s="72"/>
      <c r="LXT108" s="72"/>
      <c r="LXW108" s="72"/>
      <c r="LXZ108" s="72"/>
      <c r="LYC108" s="72"/>
      <c r="LYF108" s="72"/>
      <c r="LYI108" s="72"/>
      <c r="LYL108" s="72"/>
      <c r="LYO108" s="72"/>
      <c r="LYR108" s="72"/>
      <c r="LYU108" s="72"/>
      <c r="LYX108" s="72"/>
      <c r="LZA108" s="72"/>
      <c r="LZD108" s="72"/>
      <c r="LZG108" s="72"/>
      <c r="LZJ108" s="72"/>
      <c r="LZM108" s="72"/>
      <c r="LZP108" s="72"/>
      <c r="LZS108" s="72"/>
      <c r="LZV108" s="72"/>
      <c r="LZY108" s="72"/>
      <c r="MAB108" s="72"/>
      <c r="MAE108" s="72"/>
      <c r="MAH108" s="72"/>
      <c r="MAK108" s="72"/>
      <c r="MAN108" s="72"/>
      <c r="MAQ108" s="72"/>
      <c r="MAT108" s="72"/>
      <c r="MAW108" s="72"/>
      <c r="MAZ108" s="72"/>
      <c r="MBC108" s="72"/>
      <c r="MBF108" s="72"/>
      <c r="MBI108" s="72"/>
      <c r="MBL108" s="72"/>
      <c r="MBO108" s="72"/>
      <c r="MBR108" s="72"/>
      <c r="MBU108" s="72"/>
      <c r="MBX108" s="72"/>
      <c r="MCA108" s="72"/>
      <c r="MCD108" s="72"/>
      <c r="MCG108" s="72"/>
      <c r="MCJ108" s="72"/>
      <c r="MCM108" s="72"/>
      <c r="MCP108" s="72"/>
      <c r="MCS108" s="72"/>
      <c r="MCV108" s="72"/>
      <c r="MCY108" s="72"/>
      <c r="MDB108" s="72"/>
      <c r="MDE108" s="72"/>
      <c r="MDH108" s="72"/>
      <c r="MDK108" s="72"/>
      <c r="MDN108" s="72"/>
      <c r="MDQ108" s="72"/>
      <c r="MDT108" s="72"/>
      <c r="MDW108" s="72"/>
      <c r="MDZ108" s="72"/>
      <c r="MEC108" s="72"/>
      <c r="MEF108" s="72"/>
      <c r="MEI108" s="72"/>
      <c r="MEL108" s="72"/>
      <c r="MEO108" s="72"/>
      <c r="MER108" s="72"/>
      <c r="MEU108" s="72"/>
      <c r="MEX108" s="72"/>
      <c r="MFA108" s="72"/>
      <c r="MFD108" s="72"/>
      <c r="MFG108" s="72"/>
      <c r="MFJ108" s="72"/>
      <c r="MFM108" s="72"/>
      <c r="MFP108" s="72"/>
      <c r="MFS108" s="72"/>
      <c r="MFV108" s="72"/>
      <c r="MFY108" s="72"/>
      <c r="MGB108" s="72"/>
      <c r="MGE108" s="72"/>
      <c r="MGH108" s="72"/>
      <c r="MGK108" s="72"/>
      <c r="MGN108" s="72"/>
      <c r="MGQ108" s="72"/>
      <c r="MGT108" s="72"/>
      <c r="MGW108" s="72"/>
      <c r="MGZ108" s="72"/>
      <c r="MHC108" s="72"/>
      <c r="MHF108" s="72"/>
      <c r="MHI108" s="72"/>
      <c r="MHL108" s="72"/>
      <c r="MHO108" s="72"/>
      <c r="MHR108" s="72"/>
      <c r="MHU108" s="72"/>
      <c r="MHX108" s="72"/>
      <c r="MIA108" s="72"/>
      <c r="MID108" s="72"/>
      <c r="MIG108" s="72"/>
      <c r="MIJ108" s="72"/>
      <c r="MIM108" s="72"/>
      <c r="MIP108" s="72"/>
      <c r="MIS108" s="72"/>
      <c r="MIV108" s="72"/>
      <c r="MIY108" s="72"/>
      <c r="MJB108" s="72"/>
      <c r="MJE108" s="72"/>
      <c r="MJH108" s="72"/>
      <c r="MJK108" s="72"/>
      <c r="MJN108" s="72"/>
      <c r="MJQ108" s="72"/>
      <c r="MJT108" s="72"/>
      <c r="MJW108" s="72"/>
      <c r="MJZ108" s="72"/>
      <c r="MKC108" s="72"/>
      <c r="MKF108" s="72"/>
      <c r="MKI108" s="72"/>
      <c r="MKL108" s="72"/>
      <c r="MKO108" s="72"/>
      <c r="MKR108" s="72"/>
      <c r="MKU108" s="72"/>
      <c r="MKX108" s="72"/>
      <c r="MLA108" s="72"/>
      <c r="MLD108" s="72"/>
      <c r="MLG108" s="72"/>
      <c r="MLJ108" s="72"/>
      <c r="MLM108" s="72"/>
      <c r="MLP108" s="72"/>
      <c r="MLS108" s="72"/>
      <c r="MLV108" s="72"/>
      <c r="MLY108" s="72"/>
      <c r="MMB108" s="72"/>
      <c r="MME108" s="72"/>
      <c r="MMH108" s="72"/>
      <c r="MMK108" s="72"/>
      <c r="MMN108" s="72"/>
      <c r="MMQ108" s="72"/>
      <c r="MMT108" s="72"/>
      <c r="MMW108" s="72"/>
      <c r="MMZ108" s="72"/>
      <c r="MNC108" s="72"/>
      <c r="MNF108" s="72"/>
      <c r="MNI108" s="72"/>
      <c r="MNL108" s="72"/>
      <c r="MNO108" s="72"/>
      <c r="MNR108" s="72"/>
      <c r="MNU108" s="72"/>
      <c r="MNX108" s="72"/>
      <c r="MOA108" s="72"/>
      <c r="MOD108" s="72"/>
      <c r="MOG108" s="72"/>
      <c r="MOJ108" s="72"/>
      <c r="MOM108" s="72"/>
      <c r="MOP108" s="72"/>
      <c r="MOS108" s="72"/>
      <c r="MOV108" s="72"/>
      <c r="MOY108" s="72"/>
      <c r="MPB108" s="72"/>
      <c r="MPE108" s="72"/>
      <c r="MPH108" s="72"/>
      <c r="MPK108" s="72"/>
      <c r="MPN108" s="72"/>
      <c r="MPQ108" s="72"/>
      <c r="MPT108" s="72"/>
      <c r="MPW108" s="72"/>
      <c r="MPZ108" s="72"/>
      <c r="MQC108" s="72"/>
      <c r="MQF108" s="72"/>
      <c r="MQI108" s="72"/>
      <c r="MQL108" s="72"/>
      <c r="MQO108" s="72"/>
      <c r="MQR108" s="72"/>
      <c r="MQU108" s="72"/>
      <c r="MQX108" s="72"/>
      <c r="MRA108" s="72"/>
      <c r="MRD108" s="72"/>
      <c r="MRG108" s="72"/>
      <c r="MRJ108" s="72"/>
      <c r="MRM108" s="72"/>
      <c r="MRP108" s="72"/>
      <c r="MRS108" s="72"/>
      <c r="MRV108" s="72"/>
      <c r="MRY108" s="72"/>
      <c r="MSB108" s="72"/>
      <c r="MSE108" s="72"/>
      <c r="MSH108" s="72"/>
      <c r="MSK108" s="72"/>
      <c r="MSN108" s="72"/>
      <c r="MSQ108" s="72"/>
      <c r="MST108" s="72"/>
      <c r="MSW108" s="72"/>
      <c r="MSZ108" s="72"/>
      <c r="MTC108" s="72"/>
      <c r="MTF108" s="72"/>
      <c r="MTI108" s="72"/>
      <c r="MTL108" s="72"/>
      <c r="MTO108" s="72"/>
      <c r="MTR108" s="72"/>
      <c r="MTU108" s="72"/>
      <c r="MTX108" s="72"/>
      <c r="MUA108" s="72"/>
      <c r="MUD108" s="72"/>
      <c r="MUG108" s="72"/>
      <c r="MUJ108" s="72"/>
      <c r="MUM108" s="72"/>
      <c r="MUP108" s="72"/>
      <c r="MUS108" s="72"/>
      <c r="MUV108" s="72"/>
      <c r="MUY108" s="72"/>
      <c r="MVB108" s="72"/>
      <c r="MVE108" s="72"/>
      <c r="MVH108" s="72"/>
      <c r="MVK108" s="72"/>
      <c r="MVN108" s="72"/>
      <c r="MVQ108" s="72"/>
      <c r="MVT108" s="72"/>
      <c r="MVW108" s="72"/>
      <c r="MVZ108" s="72"/>
      <c r="MWC108" s="72"/>
      <c r="MWF108" s="72"/>
      <c r="MWI108" s="72"/>
      <c r="MWL108" s="72"/>
      <c r="MWO108" s="72"/>
      <c r="MWR108" s="72"/>
      <c r="MWU108" s="72"/>
      <c r="MWX108" s="72"/>
      <c r="MXA108" s="72"/>
      <c r="MXD108" s="72"/>
      <c r="MXG108" s="72"/>
      <c r="MXJ108" s="72"/>
      <c r="MXM108" s="72"/>
      <c r="MXP108" s="72"/>
      <c r="MXS108" s="72"/>
      <c r="MXV108" s="72"/>
      <c r="MXY108" s="72"/>
      <c r="MYB108" s="72"/>
      <c r="MYE108" s="72"/>
      <c r="MYH108" s="72"/>
      <c r="MYK108" s="72"/>
      <c r="MYN108" s="72"/>
      <c r="MYQ108" s="72"/>
      <c r="MYT108" s="72"/>
      <c r="MYW108" s="72"/>
      <c r="MYZ108" s="72"/>
      <c r="MZC108" s="72"/>
      <c r="MZF108" s="72"/>
      <c r="MZI108" s="72"/>
      <c r="MZL108" s="72"/>
      <c r="MZO108" s="72"/>
      <c r="MZR108" s="72"/>
      <c r="MZU108" s="72"/>
      <c r="MZX108" s="72"/>
      <c r="NAA108" s="72"/>
      <c r="NAD108" s="72"/>
      <c r="NAG108" s="72"/>
      <c r="NAJ108" s="72"/>
      <c r="NAM108" s="72"/>
      <c r="NAP108" s="72"/>
      <c r="NAS108" s="72"/>
      <c r="NAV108" s="72"/>
      <c r="NAY108" s="72"/>
      <c r="NBB108" s="72"/>
      <c r="NBE108" s="72"/>
      <c r="NBH108" s="72"/>
      <c r="NBK108" s="72"/>
      <c r="NBN108" s="72"/>
      <c r="NBQ108" s="72"/>
      <c r="NBT108" s="72"/>
      <c r="NBW108" s="72"/>
      <c r="NBZ108" s="72"/>
      <c r="NCC108" s="72"/>
      <c r="NCF108" s="72"/>
      <c r="NCI108" s="72"/>
      <c r="NCL108" s="72"/>
      <c r="NCO108" s="72"/>
      <c r="NCR108" s="72"/>
      <c r="NCU108" s="72"/>
      <c r="NCX108" s="72"/>
      <c r="NDA108" s="72"/>
      <c r="NDD108" s="72"/>
      <c r="NDG108" s="72"/>
      <c r="NDJ108" s="72"/>
      <c r="NDM108" s="72"/>
      <c r="NDP108" s="72"/>
      <c r="NDS108" s="72"/>
      <c r="NDV108" s="72"/>
      <c r="NDY108" s="72"/>
      <c r="NEB108" s="72"/>
      <c r="NEE108" s="72"/>
      <c r="NEH108" s="72"/>
      <c r="NEK108" s="72"/>
      <c r="NEN108" s="72"/>
      <c r="NEQ108" s="72"/>
      <c r="NET108" s="72"/>
      <c r="NEW108" s="72"/>
      <c r="NEZ108" s="72"/>
      <c r="NFC108" s="72"/>
      <c r="NFF108" s="72"/>
      <c r="NFI108" s="72"/>
      <c r="NFL108" s="72"/>
      <c r="NFO108" s="72"/>
      <c r="NFR108" s="72"/>
      <c r="NFU108" s="72"/>
      <c r="NFX108" s="72"/>
      <c r="NGA108" s="72"/>
      <c r="NGD108" s="72"/>
      <c r="NGG108" s="72"/>
      <c r="NGJ108" s="72"/>
      <c r="NGM108" s="72"/>
      <c r="NGP108" s="72"/>
      <c r="NGS108" s="72"/>
      <c r="NGV108" s="72"/>
      <c r="NGY108" s="72"/>
      <c r="NHB108" s="72"/>
      <c r="NHE108" s="72"/>
      <c r="NHH108" s="72"/>
      <c r="NHK108" s="72"/>
      <c r="NHN108" s="72"/>
      <c r="NHQ108" s="72"/>
      <c r="NHT108" s="72"/>
      <c r="NHW108" s="72"/>
      <c r="NHZ108" s="72"/>
      <c r="NIC108" s="72"/>
      <c r="NIF108" s="72"/>
      <c r="NII108" s="72"/>
      <c r="NIL108" s="72"/>
      <c r="NIO108" s="72"/>
      <c r="NIR108" s="72"/>
      <c r="NIU108" s="72"/>
      <c r="NIX108" s="72"/>
      <c r="NJA108" s="72"/>
      <c r="NJD108" s="72"/>
      <c r="NJG108" s="72"/>
      <c r="NJJ108" s="72"/>
      <c r="NJM108" s="72"/>
      <c r="NJP108" s="72"/>
      <c r="NJS108" s="72"/>
      <c r="NJV108" s="72"/>
      <c r="NJY108" s="72"/>
      <c r="NKB108" s="72"/>
      <c r="NKE108" s="72"/>
      <c r="NKH108" s="72"/>
      <c r="NKK108" s="72"/>
      <c r="NKN108" s="72"/>
      <c r="NKQ108" s="72"/>
      <c r="NKT108" s="72"/>
      <c r="NKW108" s="72"/>
      <c r="NKZ108" s="72"/>
      <c r="NLC108" s="72"/>
      <c r="NLF108" s="72"/>
      <c r="NLI108" s="72"/>
      <c r="NLL108" s="72"/>
      <c r="NLO108" s="72"/>
      <c r="NLR108" s="72"/>
      <c r="NLU108" s="72"/>
      <c r="NLX108" s="72"/>
      <c r="NMA108" s="72"/>
      <c r="NMD108" s="72"/>
      <c r="NMG108" s="72"/>
      <c r="NMJ108" s="72"/>
      <c r="NMM108" s="72"/>
      <c r="NMP108" s="72"/>
      <c r="NMS108" s="72"/>
      <c r="NMV108" s="72"/>
      <c r="NMY108" s="72"/>
      <c r="NNB108" s="72"/>
      <c r="NNE108" s="72"/>
      <c r="NNH108" s="72"/>
      <c r="NNK108" s="72"/>
      <c r="NNN108" s="72"/>
      <c r="NNQ108" s="72"/>
      <c r="NNT108" s="72"/>
      <c r="NNW108" s="72"/>
      <c r="NNZ108" s="72"/>
      <c r="NOC108" s="72"/>
      <c r="NOF108" s="72"/>
      <c r="NOI108" s="72"/>
      <c r="NOL108" s="72"/>
      <c r="NOO108" s="72"/>
      <c r="NOR108" s="72"/>
      <c r="NOU108" s="72"/>
      <c r="NOX108" s="72"/>
      <c r="NPA108" s="72"/>
      <c r="NPD108" s="72"/>
      <c r="NPG108" s="72"/>
      <c r="NPJ108" s="72"/>
      <c r="NPM108" s="72"/>
      <c r="NPP108" s="72"/>
      <c r="NPS108" s="72"/>
      <c r="NPV108" s="72"/>
      <c r="NPY108" s="72"/>
      <c r="NQB108" s="72"/>
      <c r="NQE108" s="72"/>
      <c r="NQH108" s="72"/>
      <c r="NQK108" s="72"/>
      <c r="NQN108" s="72"/>
      <c r="NQQ108" s="72"/>
      <c r="NQT108" s="72"/>
      <c r="NQW108" s="72"/>
      <c r="NQZ108" s="72"/>
      <c r="NRC108" s="72"/>
      <c r="NRF108" s="72"/>
      <c r="NRI108" s="72"/>
      <c r="NRL108" s="72"/>
      <c r="NRO108" s="72"/>
      <c r="NRR108" s="72"/>
      <c r="NRU108" s="72"/>
      <c r="NRX108" s="72"/>
      <c r="NSA108" s="72"/>
      <c r="NSD108" s="72"/>
      <c r="NSG108" s="72"/>
      <c r="NSJ108" s="72"/>
      <c r="NSM108" s="72"/>
      <c r="NSP108" s="72"/>
      <c r="NSS108" s="72"/>
      <c r="NSV108" s="72"/>
      <c r="NSY108" s="72"/>
      <c r="NTB108" s="72"/>
      <c r="NTE108" s="72"/>
      <c r="NTH108" s="72"/>
      <c r="NTK108" s="72"/>
      <c r="NTN108" s="72"/>
      <c r="NTQ108" s="72"/>
      <c r="NTT108" s="72"/>
      <c r="NTW108" s="72"/>
      <c r="NTZ108" s="72"/>
      <c r="NUC108" s="72"/>
      <c r="NUF108" s="72"/>
      <c r="NUI108" s="72"/>
      <c r="NUL108" s="72"/>
      <c r="NUO108" s="72"/>
      <c r="NUR108" s="72"/>
      <c r="NUU108" s="72"/>
      <c r="NUX108" s="72"/>
      <c r="NVA108" s="72"/>
      <c r="NVD108" s="72"/>
      <c r="NVG108" s="72"/>
      <c r="NVJ108" s="72"/>
      <c r="NVM108" s="72"/>
      <c r="NVP108" s="72"/>
      <c r="NVS108" s="72"/>
      <c r="NVV108" s="72"/>
      <c r="NVY108" s="72"/>
      <c r="NWB108" s="72"/>
      <c r="NWE108" s="72"/>
      <c r="NWH108" s="72"/>
      <c r="NWK108" s="72"/>
      <c r="NWN108" s="72"/>
      <c r="NWQ108" s="72"/>
      <c r="NWT108" s="72"/>
      <c r="NWW108" s="72"/>
      <c r="NWZ108" s="72"/>
      <c r="NXC108" s="72"/>
      <c r="NXF108" s="72"/>
      <c r="NXI108" s="72"/>
      <c r="NXL108" s="72"/>
      <c r="NXO108" s="72"/>
      <c r="NXR108" s="72"/>
      <c r="NXU108" s="72"/>
      <c r="NXX108" s="72"/>
      <c r="NYA108" s="72"/>
      <c r="NYD108" s="72"/>
      <c r="NYG108" s="72"/>
      <c r="NYJ108" s="72"/>
      <c r="NYM108" s="72"/>
      <c r="NYP108" s="72"/>
      <c r="NYS108" s="72"/>
      <c r="NYV108" s="72"/>
      <c r="NYY108" s="72"/>
      <c r="NZB108" s="72"/>
      <c r="NZE108" s="72"/>
      <c r="NZH108" s="72"/>
      <c r="NZK108" s="72"/>
      <c r="NZN108" s="72"/>
      <c r="NZQ108" s="72"/>
      <c r="NZT108" s="72"/>
      <c r="NZW108" s="72"/>
      <c r="NZZ108" s="72"/>
      <c r="OAC108" s="72"/>
      <c r="OAF108" s="72"/>
      <c r="OAI108" s="72"/>
      <c r="OAL108" s="72"/>
      <c r="OAO108" s="72"/>
      <c r="OAR108" s="72"/>
      <c r="OAU108" s="72"/>
      <c r="OAX108" s="72"/>
      <c r="OBA108" s="72"/>
      <c r="OBD108" s="72"/>
      <c r="OBG108" s="72"/>
      <c r="OBJ108" s="72"/>
      <c r="OBM108" s="72"/>
      <c r="OBP108" s="72"/>
      <c r="OBS108" s="72"/>
      <c r="OBV108" s="72"/>
      <c r="OBY108" s="72"/>
      <c r="OCB108" s="72"/>
      <c r="OCE108" s="72"/>
      <c r="OCH108" s="72"/>
      <c r="OCK108" s="72"/>
      <c r="OCN108" s="72"/>
      <c r="OCQ108" s="72"/>
      <c r="OCT108" s="72"/>
      <c r="OCW108" s="72"/>
      <c r="OCZ108" s="72"/>
      <c r="ODC108" s="72"/>
      <c r="ODF108" s="72"/>
      <c r="ODI108" s="72"/>
      <c r="ODL108" s="72"/>
      <c r="ODO108" s="72"/>
      <c r="ODR108" s="72"/>
      <c r="ODU108" s="72"/>
      <c r="ODX108" s="72"/>
      <c r="OEA108" s="72"/>
      <c r="OED108" s="72"/>
      <c r="OEG108" s="72"/>
      <c r="OEJ108" s="72"/>
      <c r="OEM108" s="72"/>
      <c r="OEP108" s="72"/>
      <c r="OES108" s="72"/>
      <c r="OEV108" s="72"/>
      <c r="OEY108" s="72"/>
      <c r="OFB108" s="72"/>
      <c r="OFE108" s="72"/>
      <c r="OFH108" s="72"/>
      <c r="OFK108" s="72"/>
      <c r="OFN108" s="72"/>
      <c r="OFQ108" s="72"/>
      <c r="OFT108" s="72"/>
      <c r="OFW108" s="72"/>
      <c r="OFZ108" s="72"/>
      <c r="OGC108" s="72"/>
      <c r="OGF108" s="72"/>
      <c r="OGI108" s="72"/>
      <c r="OGL108" s="72"/>
      <c r="OGO108" s="72"/>
      <c r="OGR108" s="72"/>
      <c r="OGU108" s="72"/>
      <c r="OGX108" s="72"/>
      <c r="OHA108" s="72"/>
      <c r="OHD108" s="72"/>
      <c r="OHG108" s="72"/>
      <c r="OHJ108" s="72"/>
      <c r="OHM108" s="72"/>
      <c r="OHP108" s="72"/>
      <c r="OHS108" s="72"/>
      <c r="OHV108" s="72"/>
      <c r="OHY108" s="72"/>
      <c r="OIB108" s="72"/>
      <c r="OIE108" s="72"/>
      <c r="OIH108" s="72"/>
      <c r="OIK108" s="72"/>
      <c r="OIN108" s="72"/>
      <c r="OIQ108" s="72"/>
      <c r="OIT108" s="72"/>
      <c r="OIW108" s="72"/>
      <c r="OIZ108" s="72"/>
      <c r="OJC108" s="72"/>
      <c r="OJF108" s="72"/>
      <c r="OJI108" s="72"/>
      <c r="OJL108" s="72"/>
      <c r="OJO108" s="72"/>
      <c r="OJR108" s="72"/>
      <c r="OJU108" s="72"/>
      <c r="OJX108" s="72"/>
      <c r="OKA108" s="72"/>
      <c r="OKD108" s="72"/>
      <c r="OKG108" s="72"/>
      <c r="OKJ108" s="72"/>
      <c r="OKM108" s="72"/>
      <c r="OKP108" s="72"/>
      <c r="OKS108" s="72"/>
      <c r="OKV108" s="72"/>
      <c r="OKY108" s="72"/>
      <c r="OLB108" s="72"/>
      <c r="OLE108" s="72"/>
      <c r="OLH108" s="72"/>
      <c r="OLK108" s="72"/>
      <c r="OLN108" s="72"/>
      <c r="OLQ108" s="72"/>
      <c r="OLT108" s="72"/>
      <c r="OLW108" s="72"/>
      <c r="OLZ108" s="72"/>
      <c r="OMC108" s="72"/>
      <c r="OMF108" s="72"/>
      <c r="OMI108" s="72"/>
      <c r="OML108" s="72"/>
      <c r="OMO108" s="72"/>
      <c r="OMR108" s="72"/>
      <c r="OMU108" s="72"/>
      <c r="OMX108" s="72"/>
      <c r="ONA108" s="72"/>
      <c r="OND108" s="72"/>
      <c r="ONG108" s="72"/>
      <c r="ONJ108" s="72"/>
      <c r="ONM108" s="72"/>
      <c r="ONP108" s="72"/>
      <c r="ONS108" s="72"/>
      <c r="ONV108" s="72"/>
      <c r="ONY108" s="72"/>
      <c r="OOB108" s="72"/>
      <c r="OOE108" s="72"/>
      <c r="OOH108" s="72"/>
      <c r="OOK108" s="72"/>
      <c r="OON108" s="72"/>
      <c r="OOQ108" s="72"/>
      <c r="OOT108" s="72"/>
      <c r="OOW108" s="72"/>
      <c r="OOZ108" s="72"/>
      <c r="OPC108" s="72"/>
      <c r="OPF108" s="72"/>
      <c r="OPI108" s="72"/>
      <c r="OPL108" s="72"/>
      <c r="OPO108" s="72"/>
      <c r="OPR108" s="72"/>
      <c r="OPU108" s="72"/>
      <c r="OPX108" s="72"/>
      <c r="OQA108" s="72"/>
      <c r="OQD108" s="72"/>
      <c r="OQG108" s="72"/>
      <c r="OQJ108" s="72"/>
      <c r="OQM108" s="72"/>
      <c r="OQP108" s="72"/>
      <c r="OQS108" s="72"/>
      <c r="OQV108" s="72"/>
      <c r="OQY108" s="72"/>
      <c r="ORB108" s="72"/>
      <c r="ORE108" s="72"/>
      <c r="ORH108" s="72"/>
      <c r="ORK108" s="72"/>
      <c r="ORN108" s="72"/>
      <c r="ORQ108" s="72"/>
      <c r="ORT108" s="72"/>
      <c r="ORW108" s="72"/>
      <c r="ORZ108" s="72"/>
      <c r="OSC108" s="72"/>
      <c r="OSF108" s="72"/>
      <c r="OSI108" s="72"/>
      <c r="OSL108" s="72"/>
      <c r="OSO108" s="72"/>
      <c r="OSR108" s="72"/>
      <c r="OSU108" s="72"/>
      <c r="OSX108" s="72"/>
      <c r="OTA108" s="72"/>
      <c r="OTD108" s="72"/>
      <c r="OTG108" s="72"/>
      <c r="OTJ108" s="72"/>
      <c r="OTM108" s="72"/>
      <c r="OTP108" s="72"/>
      <c r="OTS108" s="72"/>
      <c r="OTV108" s="72"/>
      <c r="OTY108" s="72"/>
      <c r="OUB108" s="72"/>
      <c r="OUE108" s="72"/>
      <c r="OUH108" s="72"/>
      <c r="OUK108" s="72"/>
      <c r="OUN108" s="72"/>
      <c r="OUQ108" s="72"/>
      <c r="OUT108" s="72"/>
      <c r="OUW108" s="72"/>
      <c r="OUZ108" s="72"/>
      <c r="OVC108" s="72"/>
      <c r="OVF108" s="72"/>
      <c r="OVI108" s="72"/>
      <c r="OVL108" s="72"/>
      <c r="OVO108" s="72"/>
      <c r="OVR108" s="72"/>
      <c r="OVU108" s="72"/>
      <c r="OVX108" s="72"/>
      <c r="OWA108" s="72"/>
      <c r="OWD108" s="72"/>
      <c r="OWG108" s="72"/>
      <c r="OWJ108" s="72"/>
      <c r="OWM108" s="72"/>
      <c r="OWP108" s="72"/>
      <c r="OWS108" s="72"/>
      <c r="OWV108" s="72"/>
      <c r="OWY108" s="72"/>
      <c r="OXB108" s="72"/>
      <c r="OXE108" s="72"/>
      <c r="OXH108" s="72"/>
      <c r="OXK108" s="72"/>
      <c r="OXN108" s="72"/>
      <c r="OXQ108" s="72"/>
      <c r="OXT108" s="72"/>
      <c r="OXW108" s="72"/>
      <c r="OXZ108" s="72"/>
      <c r="OYC108" s="72"/>
      <c r="OYF108" s="72"/>
      <c r="OYI108" s="72"/>
      <c r="OYL108" s="72"/>
      <c r="OYO108" s="72"/>
      <c r="OYR108" s="72"/>
      <c r="OYU108" s="72"/>
      <c r="OYX108" s="72"/>
      <c r="OZA108" s="72"/>
      <c r="OZD108" s="72"/>
      <c r="OZG108" s="72"/>
      <c r="OZJ108" s="72"/>
      <c r="OZM108" s="72"/>
      <c r="OZP108" s="72"/>
      <c r="OZS108" s="72"/>
      <c r="OZV108" s="72"/>
      <c r="OZY108" s="72"/>
      <c r="PAB108" s="72"/>
      <c r="PAE108" s="72"/>
      <c r="PAH108" s="72"/>
      <c r="PAK108" s="72"/>
      <c r="PAN108" s="72"/>
      <c r="PAQ108" s="72"/>
      <c r="PAT108" s="72"/>
      <c r="PAW108" s="72"/>
      <c r="PAZ108" s="72"/>
      <c r="PBC108" s="72"/>
      <c r="PBF108" s="72"/>
      <c r="PBI108" s="72"/>
      <c r="PBL108" s="72"/>
      <c r="PBO108" s="72"/>
      <c r="PBR108" s="72"/>
      <c r="PBU108" s="72"/>
      <c r="PBX108" s="72"/>
      <c r="PCA108" s="72"/>
      <c r="PCD108" s="72"/>
      <c r="PCG108" s="72"/>
      <c r="PCJ108" s="72"/>
      <c r="PCM108" s="72"/>
      <c r="PCP108" s="72"/>
      <c r="PCS108" s="72"/>
      <c r="PCV108" s="72"/>
      <c r="PCY108" s="72"/>
      <c r="PDB108" s="72"/>
      <c r="PDE108" s="72"/>
      <c r="PDH108" s="72"/>
      <c r="PDK108" s="72"/>
      <c r="PDN108" s="72"/>
      <c r="PDQ108" s="72"/>
      <c r="PDT108" s="72"/>
      <c r="PDW108" s="72"/>
      <c r="PDZ108" s="72"/>
      <c r="PEC108" s="72"/>
      <c r="PEF108" s="72"/>
      <c r="PEI108" s="72"/>
      <c r="PEL108" s="72"/>
      <c r="PEO108" s="72"/>
      <c r="PER108" s="72"/>
      <c r="PEU108" s="72"/>
      <c r="PEX108" s="72"/>
      <c r="PFA108" s="72"/>
      <c r="PFD108" s="72"/>
      <c r="PFG108" s="72"/>
      <c r="PFJ108" s="72"/>
      <c r="PFM108" s="72"/>
      <c r="PFP108" s="72"/>
      <c r="PFS108" s="72"/>
      <c r="PFV108" s="72"/>
      <c r="PFY108" s="72"/>
      <c r="PGB108" s="72"/>
      <c r="PGE108" s="72"/>
      <c r="PGH108" s="72"/>
      <c r="PGK108" s="72"/>
      <c r="PGN108" s="72"/>
      <c r="PGQ108" s="72"/>
      <c r="PGT108" s="72"/>
      <c r="PGW108" s="72"/>
      <c r="PGZ108" s="72"/>
      <c r="PHC108" s="72"/>
      <c r="PHF108" s="72"/>
      <c r="PHI108" s="72"/>
      <c r="PHL108" s="72"/>
      <c r="PHO108" s="72"/>
      <c r="PHR108" s="72"/>
      <c r="PHU108" s="72"/>
      <c r="PHX108" s="72"/>
      <c r="PIA108" s="72"/>
      <c r="PID108" s="72"/>
      <c r="PIG108" s="72"/>
      <c r="PIJ108" s="72"/>
      <c r="PIM108" s="72"/>
      <c r="PIP108" s="72"/>
      <c r="PIS108" s="72"/>
      <c r="PIV108" s="72"/>
      <c r="PIY108" s="72"/>
      <c r="PJB108" s="72"/>
      <c r="PJE108" s="72"/>
      <c r="PJH108" s="72"/>
      <c r="PJK108" s="72"/>
      <c r="PJN108" s="72"/>
      <c r="PJQ108" s="72"/>
      <c r="PJT108" s="72"/>
      <c r="PJW108" s="72"/>
      <c r="PJZ108" s="72"/>
      <c r="PKC108" s="72"/>
      <c r="PKF108" s="72"/>
      <c r="PKI108" s="72"/>
      <c r="PKL108" s="72"/>
      <c r="PKO108" s="72"/>
      <c r="PKR108" s="72"/>
      <c r="PKU108" s="72"/>
      <c r="PKX108" s="72"/>
      <c r="PLA108" s="72"/>
      <c r="PLD108" s="72"/>
      <c r="PLG108" s="72"/>
      <c r="PLJ108" s="72"/>
      <c r="PLM108" s="72"/>
      <c r="PLP108" s="72"/>
      <c r="PLS108" s="72"/>
      <c r="PLV108" s="72"/>
      <c r="PLY108" s="72"/>
      <c r="PMB108" s="72"/>
      <c r="PME108" s="72"/>
      <c r="PMH108" s="72"/>
      <c r="PMK108" s="72"/>
      <c r="PMN108" s="72"/>
      <c r="PMQ108" s="72"/>
      <c r="PMT108" s="72"/>
      <c r="PMW108" s="72"/>
      <c r="PMZ108" s="72"/>
      <c r="PNC108" s="72"/>
      <c r="PNF108" s="72"/>
      <c r="PNI108" s="72"/>
      <c r="PNL108" s="72"/>
      <c r="PNO108" s="72"/>
      <c r="PNR108" s="72"/>
      <c r="PNU108" s="72"/>
      <c r="PNX108" s="72"/>
      <c r="POA108" s="72"/>
      <c r="POD108" s="72"/>
      <c r="POG108" s="72"/>
      <c r="POJ108" s="72"/>
      <c r="POM108" s="72"/>
      <c r="POP108" s="72"/>
      <c r="POS108" s="72"/>
      <c r="POV108" s="72"/>
      <c r="POY108" s="72"/>
      <c r="PPB108" s="72"/>
      <c r="PPE108" s="72"/>
      <c r="PPH108" s="72"/>
      <c r="PPK108" s="72"/>
      <c r="PPN108" s="72"/>
      <c r="PPQ108" s="72"/>
      <c r="PPT108" s="72"/>
      <c r="PPW108" s="72"/>
      <c r="PPZ108" s="72"/>
      <c r="PQC108" s="72"/>
      <c r="PQF108" s="72"/>
      <c r="PQI108" s="72"/>
      <c r="PQL108" s="72"/>
      <c r="PQO108" s="72"/>
      <c r="PQR108" s="72"/>
      <c r="PQU108" s="72"/>
      <c r="PQX108" s="72"/>
      <c r="PRA108" s="72"/>
      <c r="PRD108" s="72"/>
      <c r="PRG108" s="72"/>
      <c r="PRJ108" s="72"/>
      <c r="PRM108" s="72"/>
      <c r="PRP108" s="72"/>
      <c r="PRS108" s="72"/>
      <c r="PRV108" s="72"/>
      <c r="PRY108" s="72"/>
      <c r="PSB108" s="72"/>
      <c r="PSE108" s="72"/>
      <c r="PSH108" s="72"/>
      <c r="PSK108" s="72"/>
      <c r="PSN108" s="72"/>
      <c r="PSQ108" s="72"/>
      <c r="PST108" s="72"/>
      <c r="PSW108" s="72"/>
      <c r="PSZ108" s="72"/>
      <c r="PTC108" s="72"/>
      <c r="PTF108" s="72"/>
      <c r="PTI108" s="72"/>
      <c r="PTL108" s="72"/>
      <c r="PTO108" s="72"/>
      <c r="PTR108" s="72"/>
      <c r="PTU108" s="72"/>
      <c r="PTX108" s="72"/>
      <c r="PUA108" s="72"/>
      <c r="PUD108" s="72"/>
      <c r="PUG108" s="72"/>
      <c r="PUJ108" s="72"/>
      <c r="PUM108" s="72"/>
      <c r="PUP108" s="72"/>
      <c r="PUS108" s="72"/>
      <c r="PUV108" s="72"/>
      <c r="PUY108" s="72"/>
      <c r="PVB108" s="72"/>
      <c r="PVE108" s="72"/>
      <c r="PVH108" s="72"/>
      <c r="PVK108" s="72"/>
      <c r="PVN108" s="72"/>
      <c r="PVQ108" s="72"/>
      <c r="PVT108" s="72"/>
      <c r="PVW108" s="72"/>
      <c r="PVZ108" s="72"/>
      <c r="PWC108" s="72"/>
      <c r="PWF108" s="72"/>
      <c r="PWI108" s="72"/>
      <c r="PWL108" s="72"/>
      <c r="PWO108" s="72"/>
      <c r="PWR108" s="72"/>
      <c r="PWU108" s="72"/>
      <c r="PWX108" s="72"/>
      <c r="PXA108" s="72"/>
      <c r="PXD108" s="72"/>
      <c r="PXG108" s="72"/>
      <c r="PXJ108" s="72"/>
      <c r="PXM108" s="72"/>
      <c r="PXP108" s="72"/>
      <c r="PXS108" s="72"/>
      <c r="PXV108" s="72"/>
      <c r="PXY108" s="72"/>
      <c r="PYB108" s="72"/>
      <c r="PYE108" s="72"/>
      <c r="PYH108" s="72"/>
      <c r="PYK108" s="72"/>
      <c r="PYN108" s="72"/>
      <c r="PYQ108" s="72"/>
      <c r="PYT108" s="72"/>
      <c r="PYW108" s="72"/>
      <c r="PYZ108" s="72"/>
      <c r="PZC108" s="72"/>
      <c r="PZF108" s="72"/>
      <c r="PZI108" s="72"/>
      <c r="PZL108" s="72"/>
      <c r="PZO108" s="72"/>
      <c r="PZR108" s="72"/>
      <c r="PZU108" s="72"/>
      <c r="PZX108" s="72"/>
      <c r="QAA108" s="72"/>
      <c r="QAD108" s="72"/>
      <c r="QAG108" s="72"/>
      <c r="QAJ108" s="72"/>
      <c r="QAM108" s="72"/>
      <c r="QAP108" s="72"/>
      <c r="QAS108" s="72"/>
      <c r="QAV108" s="72"/>
      <c r="QAY108" s="72"/>
      <c r="QBB108" s="72"/>
      <c r="QBE108" s="72"/>
      <c r="QBH108" s="72"/>
      <c r="QBK108" s="72"/>
      <c r="QBN108" s="72"/>
      <c r="QBQ108" s="72"/>
      <c r="QBT108" s="72"/>
      <c r="QBW108" s="72"/>
      <c r="QBZ108" s="72"/>
      <c r="QCC108" s="72"/>
      <c r="QCF108" s="72"/>
      <c r="QCI108" s="72"/>
      <c r="QCL108" s="72"/>
      <c r="QCO108" s="72"/>
      <c r="QCR108" s="72"/>
      <c r="QCU108" s="72"/>
      <c r="QCX108" s="72"/>
      <c r="QDA108" s="72"/>
      <c r="QDD108" s="72"/>
      <c r="QDG108" s="72"/>
      <c r="QDJ108" s="72"/>
      <c r="QDM108" s="72"/>
      <c r="QDP108" s="72"/>
      <c r="QDS108" s="72"/>
      <c r="QDV108" s="72"/>
      <c r="QDY108" s="72"/>
      <c r="QEB108" s="72"/>
      <c r="QEE108" s="72"/>
      <c r="QEH108" s="72"/>
      <c r="QEK108" s="72"/>
      <c r="QEN108" s="72"/>
      <c r="QEQ108" s="72"/>
      <c r="QET108" s="72"/>
      <c r="QEW108" s="72"/>
      <c r="QEZ108" s="72"/>
      <c r="QFC108" s="72"/>
      <c r="QFF108" s="72"/>
      <c r="QFI108" s="72"/>
      <c r="QFL108" s="72"/>
      <c r="QFO108" s="72"/>
      <c r="QFR108" s="72"/>
      <c r="QFU108" s="72"/>
      <c r="QFX108" s="72"/>
      <c r="QGA108" s="72"/>
      <c r="QGD108" s="72"/>
      <c r="QGG108" s="72"/>
      <c r="QGJ108" s="72"/>
      <c r="QGM108" s="72"/>
      <c r="QGP108" s="72"/>
      <c r="QGS108" s="72"/>
      <c r="QGV108" s="72"/>
      <c r="QGY108" s="72"/>
      <c r="QHB108" s="72"/>
      <c r="QHE108" s="72"/>
      <c r="QHH108" s="72"/>
      <c r="QHK108" s="72"/>
      <c r="QHN108" s="72"/>
      <c r="QHQ108" s="72"/>
      <c r="QHT108" s="72"/>
      <c r="QHW108" s="72"/>
      <c r="QHZ108" s="72"/>
      <c r="QIC108" s="72"/>
      <c r="QIF108" s="72"/>
      <c r="QII108" s="72"/>
      <c r="QIL108" s="72"/>
      <c r="QIO108" s="72"/>
      <c r="QIR108" s="72"/>
      <c r="QIU108" s="72"/>
      <c r="QIX108" s="72"/>
      <c r="QJA108" s="72"/>
      <c r="QJD108" s="72"/>
      <c r="QJG108" s="72"/>
      <c r="QJJ108" s="72"/>
      <c r="QJM108" s="72"/>
      <c r="QJP108" s="72"/>
      <c r="QJS108" s="72"/>
      <c r="QJV108" s="72"/>
      <c r="QJY108" s="72"/>
      <c r="QKB108" s="72"/>
      <c r="QKE108" s="72"/>
      <c r="QKH108" s="72"/>
      <c r="QKK108" s="72"/>
      <c r="QKN108" s="72"/>
      <c r="QKQ108" s="72"/>
      <c r="QKT108" s="72"/>
      <c r="QKW108" s="72"/>
      <c r="QKZ108" s="72"/>
      <c r="QLC108" s="72"/>
      <c r="QLF108" s="72"/>
      <c r="QLI108" s="72"/>
      <c r="QLL108" s="72"/>
      <c r="QLO108" s="72"/>
      <c r="QLR108" s="72"/>
      <c r="QLU108" s="72"/>
      <c r="QLX108" s="72"/>
      <c r="QMA108" s="72"/>
      <c r="QMD108" s="72"/>
      <c r="QMG108" s="72"/>
      <c r="QMJ108" s="72"/>
      <c r="QMM108" s="72"/>
      <c r="QMP108" s="72"/>
      <c r="QMS108" s="72"/>
      <c r="QMV108" s="72"/>
      <c r="QMY108" s="72"/>
      <c r="QNB108" s="72"/>
      <c r="QNE108" s="72"/>
      <c r="QNH108" s="72"/>
      <c r="QNK108" s="72"/>
      <c r="QNN108" s="72"/>
      <c r="QNQ108" s="72"/>
      <c r="QNT108" s="72"/>
      <c r="QNW108" s="72"/>
      <c r="QNZ108" s="72"/>
      <c r="QOC108" s="72"/>
      <c r="QOF108" s="72"/>
      <c r="QOI108" s="72"/>
      <c r="QOL108" s="72"/>
      <c r="QOO108" s="72"/>
      <c r="QOR108" s="72"/>
      <c r="QOU108" s="72"/>
      <c r="QOX108" s="72"/>
      <c r="QPA108" s="72"/>
      <c r="QPD108" s="72"/>
      <c r="QPG108" s="72"/>
      <c r="QPJ108" s="72"/>
      <c r="QPM108" s="72"/>
      <c r="QPP108" s="72"/>
      <c r="QPS108" s="72"/>
      <c r="QPV108" s="72"/>
      <c r="QPY108" s="72"/>
      <c r="QQB108" s="72"/>
      <c r="QQE108" s="72"/>
      <c r="QQH108" s="72"/>
      <c r="QQK108" s="72"/>
      <c r="QQN108" s="72"/>
      <c r="QQQ108" s="72"/>
      <c r="QQT108" s="72"/>
      <c r="QQW108" s="72"/>
      <c r="QQZ108" s="72"/>
      <c r="QRC108" s="72"/>
      <c r="QRF108" s="72"/>
      <c r="QRI108" s="72"/>
      <c r="QRL108" s="72"/>
      <c r="QRO108" s="72"/>
      <c r="QRR108" s="72"/>
      <c r="QRU108" s="72"/>
      <c r="QRX108" s="72"/>
      <c r="QSA108" s="72"/>
      <c r="QSD108" s="72"/>
      <c r="QSG108" s="72"/>
      <c r="QSJ108" s="72"/>
      <c r="QSM108" s="72"/>
      <c r="QSP108" s="72"/>
      <c r="QSS108" s="72"/>
      <c r="QSV108" s="72"/>
      <c r="QSY108" s="72"/>
      <c r="QTB108" s="72"/>
      <c r="QTE108" s="72"/>
      <c r="QTH108" s="72"/>
      <c r="QTK108" s="72"/>
      <c r="QTN108" s="72"/>
      <c r="QTQ108" s="72"/>
      <c r="QTT108" s="72"/>
      <c r="QTW108" s="72"/>
      <c r="QTZ108" s="72"/>
      <c r="QUC108" s="72"/>
      <c r="QUF108" s="72"/>
      <c r="QUI108" s="72"/>
      <c r="QUL108" s="72"/>
      <c r="QUO108" s="72"/>
      <c r="QUR108" s="72"/>
      <c r="QUU108" s="72"/>
      <c r="QUX108" s="72"/>
      <c r="QVA108" s="72"/>
      <c r="QVD108" s="72"/>
      <c r="QVG108" s="72"/>
      <c r="QVJ108" s="72"/>
      <c r="QVM108" s="72"/>
      <c r="QVP108" s="72"/>
      <c r="QVS108" s="72"/>
      <c r="QVV108" s="72"/>
      <c r="QVY108" s="72"/>
      <c r="QWB108" s="72"/>
      <c r="QWE108" s="72"/>
      <c r="QWH108" s="72"/>
      <c r="QWK108" s="72"/>
      <c r="QWN108" s="72"/>
      <c r="QWQ108" s="72"/>
      <c r="QWT108" s="72"/>
      <c r="QWW108" s="72"/>
      <c r="QWZ108" s="72"/>
      <c r="QXC108" s="72"/>
      <c r="QXF108" s="72"/>
      <c r="QXI108" s="72"/>
      <c r="QXL108" s="72"/>
      <c r="QXO108" s="72"/>
      <c r="QXR108" s="72"/>
      <c r="QXU108" s="72"/>
      <c r="QXX108" s="72"/>
      <c r="QYA108" s="72"/>
      <c r="QYD108" s="72"/>
      <c r="QYG108" s="72"/>
      <c r="QYJ108" s="72"/>
      <c r="QYM108" s="72"/>
      <c r="QYP108" s="72"/>
      <c r="QYS108" s="72"/>
      <c r="QYV108" s="72"/>
      <c r="QYY108" s="72"/>
      <c r="QZB108" s="72"/>
      <c r="QZE108" s="72"/>
      <c r="QZH108" s="72"/>
      <c r="QZK108" s="72"/>
      <c r="QZN108" s="72"/>
      <c r="QZQ108" s="72"/>
      <c r="QZT108" s="72"/>
      <c r="QZW108" s="72"/>
      <c r="QZZ108" s="72"/>
      <c r="RAC108" s="72"/>
      <c r="RAF108" s="72"/>
      <c r="RAI108" s="72"/>
      <c r="RAL108" s="72"/>
      <c r="RAO108" s="72"/>
      <c r="RAR108" s="72"/>
      <c r="RAU108" s="72"/>
      <c r="RAX108" s="72"/>
      <c r="RBA108" s="72"/>
      <c r="RBD108" s="72"/>
      <c r="RBG108" s="72"/>
      <c r="RBJ108" s="72"/>
      <c r="RBM108" s="72"/>
      <c r="RBP108" s="72"/>
      <c r="RBS108" s="72"/>
      <c r="RBV108" s="72"/>
      <c r="RBY108" s="72"/>
      <c r="RCB108" s="72"/>
      <c r="RCE108" s="72"/>
      <c r="RCH108" s="72"/>
      <c r="RCK108" s="72"/>
      <c r="RCN108" s="72"/>
      <c r="RCQ108" s="72"/>
      <c r="RCT108" s="72"/>
      <c r="RCW108" s="72"/>
      <c r="RCZ108" s="72"/>
      <c r="RDC108" s="72"/>
      <c r="RDF108" s="72"/>
      <c r="RDI108" s="72"/>
      <c r="RDL108" s="72"/>
      <c r="RDO108" s="72"/>
      <c r="RDR108" s="72"/>
      <c r="RDU108" s="72"/>
      <c r="RDX108" s="72"/>
      <c r="REA108" s="72"/>
      <c r="RED108" s="72"/>
      <c r="REG108" s="72"/>
      <c r="REJ108" s="72"/>
      <c r="REM108" s="72"/>
      <c r="REP108" s="72"/>
      <c r="RES108" s="72"/>
      <c r="REV108" s="72"/>
      <c r="REY108" s="72"/>
      <c r="RFB108" s="72"/>
      <c r="RFE108" s="72"/>
      <c r="RFH108" s="72"/>
      <c r="RFK108" s="72"/>
      <c r="RFN108" s="72"/>
      <c r="RFQ108" s="72"/>
      <c r="RFT108" s="72"/>
      <c r="RFW108" s="72"/>
      <c r="RFZ108" s="72"/>
      <c r="RGC108" s="72"/>
      <c r="RGF108" s="72"/>
      <c r="RGI108" s="72"/>
      <c r="RGL108" s="72"/>
      <c r="RGO108" s="72"/>
      <c r="RGR108" s="72"/>
      <c r="RGU108" s="72"/>
      <c r="RGX108" s="72"/>
      <c r="RHA108" s="72"/>
      <c r="RHD108" s="72"/>
      <c r="RHG108" s="72"/>
      <c r="RHJ108" s="72"/>
      <c r="RHM108" s="72"/>
      <c r="RHP108" s="72"/>
      <c r="RHS108" s="72"/>
      <c r="RHV108" s="72"/>
      <c r="RHY108" s="72"/>
      <c r="RIB108" s="72"/>
      <c r="RIE108" s="72"/>
      <c r="RIH108" s="72"/>
      <c r="RIK108" s="72"/>
      <c r="RIN108" s="72"/>
      <c r="RIQ108" s="72"/>
      <c r="RIT108" s="72"/>
      <c r="RIW108" s="72"/>
      <c r="RIZ108" s="72"/>
      <c r="RJC108" s="72"/>
      <c r="RJF108" s="72"/>
      <c r="RJI108" s="72"/>
      <c r="RJL108" s="72"/>
      <c r="RJO108" s="72"/>
      <c r="RJR108" s="72"/>
      <c r="RJU108" s="72"/>
      <c r="RJX108" s="72"/>
      <c r="RKA108" s="72"/>
      <c r="RKD108" s="72"/>
      <c r="RKG108" s="72"/>
      <c r="RKJ108" s="72"/>
      <c r="RKM108" s="72"/>
      <c r="RKP108" s="72"/>
      <c r="RKS108" s="72"/>
      <c r="RKV108" s="72"/>
      <c r="RKY108" s="72"/>
      <c r="RLB108" s="72"/>
      <c r="RLE108" s="72"/>
      <c r="RLH108" s="72"/>
      <c r="RLK108" s="72"/>
      <c r="RLN108" s="72"/>
      <c r="RLQ108" s="72"/>
      <c r="RLT108" s="72"/>
      <c r="RLW108" s="72"/>
      <c r="RLZ108" s="72"/>
      <c r="RMC108" s="72"/>
      <c r="RMF108" s="72"/>
      <c r="RMI108" s="72"/>
      <c r="RML108" s="72"/>
      <c r="RMO108" s="72"/>
      <c r="RMR108" s="72"/>
      <c r="RMU108" s="72"/>
      <c r="RMX108" s="72"/>
      <c r="RNA108" s="72"/>
      <c r="RND108" s="72"/>
      <c r="RNG108" s="72"/>
      <c r="RNJ108" s="72"/>
      <c r="RNM108" s="72"/>
      <c r="RNP108" s="72"/>
      <c r="RNS108" s="72"/>
      <c r="RNV108" s="72"/>
      <c r="RNY108" s="72"/>
      <c r="ROB108" s="72"/>
      <c r="ROE108" s="72"/>
      <c r="ROH108" s="72"/>
      <c r="ROK108" s="72"/>
      <c r="RON108" s="72"/>
      <c r="ROQ108" s="72"/>
      <c r="ROT108" s="72"/>
      <c r="ROW108" s="72"/>
      <c r="ROZ108" s="72"/>
      <c r="RPC108" s="72"/>
      <c r="RPF108" s="72"/>
      <c r="RPI108" s="72"/>
      <c r="RPL108" s="72"/>
      <c r="RPO108" s="72"/>
      <c r="RPR108" s="72"/>
      <c r="RPU108" s="72"/>
      <c r="RPX108" s="72"/>
      <c r="RQA108" s="72"/>
      <c r="RQD108" s="72"/>
      <c r="RQG108" s="72"/>
      <c r="RQJ108" s="72"/>
      <c r="RQM108" s="72"/>
      <c r="RQP108" s="72"/>
      <c r="RQS108" s="72"/>
      <c r="RQV108" s="72"/>
      <c r="RQY108" s="72"/>
      <c r="RRB108" s="72"/>
      <c r="RRE108" s="72"/>
      <c r="RRH108" s="72"/>
      <c r="RRK108" s="72"/>
      <c r="RRN108" s="72"/>
      <c r="RRQ108" s="72"/>
      <c r="RRT108" s="72"/>
      <c r="RRW108" s="72"/>
      <c r="RRZ108" s="72"/>
      <c r="RSC108" s="72"/>
      <c r="RSF108" s="72"/>
      <c r="RSI108" s="72"/>
      <c r="RSL108" s="72"/>
      <c r="RSO108" s="72"/>
      <c r="RSR108" s="72"/>
      <c r="RSU108" s="72"/>
      <c r="RSX108" s="72"/>
      <c r="RTA108" s="72"/>
      <c r="RTD108" s="72"/>
      <c r="RTG108" s="72"/>
      <c r="RTJ108" s="72"/>
      <c r="RTM108" s="72"/>
      <c r="RTP108" s="72"/>
      <c r="RTS108" s="72"/>
      <c r="RTV108" s="72"/>
      <c r="RTY108" s="72"/>
      <c r="RUB108" s="72"/>
      <c r="RUE108" s="72"/>
      <c r="RUH108" s="72"/>
      <c r="RUK108" s="72"/>
      <c r="RUN108" s="72"/>
      <c r="RUQ108" s="72"/>
      <c r="RUT108" s="72"/>
      <c r="RUW108" s="72"/>
      <c r="RUZ108" s="72"/>
      <c r="RVC108" s="72"/>
      <c r="RVF108" s="72"/>
      <c r="RVI108" s="72"/>
      <c r="RVL108" s="72"/>
      <c r="RVO108" s="72"/>
      <c r="RVR108" s="72"/>
      <c r="RVU108" s="72"/>
      <c r="RVX108" s="72"/>
      <c r="RWA108" s="72"/>
      <c r="RWD108" s="72"/>
      <c r="RWG108" s="72"/>
      <c r="RWJ108" s="72"/>
      <c r="RWM108" s="72"/>
      <c r="RWP108" s="72"/>
      <c r="RWS108" s="72"/>
      <c r="RWV108" s="72"/>
      <c r="RWY108" s="72"/>
      <c r="RXB108" s="72"/>
      <c r="RXE108" s="72"/>
      <c r="RXH108" s="72"/>
      <c r="RXK108" s="72"/>
      <c r="RXN108" s="72"/>
      <c r="RXQ108" s="72"/>
      <c r="RXT108" s="72"/>
      <c r="RXW108" s="72"/>
      <c r="RXZ108" s="72"/>
      <c r="RYC108" s="72"/>
      <c r="RYF108" s="72"/>
      <c r="RYI108" s="72"/>
      <c r="RYL108" s="72"/>
      <c r="RYO108" s="72"/>
      <c r="RYR108" s="72"/>
      <c r="RYU108" s="72"/>
      <c r="RYX108" s="72"/>
      <c r="RZA108" s="72"/>
      <c r="RZD108" s="72"/>
      <c r="RZG108" s="72"/>
      <c r="RZJ108" s="72"/>
      <c r="RZM108" s="72"/>
      <c r="RZP108" s="72"/>
      <c r="RZS108" s="72"/>
      <c r="RZV108" s="72"/>
      <c r="RZY108" s="72"/>
      <c r="SAB108" s="72"/>
      <c r="SAE108" s="72"/>
      <c r="SAH108" s="72"/>
      <c r="SAK108" s="72"/>
      <c r="SAN108" s="72"/>
      <c r="SAQ108" s="72"/>
      <c r="SAT108" s="72"/>
      <c r="SAW108" s="72"/>
      <c r="SAZ108" s="72"/>
      <c r="SBC108" s="72"/>
      <c r="SBF108" s="72"/>
      <c r="SBI108" s="72"/>
      <c r="SBL108" s="72"/>
      <c r="SBO108" s="72"/>
      <c r="SBR108" s="72"/>
      <c r="SBU108" s="72"/>
      <c r="SBX108" s="72"/>
      <c r="SCA108" s="72"/>
      <c r="SCD108" s="72"/>
      <c r="SCG108" s="72"/>
      <c r="SCJ108" s="72"/>
      <c r="SCM108" s="72"/>
      <c r="SCP108" s="72"/>
      <c r="SCS108" s="72"/>
      <c r="SCV108" s="72"/>
      <c r="SCY108" s="72"/>
      <c r="SDB108" s="72"/>
      <c r="SDE108" s="72"/>
      <c r="SDH108" s="72"/>
      <c r="SDK108" s="72"/>
      <c r="SDN108" s="72"/>
      <c r="SDQ108" s="72"/>
      <c r="SDT108" s="72"/>
      <c r="SDW108" s="72"/>
      <c r="SDZ108" s="72"/>
      <c r="SEC108" s="72"/>
      <c r="SEF108" s="72"/>
      <c r="SEI108" s="72"/>
      <c r="SEL108" s="72"/>
      <c r="SEO108" s="72"/>
      <c r="SER108" s="72"/>
      <c r="SEU108" s="72"/>
      <c r="SEX108" s="72"/>
      <c r="SFA108" s="72"/>
      <c r="SFD108" s="72"/>
      <c r="SFG108" s="72"/>
      <c r="SFJ108" s="72"/>
      <c r="SFM108" s="72"/>
      <c r="SFP108" s="72"/>
      <c r="SFS108" s="72"/>
      <c r="SFV108" s="72"/>
      <c r="SFY108" s="72"/>
      <c r="SGB108" s="72"/>
      <c r="SGE108" s="72"/>
      <c r="SGH108" s="72"/>
      <c r="SGK108" s="72"/>
      <c r="SGN108" s="72"/>
      <c r="SGQ108" s="72"/>
      <c r="SGT108" s="72"/>
      <c r="SGW108" s="72"/>
      <c r="SGZ108" s="72"/>
      <c r="SHC108" s="72"/>
      <c r="SHF108" s="72"/>
      <c r="SHI108" s="72"/>
      <c r="SHL108" s="72"/>
      <c r="SHO108" s="72"/>
      <c r="SHR108" s="72"/>
      <c r="SHU108" s="72"/>
      <c r="SHX108" s="72"/>
      <c r="SIA108" s="72"/>
      <c r="SID108" s="72"/>
      <c r="SIG108" s="72"/>
      <c r="SIJ108" s="72"/>
      <c r="SIM108" s="72"/>
      <c r="SIP108" s="72"/>
      <c r="SIS108" s="72"/>
      <c r="SIV108" s="72"/>
      <c r="SIY108" s="72"/>
      <c r="SJB108" s="72"/>
      <c r="SJE108" s="72"/>
      <c r="SJH108" s="72"/>
      <c r="SJK108" s="72"/>
      <c r="SJN108" s="72"/>
      <c r="SJQ108" s="72"/>
      <c r="SJT108" s="72"/>
      <c r="SJW108" s="72"/>
      <c r="SJZ108" s="72"/>
      <c r="SKC108" s="72"/>
      <c r="SKF108" s="72"/>
      <c r="SKI108" s="72"/>
      <c r="SKL108" s="72"/>
      <c r="SKO108" s="72"/>
      <c r="SKR108" s="72"/>
      <c r="SKU108" s="72"/>
      <c r="SKX108" s="72"/>
      <c r="SLA108" s="72"/>
      <c r="SLD108" s="72"/>
      <c r="SLG108" s="72"/>
      <c r="SLJ108" s="72"/>
      <c r="SLM108" s="72"/>
      <c r="SLP108" s="72"/>
      <c r="SLS108" s="72"/>
      <c r="SLV108" s="72"/>
      <c r="SLY108" s="72"/>
      <c r="SMB108" s="72"/>
      <c r="SME108" s="72"/>
      <c r="SMH108" s="72"/>
      <c r="SMK108" s="72"/>
      <c r="SMN108" s="72"/>
      <c r="SMQ108" s="72"/>
      <c r="SMT108" s="72"/>
      <c r="SMW108" s="72"/>
      <c r="SMZ108" s="72"/>
      <c r="SNC108" s="72"/>
      <c r="SNF108" s="72"/>
      <c r="SNI108" s="72"/>
      <c r="SNL108" s="72"/>
      <c r="SNO108" s="72"/>
      <c r="SNR108" s="72"/>
      <c r="SNU108" s="72"/>
      <c r="SNX108" s="72"/>
      <c r="SOA108" s="72"/>
      <c r="SOD108" s="72"/>
      <c r="SOG108" s="72"/>
      <c r="SOJ108" s="72"/>
      <c r="SOM108" s="72"/>
      <c r="SOP108" s="72"/>
      <c r="SOS108" s="72"/>
      <c r="SOV108" s="72"/>
      <c r="SOY108" s="72"/>
      <c r="SPB108" s="72"/>
      <c r="SPE108" s="72"/>
      <c r="SPH108" s="72"/>
      <c r="SPK108" s="72"/>
      <c r="SPN108" s="72"/>
      <c r="SPQ108" s="72"/>
      <c r="SPT108" s="72"/>
      <c r="SPW108" s="72"/>
      <c r="SPZ108" s="72"/>
      <c r="SQC108" s="72"/>
      <c r="SQF108" s="72"/>
      <c r="SQI108" s="72"/>
      <c r="SQL108" s="72"/>
      <c r="SQO108" s="72"/>
      <c r="SQR108" s="72"/>
      <c r="SQU108" s="72"/>
      <c r="SQX108" s="72"/>
      <c r="SRA108" s="72"/>
      <c r="SRD108" s="72"/>
      <c r="SRG108" s="72"/>
      <c r="SRJ108" s="72"/>
      <c r="SRM108" s="72"/>
      <c r="SRP108" s="72"/>
      <c r="SRS108" s="72"/>
      <c r="SRV108" s="72"/>
      <c r="SRY108" s="72"/>
      <c r="SSB108" s="72"/>
      <c r="SSE108" s="72"/>
      <c r="SSH108" s="72"/>
      <c r="SSK108" s="72"/>
      <c r="SSN108" s="72"/>
      <c r="SSQ108" s="72"/>
      <c r="SST108" s="72"/>
      <c r="SSW108" s="72"/>
      <c r="SSZ108" s="72"/>
      <c r="STC108" s="72"/>
      <c r="STF108" s="72"/>
      <c r="STI108" s="72"/>
      <c r="STL108" s="72"/>
      <c r="STO108" s="72"/>
      <c r="STR108" s="72"/>
      <c r="STU108" s="72"/>
      <c r="STX108" s="72"/>
      <c r="SUA108" s="72"/>
      <c r="SUD108" s="72"/>
      <c r="SUG108" s="72"/>
      <c r="SUJ108" s="72"/>
      <c r="SUM108" s="72"/>
      <c r="SUP108" s="72"/>
      <c r="SUS108" s="72"/>
      <c r="SUV108" s="72"/>
      <c r="SUY108" s="72"/>
      <c r="SVB108" s="72"/>
      <c r="SVE108" s="72"/>
      <c r="SVH108" s="72"/>
      <c r="SVK108" s="72"/>
      <c r="SVN108" s="72"/>
      <c r="SVQ108" s="72"/>
      <c r="SVT108" s="72"/>
      <c r="SVW108" s="72"/>
      <c r="SVZ108" s="72"/>
      <c r="SWC108" s="72"/>
      <c r="SWF108" s="72"/>
      <c r="SWI108" s="72"/>
      <c r="SWL108" s="72"/>
      <c r="SWO108" s="72"/>
      <c r="SWR108" s="72"/>
      <c r="SWU108" s="72"/>
      <c r="SWX108" s="72"/>
      <c r="SXA108" s="72"/>
      <c r="SXD108" s="72"/>
      <c r="SXG108" s="72"/>
      <c r="SXJ108" s="72"/>
      <c r="SXM108" s="72"/>
      <c r="SXP108" s="72"/>
      <c r="SXS108" s="72"/>
      <c r="SXV108" s="72"/>
      <c r="SXY108" s="72"/>
      <c r="SYB108" s="72"/>
      <c r="SYE108" s="72"/>
      <c r="SYH108" s="72"/>
      <c r="SYK108" s="72"/>
      <c r="SYN108" s="72"/>
      <c r="SYQ108" s="72"/>
      <c r="SYT108" s="72"/>
      <c r="SYW108" s="72"/>
      <c r="SYZ108" s="72"/>
      <c r="SZC108" s="72"/>
      <c r="SZF108" s="72"/>
      <c r="SZI108" s="72"/>
      <c r="SZL108" s="72"/>
      <c r="SZO108" s="72"/>
      <c r="SZR108" s="72"/>
      <c r="SZU108" s="72"/>
      <c r="SZX108" s="72"/>
      <c r="TAA108" s="72"/>
      <c r="TAD108" s="72"/>
      <c r="TAG108" s="72"/>
      <c r="TAJ108" s="72"/>
      <c r="TAM108" s="72"/>
      <c r="TAP108" s="72"/>
      <c r="TAS108" s="72"/>
      <c r="TAV108" s="72"/>
      <c r="TAY108" s="72"/>
      <c r="TBB108" s="72"/>
      <c r="TBE108" s="72"/>
      <c r="TBH108" s="72"/>
      <c r="TBK108" s="72"/>
      <c r="TBN108" s="72"/>
      <c r="TBQ108" s="72"/>
      <c r="TBT108" s="72"/>
      <c r="TBW108" s="72"/>
      <c r="TBZ108" s="72"/>
      <c r="TCC108" s="72"/>
      <c r="TCF108" s="72"/>
      <c r="TCI108" s="72"/>
      <c r="TCL108" s="72"/>
      <c r="TCO108" s="72"/>
      <c r="TCR108" s="72"/>
      <c r="TCU108" s="72"/>
      <c r="TCX108" s="72"/>
      <c r="TDA108" s="72"/>
      <c r="TDD108" s="72"/>
      <c r="TDG108" s="72"/>
      <c r="TDJ108" s="72"/>
      <c r="TDM108" s="72"/>
      <c r="TDP108" s="72"/>
      <c r="TDS108" s="72"/>
      <c r="TDV108" s="72"/>
      <c r="TDY108" s="72"/>
      <c r="TEB108" s="72"/>
      <c r="TEE108" s="72"/>
      <c r="TEH108" s="72"/>
      <c r="TEK108" s="72"/>
      <c r="TEN108" s="72"/>
      <c r="TEQ108" s="72"/>
      <c r="TET108" s="72"/>
      <c r="TEW108" s="72"/>
      <c r="TEZ108" s="72"/>
      <c r="TFC108" s="72"/>
      <c r="TFF108" s="72"/>
      <c r="TFI108" s="72"/>
      <c r="TFL108" s="72"/>
      <c r="TFO108" s="72"/>
      <c r="TFR108" s="72"/>
      <c r="TFU108" s="72"/>
      <c r="TFX108" s="72"/>
      <c r="TGA108" s="72"/>
      <c r="TGD108" s="72"/>
      <c r="TGG108" s="72"/>
      <c r="TGJ108" s="72"/>
      <c r="TGM108" s="72"/>
      <c r="TGP108" s="72"/>
      <c r="TGS108" s="72"/>
      <c r="TGV108" s="72"/>
      <c r="TGY108" s="72"/>
      <c r="THB108" s="72"/>
      <c r="THE108" s="72"/>
      <c r="THH108" s="72"/>
      <c r="THK108" s="72"/>
      <c r="THN108" s="72"/>
      <c r="THQ108" s="72"/>
      <c r="THT108" s="72"/>
      <c r="THW108" s="72"/>
      <c r="THZ108" s="72"/>
      <c r="TIC108" s="72"/>
      <c r="TIF108" s="72"/>
      <c r="TII108" s="72"/>
      <c r="TIL108" s="72"/>
      <c r="TIO108" s="72"/>
      <c r="TIR108" s="72"/>
      <c r="TIU108" s="72"/>
      <c r="TIX108" s="72"/>
      <c r="TJA108" s="72"/>
      <c r="TJD108" s="72"/>
      <c r="TJG108" s="72"/>
      <c r="TJJ108" s="72"/>
      <c r="TJM108" s="72"/>
      <c r="TJP108" s="72"/>
      <c r="TJS108" s="72"/>
      <c r="TJV108" s="72"/>
      <c r="TJY108" s="72"/>
      <c r="TKB108" s="72"/>
      <c r="TKE108" s="72"/>
      <c r="TKH108" s="72"/>
      <c r="TKK108" s="72"/>
      <c r="TKN108" s="72"/>
      <c r="TKQ108" s="72"/>
      <c r="TKT108" s="72"/>
      <c r="TKW108" s="72"/>
      <c r="TKZ108" s="72"/>
      <c r="TLC108" s="72"/>
      <c r="TLF108" s="72"/>
      <c r="TLI108" s="72"/>
      <c r="TLL108" s="72"/>
      <c r="TLO108" s="72"/>
      <c r="TLR108" s="72"/>
      <c r="TLU108" s="72"/>
      <c r="TLX108" s="72"/>
      <c r="TMA108" s="72"/>
      <c r="TMD108" s="72"/>
      <c r="TMG108" s="72"/>
      <c r="TMJ108" s="72"/>
      <c r="TMM108" s="72"/>
      <c r="TMP108" s="72"/>
      <c r="TMS108" s="72"/>
      <c r="TMV108" s="72"/>
      <c r="TMY108" s="72"/>
      <c r="TNB108" s="72"/>
      <c r="TNE108" s="72"/>
      <c r="TNH108" s="72"/>
      <c r="TNK108" s="72"/>
      <c r="TNN108" s="72"/>
      <c r="TNQ108" s="72"/>
      <c r="TNT108" s="72"/>
      <c r="TNW108" s="72"/>
      <c r="TNZ108" s="72"/>
      <c r="TOC108" s="72"/>
      <c r="TOF108" s="72"/>
      <c r="TOI108" s="72"/>
      <c r="TOL108" s="72"/>
      <c r="TOO108" s="72"/>
      <c r="TOR108" s="72"/>
      <c r="TOU108" s="72"/>
      <c r="TOX108" s="72"/>
      <c r="TPA108" s="72"/>
      <c r="TPD108" s="72"/>
      <c r="TPG108" s="72"/>
      <c r="TPJ108" s="72"/>
      <c r="TPM108" s="72"/>
      <c r="TPP108" s="72"/>
      <c r="TPS108" s="72"/>
      <c r="TPV108" s="72"/>
      <c r="TPY108" s="72"/>
      <c r="TQB108" s="72"/>
      <c r="TQE108" s="72"/>
      <c r="TQH108" s="72"/>
      <c r="TQK108" s="72"/>
      <c r="TQN108" s="72"/>
      <c r="TQQ108" s="72"/>
      <c r="TQT108" s="72"/>
      <c r="TQW108" s="72"/>
      <c r="TQZ108" s="72"/>
      <c r="TRC108" s="72"/>
      <c r="TRF108" s="72"/>
      <c r="TRI108" s="72"/>
      <c r="TRL108" s="72"/>
      <c r="TRO108" s="72"/>
      <c r="TRR108" s="72"/>
      <c r="TRU108" s="72"/>
      <c r="TRX108" s="72"/>
      <c r="TSA108" s="72"/>
      <c r="TSD108" s="72"/>
      <c r="TSG108" s="72"/>
      <c r="TSJ108" s="72"/>
      <c r="TSM108" s="72"/>
      <c r="TSP108" s="72"/>
      <c r="TSS108" s="72"/>
      <c r="TSV108" s="72"/>
      <c r="TSY108" s="72"/>
      <c r="TTB108" s="72"/>
      <c r="TTE108" s="72"/>
      <c r="TTH108" s="72"/>
      <c r="TTK108" s="72"/>
      <c r="TTN108" s="72"/>
      <c r="TTQ108" s="72"/>
      <c r="TTT108" s="72"/>
      <c r="TTW108" s="72"/>
      <c r="TTZ108" s="72"/>
      <c r="TUC108" s="72"/>
      <c r="TUF108" s="72"/>
      <c r="TUI108" s="72"/>
      <c r="TUL108" s="72"/>
      <c r="TUO108" s="72"/>
      <c r="TUR108" s="72"/>
      <c r="TUU108" s="72"/>
      <c r="TUX108" s="72"/>
      <c r="TVA108" s="72"/>
      <c r="TVD108" s="72"/>
      <c r="TVG108" s="72"/>
      <c r="TVJ108" s="72"/>
      <c r="TVM108" s="72"/>
      <c r="TVP108" s="72"/>
      <c r="TVS108" s="72"/>
      <c r="TVV108" s="72"/>
      <c r="TVY108" s="72"/>
      <c r="TWB108" s="72"/>
      <c r="TWE108" s="72"/>
      <c r="TWH108" s="72"/>
      <c r="TWK108" s="72"/>
      <c r="TWN108" s="72"/>
      <c r="TWQ108" s="72"/>
      <c r="TWT108" s="72"/>
      <c r="TWW108" s="72"/>
      <c r="TWZ108" s="72"/>
      <c r="TXC108" s="72"/>
      <c r="TXF108" s="72"/>
      <c r="TXI108" s="72"/>
      <c r="TXL108" s="72"/>
      <c r="TXO108" s="72"/>
      <c r="TXR108" s="72"/>
      <c r="TXU108" s="72"/>
      <c r="TXX108" s="72"/>
      <c r="TYA108" s="72"/>
      <c r="TYD108" s="72"/>
      <c r="TYG108" s="72"/>
      <c r="TYJ108" s="72"/>
      <c r="TYM108" s="72"/>
      <c r="TYP108" s="72"/>
      <c r="TYS108" s="72"/>
      <c r="TYV108" s="72"/>
      <c r="TYY108" s="72"/>
      <c r="TZB108" s="72"/>
      <c r="TZE108" s="72"/>
      <c r="TZH108" s="72"/>
      <c r="TZK108" s="72"/>
      <c r="TZN108" s="72"/>
      <c r="TZQ108" s="72"/>
      <c r="TZT108" s="72"/>
      <c r="TZW108" s="72"/>
      <c r="TZZ108" s="72"/>
      <c r="UAC108" s="72"/>
      <c r="UAF108" s="72"/>
      <c r="UAI108" s="72"/>
      <c r="UAL108" s="72"/>
      <c r="UAO108" s="72"/>
      <c r="UAR108" s="72"/>
      <c r="UAU108" s="72"/>
      <c r="UAX108" s="72"/>
      <c r="UBA108" s="72"/>
      <c r="UBD108" s="72"/>
      <c r="UBG108" s="72"/>
      <c r="UBJ108" s="72"/>
      <c r="UBM108" s="72"/>
      <c r="UBP108" s="72"/>
      <c r="UBS108" s="72"/>
      <c r="UBV108" s="72"/>
      <c r="UBY108" s="72"/>
      <c r="UCB108" s="72"/>
      <c r="UCE108" s="72"/>
      <c r="UCH108" s="72"/>
      <c r="UCK108" s="72"/>
      <c r="UCN108" s="72"/>
      <c r="UCQ108" s="72"/>
      <c r="UCT108" s="72"/>
      <c r="UCW108" s="72"/>
      <c r="UCZ108" s="72"/>
      <c r="UDC108" s="72"/>
      <c r="UDF108" s="72"/>
      <c r="UDI108" s="72"/>
      <c r="UDL108" s="72"/>
      <c r="UDO108" s="72"/>
      <c r="UDR108" s="72"/>
      <c r="UDU108" s="72"/>
      <c r="UDX108" s="72"/>
      <c r="UEA108" s="72"/>
      <c r="UED108" s="72"/>
      <c r="UEG108" s="72"/>
      <c r="UEJ108" s="72"/>
      <c r="UEM108" s="72"/>
      <c r="UEP108" s="72"/>
      <c r="UES108" s="72"/>
      <c r="UEV108" s="72"/>
      <c r="UEY108" s="72"/>
      <c r="UFB108" s="72"/>
      <c r="UFE108" s="72"/>
      <c r="UFH108" s="72"/>
      <c r="UFK108" s="72"/>
      <c r="UFN108" s="72"/>
      <c r="UFQ108" s="72"/>
      <c r="UFT108" s="72"/>
      <c r="UFW108" s="72"/>
      <c r="UFZ108" s="72"/>
      <c r="UGC108" s="72"/>
      <c r="UGF108" s="72"/>
      <c r="UGI108" s="72"/>
      <c r="UGL108" s="72"/>
      <c r="UGO108" s="72"/>
      <c r="UGR108" s="72"/>
      <c r="UGU108" s="72"/>
      <c r="UGX108" s="72"/>
      <c r="UHA108" s="72"/>
      <c r="UHD108" s="72"/>
      <c r="UHG108" s="72"/>
      <c r="UHJ108" s="72"/>
      <c r="UHM108" s="72"/>
      <c r="UHP108" s="72"/>
      <c r="UHS108" s="72"/>
      <c r="UHV108" s="72"/>
      <c r="UHY108" s="72"/>
      <c r="UIB108" s="72"/>
      <c r="UIE108" s="72"/>
      <c r="UIH108" s="72"/>
      <c r="UIK108" s="72"/>
      <c r="UIN108" s="72"/>
      <c r="UIQ108" s="72"/>
      <c r="UIT108" s="72"/>
      <c r="UIW108" s="72"/>
      <c r="UIZ108" s="72"/>
      <c r="UJC108" s="72"/>
      <c r="UJF108" s="72"/>
      <c r="UJI108" s="72"/>
      <c r="UJL108" s="72"/>
      <c r="UJO108" s="72"/>
      <c r="UJR108" s="72"/>
      <c r="UJU108" s="72"/>
      <c r="UJX108" s="72"/>
      <c r="UKA108" s="72"/>
      <c r="UKD108" s="72"/>
      <c r="UKG108" s="72"/>
      <c r="UKJ108" s="72"/>
      <c r="UKM108" s="72"/>
      <c r="UKP108" s="72"/>
      <c r="UKS108" s="72"/>
      <c r="UKV108" s="72"/>
      <c r="UKY108" s="72"/>
      <c r="ULB108" s="72"/>
      <c r="ULE108" s="72"/>
      <c r="ULH108" s="72"/>
      <c r="ULK108" s="72"/>
      <c r="ULN108" s="72"/>
      <c r="ULQ108" s="72"/>
      <c r="ULT108" s="72"/>
      <c r="ULW108" s="72"/>
      <c r="ULZ108" s="72"/>
      <c r="UMC108" s="72"/>
      <c r="UMF108" s="72"/>
      <c r="UMI108" s="72"/>
      <c r="UML108" s="72"/>
      <c r="UMO108" s="72"/>
      <c r="UMR108" s="72"/>
      <c r="UMU108" s="72"/>
      <c r="UMX108" s="72"/>
      <c r="UNA108" s="72"/>
      <c r="UND108" s="72"/>
      <c r="UNG108" s="72"/>
      <c r="UNJ108" s="72"/>
      <c r="UNM108" s="72"/>
      <c r="UNP108" s="72"/>
      <c r="UNS108" s="72"/>
      <c r="UNV108" s="72"/>
      <c r="UNY108" s="72"/>
      <c r="UOB108" s="72"/>
      <c r="UOE108" s="72"/>
      <c r="UOH108" s="72"/>
      <c r="UOK108" s="72"/>
      <c r="UON108" s="72"/>
      <c r="UOQ108" s="72"/>
      <c r="UOT108" s="72"/>
      <c r="UOW108" s="72"/>
      <c r="UOZ108" s="72"/>
      <c r="UPC108" s="72"/>
      <c r="UPF108" s="72"/>
      <c r="UPI108" s="72"/>
      <c r="UPL108" s="72"/>
      <c r="UPO108" s="72"/>
      <c r="UPR108" s="72"/>
      <c r="UPU108" s="72"/>
      <c r="UPX108" s="72"/>
      <c r="UQA108" s="72"/>
      <c r="UQD108" s="72"/>
      <c r="UQG108" s="72"/>
      <c r="UQJ108" s="72"/>
      <c r="UQM108" s="72"/>
      <c r="UQP108" s="72"/>
      <c r="UQS108" s="72"/>
      <c r="UQV108" s="72"/>
      <c r="UQY108" s="72"/>
      <c r="URB108" s="72"/>
      <c r="URE108" s="72"/>
      <c r="URH108" s="72"/>
      <c r="URK108" s="72"/>
      <c r="URN108" s="72"/>
      <c r="URQ108" s="72"/>
      <c r="URT108" s="72"/>
      <c r="URW108" s="72"/>
      <c r="URZ108" s="72"/>
      <c r="USC108" s="72"/>
      <c r="USF108" s="72"/>
      <c r="USI108" s="72"/>
      <c r="USL108" s="72"/>
      <c r="USO108" s="72"/>
      <c r="USR108" s="72"/>
      <c r="USU108" s="72"/>
      <c r="USX108" s="72"/>
      <c r="UTA108" s="72"/>
      <c r="UTD108" s="72"/>
      <c r="UTG108" s="72"/>
      <c r="UTJ108" s="72"/>
      <c r="UTM108" s="72"/>
      <c r="UTP108" s="72"/>
      <c r="UTS108" s="72"/>
      <c r="UTV108" s="72"/>
      <c r="UTY108" s="72"/>
      <c r="UUB108" s="72"/>
      <c r="UUE108" s="72"/>
      <c r="UUH108" s="72"/>
      <c r="UUK108" s="72"/>
      <c r="UUN108" s="72"/>
      <c r="UUQ108" s="72"/>
      <c r="UUT108" s="72"/>
      <c r="UUW108" s="72"/>
      <c r="UUZ108" s="72"/>
      <c r="UVC108" s="72"/>
      <c r="UVF108" s="72"/>
      <c r="UVI108" s="72"/>
      <c r="UVL108" s="72"/>
      <c r="UVO108" s="72"/>
      <c r="UVR108" s="72"/>
      <c r="UVU108" s="72"/>
      <c r="UVX108" s="72"/>
      <c r="UWA108" s="72"/>
      <c r="UWD108" s="72"/>
      <c r="UWG108" s="72"/>
      <c r="UWJ108" s="72"/>
      <c r="UWM108" s="72"/>
      <c r="UWP108" s="72"/>
      <c r="UWS108" s="72"/>
      <c r="UWV108" s="72"/>
      <c r="UWY108" s="72"/>
      <c r="UXB108" s="72"/>
      <c r="UXE108" s="72"/>
      <c r="UXH108" s="72"/>
      <c r="UXK108" s="72"/>
      <c r="UXN108" s="72"/>
      <c r="UXQ108" s="72"/>
      <c r="UXT108" s="72"/>
      <c r="UXW108" s="72"/>
      <c r="UXZ108" s="72"/>
      <c r="UYC108" s="72"/>
      <c r="UYF108" s="72"/>
      <c r="UYI108" s="72"/>
      <c r="UYL108" s="72"/>
      <c r="UYO108" s="72"/>
      <c r="UYR108" s="72"/>
      <c r="UYU108" s="72"/>
      <c r="UYX108" s="72"/>
      <c r="UZA108" s="72"/>
      <c r="UZD108" s="72"/>
      <c r="UZG108" s="72"/>
      <c r="UZJ108" s="72"/>
      <c r="UZM108" s="72"/>
      <c r="UZP108" s="72"/>
      <c r="UZS108" s="72"/>
      <c r="UZV108" s="72"/>
      <c r="UZY108" s="72"/>
      <c r="VAB108" s="72"/>
      <c r="VAE108" s="72"/>
      <c r="VAH108" s="72"/>
      <c r="VAK108" s="72"/>
      <c r="VAN108" s="72"/>
      <c r="VAQ108" s="72"/>
      <c r="VAT108" s="72"/>
      <c r="VAW108" s="72"/>
      <c r="VAZ108" s="72"/>
      <c r="VBC108" s="72"/>
      <c r="VBF108" s="72"/>
      <c r="VBI108" s="72"/>
      <c r="VBL108" s="72"/>
      <c r="VBO108" s="72"/>
      <c r="VBR108" s="72"/>
      <c r="VBU108" s="72"/>
      <c r="VBX108" s="72"/>
      <c r="VCA108" s="72"/>
      <c r="VCD108" s="72"/>
      <c r="VCG108" s="72"/>
      <c r="VCJ108" s="72"/>
      <c r="VCM108" s="72"/>
      <c r="VCP108" s="72"/>
      <c r="VCS108" s="72"/>
      <c r="VCV108" s="72"/>
      <c r="VCY108" s="72"/>
      <c r="VDB108" s="72"/>
      <c r="VDE108" s="72"/>
      <c r="VDH108" s="72"/>
      <c r="VDK108" s="72"/>
      <c r="VDN108" s="72"/>
      <c r="VDQ108" s="72"/>
      <c r="VDT108" s="72"/>
      <c r="VDW108" s="72"/>
      <c r="VDZ108" s="72"/>
      <c r="VEC108" s="72"/>
      <c r="VEF108" s="72"/>
      <c r="VEI108" s="72"/>
      <c r="VEL108" s="72"/>
      <c r="VEO108" s="72"/>
      <c r="VER108" s="72"/>
      <c r="VEU108" s="72"/>
      <c r="VEX108" s="72"/>
      <c r="VFA108" s="72"/>
      <c r="VFD108" s="72"/>
      <c r="VFG108" s="72"/>
      <c r="VFJ108" s="72"/>
      <c r="VFM108" s="72"/>
      <c r="VFP108" s="72"/>
      <c r="VFS108" s="72"/>
      <c r="VFV108" s="72"/>
      <c r="VFY108" s="72"/>
      <c r="VGB108" s="72"/>
      <c r="VGE108" s="72"/>
      <c r="VGH108" s="72"/>
      <c r="VGK108" s="72"/>
      <c r="VGN108" s="72"/>
      <c r="VGQ108" s="72"/>
      <c r="VGT108" s="72"/>
      <c r="VGW108" s="72"/>
      <c r="VGZ108" s="72"/>
      <c r="VHC108" s="72"/>
      <c r="VHF108" s="72"/>
      <c r="VHI108" s="72"/>
      <c r="VHL108" s="72"/>
      <c r="VHO108" s="72"/>
      <c r="VHR108" s="72"/>
      <c r="VHU108" s="72"/>
      <c r="VHX108" s="72"/>
      <c r="VIA108" s="72"/>
      <c r="VID108" s="72"/>
      <c r="VIG108" s="72"/>
      <c r="VIJ108" s="72"/>
      <c r="VIM108" s="72"/>
      <c r="VIP108" s="72"/>
      <c r="VIS108" s="72"/>
      <c r="VIV108" s="72"/>
      <c r="VIY108" s="72"/>
      <c r="VJB108" s="72"/>
      <c r="VJE108" s="72"/>
      <c r="VJH108" s="72"/>
      <c r="VJK108" s="72"/>
      <c r="VJN108" s="72"/>
      <c r="VJQ108" s="72"/>
      <c r="VJT108" s="72"/>
      <c r="VJW108" s="72"/>
      <c r="VJZ108" s="72"/>
      <c r="VKC108" s="72"/>
      <c r="VKF108" s="72"/>
      <c r="VKI108" s="72"/>
      <c r="VKL108" s="72"/>
      <c r="VKO108" s="72"/>
      <c r="VKR108" s="72"/>
      <c r="VKU108" s="72"/>
      <c r="VKX108" s="72"/>
      <c r="VLA108" s="72"/>
      <c r="VLD108" s="72"/>
      <c r="VLG108" s="72"/>
      <c r="VLJ108" s="72"/>
      <c r="VLM108" s="72"/>
      <c r="VLP108" s="72"/>
      <c r="VLS108" s="72"/>
      <c r="VLV108" s="72"/>
      <c r="VLY108" s="72"/>
      <c r="VMB108" s="72"/>
      <c r="VME108" s="72"/>
      <c r="VMH108" s="72"/>
      <c r="VMK108" s="72"/>
      <c r="VMN108" s="72"/>
      <c r="VMQ108" s="72"/>
      <c r="VMT108" s="72"/>
      <c r="VMW108" s="72"/>
      <c r="VMZ108" s="72"/>
      <c r="VNC108" s="72"/>
      <c r="VNF108" s="72"/>
      <c r="VNI108" s="72"/>
      <c r="VNL108" s="72"/>
      <c r="VNO108" s="72"/>
      <c r="VNR108" s="72"/>
      <c r="VNU108" s="72"/>
      <c r="VNX108" s="72"/>
      <c r="VOA108" s="72"/>
      <c r="VOD108" s="72"/>
      <c r="VOG108" s="72"/>
      <c r="VOJ108" s="72"/>
      <c r="VOM108" s="72"/>
      <c r="VOP108" s="72"/>
      <c r="VOS108" s="72"/>
      <c r="VOV108" s="72"/>
      <c r="VOY108" s="72"/>
      <c r="VPB108" s="72"/>
      <c r="VPE108" s="72"/>
      <c r="VPH108" s="72"/>
      <c r="VPK108" s="72"/>
      <c r="VPN108" s="72"/>
      <c r="VPQ108" s="72"/>
      <c r="VPT108" s="72"/>
      <c r="VPW108" s="72"/>
      <c r="VPZ108" s="72"/>
      <c r="VQC108" s="72"/>
      <c r="VQF108" s="72"/>
      <c r="VQI108" s="72"/>
      <c r="VQL108" s="72"/>
      <c r="VQO108" s="72"/>
      <c r="VQR108" s="72"/>
      <c r="VQU108" s="72"/>
      <c r="VQX108" s="72"/>
      <c r="VRA108" s="72"/>
      <c r="VRD108" s="72"/>
      <c r="VRG108" s="72"/>
      <c r="VRJ108" s="72"/>
      <c r="VRM108" s="72"/>
      <c r="VRP108" s="72"/>
      <c r="VRS108" s="72"/>
      <c r="VRV108" s="72"/>
      <c r="VRY108" s="72"/>
      <c r="VSB108" s="72"/>
      <c r="VSE108" s="72"/>
      <c r="VSH108" s="72"/>
      <c r="VSK108" s="72"/>
      <c r="VSN108" s="72"/>
      <c r="VSQ108" s="72"/>
      <c r="VST108" s="72"/>
      <c r="VSW108" s="72"/>
      <c r="VSZ108" s="72"/>
      <c r="VTC108" s="72"/>
      <c r="VTF108" s="72"/>
      <c r="VTI108" s="72"/>
      <c r="VTL108" s="72"/>
      <c r="VTO108" s="72"/>
      <c r="VTR108" s="72"/>
      <c r="VTU108" s="72"/>
      <c r="VTX108" s="72"/>
      <c r="VUA108" s="72"/>
      <c r="VUD108" s="72"/>
      <c r="VUG108" s="72"/>
      <c r="VUJ108" s="72"/>
      <c r="VUM108" s="72"/>
      <c r="VUP108" s="72"/>
      <c r="VUS108" s="72"/>
      <c r="VUV108" s="72"/>
      <c r="VUY108" s="72"/>
      <c r="VVB108" s="72"/>
      <c r="VVE108" s="72"/>
      <c r="VVH108" s="72"/>
      <c r="VVK108" s="72"/>
      <c r="VVN108" s="72"/>
      <c r="VVQ108" s="72"/>
      <c r="VVT108" s="72"/>
      <c r="VVW108" s="72"/>
      <c r="VVZ108" s="72"/>
      <c r="VWC108" s="72"/>
      <c r="VWF108" s="72"/>
      <c r="VWI108" s="72"/>
      <c r="VWL108" s="72"/>
      <c r="VWO108" s="72"/>
      <c r="VWR108" s="72"/>
      <c r="VWU108" s="72"/>
      <c r="VWX108" s="72"/>
      <c r="VXA108" s="72"/>
      <c r="VXD108" s="72"/>
      <c r="VXG108" s="72"/>
      <c r="VXJ108" s="72"/>
      <c r="VXM108" s="72"/>
      <c r="VXP108" s="72"/>
      <c r="VXS108" s="72"/>
      <c r="VXV108" s="72"/>
      <c r="VXY108" s="72"/>
      <c r="VYB108" s="72"/>
      <c r="VYE108" s="72"/>
      <c r="VYH108" s="72"/>
      <c r="VYK108" s="72"/>
      <c r="VYN108" s="72"/>
      <c r="VYQ108" s="72"/>
      <c r="VYT108" s="72"/>
      <c r="VYW108" s="72"/>
      <c r="VYZ108" s="72"/>
      <c r="VZC108" s="72"/>
      <c r="VZF108" s="72"/>
      <c r="VZI108" s="72"/>
      <c r="VZL108" s="72"/>
      <c r="VZO108" s="72"/>
      <c r="VZR108" s="72"/>
      <c r="VZU108" s="72"/>
      <c r="VZX108" s="72"/>
      <c r="WAA108" s="72"/>
      <c r="WAD108" s="72"/>
      <c r="WAG108" s="72"/>
      <c r="WAJ108" s="72"/>
      <c r="WAM108" s="72"/>
      <c r="WAP108" s="72"/>
      <c r="WAS108" s="72"/>
      <c r="WAV108" s="72"/>
      <c r="WAY108" s="72"/>
      <c r="WBB108" s="72"/>
      <c r="WBE108" s="72"/>
      <c r="WBH108" s="72"/>
      <c r="WBK108" s="72"/>
      <c r="WBN108" s="72"/>
      <c r="WBQ108" s="72"/>
      <c r="WBT108" s="72"/>
      <c r="WBW108" s="72"/>
      <c r="WBZ108" s="72"/>
      <c r="WCC108" s="72"/>
      <c r="WCF108" s="72"/>
      <c r="WCI108" s="72"/>
      <c r="WCL108" s="72"/>
      <c r="WCO108" s="72"/>
      <c r="WCR108" s="72"/>
      <c r="WCU108" s="72"/>
      <c r="WCX108" s="72"/>
      <c r="WDA108" s="72"/>
      <c r="WDD108" s="72"/>
      <c r="WDG108" s="72"/>
      <c r="WDJ108" s="72"/>
      <c r="WDM108" s="72"/>
      <c r="WDP108" s="72"/>
      <c r="WDS108" s="72"/>
      <c r="WDV108" s="72"/>
      <c r="WDY108" s="72"/>
      <c r="WEB108" s="72"/>
      <c r="WEE108" s="72"/>
      <c r="WEH108" s="72"/>
      <c r="WEK108" s="72"/>
      <c r="WEN108" s="72"/>
      <c r="WEQ108" s="72"/>
      <c r="WET108" s="72"/>
      <c r="WEW108" s="72"/>
      <c r="WEZ108" s="72"/>
      <c r="WFC108" s="72"/>
      <c r="WFF108" s="72"/>
      <c r="WFI108" s="72"/>
      <c r="WFL108" s="72"/>
      <c r="WFO108" s="72"/>
      <c r="WFR108" s="72"/>
      <c r="WFU108" s="72"/>
      <c r="WFX108" s="72"/>
      <c r="WGA108" s="72"/>
      <c r="WGD108" s="72"/>
      <c r="WGG108" s="72"/>
      <c r="WGJ108" s="72"/>
      <c r="WGM108" s="72"/>
      <c r="WGP108" s="72"/>
      <c r="WGS108" s="72"/>
      <c r="WGV108" s="72"/>
      <c r="WGY108" s="72"/>
      <c r="WHB108" s="72"/>
      <c r="WHE108" s="72"/>
      <c r="WHH108" s="72"/>
      <c r="WHK108" s="72"/>
      <c r="WHN108" s="72"/>
      <c r="WHQ108" s="72"/>
      <c r="WHT108" s="72"/>
      <c r="WHW108" s="72"/>
      <c r="WHZ108" s="72"/>
      <c r="WIC108" s="72"/>
      <c r="WIF108" s="72"/>
      <c r="WII108" s="72"/>
      <c r="WIL108" s="72"/>
      <c r="WIO108" s="72"/>
      <c r="WIR108" s="72"/>
      <c r="WIU108" s="72"/>
      <c r="WIX108" s="72"/>
      <c r="WJA108" s="72"/>
      <c r="WJD108" s="72"/>
      <c r="WJG108" s="72"/>
      <c r="WJJ108" s="72"/>
      <c r="WJM108" s="72"/>
      <c r="WJP108" s="72"/>
      <c r="WJS108" s="72"/>
      <c r="WJV108" s="72"/>
      <c r="WJY108" s="72"/>
      <c r="WKB108" s="72"/>
      <c r="WKE108" s="72"/>
      <c r="WKH108" s="72"/>
      <c r="WKK108" s="72"/>
      <c r="WKN108" s="72"/>
      <c r="WKQ108" s="72"/>
      <c r="WKT108" s="72"/>
      <c r="WKW108" s="72"/>
      <c r="WKZ108" s="72"/>
      <c r="WLC108" s="72"/>
      <c r="WLF108" s="72"/>
      <c r="WLI108" s="72"/>
      <c r="WLL108" s="72"/>
      <c r="WLO108" s="72"/>
      <c r="WLR108" s="72"/>
      <c r="WLU108" s="72"/>
      <c r="WLX108" s="72"/>
      <c r="WMA108" s="72"/>
      <c r="WMD108" s="72"/>
      <c r="WMG108" s="72"/>
      <c r="WMJ108" s="72"/>
      <c r="WMM108" s="72"/>
      <c r="WMP108" s="72"/>
      <c r="WMS108" s="72"/>
      <c r="WMV108" s="72"/>
      <c r="WMY108" s="72"/>
      <c r="WNB108" s="72"/>
      <c r="WNE108" s="72"/>
      <c r="WNH108" s="72"/>
      <c r="WNK108" s="72"/>
      <c r="WNN108" s="72"/>
      <c r="WNQ108" s="72"/>
      <c r="WNT108" s="72"/>
      <c r="WNW108" s="72"/>
      <c r="WNZ108" s="72"/>
      <c r="WOC108" s="72"/>
      <c r="WOF108" s="72"/>
      <c r="WOI108" s="72"/>
      <c r="WOL108" s="72"/>
      <c r="WOO108" s="72"/>
      <c r="WOR108" s="72"/>
      <c r="WOU108" s="72"/>
      <c r="WOX108" s="72"/>
      <c r="WPA108" s="72"/>
      <c r="WPD108" s="72"/>
      <c r="WPG108" s="72"/>
      <c r="WPJ108" s="72"/>
      <c r="WPM108" s="72"/>
      <c r="WPP108" s="72"/>
      <c r="WPS108" s="72"/>
      <c r="WPV108" s="72"/>
      <c r="WPY108" s="72"/>
      <c r="WQB108" s="72"/>
      <c r="WQE108" s="72"/>
      <c r="WQH108" s="72"/>
      <c r="WQK108" s="72"/>
      <c r="WQN108" s="72"/>
      <c r="WQQ108" s="72"/>
      <c r="WQT108" s="72"/>
      <c r="WQW108" s="72"/>
      <c r="WQZ108" s="72"/>
      <c r="WRC108" s="72"/>
      <c r="WRF108" s="72"/>
      <c r="WRI108" s="72"/>
      <c r="WRL108" s="72"/>
      <c r="WRO108" s="72"/>
      <c r="WRR108" s="72"/>
      <c r="WRU108" s="72"/>
      <c r="WRX108" s="72"/>
      <c r="WSA108" s="72"/>
      <c r="WSD108" s="72"/>
      <c r="WSG108" s="72"/>
      <c r="WSJ108" s="72"/>
      <c r="WSM108" s="72"/>
      <c r="WSP108" s="72"/>
      <c r="WSS108" s="72"/>
      <c r="WSV108" s="72"/>
      <c r="WSY108" s="72"/>
      <c r="WTB108" s="72"/>
      <c r="WTE108" s="72"/>
      <c r="WTH108" s="72"/>
      <c r="WTK108" s="72"/>
      <c r="WTN108" s="72"/>
      <c r="WTQ108" s="72"/>
      <c r="WTT108" s="72"/>
      <c r="WTW108" s="72"/>
      <c r="WTZ108" s="72"/>
      <c r="WUC108" s="72"/>
      <c r="WUF108" s="72"/>
      <c r="WUI108" s="72"/>
      <c r="WUL108" s="72"/>
      <c r="WUO108" s="72"/>
      <c r="WUR108" s="72"/>
      <c r="WUU108" s="72"/>
      <c r="WUX108" s="72"/>
      <c r="WVA108" s="72"/>
      <c r="WVD108" s="72"/>
      <c r="WVG108" s="72"/>
      <c r="WVJ108" s="72"/>
      <c r="WVM108" s="72"/>
      <c r="WVP108" s="72"/>
      <c r="WVS108" s="72"/>
      <c r="WVV108" s="72"/>
      <c r="WVY108" s="72"/>
      <c r="WWB108" s="72"/>
      <c r="WWE108" s="72"/>
      <c r="WWH108" s="72"/>
      <c r="WWK108" s="72"/>
      <c r="WWN108" s="72"/>
      <c r="WWQ108" s="72"/>
      <c r="WWT108" s="72"/>
      <c r="WWW108" s="72"/>
      <c r="WWZ108" s="72"/>
      <c r="WXC108" s="72"/>
      <c r="WXF108" s="72"/>
      <c r="WXI108" s="72"/>
      <c r="WXL108" s="72"/>
      <c r="WXO108" s="72"/>
      <c r="WXR108" s="72"/>
      <c r="WXU108" s="72"/>
      <c r="WXX108" s="72"/>
      <c r="WYA108" s="72"/>
      <c r="WYD108" s="72"/>
      <c r="WYG108" s="72"/>
      <c r="WYJ108" s="72"/>
      <c r="WYM108" s="72"/>
      <c r="WYP108" s="72"/>
      <c r="WYS108" s="72"/>
      <c r="WYV108" s="72"/>
      <c r="WYY108" s="72"/>
      <c r="WZB108" s="72"/>
      <c r="WZE108" s="72"/>
      <c r="WZH108" s="72"/>
      <c r="WZK108" s="72"/>
      <c r="WZN108" s="72"/>
      <c r="WZQ108" s="72"/>
      <c r="WZT108" s="72"/>
      <c r="WZW108" s="72"/>
      <c r="WZZ108" s="72"/>
      <c r="XAC108" s="72"/>
      <c r="XAF108" s="72"/>
      <c r="XAI108" s="72"/>
      <c r="XAL108" s="72"/>
      <c r="XAO108" s="72"/>
      <c r="XAR108" s="72"/>
      <c r="XAU108" s="72"/>
      <c r="XAX108" s="72"/>
      <c r="XBA108" s="72"/>
      <c r="XBD108" s="72"/>
      <c r="XBG108" s="72"/>
      <c r="XBJ108" s="72"/>
      <c r="XBM108" s="72"/>
      <c r="XBP108" s="72"/>
      <c r="XBS108" s="72"/>
      <c r="XBV108" s="72"/>
      <c r="XBY108" s="72"/>
      <c r="XCB108" s="72"/>
      <c r="XCE108" s="72"/>
      <c r="XCH108" s="72"/>
      <c r="XCK108" s="72"/>
      <c r="XCN108" s="72"/>
      <c r="XCQ108" s="72"/>
      <c r="XCT108" s="72"/>
      <c r="XCW108" s="72"/>
      <c r="XCZ108" s="72"/>
      <c r="XDC108" s="72"/>
      <c r="XDF108" s="72"/>
      <c r="XDI108" s="72"/>
      <c r="XDL108" s="72"/>
      <c r="XDO108" s="72"/>
      <c r="XDR108" s="72"/>
      <c r="XDU108" s="72"/>
      <c r="XDX108" s="72"/>
      <c r="XEA108" s="72"/>
      <c r="XED108" s="72"/>
      <c r="XEG108" s="72"/>
      <c r="XEJ108" s="72"/>
      <c r="XEM108" s="72"/>
      <c r="XEP108" s="72"/>
      <c r="XES108" s="72"/>
      <c r="XEV108" s="72"/>
      <c r="XEY108" s="72"/>
      <c r="XFB108" s="72"/>
    </row>
    <row r="109" spans="1:1022 1025:2048 2051:3071 3074:4094 4097:5120 5123:6143 6146:7166 7169:8192 8195:9215 9218:10238 10241:11264 11267:12287 12290:13310 13313:14336 14339:15359 15362:16382" s="70" customFormat="1" ht="93.75" customHeight="1" thickTop="1" thickBot="1" x14ac:dyDescent="0.4">
      <c r="A109" s="3" t="s">
        <v>16758</v>
      </c>
      <c r="B109" s="4" t="s">
        <v>16398</v>
      </c>
      <c r="C109" s="6">
        <v>45803</v>
      </c>
      <c r="D109" s="38">
        <v>46484</v>
      </c>
      <c r="E109" s="10" t="s">
        <v>16759</v>
      </c>
      <c r="F109" s="6"/>
      <c r="G109" s="8" t="s">
        <v>16393</v>
      </c>
      <c r="H109" s="4" t="s">
        <v>16760</v>
      </c>
      <c r="I109" s="4" t="s">
        <v>16761</v>
      </c>
      <c r="J109" s="4" t="s">
        <v>16761</v>
      </c>
      <c r="K109" s="4" t="s">
        <v>16395</v>
      </c>
      <c r="L109" s="5" t="s">
        <v>16395</v>
      </c>
      <c r="M109" s="4" t="s">
        <v>16395</v>
      </c>
      <c r="N109" s="4" t="s">
        <v>16395</v>
      </c>
      <c r="O109" s="4" t="s">
        <v>16395</v>
      </c>
      <c r="P109" s="4" t="s">
        <v>16396</v>
      </c>
      <c r="Q109" s="4" t="s">
        <v>16395</v>
      </c>
    </row>
    <row r="110" spans="1:1022 1025:2048 2051:3071 3074:4094 4097:5120 5123:6143 6146:7166 7169:8192 8195:9215 9218:10238 10241:11264 11267:12287 12290:13310 13313:14336 14339:15359 15362:16382" s="70" customFormat="1" ht="82.4" customHeight="1" thickTop="1" thickBot="1" x14ac:dyDescent="0.4">
      <c r="A110" s="21" t="s">
        <v>16762</v>
      </c>
      <c r="B110" s="22" t="s">
        <v>16398</v>
      </c>
      <c r="C110" s="38">
        <v>45748</v>
      </c>
      <c r="D110" s="38">
        <v>46484</v>
      </c>
      <c r="E110" s="27" t="s">
        <v>16763</v>
      </c>
      <c r="F110" s="38"/>
      <c r="G110" s="8" t="s">
        <v>16393</v>
      </c>
      <c r="H110" s="22" t="s">
        <v>16764</v>
      </c>
      <c r="I110" s="38" t="s">
        <v>16764</v>
      </c>
      <c r="J110" s="21" t="s">
        <v>16764</v>
      </c>
      <c r="K110" s="22" t="s">
        <v>16395</v>
      </c>
      <c r="L110" s="38" t="s">
        <v>16396</v>
      </c>
      <c r="M110" s="22" t="s">
        <v>16395</v>
      </c>
      <c r="N110" s="22" t="s">
        <v>16395</v>
      </c>
      <c r="O110" s="38" t="s">
        <v>16395</v>
      </c>
      <c r="P110" s="22" t="s">
        <v>16396</v>
      </c>
      <c r="Q110" s="22" t="s">
        <v>16395</v>
      </c>
      <c r="T110" s="72"/>
      <c r="W110" s="72"/>
      <c r="Z110" s="72"/>
      <c r="AC110" s="72"/>
      <c r="AF110" s="72"/>
      <c r="AI110" s="72"/>
      <c r="AL110" s="72"/>
      <c r="AO110" s="72"/>
      <c r="AR110" s="72"/>
      <c r="AU110" s="72"/>
      <c r="AX110" s="72"/>
      <c r="BA110" s="72"/>
      <c r="BD110" s="72"/>
      <c r="BG110" s="72"/>
      <c r="BJ110" s="72"/>
      <c r="BM110" s="72"/>
      <c r="BP110" s="72"/>
      <c r="BS110" s="72"/>
      <c r="BV110" s="72"/>
      <c r="BY110" s="72"/>
      <c r="CB110" s="72"/>
      <c r="CE110" s="72"/>
      <c r="CH110" s="72"/>
      <c r="CK110" s="72"/>
      <c r="CN110" s="72"/>
      <c r="CQ110" s="72"/>
      <c r="CT110" s="72"/>
      <c r="CW110" s="72"/>
      <c r="CZ110" s="72"/>
      <c r="DC110" s="72"/>
      <c r="DF110" s="72"/>
      <c r="DI110" s="72"/>
      <c r="DL110" s="72"/>
      <c r="DO110" s="72"/>
      <c r="DR110" s="72"/>
      <c r="DU110" s="72"/>
      <c r="DX110" s="72"/>
      <c r="EA110" s="72"/>
      <c r="ED110" s="72"/>
      <c r="EG110" s="72"/>
      <c r="EJ110" s="72"/>
      <c r="EM110" s="72"/>
      <c r="EP110" s="72"/>
      <c r="ES110" s="72"/>
      <c r="EV110" s="72"/>
      <c r="EY110" s="72"/>
      <c r="FB110" s="72"/>
      <c r="FE110" s="72"/>
      <c r="FH110" s="72"/>
      <c r="FK110" s="72"/>
      <c r="FN110" s="72"/>
      <c r="FQ110" s="72"/>
      <c r="FT110" s="72"/>
      <c r="FW110" s="72"/>
      <c r="FZ110" s="72"/>
      <c r="GC110" s="72"/>
      <c r="GF110" s="72"/>
      <c r="GI110" s="72"/>
      <c r="GL110" s="72"/>
      <c r="GO110" s="72"/>
      <c r="GR110" s="72"/>
      <c r="GU110" s="72"/>
      <c r="GX110" s="72"/>
      <c r="HA110" s="72"/>
      <c r="HD110" s="72"/>
      <c r="HG110" s="72"/>
      <c r="HJ110" s="72"/>
      <c r="HM110" s="72"/>
      <c r="HP110" s="72"/>
      <c r="HS110" s="72"/>
      <c r="HV110" s="72"/>
      <c r="HY110" s="72"/>
      <c r="IB110" s="72"/>
      <c r="IE110" s="72"/>
      <c r="IH110" s="72"/>
      <c r="IK110" s="72"/>
      <c r="IN110" s="72"/>
      <c r="IQ110" s="72"/>
      <c r="IT110" s="72"/>
      <c r="IW110" s="72"/>
      <c r="IZ110" s="72"/>
      <c r="JC110" s="72"/>
      <c r="JF110" s="72"/>
      <c r="JI110" s="72"/>
      <c r="JL110" s="72"/>
      <c r="JO110" s="72"/>
      <c r="JR110" s="72"/>
      <c r="JU110" s="72"/>
      <c r="JX110" s="72"/>
      <c r="KA110" s="72"/>
      <c r="KD110" s="72"/>
      <c r="KG110" s="72"/>
      <c r="KJ110" s="72"/>
      <c r="KM110" s="72"/>
      <c r="KP110" s="72"/>
      <c r="KS110" s="72"/>
      <c r="KV110" s="72"/>
      <c r="KY110" s="72"/>
      <c r="LB110" s="72"/>
      <c r="LE110" s="72"/>
      <c r="LH110" s="72"/>
      <c r="LK110" s="72"/>
      <c r="LN110" s="72"/>
      <c r="LQ110" s="72"/>
      <c r="LT110" s="72"/>
      <c r="LW110" s="72"/>
      <c r="LZ110" s="72"/>
      <c r="MC110" s="72"/>
      <c r="MF110" s="72"/>
      <c r="MI110" s="72"/>
      <c r="ML110" s="72"/>
      <c r="MO110" s="72"/>
      <c r="MR110" s="72"/>
      <c r="MU110" s="72"/>
      <c r="MX110" s="72"/>
      <c r="NA110" s="72"/>
      <c r="ND110" s="72"/>
      <c r="NG110" s="72"/>
      <c r="NJ110" s="72"/>
      <c r="NM110" s="72"/>
      <c r="NP110" s="72"/>
      <c r="NS110" s="72"/>
      <c r="NV110" s="72"/>
      <c r="NY110" s="72"/>
      <c r="OB110" s="72"/>
      <c r="OE110" s="72"/>
      <c r="OH110" s="72"/>
      <c r="OK110" s="72"/>
      <c r="ON110" s="72"/>
      <c r="OQ110" s="72"/>
      <c r="OT110" s="72"/>
      <c r="OW110" s="72"/>
      <c r="OZ110" s="72"/>
      <c r="PC110" s="72"/>
      <c r="PF110" s="72"/>
      <c r="PI110" s="72"/>
      <c r="PL110" s="72"/>
      <c r="PO110" s="72"/>
      <c r="PR110" s="72"/>
      <c r="PU110" s="72"/>
      <c r="PX110" s="72"/>
      <c r="QA110" s="72"/>
      <c r="QD110" s="72"/>
      <c r="QG110" s="72"/>
      <c r="QJ110" s="72"/>
      <c r="QM110" s="72"/>
      <c r="QP110" s="72"/>
      <c r="QS110" s="72"/>
      <c r="QV110" s="72"/>
      <c r="QY110" s="72"/>
      <c r="RB110" s="72"/>
      <c r="RE110" s="72"/>
      <c r="RH110" s="72"/>
      <c r="RK110" s="72"/>
      <c r="RN110" s="72"/>
      <c r="RQ110" s="72"/>
      <c r="RT110" s="72"/>
      <c r="RW110" s="72"/>
      <c r="RZ110" s="72"/>
      <c r="SC110" s="72"/>
      <c r="SF110" s="72"/>
      <c r="SI110" s="72"/>
      <c r="SL110" s="72"/>
      <c r="SO110" s="72"/>
      <c r="SR110" s="72"/>
      <c r="SU110" s="72"/>
      <c r="SX110" s="72"/>
      <c r="TA110" s="72"/>
      <c r="TD110" s="72"/>
      <c r="TG110" s="72"/>
      <c r="TJ110" s="72"/>
      <c r="TM110" s="72"/>
      <c r="TP110" s="72"/>
      <c r="TS110" s="72"/>
      <c r="TV110" s="72"/>
      <c r="TY110" s="72"/>
      <c r="UB110" s="72"/>
      <c r="UE110" s="72"/>
      <c r="UH110" s="72"/>
      <c r="UK110" s="72"/>
      <c r="UN110" s="72"/>
      <c r="UQ110" s="72"/>
      <c r="UT110" s="72"/>
      <c r="UW110" s="72"/>
      <c r="UZ110" s="72"/>
      <c r="VC110" s="72"/>
      <c r="VF110" s="72"/>
      <c r="VI110" s="72"/>
      <c r="VL110" s="72"/>
      <c r="VO110" s="72"/>
      <c r="VR110" s="72"/>
      <c r="VU110" s="72"/>
      <c r="VX110" s="72"/>
      <c r="WA110" s="72"/>
      <c r="WD110" s="72"/>
      <c r="WG110" s="72"/>
      <c r="WJ110" s="72"/>
      <c r="WM110" s="72"/>
      <c r="WP110" s="72"/>
      <c r="WS110" s="72"/>
      <c r="WV110" s="72"/>
      <c r="WY110" s="72"/>
      <c r="XB110" s="72"/>
      <c r="XE110" s="72"/>
      <c r="XH110" s="72"/>
      <c r="XK110" s="72"/>
      <c r="XN110" s="72"/>
      <c r="XQ110" s="72"/>
      <c r="XT110" s="72"/>
      <c r="XW110" s="72"/>
      <c r="XZ110" s="72"/>
      <c r="YC110" s="72"/>
      <c r="YF110" s="72"/>
      <c r="YI110" s="72"/>
      <c r="YL110" s="72"/>
      <c r="YO110" s="72"/>
      <c r="YR110" s="72"/>
      <c r="YU110" s="72"/>
      <c r="YX110" s="72"/>
      <c r="ZA110" s="72"/>
      <c r="ZD110" s="72"/>
      <c r="ZG110" s="72"/>
      <c r="ZJ110" s="72"/>
      <c r="ZM110" s="72"/>
      <c r="ZP110" s="72"/>
      <c r="ZS110" s="72"/>
      <c r="ZV110" s="72"/>
      <c r="ZY110" s="72"/>
      <c r="AAB110" s="72"/>
      <c r="AAE110" s="72"/>
      <c r="AAH110" s="72"/>
      <c r="AAK110" s="72"/>
      <c r="AAN110" s="72"/>
      <c r="AAQ110" s="72"/>
      <c r="AAT110" s="72"/>
      <c r="AAW110" s="72"/>
      <c r="AAZ110" s="72"/>
      <c r="ABC110" s="72"/>
      <c r="ABF110" s="72"/>
      <c r="ABI110" s="72"/>
      <c r="ABL110" s="72"/>
      <c r="ABO110" s="72"/>
      <c r="ABR110" s="72"/>
      <c r="ABU110" s="72"/>
      <c r="ABX110" s="72"/>
      <c r="ACA110" s="72"/>
      <c r="ACD110" s="72"/>
      <c r="ACG110" s="72"/>
      <c r="ACJ110" s="72"/>
      <c r="ACM110" s="72"/>
      <c r="ACP110" s="72"/>
      <c r="ACS110" s="72"/>
      <c r="ACV110" s="72"/>
      <c r="ACY110" s="72"/>
      <c r="ADB110" s="72"/>
      <c r="ADE110" s="72"/>
      <c r="ADH110" s="72"/>
      <c r="ADK110" s="72"/>
      <c r="ADN110" s="72"/>
      <c r="ADQ110" s="72"/>
      <c r="ADT110" s="72"/>
      <c r="ADW110" s="72"/>
      <c r="ADZ110" s="72"/>
      <c r="AEC110" s="72"/>
      <c r="AEF110" s="72"/>
      <c r="AEI110" s="72"/>
      <c r="AEL110" s="72"/>
      <c r="AEO110" s="72"/>
      <c r="AER110" s="72"/>
      <c r="AEU110" s="72"/>
      <c r="AEX110" s="72"/>
      <c r="AFA110" s="72"/>
      <c r="AFD110" s="72"/>
      <c r="AFG110" s="72"/>
      <c r="AFJ110" s="72"/>
      <c r="AFM110" s="72"/>
      <c r="AFP110" s="72"/>
      <c r="AFS110" s="72"/>
      <c r="AFV110" s="72"/>
      <c r="AFY110" s="72"/>
      <c r="AGB110" s="72"/>
      <c r="AGE110" s="72"/>
      <c r="AGH110" s="72"/>
      <c r="AGK110" s="72"/>
      <c r="AGN110" s="72"/>
      <c r="AGQ110" s="72"/>
      <c r="AGT110" s="72"/>
      <c r="AGW110" s="72"/>
      <c r="AGZ110" s="72"/>
      <c r="AHC110" s="72"/>
      <c r="AHF110" s="72"/>
      <c r="AHI110" s="72"/>
      <c r="AHL110" s="72"/>
      <c r="AHO110" s="72"/>
      <c r="AHR110" s="72"/>
      <c r="AHU110" s="72"/>
      <c r="AHX110" s="72"/>
      <c r="AIA110" s="72"/>
      <c r="AID110" s="72"/>
      <c r="AIG110" s="72"/>
      <c r="AIJ110" s="72"/>
      <c r="AIM110" s="72"/>
      <c r="AIP110" s="72"/>
      <c r="AIS110" s="72"/>
      <c r="AIV110" s="72"/>
      <c r="AIY110" s="72"/>
      <c r="AJB110" s="72"/>
      <c r="AJE110" s="72"/>
      <c r="AJH110" s="72"/>
      <c r="AJK110" s="72"/>
      <c r="AJN110" s="72"/>
      <c r="AJQ110" s="72"/>
      <c r="AJT110" s="72"/>
      <c r="AJW110" s="72"/>
      <c r="AJZ110" s="72"/>
      <c r="AKC110" s="72"/>
      <c r="AKF110" s="72"/>
      <c r="AKI110" s="72"/>
      <c r="AKL110" s="72"/>
      <c r="AKO110" s="72"/>
      <c r="AKR110" s="72"/>
      <c r="AKU110" s="72"/>
      <c r="AKX110" s="72"/>
      <c r="ALA110" s="72"/>
      <c r="ALD110" s="72"/>
      <c r="ALG110" s="72"/>
      <c r="ALJ110" s="72"/>
      <c r="ALM110" s="72"/>
      <c r="ALP110" s="72"/>
      <c r="ALS110" s="72"/>
      <c r="ALV110" s="72"/>
      <c r="ALY110" s="72"/>
      <c r="AMB110" s="72"/>
      <c r="AME110" s="72"/>
      <c r="AMH110" s="72"/>
      <c r="AMK110" s="72"/>
      <c r="AMN110" s="72"/>
      <c r="AMQ110" s="72"/>
      <c r="AMT110" s="72"/>
      <c r="AMW110" s="72"/>
      <c r="AMZ110" s="72"/>
      <c r="ANC110" s="72"/>
      <c r="ANF110" s="72"/>
      <c r="ANI110" s="72"/>
      <c r="ANL110" s="72"/>
      <c r="ANO110" s="72"/>
      <c r="ANR110" s="72"/>
      <c r="ANU110" s="72"/>
      <c r="ANX110" s="72"/>
      <c r="AOA110" s="72"/>
      <c r="AOD110" s="72"/>
      <c r="AOG110" s="72"/>
      <c r="AOJ110" s="72"/>
      <c r="AOM110" s="72"/>
      <c r="AOP110" s="72"/>
      <c r="AOS110" s="72"/>
      <c r="AOV110" s="72"/>
      <c r="AOY110" s="72"/>
      <c r="APB110" s="72"/>
      <c r="APE110" s="72"/>
      <c r="APH110" s="72"/>
      <c r="APK110" s="72"/>
      <c r="APN110" s="72"/>
      <c r="APQ110" s="72"/>
      <c r="APT110" s="72"/>
      <c r="APW110" s="72"/>
      <c r="APZ110" s="72"/>
      <c r="AQC110" s="72"/>
      <c r="AQF110" s="72"/>
      <c r="AQI110" s="72"/>
      <c r="AQL110" s="72"/>
      <c r="AQO110" s="72"/>
      <c r="AQR110" s="72"/>
      <c r="AQU110" s="72"/>
      <c r="AQX110" s="72"/>
      <c r="ARA110" s="72"/>
      <c r="ARD110" s="72"/>
      <c r="ARG110" s="72"/>
      <c r="ARJ110" s="72"/>
      <c r="ARM110" s="72"/>
      <c r="ARP110" s="72"/>
      <c r="ARS110" s="72"/>
      <c r="ARV110" s="72"/>
      <c r="ARY110" s="72"/>
      <c r="ASB110" s="72"/>
      <c r="ASE110" s="72"/>
      <c r="ASH110" s="72"/>
      <c r="ASK110" s="72"/>
      <c r="ASN110" s="72"/>
      <c r="ASQ110" s="72"/>
      <c r="AST110" s="72"/>
      <c r="ASW110" s="72"/>
      <c r="ASZ110" s="72"/>
      <c r="ATC110" s="72"/>
      <c r="ATF110" s="72"/>
      <c r="ATI110" s="72"/>
      <c r="ATL110" s="72"/>
      <c r="ATO110" s="72"/>
      <c r="ATR110" s="72"/>
      <c r="ATU110" s="72"/>
      <c r="ATX110" s="72"/>
      <c r="AUA110" s="72"/>
      <c r="AUD110" s="72"/>
      <c r="AUG110" s="72"/>
      <c r="AUJ110" s="72"/>
      <c r="AUM110" s="72"/>
      <c r="AUP110" s="72"/>
      <c r="AUS110" s="72"/>
      <c r="AUV110" s="72"/>
      <c r="AUY110" s="72"/>
      <c r="AVB110" s="72"/>
      <c r="AVE110" s="72"/>
      <c r="AVH110" s="72"/>
      <c r="AVK110" s="72"/>
      <c r="AVN110" s="72"/>
      <c r="AVQ110" s="72"/>
      <c r="AVT110" s="72"/>
      <c r="AVW110" s="72"/>
      <c r="AVZ110" s="72"/>
      <c r="AWC110" s="72"/>
      <c r="AWF110" s="72"/>
      <c r="AWI110" s="72"/>
      <c r="AWL110" s="72"/>
      <c r="AWO110" s="72"/>
      <c r="AWR110" s="72"/>
      <c r="AWU110" s="72"/>
      <c r="AWX110" s="72"/>
      <c r="AXA110" s="72"/>
      <c r="AXD110" s="72"/>
      <c r="AXG110" s="72"/>
      <c r="AXJ110" s="72"/>
      <c r="AXM110" s="72"/>
      <c r="AXP110" s="72"/>
      <c r="AXS110" s="72"/>
      <c r="AXV110" s="72"/>
      <c r="AXY110" s="72"/>
      <c r="AYB110" s="72"/>
      <c r="AYE110" s="72"/>
      <c r="AYH110" s="72"/>
      <c r="AYK110" s="72"/>
      <c r="AYN110" s="72"/>
      <c r="AYQ110" s="72"/>
      <c r="AYT110" s="72"/>
      <c r="AYW110" s="72"/>
      <c r="AYZ110" s="72"/>
      <c r="AZC110" s="72"/>
      <c r="AZF110" s="72"/>
      <c r="AZI110" s="72"/>
      <c r="AZL110" s="72"/>
      <c r="AZO110" s="72"/>
      <c r="AZR110" s="72"/>
      <c r="AZU110" s="72"/>
      <c r="AZX110" s="72"/>
      <c r="BAA110" s="72"/>
      <c r="BAD110" s="72"/>
      <c r="BAG110" s="72"/>
      <c r="BAJ110" s="72"/>
      <c r="BAM110" s="72"/>
      <c r="BAP110" s="72"/>
      <c r="BAS110" s="72"/>
      <c r="BAV110" s="72"/>
      <c r="BAY110" s="72"/>
      <c r="BBB110" s="72"/>
      <c r="BBE110" s="72"/>
      <c r="BBH110" s="72"/>
      <c r="BBK110" s="72"/>
      <c r="BBN110" s="72"/>
      <c r="BBQ110" s="72"/>
      <c r="BBT110" s="72"/>
      <c r="BBW110" s="72"/>
      <c r="BBZ110" s="72"/>
      <c r="BCC110" s="72"/>
      <c r="BCF110" s="72"/>
      <c r="BCI110" s="72"/>
      <c r="BCL110" s="72"/>
      <c r="BCO110" s="72"/>
      <c r="BCR110" s="72"/>
      <c r="BCU110" s="72"/>
      <c r="BCX110" s="72"/>
      <c r="BDA110" s="72"/>
      <c r="BDD110" s="72"/>
      <c r="BDG110" s="72"/>
      <c r="BDJ110" s="72"/>
      <c r="BDM110" s="72"/>
      <c r="BDP110" s="72"/>
      <c r="BDS110" s="72"/>
      <c r="BDV110" s="72"/>
      <c r="BDY110" s="72"/>
      <c r="BEB110" s="72"/>
      <c r="BEE110" s="72"/>
      <c r="BEH110" s="72"/>
      <c r="BEK110" s="72"/>
      <c r="BEN110" s="72"/>
      <c r="BEQ110" s="72"/>
      <c r="BET110" s="72"/>
      <c r="BEW110" s="72"/>
      <c r="BEZ110" s="72"/>
      <c r="BFC110" s="72"/>
      <c r="BFF110" s="72"/>
      <c r="BFI110" s="72"/>
      <c r="BFL110" s="72"/>
      <c r="BFO110" s="72"/>
      <c r="BFR110" s="72"/>
      <c r="BFU110" s="72"/>
      <c r="BFX110" s="72"/>
      <c r="BGA110" s="72"/>
      <c r="BGD110" s="72"/>
      <c r="BGG110" s="72"/>
      <c r="BGJ110" s="72"/>
      <c r="BGM110" s="72"/>
      <c r="BGP110" s="72"/>
      <c r="BGS110" s="72"/>
      <c r="BGV110" s="72"/>
      <c r="BGY110" s="72"/>
      <c r="BHB110" s="72"/>
      <c r="BHE110" s="72"/>
      <c r="BHH110" s="72"/>
      <c r="BHK110" s="72"/>
      <c r="BHN110" s="72"/>
      <c r="BHQ110" s="72"/>
      <c r="BHT110" s="72"/>
      <c r="BHW110" s="72"/>
      <c r="BHZ110" s="72"/>
      <c r="BIC110" s="72"/>
      <c r="BIF110" s="72"/>
      <c r="BII110" s="72"/>
      <c r="BIL110" s="72"/>
      <c r="BIO110" s="72"/>
      <c r="BIR110" s="72"/>
      <c r="BIU110" s="72"/>
      <c r="BIX110" s="72"/>
      <c r="BJA110" s="72"/>
      <c r="BJD110" s="72"/>
      <c r="BJG110" s="72"/>
      <c r="BJJ110" s="72"/>
      <c r="BJM110" s="72"/>
      <c r="BJP110" s="72"/>
      <c r="BJS110" s="72"/>
      <c r="BJV110" s="72"/>
      <c r="BJY110" s="72"/>
      <c r="BKB110" s="72"/>
      <c r="BKE110" s="72"/>
      <c r="BKH110" s="72"/>
      <c r="BKK110" s="72"/>
      <c r="BKN110" s="72"/>
      <c r="BKQ110" s="72"/>
      <c r="BKT110" s="72"/>
      <c r="BKW110" s="72"/>
      <c r="BKZ110" s="72"/>
      <c r="BLC110" s="72"/>
      <c r="BLF110" s="72"/>
      <c r="BLI110" s="72"/>
      <c r="BLL110" s="72"/>
      <c r="BLO110" s="72"/>
      <c r="BLR110" s="72"/>
      <c r="BLU110" s="72"/>
      <c r="BLX110" s="72"/>
      <c r="BMA110" s="72"/>
      <c r="BMD110" s="72"/>
      <c r="BMG110" s="72"/>
      <c r="BMJ110" s="72"/>
      <c r="BMM110" s="72"/>
      <c r="BMP110" s="72"/>
      <c r="BMS110" s="72"/>
      <c r="BMV110" s="72"/>
      <c r="BMY110" s="72"/>
      <c r="BNB110" s="72"/>
      <c r="BNE110" s="72"/>
      <c r="BNH110" s="72"/>
      <c r="BNK110" s="72"/>
      <c r="BNN110" s="72"/>
      <c r="BNQ110" s="72"/>
      <c r="BNT110" s="72"/>
      <c r="BNW110" s="72"/>
      <c r="BNZ110" s="72"/>
      <c r="BOC110" s="72"/>
      <c r="BOF110" s="72"/>
      <c r="BOI110" s="72"/>
      <c r="BOL110" s="72"/>
      <c r="BOO110" s="72"/>
      <c r="BOR110" s="72"/>
      <c r="BOU110" s="72"/>
      <c r="BOX110" s="72"/>
      <c r="BPA110" s="72"/>
      <c r="BPD110" s="72"/>
      <c r="BPG110" s="72"/>
      <c r="BPJ110" s="72"/>
      <c r="BPM110" s="72"/>
      <c r="BPP110" s="72"/>
      <c r="BPS110" s="72"/>
      <c r="BPV110" s="72"/>
      <c r="BPY110" s="72"/>
      <c r="BQB110" s="72"/>
      <c r="BQE110" s="72"/>
      <c r="BQH110" s="72"/>
      <c r="BQK110" s="72"/>
      <c r="BQN110" s="72"/>
      <c r="BQQ110" s="72"/>
      <c r="BQT110" s="72"/>
      <c r="BQW110" s="72"/>
      <c r="BQZ110" s="72"/>
      <c r="BRC110" s="72"/>
      <c r="BRF110" s="72"/>
      <c r="BRI110" s="72"/>
      <c r="BRL110" s="72"/>
      <c r="BRO110" s="72"/>
      <c r="BRR110" s="72"/>
      <c r="BRU110" s="72"/>
      <c r="BRX110" s="72"/>
      <c r="BSA110" s="72"/>
      <c r="BSD110" s="72"/>
      <c r="BSG110" s="72"/>
      <c r="BSJ110" s="72"/>
      <c r="BSM110" s="72"/>
      <c r="BSP110" s="72"/>
      <c r="BSS110" s="72"/>
      <c r="BSV110" s="72"/>
      <c r="BSY110" s="72"/>
      <c r="BTB110" s="72"/>
      <c r="BTE110" s="72"/>
      <c r="BTH110" s="72"/>
      <c r="BTK110" s="72"/>
      <c r="BTN110" s="72"/>
      <c r="BTQ110" s="72"/>
      <c r="BTT110" s="72"/>
      <c r="BTW110" s="72"/>
      <c r="BTZ110" s="72"/>
      <c r="BUC110" s="72"/>
      <c r="BUF110" s="72"/>
      <c r="BUI110" s="72"/>
      <c r="BUL110" s="72"/>
      <c r="BUO110" s="72"/>
      <c r="BUR110" s="72"/>
      <c r="BUU110" s="72"/>
      <c r="BUX110" s="72"/>
      <c r="BVA110" s="72"/>
      <c r="BVD110" s="72"/>
      <c r="BVG110" s="72"/>
      <c r="BVJ110" s="72"/>
      <c r="BVM110" s="72"/>
      <c r="BVP110" s="72"/>
      <c r="BVS110" s="72"/>
      <c r="BVV110" s="72"/>
      <c r="BVY110" s="72"/>
      <c r="BWB110" s="72"/>
      <c r="BWE110" s="72"/>
      <c r="BWH110" s="72"/>
      <c r="BWK110" s="72"/>
      <c r="BWN110" s="72"/>
      <c r="BWQ110" s="72"/>
      <c r="BWT110" s="72"/>
      <c r="BWW110" s="72"/>
      <c r="BWZ110" s="72"/>
      <c r="BXC110" s="72"/>
      <c r="BXF110" s="72"/>
      <c r="BXI110" s="72"/>
      <c r="BXL110" s="72"/>
      <c r="BXO110" s="72"/>
      <c r="BXR110" s="72"/>
      <c r="BXU110" s="72"/>
      <c r="BXX110" s="72"/>
      <c r="BYA110" s="72"/>
      <c r="BYD110" s="72"/>
      <c r="BYG110" s="72"/>
      <c r="BYJ110" s="72"/>
      <c r="BYM110" s="72"/>
      <c r="BYP110" s="72"/>
      <c r="BYS110" s="72"/>
      <c r="BYV110" s="72"/>
      <c r="BYY110" s="72"/>
      <c r="BZB110" s="72"/>
      <c r="BZE110" s="72"/>
      <c r="BZH110" s="72"/>
      <c r="BZK110" s="72"/>
      <c r="BZN110" s="72"/>
      <c r="BZQ110" s="72"/>
      <c r="BZT110" s="72"/>
      <c r="BZW110" s="72"/>
      <c r="BZZ110" s="72"/>
      <c r="CAC110" s="72"/>
      <c r="CAF110" s="72"/>
      <c r="CAI110" s="72"/>
      <c r="CAL110" s="72"/>
      <c r="CAO110" s="72"/>
      <c r="CAR110" s="72"/>
      <c r="CAU110" s="72"/>
      <c r="CAX110" s="72"/>
      <c r="CBA110" s="72"/>
      <c r="CBD110" s="72"/>
      <c r="CBG110" s="72"/>
      <c r="CBJ110" s="72"/>
      <c r="CBM110" s="72"/>
      <c r="CBP110" s="72"/>
      <c r="CBS110" s="72"/>
      <c r="CBV110" s="72"/>
      <c r="CBY110" s="72"/>
      <c r="CCB110" s="72"/>
      <c r="CCE110" s="72"/>
      <c r="CCH110" s="72"/>
      <c r="CCK110" s="72"/>
      <c r="CCN110" s="72"/>
      <c r="CCQ110" s="72"/>
      <c r="CCT110" s="72"/>
      <c r="CCW110" s="72"/>
      <c r="CCZ110" s="72"/>
      <c r="CDC110" s="72"/>
      <c r="CDF110" s="72"/>
      <c r="CDI110" s="72"/>
      <c r="CDL110" s="72"/>
      <c r="CDO110" s="72"/>
      <c r="CDR110" s="72"/>
      <c r="CDU110" s="72"/>
      <c r="CDX110" s="72"/>
      <c r="CEA110" s="72"/>
      <c r="CED110" s="72"/>
      <c r="CEG110" s="72"/>
      <c r="CEJ110" s="72"/>
      <c r="CEM110" s="72"/>
      <c r="CEP110" s="72"/>
      <c r="CES110" s="72"/>
      <c r="CEV110" s="72"/>
      <c r="CEY110" s="72"/>
      <c r="CFB110" s="72"/>
      <c r="CFE110" s="72"/>
      <c r="CFH110" s="72"/>
      <c r="CFK110" s="72"/>
      <c r="CFN110" s="72"/>
      <c r="CFQ110" s="72"/>
      <c r="CFT110" s="72"/>
      <c r="CFW110" s="72"/>
      <c r="CFZ110" s="72"/>
      <c r="CGC110" s="72"/>
      <c r="CGF110" s="72"/>
      <c r="CGI110" s="72"/>
      <c r="CGL110" s="72"/>
      <c r="CGO110" s="72"/>
      <c r="CGR110" s="72"/>
      <c r="CGU110" s="72"/>
      <c r="CGX110" s="72"/>
      <c r="CHA110" s="72"/>
      <c r="CHD110" s="72"/>
      <c r="CHG110" s="72"/>
      <c r="CHJ110" s="72"/>
      <c r="CHM110" s="72"/>
      <c r="CHP110" s="72"/>
      <c r="CHS110" s="72"/>
      <c r="CHV110" s="72"/>
      <c r="CHY110" s="72"/>
      <c r="CIB110" s="72"/>
      <c r="CIE110" s="72"/>
      <c r="CIH110" s="72"/>
      <c r="CIK110" s="72"/>
      <c r="CIN110" s="72"/>
      <c r="CIQ110" s="72"/>
      <c r="CIT110" s="72"/>
      <c r="CIW110" s="72"/>
      <c r="CIZ110" s="72"/>
      <c r="CJC110" s="72"/>
      <c r="CJF110" s="72"/>
      <c r="CJI110" s="72"/>
      <c r="CJL110" s="72"/>
      <c r="CJO110" s="72"/>
      <c r="CJR110" s="72"/>
      <c r="CJU110" s="72"/>
      <c r="CJX110" s="72"/>
      <c r="CKA110" s="72"/>
      <c r="CKD110" s="72"/>
      <c r="CKG110" s="72"/>
      <c r="CKJ110" s="72"/>
      <c r="CKM110" s="72"/>
      <c r="CKP110" s="72"/>
      <c r="CKS110" s="72"/>
      <c r="CKV110" s="72"/>
      <c r="CKY110" s="72"/>
      <c r="CLB110" s="72"/>
      <c r="CLE110" s="72"/>
      <c r="CLH110" s="72"/>
      <c r="CLK110" s="72"/>
      <c r="CLN110" s="72"/>
      <c r="CLQ110" s="72"/>
      <c r="CLT110" s="72"/>
      <c r="CLW110" s="72"/>
      <c r="CLZ110" s="72"/>
      <c r="CMC110" s="72"/>
      <c r="CMF110" s="72"/>
      <c r="CMI110" s="72"/>
      <c r="CML110" s="72"/>
      <c r="CMO110" s="72"/>
      <c r="CMR110" s="72"/>
      <c r="CMU110" s="72"/>
      <c r="CMX110" s="72"/>
      <c r="CNA110" s="72"/>
      <c r="CND110" s="72"/>
      <c r="CNG110" s="72"/>
      <c r="CNJ110" s="72"/>
      <c r="CNM110" s="72"/>
      <c r="CNP110" s="72"/>
      <c r="CNS110" s="72"/>
      <c r="CNV110" s="72"/>
      <c r="CNY110" s="72"/>
      <c r="COB110" s="72"/>
      <c r="COE110" s="72"/>
      <c r="COH110" s="72"/>
      <c r="COK110" s="72"/>
      <c r="CON110" s="72"/>
      <c r="COQ110" s="72"/>
      <c r="COT110" s="72"/>
      <c r="COW110" s="72"/>
      <c r="COZ110" s="72"/>
      <c r="CPC110" s="72"/>
      <c r="CPF110" s="72"/>
      <c r="CPI110" s="72"/>
      <c r="CPL110" s="72"/>
      <c r="CPO110" s="72"/>
      <c r="CPR110" s="72"/>
      <c r="CPU110" s="72"/>
      <c r="CPX110" s="72"/>
      <c r="CQA110" s="72"/>
      <c r="CQD110" s="72"/>
      <c r="CQG110" s="72"/>
      <c r="CQJ110" s="72"/>
      <c r="CQM110" s="72"/>
      <c r="CQP110" s="72"/>
      <c r="CQS110" s="72"/>
      <c r="CQV110" s="72"/>
      <c r="CQY110" s="72"/>
      <c r="CRB110" s="72"/>
      <c r="CRE110" s="72"/>
      <c r="CRH110" s="72"/>
      <c r="CRK110" s="72"/>
      <c r="CRN110" s="72"/>
      <c r="CRQ110" s="72"/>
      <c r="CRT110" s="72"/>
      <c r="CRW110" s="72"/>
      <c r="CRZ110" s="72"/>
      <c r="CSC110" s="72"/>
      <c r="CSF110" s="72"/>
      <c r="CSI110" s="72"/>
      <c r="CSL110" s="72"/>
      <c r="CSO110" s="72"/>
      <c r="CSR110" s="72"/>
      <c r="CSU110" s="72"/>
      <c r="CSX110" s="72"/>
      <c r="CTA110" s="72"/>
      <c r="CTD110" s="72"/>
      <c r="CTG110" s="72"/>
      <c r="CTJ110" s="72"/>
      <c r="CTM110" s="72"/>
      <c r="CTP110" s="72"/>
      <c r="CTS110" s="72"/>
      <c r="CTV110" s="72"/>
      <c r="CTY110" s="72"/>
      <c r="CUB110" s="72"/>
      <c r="CUE110" s="72"/>
      <c r="CUH110" s="72"/>
      <c r="CUK110" s="72"/>
      <c r="CUN110" s="72"/>
      <c r="CUQ110" s="72"/>
      <c r="CUT110" s="72"/>
      <c r="CUW110" s="72"/>
      <c r="CUZ110" s="72"/>
      <c r="CVC110" s="72"/>
      <c r="CVF110" s="72"/>
      <c r="CVI110" s="72"/>
      <c r="CVL110" s="72"/>
      <c r="CVO110" s="72"/>
      <c r="CVR110" s="72"/>
      <c r="CVU110" s="72"/>
      <c r="CVX110" s="72"/>
      <c r="CWA110" s="72"/>
      <c r="CWD110" s="72"/>
      <c r="CWG110" s="72"/>
      <c r="CWJ110" s="72"/>
      <c r="CWM110" s="72"/>
      <c r="CWP110" s="72"/>
      <c r="CWS110" s="72"/>
      <c r="CWV110" s="72"/>
      <c r="CWY110" s="72"/>
      <c r="CXB110" s="72"/>
      <c r="CXE110" s="72"/>
      <c r="CXH110" s="72"/>
      <c r="CXK110" s="72"/>
      <c r="CXN110" s="72"/>
      <c r="CXQ110" s="72"/>
      <c r="CXT110" s="72"/>
      <c r="CXW110" s="72"/>
      <c r="CXZ110" s="72"/>
      <c r="CYC110" s="72"/>
      <c r="CYF110" s="72"/>
      <c r="CYI110" s="72"/>
      <c r="CYL110" s="72"/>
      <c r="CYO110" s="72"/>
      <c r="CYR110" s="72"/>
      <c r="CYU110" s="72"/>
      <c r="CYX110" s="72"/>
      <c r="CZA110" s="72"/>
      <c r="CZD110" s="72"/>
      <c r="CZG110" s="72"/>
      <c r="CZJ110" s="72"/>
      <c r="CZM110" s="72"/>
      <c r="CZP110" s="72"/>
      <c r="CZS110" s="72"/>
      <c r="CZV110" s="72"/>
      <c r="CZY110" s="72"/>
      <c r="DAB110" s="72"/>
      <c r="DAE110" s="72"/>
      <c r="DAH110" s="72"/>
      <c r="DAK110" s="72"/>
      <c r="DAN110" s="72"/>
      <c r="DAQ110" s="72"/>
      <c r="DAT110" s="72"/>
      <c r="DAW110" s="72"/>
      <c r="DAZ110" s="72"/>
      <c r="DBC110" s="72"/>
      <c r="DBF110" s="72"/>
      <c r="DBI110" s="72"/>
      <c r="DBL110" s="72"/>
      <c r="DBO110" s="72"/>
      <c r="DBR110" s="72"/>
      <c r="DBU110" s="72"/>
      <c r="DBX110" s="72"/>
      <c r="DCA110" s="72"/>
      <c r="DCD110" s="72"/>
      <c r="DCG110" s="72"/>
      <c r="DCJ110" s="72"/>
      <c r="DCM110" s="72"/>
      <c r="DCP110" s="72"/>
      <c r="DCS110" s="72"/>
      <c r="DCV110" s="72"/>
      <c r="DCY110" s="72"/>
      <c r="DDB110" s="72"/>
      <c r="DDE110" s="72"/>
      <c r="DDH110" s="72"/>
      <c r="DDK110" s="72"/>
      <c r="DDN110" s="72"/>
      <c r="DDQ110" s="72"/>
      <c r="DDT110" s="72"/>
      <c r="DDW110" s="72"/>
      <c r="DDZ110" s="72"/>
      <c r="DEC110" s="72"/>
      <c r="DEF110" s="72"/>
      <c r="DEI110" s="72"/>
      <c r="DEL110" s="72"/>
      <c r="DEO110" s="72"/>
      <c r="DER110" s="72"/>
      <c r="DEU110" s="72"/>
      <c r="DEX110" s="72"/>
      <c r="DFA110" s="72"/>
      <c r="DFD110" s="72"/>
      <c r="DFG110" s="72"/>
      <c r="DFJ110" s="72"/>
      <c r="DFM110" s="72"/>
      <c r="DFP110" s="72"/>
      <c r="DFS110" s="72"/>
      <c r="DFV110" s="72"/>
      <c r="DFY110" s="72"/>
      <c r="DGB110" s="72"/>
      <c r="DGE110" s="72"/>
      <c r="DGH110" s="72"/>
      <c r="DGK110" s="72"/>
      <c r="DGN110" s="72"/>
      <c r="DGQ110" s="72"/>
      <c r="DGT110" s="72"/>
      <c r="DGW110" s="72"/>
      <c r="DGZ110" s="72"/>
      <c r="DHC110" s="72"/>
      <c r="DHF110" s="72"/>
      <c r="DHI110" s="72"/>
      <c r="DHL110" s="72"/>
      <c r="DHO110" s="72"/>
      <c r="DHR110" s="72"/>
      <c r="DHU110" s="72"/>
      <c r="DHX110" s="72"/>
      <c r="DIA110" s="72"/>
      <c r="DID110" s="72"/>
      <c r="DIG110" s="72"/>
      <c r="DIJ110" s="72"/>
      <c r="DIM110" s="72"/>
      <c r="DIP110" s="72"/>
      <c r="DIS110" s="72"/>
      <c r="DIV110" s="72"/>
      <c r="DIY110" s="72"/>
      <c r="DJB110" s="72"/>
      <c r="DJE110" s="72"/>
      <c r="DJH110" s="72"/>
      <c r="DJK110" s="72"/>
      <c r="DJN110" s="72"/>
      <c r="DJQ110" s="72"/>
      <c r="DJT110" s="72"/>
      <c r="DJW110" s="72"/>
      <c r="DJZ110" s="72"/>
      <c r="DKC110" s="72"/>
      <c r="DKF110" s="72"/>
      <c r="DKI110" s="72"/>
      <c r="DKL110" s="72"/>
      <c r="DKO110" s="72"/>
      <c r="DKR110" s="72"/>
      <c r="DKU110" s="72"/>
      <c r="DKX110" s="72"/>
      <c r="DLA110" s="72"/>
      <c r="DLD110" s="72"/>
      <c r="DLG110" s="72"/>
      <c r="DLJ110" s="72"/>
      <c r="DLM110" s="72"/>
      <c r="DLP110" s="72"/>
      <c r="DLS110" s="72"/>
      <c r="DLV110" s="72"/>
      <c r="DLY110" s="72"/>
      <c r="DMB110" s="72"/>
      <c r="DME110" s="72"/>
      <c r="DMH110" s="72"/>
      <c r="DMK110" s="72"/>
      <c r="DMN110" s="72"/>
      <c r="DMQ110" s="72"/>
      <c r="DMT110" s="72"/>
      <c r="DMW110" s="72"/>
      <c r="DMZ110" s="72"/>
      <c r="DNC110" s="72"/>
      <c r="DNF110" s="72"/>
      <c r="DNI110" s="72"/>
      <c r="DNL110" s="72"/>
      <c r="DNO110" s="72"/>
      <c r="DNR110" s="72"/>
      <c r="DNU110" s="72"/>
      <c r="DNX110" s="72"/>
      <c r="DOA110" s="72"/>
      <c r="DOD110" s="72"/>
      <c r="DOG110" s="72"/>
      <c r="DOJ110" s="72"/>
      <c r="DOM110" s="72"/>
      <c r="DOP110" s="72"/>
      <c r="DOS110" s="72"/>
      <c r="DOV110" s="72"/>
      <c r="DOY110" s="72"/>
      <c r="DPB110" s="72"/>
      <c r="DPE110" s="72"/>
      <c r="DPH110" s="72"/>
      <c r="DPK110" s="72"/>
      <c r="DPN110" s="72"/>
      <c r="DPQ110" s="72"/>
      <c r="DPT110" s="72"/>
      <c r="DPW110" s="72"/>
      <c r="DPZ110" s="72"/>
      <c r="DQC110" s="72"/>
      <c r="DQF110" s="72"/>
      <c r="DQI110" s="72"/>
      <c r="DQL110" s="72"/>
      <c r="DQO110" s="72"/>
      <c r="DQR110" s="72"/>
      <c r="DQU110" s="72"/>
      <c r="DQX110" s="72"/>
      <c r="DRA110" s="72"/>
      <c r="DRD110" s="72"/>
      <c r="DRG110" s="72"/>
      <c r="DRJ110" s="72"/>
      <c r="DRM110" s="72"/>
      <c r="DRP110" s="72"/>
      <c r="DRS110" s="72"/>
      <c r="DRV110" s="72"/>
      <c r="DRY110" s="72"/>
      <c r="DSB110" s="72"/>
      <c r="DSE110" s="72"/>
      <c r="DSH110" s="72"/>
      <c r="DSK110" s="72"/>
      <c r="DSN110" s="72"/>
      <c r="DSQ110" s="72"/>
      <c r="DST110" s="72"/>
      <c r="DSW110" s="72"/>
      <c r="DSZ110" s="72"/>
      <c r="DTC110" s="72"/>
      <c r="DTF110" s="72"/>
      <c r="DTI110" s="72"/>
      <c r="DTL110" s="72"/>
      <c r="DTO110" s="72"/>
      <c r="DTR110" s="72"/>
      <c r="DTU110" s="72"/>
      <c r="DTX110" s="72"/>
      <c r="DUA110" s="72"/>
      <c r="DUD110" s="72"/>
      <c r="DUG110" s="72"/>
      <c r="DUJ110" s="72"/>
      <c r="DUM110" s="72"/>
      <c r="DUP110" s="72"/>
      <c r="DUS110" s="72"/>
      <c r="DUV110" s="72"/>
      <c r="DUY110" s="72"/>
      <c r="DVB110" s="72"/>
      <c r="DVE110" s="72"/>
      <c r="DVH110" s="72"/>
      <c r="DVK110" s="72"/>
      <c r="DVN110" s="72"/>
      <c r="DVQ110" s="72"/>
      <c r="DVT110" s="72"/>
      <c r="DVW110" s="72"/>
      <c r="DVZ110" s="72"/>
      <c r="DWC110" s="72"/>
      <c r="DWF110" s="72"/>
      <c r="DWI110" s="72"/>
      <c r="DWL110" s="72"/>
      <c r="DWO110" s="72"/>
      <c r="DWR110" s="72"/>
      <c r="DWU110" s="72"/>
      <c r="DWX110" s="72"/>
      <c r="DXA110" s="72"/>
      <c r="DXD110" s="72"/>
      <c r="DXG110" s="72"/>
      <c r="DXJ110" s="72"/>
      <c r="DXM110" s="72"/>
      <c r="DXP110" s="72"/>
      <c r="DXS110" s="72"/>
      <c r="DXV110" s="72"/>
      <c r="DXY110" s="72"/>
      <c r="DYB110" s="72"/>
      <c r="DYE110" s="72"/>
      <c r="DYH110" s="72"/>
      <c r="DYK110" s="72"/>
      <c r="DYN110" s="72"/>
      <c r="DYQ110" s="72"/>
      <c r="DYT110" s="72"/>
      <c r="DYW110" s="72"/>
      <c r="DYZ110" s="72"/>
      <c r="DZC110" s="72"/>
      <c r="DZF110" s="72"/>
      <c r="DZI110" s="72"/>
      <c r="DZL110" s="72"/>
      <c r="DZO110" s="72"/>
      <c r="DZR110" s="72"/>
      <c r="DZU110" s="72"/>
      <c r="DZX110" s="72"/>
      <c r="EAA110" s="72"/>
      <c r="EAD110" s="72"/>
      <c r="EAG110" s="72"/>
      <c r="EAJ110" s="72"/>
      <c r="EAM110" s="72"/>
      <c r="EAP110" s="72"/>
      <c r="EAS110" s="72"/>
      <c r="EAV110" s="72"/>
      <c r="EAY110" s="72"/>
      <c r="EBB110" s="72"/>
      <c r="EBE110" s="72"/>
      <c r="EBH110" s="72"/>
      <c r="EBK110" s="72"/>
      <c r="EBN110" s="72"/>
      <c r="EBQ110" s="72"/>
      <c r="EBT110" s="72"/>
      <c r="EBW110" s="72"/>
      <c r="EBZ110" s="72"/>
      <c r="ECC110" s="72"/>
      <c r="ECF110" s="72"/>
      <c r="ECI110" s="72"/>
      <c r="ECL110" s="72"/>
      <c r="ECO110" s="72"/>
      <c r="ECR110" s="72"/>
      <c r="ECU110" s="72"/>
      <c r="ECX110" s="72"/>
      <c r="EDA110" s="72"/>
      <c r="EDD110" s="72"/>
      <c r="EDG110" s="72"/>
      <c r="EDJ110" s="72"/>
      <c r="EDM110" s="72"/>
      <c r="EDP110" s="72"/>
      <c r="EDS110" s="72"/>
      <c r="EDV110" s="72"/>
      <c r="EDY110" s="72"/>
      <c r="EEB110" s="72"/>
      <c r="EEE110" s="72"/>
      <c r="EEH110" s="72"/>
      <c r="EEK110" s="72"/>
      <c r="EEN110" s="72"/>
      <c r="EEQ110" s="72"/>
      <c r="EET110" s="72"/>
      <c r="EEW110" s="72"/>
      <c r="EEZ110" s="72"/>
      <c r="EFC110" s="72"/>
      <c r="EFF110" s="72"/>
      <c r="EFI110" s="72"/>
      <c r="EFL110" s="72"/>
      <c r="EFO110" s="72"/>
      <c r="EFR110" s="72"/>
      <c r="EFU110" s="72"/>
      <c r="EFX110" s="72"/>
      <c r="EGA110" s="72"/>
      <c r="EGD110" s="72"/>
      <c r="EGG110" s="72"/>
      <c r="EGJ110" s="72"/>
      <c r="EGM110" s="72"/>
      <c r="EGP110" s="72"/>
      <c r="EGS110" s="72"/>
      <c r="EGV110" s="72"/>
      <c r="EGY110" s="72"/>
      <c r="EHB110" s="72"/>
      <c r="EHE110" s="72"/>
      <c r="EHH110" s="72"/>
      <c r="EHK110" s="72"/>
      <c r="EHN110" s="72"/>
      <c r="EHQ110" s="72"/>
      <c r="EHT110" s="72"/>
      <c r="EHW110" s="72"/>
      <c r="EHZ110" s="72"/>
      <c r="EIC110" s="72"/>
      <c r="EIF110" s="72"/>
      <c r="EII110" s="72"/>
      <c r="EIL110" s="72"/>
      <c r="EIO110" s="72"/>
      <c r="EIR110" s="72"/>
      <c r="EIU110" s="72"/>
      <c r="EIX110" s="72"/>
      <c r="EJA110" s="72"/>
      <c r="EJD110" s="72"/>
      <c r="EJG110" s="72"/>
      <c r="EJJ110" s="72"/>
      <c r="EJM110" s="72"/>
      <c r="EJP110" s="72"/>
      <c r="EJS110" s="72"/>
      <c r="EJV110" s="72"/>
      <c r="EJY110" s="72"/>
      <c r="EKB110" s="72"/>
      <c r="EKE110" s="72"/>
      <c r="EKH110" s="72"/>
      <c r="EKK110" s="72"/>
      <c r="EKN110" s="72"/>
      <c r="EKQ110" s="72"/>
      <c r="EKT110" s="72"/>
      <c r="EKW110" s="72"/>
      <c r="EKZ110" s="72"/>
      <c r="ELC110" s="72"/>
      <c r="ELF110" s="72"/>
      <c r="ELI110" s="72"/>
      <c r="ELL110" s="72"/>
      <c r="ELO110" s="72"/>
      <c r="ELR110" s="72"/>
      <c r="ELU110" s="72"/>
      <c r="ELX110" s="72"/>
      <c r="EMA110" s="72"/>
      <c r="EMD110" s="72"/>
      <c r="EMG110" s="72"/>
      <c r="EMJ110" s="72"/>
      <c r="EMM110" s="72"/>
      <c r="EMP110" s="72"/>
      <c r="EMS110" s="72"/>
      <c r="EMV110" s="72"/>
      <c r="EMY110" s="72"/>
      <c r="ENB110" s="72"/>
      <c r="ENE110" s="72"/>
      <c r="ENH110" s="72"/>
      <c r="ENK110" s="72"/>
      <c r="ENN110" s="72"/>
      <c r="ENQ110" s="72"/>
      <c r="ENT110" s="72"/>
      <c r="ENW110" s="72"/>
      <c r="ENZ110" s="72"/>
      <c r="EOC110" s="72"/>
      <c r="EOF110" s="72"/>
      <c r="EOI110" s="72"/>
      <c r="EOL110" s="72"/>
      <c r="EOO110" s="72"/>
      <c r="EOR110" s="72"/>
      <c r="EOU110" s="72"/>
      <c r="EOX110" s="72"/>
      <c r="EPA110" s="72"/>
      <c r="EPD110" s="72"/>
      <c r="EPG110" s="72"/>
      <c r="EPJ110" s="72"/>
      <c r="EPM110" s="72"/>
      <c r="EPP110" s="72"/>
      <c r="EPS110" s="72"/>
      <c r="EPV110" s="72"/>
      <c r="EPY110" s="72"/>
      <c r="EQB110" s="72"/>
      <c r="EQE110" s="72"/>
      <c r="EQH110" s="72"/>
      <c r="EQK110" s="72"/>
      <c r="EQN110" s="72"/>
      <c r="EQQ110" s="72"/>
      <c r="EQT110" s="72"/>
      <c r="EQW110" s="72"/>
      <c r="EQZ110" s="72"/>
      <c r="ERC110" s="72"/>
      <c r="ERF110" s="72"/>
      <c r="ERI110" s="72"/>
      <c r="ERL110" s="72"/>
      <c r="ERO110" s="72"/>
      <c r="ERR110" s="72"/>
      <c r="ERU110" s="72"/>
      <c r="ERX110" s="72"/>
      <c r="ESA110" s="72"/>
      <c r="ESD110" s="72"/>
      <c r="ESG110" s="72"/>
      <c r="ESJ110" s="72"/>
      <c r="ESM110" s="72"/>
      <c r="ESP110" s="72"/>
      <c r="ESS110" s="72"/>
      <c r="ESV110" s="72"/>
      <c r="ESY110" s="72"/>
      <c r="ETB110" s="72"/>
      <c r="ETE110" s="72"/>
      <c r="ETH110" s="72"/>
      <c r="ETK110" s="72"/>
      <c r="ETN110" s="72"/>
      <c r="ETQ110" s="72"/>
      <c r="ETT110" s="72"/>
      <c r="ETW110" s="72"/>
      <c r="ETZ110" s="72"/>
      <c r="EUC110" s="72"/>
      <c r="EUF110" s="72"/>
      <c r="EUI110" s="72"/>
      <c r="EUL110" s="72"/>
      <c r="EUO110" s="72"/>
      <c r="EUR110" s="72"/>
      <c r="EUU110" s="72"/>
      <c r="EUX110" s="72"/>
      <c r="EVA110" s="72"/>
      <c r="EVD110" s="72"/>
      <c r="EVG110" s="72"/>
      <c r="EVJ110" s="72"/>
      <c r="EVM110" s="72"/>
      <c r="EVP110" s="72"/>
      <c r="EVS110" s="72"/>
      <c r="EVV110" s="72"/>
      <c r="EVY110" s="72"/>
      <c r="EWB110" s="72"/>
      <c r="EWE110" s="72"/>
      <c r="EWH110" s="72"/>
      <c r="EWK110" s="72"/>
      <c r="EWN110" s="72"/>
      <c r="EWQ110" s="72"/>
      <c r="EWT110" s="72"/>
      <c r="EWW110" s="72"/>
      <c r="EWZ110" s="72"/>
      <c r="EXC110" s="72"/>
      <c r="EXF110" s="72"/>
      <c r="EXI110" s="72"/>
      <c r="EXL110" s="72"/>
      <c r="EXO110" s="72"/>
      <c r="EXR110" s="72"/>
      <c r="EXU110" s="72"/>
      <c r="EXX110" s="72"/>
      <c r="EYA110" s="72"/>
      <c r="EYD110" s="72"/>
      <c r="EYG110" s="72"/>
      <c r="EYJ110" s="72"/>
      <c r="EYM110" s="72"/>
      <c r="EYP110" s="72"/>
      <c r="EYS110" s="72"/>
      <c r="EYV110" s="72"/>
      <c r="EYY110" s="72"/>
      <c r="EZB110" s="72"/>
      <c r="EZE110" s="72"/>
      <c r="EZH110" s="72"/>
      <c r="EZK110" s="72"/>
      <c r="EZN110" s="72"/>
      <c r="EZQ110" s="72"/>
      <c r="EZT110" s="72"/>
      <c r="EZW110" s="72"/>
      <c r="EZZ110" s="72"/>
      <c r="FAC110" s="72"/>
      <c r="FAF110" s="72"/>
      <c r="FAI110" s="72"/>
      <c r="FAL110" s="72"/>
      <c r="FAO110" s="72"/>
      <c r="FAR110" s="72"/>
      <c r="FAU110" s="72"/>
      <c r="FAX110" s="72"/>
      <c r="FBA110" s="72"/>
      <c r="FBD110" s="72"/>
      <c r="FBG110" s="72"/>
      <c r="FBJ110" s="72"/>
      <c r="FBM110" s="72"/>
      <c r="FBP110" s="72"/>
      <c r="FBS110" s="72"/>
      <c r="FBV110" s="72"/>
      <c r="FBY110" s="72"/>
      <c r="FCB110" s="72"/>
      <c r="FCE110" s="72"/>
      <c r="FCH110" s="72"/>
      <c r="FCK110" s="72"/>
      <c r="FCN110" s="72"/>
      <c r="FCQ110" s="72"/>
      <c r="FCT110" s="72"/>
      <c r="FCW110" s="72"/>
      <c r="FCZ110" s="72"/>
      <c r="FDC110" s="72"/>
      <c r="FDF110" s="72"/>
      <c r="FDI110" s="72"/>
      <c r="FDL110" s="72"/>
      <c r="FDO110" s="72"/>
      <c r="FDR110" s="72"/>
      <c r="FDU110" s="72"/>
      <c r="FDX110" s="72"/>
      <c r="FEA110" s="72"/>
      <c r="FED110" s="72"/>
      <c r="FEG110" s="72"/>
      <c r="FEJ110" s="72"/>
      <c r="FEM110" s="72"/>
      <c r="FEP110" s="72"/>
      <c r="FES110" s="72"/>
      <c r="FEV110" s="72"/>
      <c r="FEY110" s="72"/>
      <c r="FFB110" s="72"/>
      <c r="FFE110" s="72"/>
      <c r="FFH110" s="72"/>
      <c r="FFK110" s="72"/>
      <c r="FFN110" s="72"/>
      <c r="FFQ110" s="72"/>
      <c r="FFT110" s="72"/>
      <c r="FFW110" s="72"/>
      <c r="FFZ110" s="72"/>
      <c r="FGC110" s="72"/>
      <c r="FGF110" s="72"/>
      <c r="FGI110" s="72"/>
      <c r="FGL110" s="72"/>
      <c r="FGO110" s="72"/>
      <c r="FGR110" s="72"/>
      <c r="FGU110" s="72"/>
      <c r="FGX110" s="72"/>
      <c r="FHA110" s="72"/>
      <c r="FHD110" s="72"/>
      <c r="FHG110" s="72"/>
      <c r="FHJ110" s="72"/>
      <c r="FHM110" s="72"/>
      <c r="FHP110" s="72"/>
      <c r="FHS110" s="72"/>
      <c r="FHV110" s="72"/>
      <c r="FHY110" s="72"/>
      <c r="FIB110" s="72"/>
      <c r="FIE110" s="72"/>
      <c r="FIH110" s="72"/>
      <c r="FIK110" s="72"/>
      <c r="FIN110" s="72"/>
      <c r="FIQ110" s="72"/>
      <c r="FIT110" s="72"/>
      <c r="FIW110" s="72"/>
      <c r="FIZ110" s="72"/>
      <c r="FJC110" s="72"/>
      <c r="FJF110" s="72"/>
      <c r="FJI110" s="72"/>
      <c r="FJL110" s="72"/>
      <c r="FJO110" s="72"/>
      <c r="FJR110" s="72"/>
      <c r="FJU110" s="72"/>
      <c r="FJX110" s="72"/>
      <c r="FKA110" s="72"/>
      <c r="FKD110" s="72"/>
      <c r="FKG110" s="72"/>
      <c r="FKJ110" s="72"/>
      <c r="FKM110" s="72"/>
      <c r="FKP110" s="72"/>
      <c r="FKS110" s="72"/>
      <c r="FKV110" s="72"/>
      <c r="FKY110" s="72"/>
      <c r="FLB110" s="72"/>
      <c r="FLE110" s="72"/>
      <c r="FLH110" s="72"/>
      <c r="FLK110" s="72"/>
      <c r="FLN110" s="72"/>
      <c r="FLQ110" s="72"/>
      <c r="FLT110" s="72"/>
      <c r="FLW110" s="72"/>
      <c r="FLZ110" s="72"/>
      <c r="FMC110" s="72"/>
      <c r="FMF110" s="72"/>
      <c r="FMI110" s="72"/>
      <c r="FML110" s="72"/>
      <c r="FMO110" s="72"/>
      <c r="FMR110" s="72"/>
      <c r="FMU110" s="72"/>
      <c r="FMX110" s="72"/>
      <c r="FNA110" s="72"/>
      <c r="FND110" s="72"/>
      <c r="FNG110" s="72"/>
      <c r="FNJ110" s="72"/>
      <c r="FNM110" s="72"/>
      <c r="FNP110" s="72"/>
      <c r="FNS110" s="72"/>
      <c r="FNV110" s="72"/>
      <c r="FNY110" s="72"/>
      <c r="FOB110" s="72"/>
      <c r="FOE110" s="72"/>
      <c r="FOH110" s="72"/>
      <c r="FOK110" s="72"/>
      <c r="FON110" s="72"/>
      <c r="FOQ110" s="72"/>
      <c r="FOT110" s="72"/>
      <c r="FOW110" s="72"/>
      <c r="FOZ110" s="72"/>
      <c r="FPC110" s="72"/>
      <c r="FPF110" s="72"/>
      <c r="FPI110" s="72"/>
      <c r="FPL110" s="72"/>
      <c r="FPO110" s="72"/>
      <c r="FPR110" s="72"/>
      <c r="FPU110" s="72"/>
      <c r="FPX110" s="72"/>
      <c r="FQA110" s="72"/>
      <c r="FQD110" s="72"/>
      <c r="FQG110" s="72"/>
      <c r="FQJ110" s="72"/>
      <c r="FQM110" s="72"/>
      <c r="FQP110" s="72"/>
      <c r="FQS110" s="72"/>
      <c r="FQV110" s="72"/>
      <c r="FQY110" s="72"/>
      <c r="FRB110" s="72"/>
      <c r="FRE110" s="72"/>
      <c r="FRH110" s="72"/>
      <c r="FRK110" s="72"/>
      <c r="FRN110" s="72"/>
      <c r="FRQ110" s="72"/>
      <c r="FRT110" s="72"/>
      <c r="FRW110" s="72"/>
      <c r="FRZ110" s="72"/>
      <c r="FSC110" s="72"/>
      <c r="FSF110" s="72"/>
      <c r="FSI110" s="72"/>
      <c r="FSL110" s="72"/>
      <c r="FSO110" s="72"/>
      <c r="FSR110" s="72"/>
      <c r="FSU110" s="72"/>
      <c r="FSX110" s="72"/>
      <c r="FTA110" s="72"/>
      <c r="FTD110" s="72"/>
      <c r="FTG110" s="72"/>
      <c r="FTJ110" s="72"/>
      <c r="FTM110" s="72"/>
      <c r="FTP110" s="72"/>
      <c r="FTS110" s="72"/>
      <c r="FTV110" s="72"/>
      <c r="FTY110" s="72"/>
      <c r="FUB110" s="72"/>
      <c r="FUE110" s="72"/>
      <c r="FUH110" s="72"/>
      <c r="FUK110" s="72"/>
      <c r="FUN110" s="72"/>
      <c r="FUQ110" s="72"/>
      <c r="FUT110" s="72"/>
      <c r="FUW110" s="72"/>
      <c r="FUZ110" s="72"/>
      <c r="FVC110" s="72"/>
      <c r="FVF110" s="72"/>
      <c r="FVI110" s="72"/>
      <c r="FVL110" s="72"/>
      <c r="FVO110" s="72"/>
      <c r="FVR110" s="72"/>
      <c r="FVU110" s="72"/>
      <c r="FVX110" s="72"/>
      <c r="FWA110" s="72"/>
      <c r="FWD110" s="72"/>
      <c r="FWG110" s="72"/>
      <c r="FWJ110" s="72"/>
      <c r="FWM110" s="72"/>
      <c r="FWP110" s="72"/>
      <c r="FWS110" s="72"/>
      <c r="FWV110" s="72"/>
      <c r="FWY110" s="72"/>
      <c r="FXB110" s="72"/>
      <c r="FXE110" s="72"/>
      <c r="FXH110" s="72"/>
      <c r="FXK110" s="72"/>
      <c r="FXN110" s="72"/>
      <c r="FXQ110" s="72"/>
      <c r="FXT110" s="72"/>
      <c r="FXW110" s="72"/>
      <c r="FXZ110" s="72"/>
      <c r="FYC110" s="72"/>
      <c r="FYF110" s="72"/>
      <c r="FYI110" s="72"/>
      <c r="FYL110" s="72"/>
      <c r="FYO110" s="72"/>
      <c r="FYR110" s="72"/>
      <c r="FYU110" s="72"/>
      <c r="FYX110" s="72"/>
      <c r="FZA110" s="72"/>
      <c r="FZD110" s="72"/>
      <c r="FZG110" s="72"/>
      <c r="FZJ110" s="72"/>
      <c r="FZM110" s="72"/>
      <c r="FZP110" s="72"/>
      <c r="FZS110" s="72"/>
      <c r="FZV110" s="72"/>
      <c r="FZY110" s="72"/>
      <c r="GAB110" s="72"/>
      <c r="GAE110" s="72"/>
      <c r="GAH110" s="72"/>
      <c r="GAK110" s="72"/>
      <c r="GAN110" s="72"/>
      <c r="GAQ110" s="72"/>
      <c r="GAT110" s="72"/>
      <c r="GAW110" s="72"/>
      <c r="GAZ110" s="72"/>
      <c r="GBC110" s="72"/>
      <c r="GBF110" s="72"/>
      <c r="GBI110" s="72"/>
      <c r="GBL110" s="72"/>
      <c r="GBO110" s="72"/>
      <c r="GBR110" s="72"/>
      <c r="GBU110" s="72"/>
      <c r="GBX110" s="72"/>
      <c r="GCA110" s="72"/>
      <c r="GCD110" s="72"/>
      <c r="GCG110" s="72"/>
      <c r="GCJ110" s="72"/>
      <c r="GCM110" s="72"/>
      <c r="GCP110" s="72"/>
      <c r="GCS110" s="72"/>
      <c r="GCV110" s="72"/>
      <c r="GCY110" s="72"/>
      <c r="GDB110" s="72"/>
      <c r="GDE110" s="72"/>
      <c r="GDH110" s="72"/>
      <c r="GDK110" s="72"/>
      <c r="GDN110" s="72"/>
      <c r="GDQ110" s="72"/>
      <c r="GDT110" s="72"/>
      <c r="GDW110" s="72"/>
      <c r="GDZ110" s="72"/>
      <c r="GEC110" s="72"/>
      <c r="GEF110" s="72"/>
      <c r="GEI110" s="72"/>
      <c r="GEL110" s="72"/>
      <c r="GEO110" s="72"/>
      <c r="GER110" s="72"/>
      <c r="GEU110" s="72"/>
      <c r="GEX110" s="72"/>
      <c r="GFA110" s="72"/>
      <c r="GFD110" s="72"/>
      <c r="GFG110" s="72"/>
      <c r="GFJ110" s="72"/>
      <c r="GFM110" s="72"/>
      <c r="GFP110" s="72"/>
      <c r="GFS110" s="72"/>
      <c r="GFV110" s="72"/>
      <c r="GFY110" s="72"/>
      <c r="GGB110" s="72"/>
      <c r="GGE110" s="72"/>
      <c r="GGH110" s="72"/>
      <c r="GGK110" s="72"/>
      <c r="GGN110" s="72"/>
      <c r="GGQ110" s="72"/>
      <c r="GGT110" s="72"/>
      <c r="GGW110" s="72"/>
      <c r="GGZ110" s="72"/>
      <c r="GHC110" s="72"/>
      <c r="GHF110" s="72"/>
      <c r="GHI110" s="72"/>
      <c r="GHL110" s="72"/>
      <c r="GHO110" s="72"/>
      <c r="GHR110" s="72"/>
      <c r="GHU110" s="72"/>
      <c r="GHX110" s="72"/>
      <c r="GIA110" s="72"/>
      <c r="GID110" s="72"/>
      <c r="GIG110" s="72"/>
      <c r="GIJ110" s="72"/>
      <c r="GIM110" s="72"/>
      <c r="GIP110" s="72"/>
      <c r="GIS110" s="72"/>
      <c r="GIV110" s="72"/>
      <c r="GIY110" s="72"/>
      <c r="GJB110" s="72"/>
      <c r="GJE110" s="72"/>
      <c r="GJH110" s="72"/>
      <c r="GJK110" s="72"/>
      <c r="GJN110" s="72"/>
      <c r="GJQ110" s="72"/>
      <c r="GJT110" s="72"/>
      <c r="GJW110" s="72"/>
      <c r="GJZ110" s="72"/>
      <c r="GKC110" s="72"/>
      <c r="GKF110" s="72"/>
      <c r="GKI110" s="72"/>
      <c r="GKL110" s="72"/>
      <c r="GKO110" s="72"/>
      <c r="GKR110" s="72"/>
      <c r="GKU110" s="72"/>
      <c r="GKX110" s="72"/>
      <c r="GLA110" s="72"/>
      <c r="GLD110" s="72"/>
      <c r="GLG110" s="72"/>
      <c r="GLJ110" s="72"/>
      <c r="GLM110" s="72"/>
      <c r="GLP110" s="72"/>
      <c r="GLS110" s="72"/>
      <c r="GLV110" s="72"/>
      <c r="GLY110" s="72"/>
      <c r="GMB110" s="72"/>
      <c r="GME110" s="72"/>
      <c r="GMH110" s="72"/>
      <c r="GMK110" s="72"/>
      <c r="GMN110" s="72"/>
      <c r="GMQ110" s="72"/>
      <c r="GMT110" s="72"/>
      <c r="GMW110" s="72"/>
      <c r="GMZ110" s="72"/>
      <c r="GNC110" s="72"/>
      <c r="GNF110" s="72"/>
      <c r="GNI110" s="72"/>
      <c r="GNL110" s="72"/>
      <c r="GNO110" s="72"/>
      <c r="GNR110" s="72"/>
      <c r="GNU110" s="72"/>
      <c r="GNX110" s="72"/>
      <c r="GOA110" s="72"/>
      <c r="GOD110" s="72"/>
      <c r="GOG110" s="72"/>
      <c r="GOJ110" s="72"/>
      <c r="GOM110" s="72"/>
      <c r="GOP110" s="72"/>
      <c r="GOS110" s="72"/>
      <c r="GOV110" s="72"/>
      <c r="GOY110" s="72"/>
      <c r="GPB110" s="72"/>
      <c r="GPE110" s="72"/>
      <c r="GPH110" s="72"/>
      <c r="GPK110" s="72"/>
      <c r="GPN110" s="72"/>
      <c r="GPQ110" s="72"/>
      <c r="GPT110" s="72"/>
      <c r="GPW110" s="72"/>
      <c r="GPZ110" s="72"/>
      <c r="GQC110" s="72"/>
      <c r="GQF110" s="72"/>
      <c r="GQI110" s="72"/>
      <c r="GQL110" s="72"/>
      <c r="GQO110" s="72"/>
      <c r="GQR110" s="72"/>
      <c r="GQU110" s="72"/>
      <c r="GQX110" s="72"/>
      <c r="GRA110" s="72"/>
      <c r="GRD110" s="72"/>
      <c r="GRG110" s="72"/>
      <c r="GRJ110" s="72"/>
      <c r="GRM110" s="72"/>
      <c r="GRP110" s="72"/>
      <c r="GRS110" s="72"/>
      <c r="GRV110" s="72"/>
      <c r="GRY110" s="72"/>
      <c r="GSB110" s="72"/>
      <c r="GSE110" s="72"/>
      <c r="GSH110" s="72"/>
      <c r="GSK110" s="72"/>
      <c r="GSN110" s="72"/>
      <c r="GSQ110" s="72"/>
      <c r="GST110" s="72"/>
      <c r="GSW110" s="72"/>
      <c r="GSZ110" s="72"/>
      <c r="GTC110" s="72"/>
      <c r="GTF110" s="72"/>
      <c r="GTI110" s="72"/>
      <c r="GTL110" s="72"/>
      <c r="GTO110" s="72"/>
      <c r="GTR110" s="72"/>
      <c r="GTU110" s="72"/>
      <c r="GTX110" s="72"/>
      <c r="GUA110" s="72"/>
      <c r="GUD110" s="72"/>
      <c r="GUG110" s="72"/>
      <c r="GUJ110" s="72"/>
      <c r="GUM110" s="72"/>
      <c r="GUP110" s="72"/>
      <c r="GUS110" s="72"/>
      <c r="GUV110" s="72"/>
      <c r="GUY110" s="72"/>
      <c r="GVB110" s="72"/>
      <c r="GVE110" s="72"/>
      <c r="GVH110" s="72"/>
      <c r="GVK110" s="72"/>
      <c r="GVN110" s="72"/>
      <c r="GVQ110" s="72"/>
      <c r="GVT110" s="72"/>
      <c r="GVW110" s="72"/>
      <c r="GVZ110" s="72"/>
      <c r="GWC110" s="72"/>
      <c r="GWF110" s="72"/>
      <c r="GWI110" s="72"/>
      <c r="GWL110" s="72"/>
      <c r="GWO110" s="72"/>
      <c r="GWR110" s="72"/>
      <c r="GWU110" s="72"/>
      <c r="GWX110" s="72"/>
      <c r="GXA110" s="72"/>
      <c r="GXD110" s="72"/>
      <c r="GXG110" s="72"/>
      <c r="GXJ110" s="72"/>
      <c r="GXM110" s="72"/>
      <c r="GXP110" s="72"/>
      <c r="GXS110" s="72"/>
      <c r="GXV110" s="72"/>
      <c r="GXY110" s="72"/>
      <c r="GYB110" s="72"/>
      <c r="GYE110" s="72"/>
      <c r="GYH110" s="72"/>
      <c r="GYK110" s="72"/>
      <c r="GYN110" s="72"/>
      <c r="GYQ110" s="72"/>
      <c r="GYT110" s="72"/>
      <c r="GYW110" s="72"/>
      <c r="GYZ110" s="72"/>
      <c r="GZC110" s="72"/>
      <c r="GZF110" s="72"/>
      <c r="GZI110" s="72"/>
      <c r="GZL110" s="72"/>
      <c r="GZO110" s="72"/>
      <c r="GZR110" s="72"/>
      <c r="GZU110" s="72"/>
      <c r="GZX110" s="72"/>
      <c r="HAA110" s="72"/>
      <c r="HAD110" s="72"/>
      <c r="HAG110" s="72"/>
      <c r="HAJ110" s="72"/>
      <c r="HAM110" s="72"/>
      <c r="HAP110" s="72"/>
      <c r="HAS110" s="72"/>
      <c r="HAV110" s="72"/>
      <c r="HAY110" s="72"/>
      <c r="HBB110" s="72"/>
      <c r="HBE110" s="72"/>
      <c r="HBH110" s="72"/>
      <c r="HBK110" s="72"/>
      <c r="HBN110" s="72"/>
      <c r="HBQ110" s="72"/>
      <c r="HBT110" s="72"/>
      <c r="HBW110" s="72"/>
      <c r="HBZ110" s="72"/>
      <c r="HCC110" s="72"/>
      <c r="HCF110" s="72"/>
      <c r="HCI110" s="72"/>
      <c r="HCL110" s="72"/>
      <c r="HCO110" s="72"/>
      <c r="HCR110" s="72"/>
      <c r="HCU110" s="72"/>
      <c r="HCX110" s="72"/>
      <c r="HDA110" s="72"/>
      <c r="HDD110" s="72"/>
      <c r="HDG110" s="72"/>
      <c r="HDJ110" s="72"/>
      <c r="HDM110" s="72"/>
      <c r="HDP110" s="72"/>
      <c r="HDS110" s="72"/>
      <c r="HDV110" s="72"/>
      <c r="HDY110" s="72"/>
      <c r="HEB110" s="72"/>
      <c r="HEE110" s="72"/>
      <c r="HEH110" s="72"/>
      <c r="HEK110" s="72"/>
      <c r="HEN110" s="72"/>
      <c r="HEQ110" s="72"/>
      <c r="HET110" s="72"/>
      <c r="HEW110" s="72"/>
      <c r="HEZ110" s="72"/>
      <c r="HFC110" s="72"/>
      <c r="HFF110" s="72"/>
      <c r="HFI110" s="72"/>
      <c r="HFL110" s="72"/>
      <c r="HFO110" s="72"/>
      <c r="HFR110" s="72"/>
      <c r="HFU110" s="72"/>
      <c r="HFX110" s="72"/>
      <c r="HGA110" s="72"/>
      <c r="HGD110" s="72"/>
      <c r="HGG110" s="72"/>
      <c r="HGJ110" s="72"/>
      <c r="HGM110" s="72"/>
      <c r="HGP110" s="72"/>
      <c r="HGS110" s="72"/>
      <c r="HGV110" s="72"/>
      <c r="HGY110" s="72"/>
      <c r="HHB110" s="72"/>
      <c r="HHE110" s="72"/>
      <c r="HHH110" s="72"/>
      <c r="HHK110" s="72"/>
      <c r="HHN110" s="72"/>
      <c r="HHQ110" s="72"/>
      <c r="HHT110" s="72"/>
      <c r="HHW110" s="72"/>
      <c r="HHZ110" s="72"/>
      <c r="HIC110" s="72"/>
      <c r="HIF110" s="72"/>
      <c r="HII110" s="72"/>
      <c r="HIL110" s="72"/>
      <c r="HIO110" s="72"/>
      <c r="HIR110" s="72"/>
      <c r="HIU110" s="72"/>
      <c r="HIX110" s="72"/>
      <c r="HJA110" s="72"/>
      <c r="HJD110" s="72"/>
      <c r="HJG110" s="72"/>
      <c r="HJJ110" s="72"/>
      <c r="HJM110" s="72"/>
      <c r="HJP110" s="72"/>
      <c r="HJS110" s="72"/>
      <c r="HJV110" s="72"/>
      <c r="HJY110" s="72"/>
      <c r="HKB110" s="72"/>
      <c r="HKE110" s="72"/>
      <c r="HKH110" s="72"/>
      <c r="HKK110" s="72"/>
      <c r="HKN110" s="72"/>
      <c r="HKQ110" s="72"/>
      <c r="HKT110" s="72"/>
      <c r="HKW110" s="72"/>
      <c r="HKZ110" s="72"/>
      <c r="HLC110" s="72"/>
      <c r="HLF110" s="72"/>
      <c r="HLI110" s="72"/>
      <c r="HLL110" s="72"/>
      <c r="HLO110" s="72"/>
      <c r="HLR110" s="72"/>
      <c r="HLU110" s="72"/>
      <c r="HLX110" s="72"/>
      <c r="HMA110" s="72"/>
      <c r="HMD110" s="72"/>
      <c r="HMG110" s="72"/>
      <c r="HMJ110" s="72"/>
      <c r="HMM110" s="72"/>
      <c r="HMP110" s="72"/>
      <c r="HMS110" s="72"/>
      <c r="HMV110" s="72"/>
      <c r="HMY110" s="72"/>
      <c r="HNB110" s="72"/>
      <c r="HNE110" s="72"/>
      <c r="HNH110" s="72"/>
      <c r="HNK110" s="72"/>
      <c r="HNN110" s="72"/>
      <c r="HNQ110" s="72"/>
      <c r="HNT110" s="72"/>
      <c r="HNW110" s="72"/>
      <c r="HNZ110" s="72"/>
      <c r="HOC110" s="72"/>
      <c r="HOF110" s="72"/>
      <c r="HOI110" s="72"/>
      <c r="HOL110" s="72"/>
      <c r="HOO110" s="72"/>
      <c r="HOR110" s="72"/>
      <c r="HOU110" s="72"/>
      <c r="HOX110" s="72"/>
      <c r="HPA110" s="72"/>
      <c r="HPD110" s="72"/>
      <c r="HPG110" s="72"/>
      <c r="HPJ110" s="72"/>
      <c r="HPM110" s="72"/>
      <c r="HPP110" s="72"/>
      <c r="HPS110" s="72"/>
      <c r="HPV110" s="72"/>
      <c r="HPY110" s="72"/>
      <c r="HQB110" s="72"/>
      <c r="HQE110" s="72"/>
      <c r="HQH110" s="72"/>
      <c r="HQK110" s="72"/>
      <c r="HQN110" s="72"/>
      <c r="HQQ110" s="72"/>
      <c r="HQT110" s="72"/>
      <c r="HQW110" s="72"/>
      <c r="HQZ110" s="72"/>
      <c r="HRC110" s="72"/>
      <c r="HRF110" s="72"/>
      <c r="HRI110" s="72"/>
      <c r="HRL110" s="72"/>
      <c r="HRO110" s="72"/>
      <c r="HRR110" s="72"/>
      <c r="HRU110" s="72"/>
      <c r="HRX110" s="72"/>
      <c r="HSA110" s="72"/>
      <c r="HSD110" s="72"/>
      <c r="HSG110" s="72"/>
      <c r="HSJ110" s="72"/>
      <c r="HSM110" s="72"/>
      <c r="HSP110" s="72"/>
      <c r="HSS110" s="72"/>
      <c r="HSV110" s="72"/>
      <c r="HSY110" s="72"/>
      <c r="HTB110" s="72"/>
      <c r="HTE110" s="72"/>
      <c r="HTH110" s="72"/>
      <c r="HTK110" s="72"/>
      <c r="HTN110" s="72"/>
      <c r="HTQ110" s="72"/>
      <c r="HTT110" s="72"/>
      <c r="HTW110" s="72"/>
      <c r="HTZ110" s="72"/>
      <c r="HUC110" s="72"/>
      <c r="HUF110" s="72"/>
      <c r="HUI110" s="72"/>
      <c r="HUL110" s="72"/>
      <c r="HUO110" s="72"/>
      <c r="HUR110" s="72"/>
      <c r="HUU110" s="72"/>
      <c r="HUX110" s="72"/>
      <c r="HVA110" s="72"/>
      <c r="HVD110" s="72"/>
      <c r="HVG110" s="72"/>
      <c r="HVJ110" s="72"/>
      <c r="HVM110" s="72"/>
      <c r="HVP110" s="72"/>
      <c r="HVS110" s="72"/>
      <c r="HVV110" s="72"/>
      <c r="HVY110" s="72"/>
      <c r="HWB110" s="72"/>
      <c r="HWE110" s="72"/>
      <c r="HWH110" s="72"/>
      <c r="HWK110" s="72"/>
      <c r="HWN110" s="72"/>
      <c r="HWQ110" s="72"/>
      <c r="HWT110" s="72"/>
      <c r="HWW110" s="72"/>
      <c r="HWZ110" s="72"/>
      <c r="HXC110" s="72"/>
      <c r="HXF110" s="72"/>
      <c r="HXI110" s="72"/>
      <c r="HXL110" s="72"/>
      <c r="HXO110" s="72"/>
      <c r="HXR110" s="72"/>
      <c r="HXU110" s="72"/>
      <c r="HXX110" s="72"/>
      <c r="HYA110" s="72"/>
      <c r="HYD110" s="72"/>
      <c r="HYG110" s="72"/>
      <c r="HYJ110" s="72"/>
      <c r="HYM110" s="72"/>
      <c r="HYP110" s="72"/>
      <c r="HYS110" s="72"/>
      <c r="HYV110" s="72"/>
      <c r="HYY110" s="72"/>
      <c r="HZB110" s="72"/>
      <c r="HZE110" s="72"/>
      <c r="HZH110" s="72"/>
      <c r="HZK110" s="72"/>
      <c r="HZN110" s="72"/>
      <c r="HZQ110" s="72"/>
      <c r="HZT110" s="72"/>
      <c r="HZW110" s="72"/>
      <c r="HZZ110" s="72"/>
      <c r="IAC110" s="72"/>
      <c r="IAF110" s="72"/>
      <c r="IAI110" s="72"/>
      <c r="IAL110" s="72"/>
      <c r="IAO110" s="72"/>
      <c r="IAR110" s="72"/>
      <c r="IAU110" s="72"/>
      <c r="IAX110" s="72"/>
      <c r="IBA110" s="72"/>
      <c r="IBD110" s="72"/>
      <c r="IBG110" s="72"/>
      <c r="IBJ110" s="72"/>
      <c r="IBM110" s="72"/>
      <c r="IBP110" s="72"/>
      <c r="IBS110" s="72"/>
      <c r="IBV110" s="72"/>
      <c r="IBY110" s="72"/>
      <c r="ICB110" s="72"/>
      <c r="ICE110" s="72"/>
      <c r="ICH110" s="72"/>
      <c r="ICK110" s="72"/>
      <c r="ICN110" s="72"/>
      <c r="ICQ110" s="72"/>
      <c r="ICT110" s="72"/>
      <c r="ICW110" s="72"/>
      <c r="ICZ110" s="72"/>
      <c r="IDC110" s="72"/>
      <c r="IDF110" s="72"/>
      <c r="IDI110" s="72"/>
      <c r="IDL110" s="72"/>
      <c r="IDO110" s="72"/>
      <c r="IDR110" s="72"/>
      <c r="IDU110" s="72"/>
      <c r="IDX110" s="72"/>
      <c r="IEA110" s="72"/>
      <c r="IED110" s="72"/>
      <c r="IEG110" s="72"/>
      <c r="IEJ110" s="72"/>
      <c r="IEM110" s="72"/>
      <c r="IEP110" s="72"/>
      <c r="IES110" s="72"/>
      <c r="IEV110" s="72"/>
      <c r="IEY110" s="72"/>
      <c r="IFB110" s="72"/>
      <c r="IFE110" s="72"/>
      <c r="IFH110" s="72"/>
      <c r="IFK110" s="72"/>
      <c r="IFN110" s="72"/>
      <c r="IFQ110" s="72"/>
      <c r="IFT110" s="72"/>
      <c r="IFW110" s="72"/>
      <c r="IFZ110" s="72"/>
      <c r="IGC110" s="72"/>
      <c r="IGF110" s="72"/>
      <c r="IGI110" s="72"/>
      <c r="IGL110" s="72"/>
      <c r="IGO110" s="72"/>
      <c r="IGR110" s="72"/>
      <c r="IGU110" s="72"/>
      <c r="IGX110" s="72"/>
      <c r="IHA110" s="72"/>
      <c r="IHD110" s="72"/>
      <c r="IHG110" s="72"/>
      <c r="IHJ110" s="72"/>
      <c r="IHM110" s="72"/>
      <c r="IHP110" s="72"/>
      <c r="IHS110" s="72"/>
      <c r="IHV110" s="72"/>
      <c r="IHY110" s="72"/>
      <c r="IIB110" s="72"/>
      <c r="IIE110" s="72"/>
      <c r="IIH110" s="72"/>
      <c r="IIK110" s="72"/>
      <c r="IIN110" s="72"/>
      <c r="IIQ110" s="72"/>
      <c r="IIT110" s="72"/>
      <c r="IIW110" s="72"/>
      <c r="IIZ110" s="72"/>
      <c r="IJC110" s="72"/>
      <c r="IJF110" s="72"/>
      <c r="IJI110" s="72"/>
      <c r="IJL110" s="72"/>
      <c r="IJO110" s="72"/>
      <c r="IJR110" s="72"/>
      <c r="IJU110" s="72"/>
      <c r="IJX110" s="72"/>
      <c r="IKA110" s="72"/>
      <c r="IKD110" s="72"/>
      <c r="IKG110" s="72"/>
      <c r="IKJ110" s="72"/>
      <c r="IKM110" s="72"/>
      <c r="IKP110" s="72"/>
      <c r="IKS110" s="72"/>
      <c r="IKV110" s="72"/>
      <c r="IKY110" s="72"/>
      <c r="ILB110" s="72"/>
      <c r="ILE110" s="72"/>
      <c r="ILH110" s="72"/>
      <c r="ILK110" s="72"/>
      <c r="ILN110" s="72"/>
      <c r="ILQ110" s="72"/>
      <c r="ILT110" s="72"/>
      <c r="ILW110" s="72"/>
      <c r="ILZ110" s="72"/>
      <c r="IMC110" s="72"/>
      <c r="IMF110" s="72"/>
      <c r="IMI110" s="72"/>
      <c r="IML110" s="72"/>
      <c r="IMO110" s="72"/>
      <c r="IMR110" s="72"/>
      <c r="IMU110" s="72"/>
      <c r="IMX110" s="72"/>
      <c r="INA110" s="72"/>
      <c r="IND110" s="72"/>
      <c r="ING110" s="72"/>
      <c r="INJ110" s="72"/>
      <c r="INM110" s="72"/>
      <c r="INP110" s="72"/>
      <c r="INS110" s="72"/>
      <c r="INV110" s="72"/>
      <c r="INY110" s="72"/>
      <c r="IOB110" s="72"/>
      <c r="IOE110" s="72"/>
      <c r="IOH110" s="72"/>
      <c r="IOK110" s="72"/>
      <c r="ION110" s="72"/>
      <c r="IOQ110" s="72"/>
      <c r="IOT110" s="72"/>
      <c r="IOW110" s="72"/>
      <c r="IOZ110" s="72"/>
      <c r="IPC110" s="72"/>
      <c r="IPF110" s="72"/>
      <c r="IPI110" s="72"/>
      <c r="IPL110" s="72"/>
      <c r="IPO110" s="72"/>
      <c r="IPR110" s="72"/>
      <c r="IPU110" s="72"/>
      <c r="IPX110" s="72"/>
      <c r="IQA110" s="72"/>
      <c r="IQD110" s="72"/>
      <c r="IQG110" s="72"/>
      <c r="IQJ110" s="72"/>
      <c r="IQM110" s="72"/>
      <c r="IQP110" s="72"/>
      <c r="IQS110" s="72"/>
      <c r="IQV110" s="72"/>
      <c r="IQY110" s="72"/>
      <c r="IRB110" s="72"/>
      <c r="IRE110" s="72"/>
      <c r="IRH110" s="72"/>
      <c r="IRK110" s="72"/>
      <c r="IRN110" s="72"/>
      <c r="IRQ110" s="72"/>
      <c r="IRT110" s="72"/>
      <c r="IRW110" s="72"/>
      <c r="IRZ110" s="72"/>
      <c r="ISC110" s="72"/>
      <c r="ISF110" s="72"/>
      <c r="ISI110" s="72"/>
      <c r="ISL110" s="72"/>
      <c r="ISO110" s="72"/>
      <c r="ISR110" s="72"/>
      <c r="ISU110" s="72"/>
      <c r="ISX110" s="72"/>
      <c r="ITA110" s="72"/>
      <c r="ITD110" s="72"/>
      <c r="ITG110" s="72"/>
      <c r="ITJ110" s="72"/>
      <c r="ITM110" s="72"/>
      <c r="ITP110" s="72"/>
      <c r="ITS110" s="72"/>
      <c r="ITV110" s="72"/>
      <c r="ITY110" s="72"/>
      <c r="IUB110" s="72"/>
      <c r="IUE110" s="72"/>
      <c r="IUH110" s="72"/>
      <c r="IUK110" s="72"/>
      <c r="IUN110" s="72"/>
      <c r="IUQ110" s="72"/>
      <c r="IUT110" s="72"/>
      <c r="IUW110" s="72"/>
      <c r="IUZ110" s="72"/>
      <c r="IVC110" s="72"/>
      <c r="IVF110" s="72"/>
      <c r="IVI110" s="72"/>
      <c r="IVL110" s="72"/>
      <c r="IVO110" s="72"/>
      <c r="IVR110" s="72"/>
      <c r="IVU110" s="72"/>
      <c r="IVX110" s="72"/>
      <c r="IWA110" s="72"/>
      <c r="IWD110" s="72"/>
      <c r="IWG110" s="72"/>
      <c r="IWJ110" s="72"/>
      <c r="IWM110" s="72"/>
      <c r="IWP110" s="72"/>
      <c r="IWS110" s="72"/>
      <c r="IWV110" s="72"/>
      <c r="IWY110" s="72"/>
      <c r="IXB110" s="72"/>
      <c r="IXE110" s="72"/>
      <c r="IXH110" s="72"/>
      <c r="IXK110" s="72"/>
      <c r="IXN110" s="72"/>
      <c r="IXQ110" s="72"/>
      <c r="IXT110" s="72"/>
      <c r="IXW110" s="72"/>
      <c r="IXZ110" s="72"/>
      <c r="IYC110" s="72"/>
      <c r="IYF110" s="72"/>
      <c r="IYI110" s="72"/>
      <c r="IYL110" s="72"/>
      <c r="IYO110" s="72"/>
      <c r="IYR110" s="72"/>
      <c r="IYU110" s="72"/>
      <c r="IYX110" s="72"/>
      <c r="IZA110" s="72"/>
      <c r="IZD110" s="72"/>
      <c r="IZG110" s="72"/>
      <c r="IZJ110" s="72"/>
      <c r="IZM110" s="72"/>
      <c r="IZP110" s="72"/>
      <c r="IZS110" s="72"/>
      <c r="IZV110" s="72"/>
      <c r="IZY110" s="72"/>
      <c r="JAB110" s="72"/>
      <c r="JAE110" s="72"/>
      <c r="JAH110" s="72"/>
      <c r="JAK110" s="72"/>
      <c r="JAN110" s="72"/>
      <c r="JAQ110" s="72"/>
      <c r="JAT110" s="72"/>
      <c r="JAW110" s="72"/>
      <c r="JAZ110" s="72"/>
      <c r="JBC110" s="72"/>
      <c r="JBF110" s="72"/>
      <c r="JBI110" s="72"/>
      <c r="JBL110" s="72"/>
      <c r="JBO110" s="72"/>
      <c r="JBR110" s="72"/>
      <c r="JBU110" s="72"/>
      <c r="JBX110" s="72"/>
      <c r="JCA110" s="72"/>
      <c r="JCD110" s="72"/>
      <c r="JCG110" s="72"/>
      <c r="JCJ110" s="72"/>
      <c r="JCM110" s="72"/>
      <c r="JCP110" s="72"/>
      <c r="JCS110" s="72"/>
      <c r="JCV110" s="72"/>
      <c r="JCY110" s="72"/>
      <c r="JDB110" s="72"/>
      <c r="JDE110" s="72"/>
      <c r="JDH110" s="72"/>
      <c r="JDK110" s="72"/>
      <c r="JDN110" s="72"/>
      <c r="JDQ110" s="72"/>
      <c r="JDT110" s="72"/>
      <c r="JDW110" s="72"/>
      <c r="JDZ110" s="72"/>
      <c r="JEC110" s="72"/>
      <c r="JEF110" s="72"/>
      <c r="JEI110" s="72"/>
      <c r="JEL110" s="72"/>
      <c r="JEO110" s="72"/>
      <c r="JER110" s="72"/>
      <c r="JEU110" s="72"/>
      <c r="JEX110" s="72"/>
      <c r="JFA110" s="72"/>
      <c r="JFD110" s="72"/>
      <c r="JFG110" s="72"/>
      <c r="JFJ110" s="72"/>
      <c r="JFM110" s="72"/>
      <c r="JFP110" s="72"/>
      <c r="JFS110" s="72"/>
      <c r="JFV110" s="72"/>
      <c r="JFY110" s="72"/>
      <c r="JGB110" s="72"/>
      <c r="JGE110" s="72"/>
      <c r="JGH110" s="72"/>
      <c r="JGK110" s="72"/>
      <c r="JGN110" s="72"/>
      <c r="JGQ110" s="72"/>
      <c r="JGT110" s="72"/>
      <c r="JGW110" s="72"/>
      <c r="JGZ110" s="72"/>
      <c r="JHC110" s="72"/>
      <c r="JHF110" s="72"/>
      <c r="JHI110" s="72"/>
      <c r="JHL110" s="72"/>
      <c r="JHO110" s="72"/>
      <c r="JHR110" s="72"/>
      <c r="JHU110" s="72"/>
      <c r="JHX110" s="72"/>
      <c r="JIA110" s="72"/>
      <c r="JID110" s="72"/>
      <c r="JIG110" s="72"/>
      <c r="JIJ110" s="72"/>
      <c r="JIM110" s="72"/>
      <c r="JIP110" s="72"/>
      <c r="JIS110" s="72"/>
      <c r="JIV110" s="72"/>
      <c r="JIY110" s="72"/>
      <c r="JJB110" s="72"/>
      <c r="JJE110" s="72"/>
      <c r="JJH110" s="72"/>
      <c r="JJK110" s="72"/>
      <c r="JJN110" s="72"/>
      <c r="JJQ110" s="72"/>
      <c r="JJT110" s="72"/>
      <c r="JJW110" s="72"/>
      <c r="JJZ110" s="72"/>
      <c r="JKC110" s="72"/>
      <c r="JKF110" s="72"/>
      <c r="JKI110" s="72"/>
      <c r="JKL110" s="72"/>
      <c r="JKO110" s="72"/>
      <c r="JKR110" s="72"/>
      <c r="JKU110" s="72"/>
      <c r="JKX110" s="72"/>
      <c r="JLA110" s="72"/>
      <c r="JLD110" s="72"/>
      <c r="JLG110" s="72"/>
      <c r="JLJ110" s="72"/>
      <c r="JLM110" s="72"/>
      <c r="JLP110" s="72"/>
      <c r="JLS110" s="72"/>
      <c r="JLV110" s="72"/>
      <c r="JLY110" s="72"/>
      <c r="JMB110" s="72"/>
      <c r="JME110" s="72"/>
      <c r="JMH110" s="72"/>
      <c r="JMK110" s="72"/>
      <c r="JMN110" s="72"/>
      <c r="JMQ110" s="72"/>
      <c r="JMT110" s="72"/>
      <c r="JMW110" s="72"/>
      <c r="JMZ110" s="72"/>
      <c r="JNC110" s="72"/>
      <c r="JNF110" s="72"/>
      <c r="JNI110" s="72"/>
      <c r="JNL110" s="72"/>
      <c r="JNO110" s="72"/>
      <c r="JNR110" s="72"/>
      <c r="JNU110" s="72"/>
      <c r="JNX110" s="72"/>
      <c r="JOA110" s="72"/>
      <c r="JOD110" s="72"/>
      <c r="JOG110" s="72"/>
      <c r="JOJ110" s="72"/>
      <c r="JOM110" s="72"/>
      <c r="JOP110" s="72"/>
      <c r="JOS110" s="72"/>
      <c r="JOV110" s="72"/>
      <c r="JOY110" s="72"/>
      <c r="JPB110" s="72"/>
      <c r="JPE110" s="72"/>
      <c r="JPH110" s="72"/>
      <c r="JPK110" s="72"/>
      <c r="JPN110" s="72"/>
      <c r="JPQ110" s="72"/>
      <c r="JPT110" s="72"/>
      <c r="JPW110" s="72"/>
      <c r="JPZ110" s="72"/>
      <c r="JQC110" s="72"/>
      <c r="JQF110" s="72"/>
      <c r="JQI110" s="72"/>
      <c r="JQL110" s="72"/>
      <c r="JQO110" s="72"/>
      <c r="JQR110" s="72"/>
      <c r="JQU110" s="72"/>
      <c r="JQX110" s="72"/>
      <c r="JRA110" s="72"/>
      <c r="JRD110" s="72"/>
      <c r="JRG110" s="72"/>
      <c r="JRJ110" s="72"/>
      <c r="JRM110" s="72"/>
      <c r="JRP110" s="72"/>
      <c r="JRS110" s="72"/>
      <c r="JRV110" s="72"/>
      <c r="JRY110" s="72"/>
      <c r="JSB110" s="72"/>
      <c r="JSE110" s="72"/>
      <c r="JSH110" s="72"/>
      <c r="JSK110" s="72"/>
      <c r="JSN110" s="72"/>
      <c r="JSQ110" s="72"/>
      <c r="JST110" s="72"/>
      <c r="JSW110" s="72"/>
      <c r="JSZ110" s="72"/>
      <c r="JTC110" s="72"/>
      <c r="JTF110" s="72"/>
      <c r="JTI110" s="72"/>
      <c r="JTL110" s="72"/>
      <c r="JTO110" s="72"/>
      <c r="JTR110" s="72"/>
      <c r="JTU110" s="72"/>
      <c r="JTX110" s="72"/>
      <c r="JUA110" s="72"/>
      <c r="JUD110" s="72"/>
      <c r="JUG110" s="72"/>
      <c r="JUJ110" s="72"/>
      <c r="JUM110" s="72"/>
      <c r="JUP110" s="72"/>
      <c r="JUS110" s="72"/>
      <c r="JUV110" s="72"/>
      <c r="JUY110" s="72"/>
      <c r="JVB110" s="72"/>
      <c r="JVE110" s="72"/>
      <c r="JVH110" s="72"/>
      <c r="JVK110" s="72"/>
      <c r="JVN110" s="72"/>
      <c r="JVQ110" s="72"/>
      <c r="JVT110" s="72"/>
      <c r="JVW110" s="72"/>
      <c r="JVZ110" s="72"/>
      <c r="JWC110" s="72"/>
      <c r="JWF110" s="72"/>
      <c r="JWI110" s="72"/>
      <c r="JWL110" s="72"/>
      <c r="JWO110" s="72"/>
      <c r="JWR110" s="72"/>
      <c r="JWU110" s="72"/>
      <c r="JWX110" s="72"/>
      <c r="JXA110" s="72"/>
      <c r="JXD110" s="72"/>
      <c r="JXG110" s="72"/>
      <c r="JXJ110" s="72"/>
      <c r="JXM110" s="72"/>
      <c r="JXP110" s="72"/>
      <c r="JXS110" s="72"/>
      <c r="JXV110" s="72"/>
      <c r="JXY110" s="72"/>
      <c r="JYB110" s="72"/>
      <c r="JYE110" s="72"/>
      <c r="JYH110" s="72"/>
      <c r="JYK110" s="72"/>
      <c r="JYN110" s="72"/>
      <c r="JYQ110" s="72"/>
      <c r="JYT110" s="72"/>
      <c r="JYW110" s="72"/>
      <c r="JYZ110" s="72"/>
      <c r="JZC110" s="72"/>
      <c r="JZF110" s="72"/>
      <c r="JZI110" s="72"/>
      <c r="JZL110" s="72"/>
      <c r="JZO110" s="72"/>
      <c r="JZR110" s="72"/>
      <c r="JZU110" s="72"/>
      <c r="JZX110" s="72"/>
      <c r="KAA110" s="72"/>
      <c r="KAD110" s="72"/>
      <c r="KAG110" s="72"/>
      <c r="KAJ110" s="72"/>
      <c r="KAM110" s="72"/>
      <c r="KAP110" s="72"/>
      <c r="KAS110" s="72"/>
      <c r="KAV110" s="72"/>
      <c r="KAY110" s="72"/>
      <c r="KBB110" s="72"/>
      <c r="KBE110" s="72"/>
      <c r="KBH110" s="72"/>
      <c r="KBK110" s="72"/>
      <c r="KBN110" s="72"/>
      <c r="KBQ110" s="72"/>
      <c r="KBT110" s="72"/>
      <c r="KBW110" s="72"/>
      <c r="KBZ110" s="72"/>
      <c r="KCC110" s="72"/>
      <c r="KCF110" s="72"/>
      <c r="KCI110" s="72"/>
      <c r="KCL110" s="72"/>
      <c r="KCO110" s="72"/>
      <c r="KCR110" s="72"/>
      <c r="KCU110" s="72"/>
      <c r="KCX110" s="72"/>
      <c r="KDA110" s="72"/>
      <c r="KDD110" s="72"/>
      <c r="KDG110" s="72"/>
      <c r="KDJ110" s="72"/>
      <c r="KDM110" s="72"/>
      <c r="KDP110" s="72"/>
      <c r="KDS110" s="72"/>
      <c r="KDV110" s="72"/>
      <c r="KDY110" s="72"/>
      <c r="KEB110" s="72"/>
      <c r="KEE110" s="72"/>
      <c r="KEH110" s="72"/>
      <c r="KEK110" s="72"/>
      <c r="KEN110" s="72"/>
      <c r="KEQ110" s="72"/>
      <c r="KET110" s="72"/>
      <c r="KEW110" s="72"/>
      <c r="KEZ110" s="72"/>
      <c r="KFC110" s="72"/>
      <c r="KFF110" s="72"/>
      <c r="KFI110" s="72"/>
      <c r="KFL110" s="72"/>
      <c r="KFO110" s="72"/>
      <c r="KFR110" s="72"/>
      <c r="KFU110" s="72"/>
      <c r="KFX110" s="72"/>
      <c r="KGA110" s="72"/>
      <c r="KGD110" s="72"/>
      <c r="KGG110" s="72"/>
      <c r="KGJ110" s="72"/>
      <c r="KGM110" s="72"/>
      <c r="KGP110" s="72"/>
      <c r="KGS110" s="72"/>
      <c r="KGV110" s="72"/>
      <c r="KGY110" s="72"/>
      <c r="KHB110" s="72"/>
      <c r="KHE110" s="72"/>
      <c r="KHH110" s="72"/>
      <c r="KHK110" s="72"/>
      <c r="KHN110" s="72"/>
      <c r="KHQ110" s="72"/>
      <c r="KHT110" s="72"/>
      <c r="KHW110" s="72"/>
      <c r="KHZ110" s="72"/>
      <c r="KIC110" s="72"/>
      <c r="KIF110" s="72"/>
      <c r="KII110" s="72"/>
      <c r="KIL110" s="72"/>
      <c r="KIO110" s="72"/>
      <c r="KIR110" s="72"/>
      <c r="KIU110" s="72"/>
      <c r="KIX110" s="72"/>
      <c r="KJA110" s="72"/>
      <c r="KJD110" s="72"/>
      <c r="KJG110" s="72"/>
      <c r="KJJ110" s="72"/>
      <c r="KJM110" s="72"/>
      <c r="KJP110" s="72"/>
      <c r="KJS110" s="72"/>
      <c r="KJV110" s="72"/>
      <c r="KJY110" s="72"/>
      <c r="KKB110" s="72"/>
      <c r="KKE110" s="72"/>
      <c r="KKH110" s="72"/>
      <c r="KKK110" s="72"/>
      <c r="KKN110" s="72"/>
      <c r="KKQ110" s="72"/>
      <c r="KKT110" s="72"/>
      <c r="KKW110" s="72"/>
      <c r="KKZ110" s="72"/>
      <c r="KLC110" s="72"/>
      <c r="KLF110" s="72"/>
      <c r="KLI110" s="72"/>
      <c r="KLL110" s="72"/>
      <c r="KLO110" s="72"/>
      <c r="KLR110" s="72"/>
      <c r="KLU110" s="72"/>
      <c r="KLX110" s="72"/>
      <c r="KMA110" s="72"/>
      <c r="KMD110" s="72"/>
      <c r="KMG110" s="72"/>
      <c r="KMJ110" s="72"/>
      <c r="KMM110" s="72"/>
      <c r="KMP110" s="72"/>
      <c r="KMS110" s="72"/>
      <c r="KMV110" s="72"/>
      <c r="KMY110" s="72"/>
      <c r="KNB110" s="72"/>
      <c r="KNE110" s="72"/>
      <c r="KNH110" s="72"/>
      <c r="KNK110" s="72"/>
      <c r="KNN110" s="72"/>
      <c r="KNQ110" s="72"/>
      <c r="KNT110" s="72"/>
      <c r="KNW110" s="72"/>
      <c r="KNZ110" s="72"/>
      <c r="KOC110" s="72"/>
      <c r="KOF110" s="72"/>
      <c r="KOI110" s="72"/>
      <c r="KOL110" s="72"/>
      <c r="KOO110" s="72"/>
      <c r="KOR110" s="72"/>
      <c r="KOU110" s="72"/>
      <c r="KOX110" s="72"/>
      <c r="KPA110" s="72"/>
      <c r="KPD110" s="72"/>
      <c r="KPG110" s="72"/>
      <c r="KPJ110" s="72"/>
      <c r="KPM110" s="72"/>
      <c r="KPP110" s="72"/>
      <c r="KPS110" s="72"/>
      <c r="KPV110" s="72"/>
      <c r="KPY110" s="72"/>
      <c r="KQB110" s="72"/>
      <c r="KQE110" s="72"/>
      <c r="KQH110" s="72"/>
      <c r="KQK110" s="72"/>
      <c r="KQN110" s="72"/>
      <c r="KQQ110" s="72"/>
      <c r="KQT110" s="72"/>
      <c r="KQW110" s="72"/>
      <c r="KQZ110" s="72"/>
      <c r="KRC110" s="72"/>
      <c r="KRF110" s="72"/>
      <c r="KRI110" s="72"/>
      <c r="KRL110" s="72"/>
      <c r="KRO110" s="72"/>
      <c r="KRR110" s="72"/>
      <c r="KRU110" s="72"/>
      <c r="KRX110" s="72"/>
      <c r="KSA110" s="72"/>
      <c r="KSD110" s="72"/>
      <c r="KSG110" s="72"/>
      <c r="KSJ110" s="72"/>
      <c r="KSM110" s="72"/>
      <c r="KSP110" s="72"/>
      <c r="KSS110" s="72"/>
      <c r="KSV110" s="72"/>
      <c r="KSY110" s="72"/>
      <c r="KTB110" s="72"/>
      <c r="KTE110" s="72"/>
      <c r="KTH110" s="72"/>
      <c r="KTK110" s="72"/>
      <c r="KTN110" s="72"/>
      <c r="KTQ110" s="72"/>
      <c r="KTT110" s="72"/>
      <c r="KTW110" s="72"/>
      <c r="KTZ110" s="72"/>
      <c r="KUC110" s="72"/>
      <c r="KUF110" s="72"/>
      <c r="KUI110" s="72"/>
      <c r="KUL110" s="72"/>
      <c r="KUO110" s="72"/>
      <c r="KUR110" s="72"/>
      <c r="KUU110" s="72"/>
      <c r="KUX110" s="72"/>
      <c r="KVA110" s="72"/>
      <c r="KVD110" s="72"/>
      <c r="KVG110" s="72"/>
      <c r="KVJ110" s="72"/>
      <c r="KVM110" s="72"/>
      <c r="KVP110" s="72"/>
      <c r="KVS110" s="72"/>
      <c r="KVV110" s="72"/>
      <c r="KVY110" s="72"/>
      <c r="KWB110" s="72"/>
      <c r="KWE110" s="72"/>
      <c r="KWH110" s="72"/>
      <c r="KWK110" s="72"/>
      <c r="KWN110" s="72"/>
      <c r="KWQ110" s="72"/>
      <c r="KWT110" s="72"/>
      <c r="KWW110" s="72"/>
      <c r="KWZ110" s="72"/>
      <c r="KXC110" s="72"/>
      <c r="KXF110" s="72"/>
      <c r="KXI110" s="72"/>
      <c r="KXL110" s="72"/>
      <c r="KXO110" s="72"/>
      <c r="KXR110" s="72"/>
      <c r="KXU110" s="72"/>
      <c r="KXX110" s="72"/>
      <c r="KYA110" s="72"/>
      <c r="KYD110" s="72"/>
      <c r="KYG110" s="72"/>
      <c r="KYJ110" s="72"/>
      <c r="KYM110" s="72"/>
      <c r="KYP110" s="72"/>
      <c r="KYS110" s="72"/>
      <c r="KYV110" s="72"/>
      <c r="KYY110" s="72"/>
      <c r="KZB110" s="72"/>
      <c r="KZE110" s="72"/>
      <c r="KZH110" s="72"/>
      <c r="KZK110" s="72"/>
      <c r="KZN110" s="72"/>
      <c r="KZQ110" s="72"/>
      <c r="KZT110" s="72"/>
      <c r="KZW110" s="72"/>
      <c r="KZZ110" s="72"/>
      <c r="LAC110" s="72"/>
      <c r="LAF110" s="72"/>
      <c r="LAI110" s="72"/>
      <c r="LAL110" s="72"/>
      <c r="LAO110" s="72"/>
      <c r="LAR110" s="72"/>
      <c r="LAU110" s="72"/>
      <c r="LAX110" s="72"/>
      <c r="LBA110" s="72"/>
      <c r="LBD110" s="72"/>
      <c r="LBG110" s="72"/>
      <c r="LBJ110" s="72"/>
      <c r="LBM110" s="72"/>
      <c r="LBP110" s="72"/>
      <c r="LBS110" s="72"/>
      <c r="LBV110" s="72"/>
      <c r="LBY110" s="72"/>
      <c r="LCB110" s="72"/>
      <c r="LCE110" s="72"/>
      <c r="LCH110" s="72"/>
      <c r="LCK110" s="72"/>
      <c r="LCN110" s="72"/>
      <c r="LCQ110" s="72"/>
      <c r="LCT110" s="72"/>
      <c r="LCW110" s="72"/>
      <c r="LCZ110" s="72"/>
      <c r="LDC110" s="72"/>
      <c r="LDF110" s="72"/>
      <c r="LDI110" s="72"/>
      <c r="LDL110" s="72"/>
      <c r="LDO110" s="72"/>
      <c r="LDR110" s="72"/>
      <c r="LDU110" s="72"/>
      <c r="LDX110" s="72"/>
      <c r="LEA110" s="72"/>
      <c r="LED110" s="72"/>
      <c r="LEG110" s="72"/>
      <c r="LEJ110" s="72"/>
      <c r="LEM110" s="72"/>
      <c r="LEP110" s="72"/>
      <c r="LES110" s="72"/>
      <c r="LEV110" s="72"/>
      <c r="LEY110" s="72"/>
      <c r="LFB110" s="72"/>
      <c r="LFE110" s="72"/>
      <c r="LFH110" s="72"/>
      <c r="LFK110" s="72"/>
      <c r="LFN110" s="72"/>
      <c r="LFQ110" s="72"/>
      <c r="LFT110" s="72"/>
      <c r="LFW110" s="72"/>
      <c r="LFZ110" s="72"/>
      <c r="LGC110" s="72"/>
      <c r="LGF110" s="72"/>
      <c r="LGI110" s="72"/>
      <c r="LGL110" s="72"/>
      <c r="LGO110" s="72"/>
      <c r="LGR110" s="72"/>
      <c r="LGU110" s="72"/>
      <c r="LGX110" s="72"/>
      <c r="LHA110" s="72"/>
      <c r="LHD110" s="72"/>
      <c r="LHG110" s="72"/>
      <c r="LHJ110" s="72"/>
      <c r="LHM110" s="72"/>
      <c r="LHP110" s="72"/>
      <c r="LHS110" s="72"/>
      <c r="LHV110" s="72"/>
      <c r="LHY110" s="72"/>
      <c r="LIB110" s="72"/>
      <c r="LIE110" s="72"/>
      <c r="LIH110" s="72"/>
      <c r="LIK110" s="72"/>
      <c r="LIN110" s="72"/>
      <c r="LIQ110" s="72"/>
      <c r="LIT110" s="72"/>
      <c r="LIW110" s="72"/>
      <c r="LIZ110" s="72"/>
      <c r="LJC110" s="72"/>
      <c r="LJF110" s="72"/>
      <c r="LJI110" s="72"/>
      <c r="LJL110" s="72"/>
      <c r="LJO110" s="72"/>
      <c r="LJR110" s="72"/>
      <c r="LJU110" s="72"/>
      <c r="LJX110" s="72"/>
      <c r="LKA110" s="72"/>
      <c r="LKD110" s="72"/>
      <c r="LKG110" s="72"/>
      <c r="LKJ110" s="72"/>
      <c r="LKM110" s="72"/>
      <c r="LKP110" s="72"/>
      <c r="LKS110" s="72"/>
      <c r="LKV110" s="72"/>
      <c r="LKY110" s="72"/>
      <c r="LLB110" s="72"/>
      <c r="LLE110" s="72"/>
      <c r="LLH110" s="72"/>
      <c r="LLK110" s="72"/>
      <c r="LLN110" s="72"/>
      <c r="LLQ110" s="72"/>
      <c r="LLT110" s="72"/>
      <c r="LLW110" s="72"/>
      <c r="LLZ110" s="72"/>
      <c r="LMC110" s="72"/>
      <c r="LMF110" s="72"/>
      <c r="LMI110" s="72"/>
      <c r="LML110" s="72"/>
      <c r="LMO110" s="72"/>
      <c r="LMR110" s="72"/>
      <c r="LMU110" s="72"/>
      <c r="LMX110" s="72"/>
      <c r="LNA110" s="72"/>
      <c r="LND110" s="72"/>
      <c r="LNG110" s="72"/>
      <c r="LNJ110" s="72"/>
      <c r="LNM110" s="72"/>
      <c r="LNP110" s="72"/>
      <c r="LNS110" s="72"/>
      <c r="LNV110" s="72"/>
      <c r="LNY110" s="72"/>
      <c r="LOB110" s="72"/>
      <c r="LOE110" s="72"/>
      <c r="LOH110" s="72"/>
      <c r="LOK110" s="72"/>
      <c r="LON110" s="72"/>
      <c r="LOQ110" s="72"/>
      <c r="LOT110" s="72"/>
      <c r="LOW110" s="72"/>
      <c r="LOZ110" s="72"/>
      <c r="LPC110" s="72"/>
      <c r="LPF110" s="72"/>
      <c r="LPI110" s="72"/>
      <c r="LPL110" s="72"/>
      <c r="LPO110" s="72"/>
      <c r="LPR110" s="72"/>
      <c r="LPU110" s="72"/>
      <c r="LPX110" s="72"/>
      <c r="LQA110" s="72"/>
      <c r="LQD110" s="72"/>
      <c r="LQG110" s="72"/>
      <c r="LQJ110" s="72"/>
      <c r="LQM110" s="72"/>
      <c r="LQP110" s="72"/>
      <c r="LQS110" s="72"/>
      <c r="LQV110" s="72"/>
      <c r="LQY110" s="72"/>
      <c r="LRB110" s="72"/>
      <c r="LRE110" s="72"/>
      <c r="LRH110" s="72"/>
      <c r="LRK110" s="72"/>
      <c r="LRN110" s="72"/>
      <c r="LRQ110" s="72"/>
      <c r="LRT110" s="72"/>
      <c r="LRW110" s="72"/>
      <c r="LRZ110" s="72"/>
      <c r="LSC110" s="72"/>
      <c r="LSF110" s="72"/>
      <c r="LSI110" s="72"/>
      <c r="LSL110" s="72"/>
      <c r="LSO110" s="72"/>
      <c r="LSR110" s="72"/>
      <c r="LSU110" s="72"/>
      <c r="LSX110" s="72"/>
      <c r="LTA110" s="72"/>
      <c r="LTD110" s="72"/>
      <c r="LTG110" s="72"/>
      <c r="LTJ110" s="72"/>
      <c r="LTM110" s="72"/>
      <c r="LTP110" s="72"/>
      <c r="LTS110" s="72"/>
      <c r="LTV110" s="72"/>
      <c r="LTY110" s="72"/>
      <c r="LUB110" s="72"/>
      <c r="LUE110" s="72"/>
      <c r="LUH110" s="72"/>
      <c r="LUK110" s="72"/>
      <c r="LUN110" s="72"/>
      <c r="LUQ110" s="72"/>
      <c r="LUT110" s="72"/>
      <c r="LUW110" s="72"/>
      <c r="LUZ110" s="72"/>
      <c r="LVC110" s="72"/>
      <c r="LVF110" s="72"/>
      <c r="LVI110" s="72"/>
      <c r="LVL110" s="72"/>
      <c r="LVO110" s="72"/>
      <c r="LVR110" s="72"/>
      <c r="LVU110" s="72"/>
      <c r="LVX110" s="72"/>
      <c r="LWA110" s="72"/>
      <c r="LWD110" s="72"/>
      <c r="LWG110" s="72"/>
      <c r="LWJ110" s="72"/>
      <c r="LWM110" s="72"/>
      <c r="LWP110" s="72"/>
      <c r="LWS110" s="72"/>
      <c r="LWV110" s="72"/>
      <c r="LWY110" s="72"/>
      <c r="LXB110" s="72"/>
      <c r="LXE110" s="72"/>
      <c r="LXH110" s="72"/>
      <c r="LXK110" s="72"/>
      <c r="LXN110" s="72"/>
      <c r="LXQ110" s="72"/>
      <c r="LXT110" s="72"/>
      <c r="LXW110" s="72"/>
      <c r="LXZ110" s="72"/>
      <c r="LYC110" s="72"/>
      <c r="LYF110" s="72"/>
      <c r="LYI110" s="72"/>
      <c r="LYL110" s="72"/>
      <c r="LYO110" s="72"/>
      <c r="LYR110" s="72"/>
      <c r="LYU110" s="72"/>
      <c r="LYX110" s="72"/>
      <c r="LZA110" s="72"/>
      <c r="LZD110" s="72"/>
      <c r="LZG110" s="72"/>
      <c r="LZJ110" s="72"/>
      <c r="LZM110" s="72"/>
      <c r="LZP110" s="72"/>
      <c r="LZS110" s="72"/>
      <c r="LZV110" s="72"/>
      <c r="LZY110" s="72"/>
      <c r="MAB110" s="72"/>
      <c r="MAE110" s="72"/>
      <c r="MAH110" s="72"/>
      <c r="MAK110" s="72"/>
      <c r="MAN110" s="72"/>
      <c r="MAQ110" s="72"/>
      <c r="MAT110" s="72"/>
      <c r="MAW110" s="72"/>
      <c r="MAZ110" s="72"/>
      <c r="MBC110" s="72"/>
      <c r="MBF110" s="72"/>
      <c r="MBI110" s="72"/>
      <c r="MBL110" s="72"/>
      <c r="MBO110" s="72"/>
      <c r="MBR110" s="72"/>
      <c r="MBU110" s="72"/>
      <c r="MBX110" s="72"/>
      <c r="MCA110" s="72"/>
      <c r="MCD110" s="72"/>
      <c r="MCG110" s="72"/>
      <c r="MCJ110" s="72"/>
      <c r="MCM110" s="72"/>
      <c r="MCP110" s="72"/>
      <c r="MCS110" s="72"/>
      <c r="MCV110" s="72"/>
      <c r="MCY110" s="72"/>
      <c r="MDB110" s="72"/>
      <c r="MDE110" s="72"/>
      <c r="MDH110" s="72"/>
      <c r="MDK110" s="72"/>
      <c r="MDN110" s="72"/>
      <c r="MDQ110" s="72"/>
      <c r="MDT110" s="72"/>
      <c r="MDW110" s="72"/>
      <c r="MDZ110" s="72"/>
      <c r="MEC110" s="72"/>
      <c r="MEF110" s="72"/>
      <c r="MEI110" s="72"/>
      <c r="MEL110" s="72"/>
      <c r="MEO110" s="72"/>
      <c r="MER110" s="72"/>
      <c r="MEU110" s="72"/>
      <c r="MEX110" s="72"/>
      <c r="MFA110" s="72"/>
      <c r="MFD110" s="72"/>
      <c r="MFG110" s="72"/>
      <c r="MFJ110" s="72"/>
      <c r="MFM110" s="72"/>
      <c r="MFP110" s="72"/>
      <c r="MFS110" s="72"/>
      <c r="MFV110" s="72"/>
      <c r="MFY110" s="72"/>
      <c r="MGB110" s="72"/>
      <c r="MGE110" s="72"/>
      <c r="MGH110" s="72"/>
      <c r="MGK110" s="72"/>
      <c r="MGN110" s="72"/>
      <c r="MGQ110" s="72"/>
      <c r="MGT110" s="72"/>
      <c r="MGW110" s="72"/>
      <c r="MGZ110" s="72"/>
      <c r="MHC110" s="72"/>
      <c r="MHF110" s="72"/>
      <c r="MHI110" s="72"/>
      <c r="MHL110" s="72"/>
      <c r="MHO110" s="72"/>
      <c r="MHR110" s="72"/>
      <c r="MHU110" s="72"/>
      <c r="MHX110" s="72"/>
      <c r="MIA110" s="72"/>
      <c r="MID110" s="72"/>
      <c r="MIG110" s="72"/>
      <c r="MIJ110" s="72"/>
      <c r="MIM110" s="72"/>
      <c r="MIP110" s="72"/>
      <c r="MIS110" s="72"/>
      <c r="MIV110" s="72"/>
      <c r="MIY110" s="72"/>
      <c r="MJB110" s="72"/>
      <c r="MJE110" s="72"/>
      <c r="MJH110" s="72"/>
      <c r="MJK110" s="72"/>
      <c r="MJN110" s="72"/>
      <c r="MJQ110" s="72"/>
      <c r="MJT110" s="72"/>
      <c r="MJW110" s="72"/>
      <c r="MJZ110" s="72"/>
      <c r="MKC110" s="72"/>
      <c r="MKF110" s="72"/>
      <c r="MKI110" s="72"/>
      <c r="MKL110" s="72"/>
      <c r="MKO110" s="72"/>
      <c r="MKR110" s="72"/>
      <c r="MKU110" s="72"/>
      <c r="MKX110" s="72"/>
      <c r="MLA110" s="72"/>
      <c r="MLD110" s="72"/>
      <c r="MLG110" s="72"/>
      <c r="MLJ110" s="72"/>
      <c r="MLM110" s="72"/>
      <c r="MLP110" s="72"/>
      <c r="MLS110" s="72"/>
      <c r="MLV110" s="72"/>
      <c r="MLY110" s="72"/>
      <c r="MMB110" s="72"/>
      <c r="MME110" s="72"/>
      <c r="MMH110" s="72"/>
      <c r="MMK110" s="72"/>
      <c r="MMN110" s="72"/>
      <c r="MMQ110" s="72"/>
      <c r="MMT110" s="72"/>
      <c r="MMW110" s="72"/>
      <c r="MMZ110" s="72"/>
      <c r="MNC110" s="72"/>
      <c r="MNF110" s="72"/>
      <c r="MNI110" s="72"/>
      <c r="MNL110" s="72"/>
      <c r="MNO110" s="72"/>
      <c r="MNR110" s="72"/>
      <c r="MNU110" s="72"/>
      <c r="MNX110" s="72"/>
      <c r="MOA110" s="72"/>
      <c r="MOD110" s="72"/>
      <c r="MOG110" s="72"/>
      <c r="MOJ110" s="72"/>
      <c r="MOM110" s="72"/>
      <c r="MOP110" s="72"/>
      <c r="MOS110" s="72"/>
      <c r="MOV110" s="72"/>
      <c r="MOY110" s="72"/>
      <c r="MPB110" s="72"/>
      <c r="MPE110" s="72"/>
      <c r="MPH110" s="72"/>
      <c r="MPK110" s="72"/>
      <c r="MPN110" s="72"/>
      <c r="MPQ110" s="72"/>
      <c r="MPT110" s="72"/>
      <c r="MPW110" s="72"/>
      <c r="MPZ110" s="72"/>
      <c r="MQC110" s="72"/>
      <c r="MQF110" s="72"/>
      <c r="MQI110" s="72"/>
      <c r="MQL110" s="72"/>
      <c r="MQO110" s="72"/>
      <c r="MQR110" s="72"/>
      <c r="MQU110" s="72"/>
      <c r="MQX110" s="72"/>
      <c r="MRA110" s="72"/>
      <c r="MRD110" s="72"/>
      <c r="MRG110" s="72"/>
      <c r="MRJ110" s="72"/>
      <c r="MRM110" s="72"/>
      <c r="MRP110" s="72"/>
      <c r="MRS110" s="72"/>
      <c r="MRV110" s="72"/>
      <c r="MRY110" s="72"/>
      <c r="MSB110" s="72"/>
      <c r="MSE110" s="72"/>
      <c r="MSH110" s="72"/>
      <c r="MSK110" s="72"/>
      <c r="MSN110" s="72"/>
      <c r="MSQ110" s="72"/>
      <c r="MST110" s="72"/>
      <c r="MSW110" s="72"/>
      <c r="MSZ110" s="72"/>
      <c r="MTC110" s="72"/>
      <c r="MTF110" s="72"/>
      <c r="MTI110" s="72"/>
      <c r="MTL110" s="72"/>
      <c r="MTO110" s="72"/>
      <c r="MTR110" s="72"/>
      <c r="MTU110" s="72"/>
      <c r="MTX110" s="72"/>
      <c r="MUA110" s="72"/>
      <c r="MUD110" s="72"/>
      <c r="MUG110" s="72"/>
      <c r="MUJ110" s="72"/>
      <c r="MUM110" s="72"/>
      <c r="MUP110" s="72"/>
      <c r="MUS110" s="72"/>
      <c r="MUV110" s="72"/>
      <c r="MUY110" s="72"/>
      <c r="MVB110" s="72"/>
      <c r="MVE110" s="72"/>
      <c r="MVH110" s="72"/>
      <c r="MVK110" s="72"/>
      <c r="MVN110" s="72"/>
      <c r="MVQ110" s="72"/>
      <c r="MVT110" s="72"/>
      <c r="MVW110" s="72"/>
      <c r="MVZ110" s="72"/>
      <c r="MWC110" s="72"/>
      <c r="MWF110" s="72"/>
      <c r="MWI110" s="72"/>
      <c r="MWL110" s="72"/>
      <c r="MWO110" s="72"/>
      <c r="MWR110" s="72"/>
      <c r="MWU110" s="72"/>
      <c r="MWX110" s="72"/>
      <c r="MXA110" s="72"/>
      <c r="MXD110" s="72"/>
      <c r="MXG110" s="72"/>
      <c r="MXJ110" s="72"/>
      <c r="MXM110" s="72"/>
      <c r="MXP110" s="72"/>
      <c r="MXS110" s="72"/>
      <c r="MXV110" s="72"/>
      <c r="MXY110" s="72"/>
      <c r="MYB110" s="72"/>
      <c r="MYE110" s="72"/>
      <c r="MYH110" s="72"/>
      <c r="MYK110" s="72"/>
      <c r="MYN110" s="72"/>
      <c r="MYQ110" s="72"/>
      <c r="MYT110" s="72"/>
      <c r="MYW110" s="72"/>
      <c r="MYZ110" s="72"/>
      <c r="MZC110" s="72"/>
      <c r="MZF110" s="72"/>
      <c r="MZI110" s="72"/>
      <c r="MZL110" s="72"/>
      <c r="MZO110" s="72"/>
      <c r="MZR110" s="72"/>
      <c r="MZU110" s="72"/>
      <c r="MZX110" s="72"/>
      <c r="NAA110" s="72"/>
      <c r="NAD110" s="72"/>
      <c r="NAG110" s="72"/>
      <c r="NAJ110" s="72"/>
      <c r="NAM110" s="72"/>
      <c r="NAP110" s="72"/>
      <c r="NAS110" s="72"/>
      <c r="NAV110" s="72"/>
      <c r="NAY110" s="72"/>
      <c r="NBB110" s="72"/>
      <c r="NBE110" s="72"/>
      <c r="NBH110" s="72"/>
      <c r="NBK110" s="72"/>
      <c r="NBN110" s="72"/>
      <c r="NBQ110" s="72"/>
      <c r="NBT110" s="72"/>
      <c r="NBW110" s="72"/>
      <c r="NBZ110" s="72"/>
      <c r="NCC110" s="72"/>
      <c r="NCF110" s="72"/>
      <c r="NCI110" s="72"/>
      <c r="NCL110" s="72"/>
      <c r="NCO110" s="72"/>
      <c r="NCR110" s="72"/>
      <c r="NCU110" s="72"/>
      <c r="NCX110" s="72"/>
      <c r="NDA110" s="72"/>
      <c r="NDD110" s="72"/>
      <c r="NDG110" s="72"/>
      <c r="NDJ110" s="72"/>
      <c r="NDM110" s="72"/>
      <c r="NDP110" s="72"/>
      <c r="NDS110" s="72"/>
      <c r="NDV110" s="72"/>
      <c r="NDY110" s="72"/>
      <c r="NEB110" s="72"/>
      <c r="NEE110" s="72"/>
      <c r="NEH110" s="72"/>
      <c r="NEK110" s="72"/>
      <c r="NEN110" s="72"/>
      <c r="NEQ110" s="72"/>
      <c r="NET110" s="72"/>
      <c r="NEW110" s="72"/>
      <c r="NEZ110" s="72"/>
      <c r="NFC110" s="72"/>
      <c r="NFF110" s="72"/>
      <c r="NFI110" s="72"/>
      <c r="NFL110" s="72"/>
      <c r="NFO110" s="72"/>
      <c r="NFR110" s="72"/>
      <c r="NFU110" s="72"/>
      <c r="NFX110" s="72"/>
      <c r="NGA110" s="72"/>
      <c r="NGD110" s="72"/>
      <c r="NGG110" s="72"/>
      <c r="NGJ110" s="72"/>
      <c r="NGM110" s="72"/>
      <c r="NGP110" s="72"/>
      <c r="NGS110" s="72"/>
      <c r="NGV110" s="72"/>
      <c r="NGY110" s="72"/>
      <c r="NHB110" s="72"/>
      <c r="NHE110" s="72"/>
      <c r="NHH110" s="72"/>
      <c r="NHK110" s="72"/>
      <c r="NHN110" s="72"/>
      <c r="NHQ110" s="72"/>
      <c r="NHT110" s="72"/>
      <c r="NHW110" s="72"/>
      <c r="NHZ110" s="72"/>
      <c r="NIC110" s="72"/>
      <c r="NIF110" s="72"/>
      <c r="NII110" s="72"/>
      <c r="NIL110" s="72"/>
      <c r="NIO110" s="72"/>
      <c r="NIR110" s="72"/>
      <c r="NIU110" s="72"/>
      <c r="NIX110" s="72"/>
      <c r="NJA110" s="72"/>
      <c r="NJD110" s="72"/>
      <c r="NJG110" s="72"/>
      <c r="NJJ110" s="72"/>
      <c r="NJM110" s="72"/>
      <c r="NJP110" s="72"/>
      <c r="NJS110" s="72"/>
      <c r="NJV110" s="72"/>
      <c r="NJY110" s="72"/>
      <c r="NKB110" s="72"/>
      <c r="NKE110" s="72"/>
      <c r="NKH110" s="72"/>
      <c r="NKK110" s="72"/>
      <c r="NKN110" s="72"/>
      <c r="NKQ110" s="72"/>
      <c r="NKT110" s="72"/>
      <c r="NKW110" s="72"/>
      <c r="NKZ110" s="72"/>
      <c r="NLC110" s="72"/>
      <c r="NLF110" s="72"/>
      <c r="NLI110" s="72"/>
      <c r="NLL110" s="72"/>
      <c r="NLO110" s="72"/>
      <c r="NLR110" s="72"/>
      <c r="NLU110" s="72"/>
      <c r="NLX110" s="72"/>
      <c r="NMA110" s="72"/>
      <c r="NMD110" s="72"/>
      <c r="NMG110" s="72"/>
      <c r="NMJ110" s="72"/>
      <c r="NMM110" s="72"/>
      <c r="NMP110" s="72"/>
      <c r="NMS110" s="72"/>
      <c r="NMV110" s="72"/>
      <c r="NMY110" s="72"/>
      <c r="NNB110" s="72"/>
      <c r="NNE110" s="72"/>
      <c r="NNH110" s="72"/>
      <c r="NNK110" s="72"/>
      <c r="NNN110" s="72"/>
      <c r="NNQ110" s="72"/>
      <c r="NNT110" s="72"/>
      <c r="NNW110" s="72"/>
      <c r="NNZ110" s="72"/>
      <c r="NOC110" s="72"/>
      <c r="NOF110" s="72"/>
      <c r="NOI110" s="72"/>
      <c r="NOL110" s="72"/>
      <c r="NOO110" s="72"/>
      <c r="NOR110" s="72"/>
      <c r="NOU110" s="72"/>
      <c r="NOX110" s="72"/>
      <c r="NPA110" s="72"/>
      <c r="NPD110" s="72"/>
      <c r="NPG110" s="72"/>
      <c r="NPJ110" s="72"/>
      <c r="NPM110" s="72"/>
      <c r="NPP110" s="72"/>
      <c r="NPS110" s="72"/>
      <c r="NPV110" s="72"/>
      <c r="NPY110" s="72"/>
      <c r="NQB110" s="72"/>
      <c r="NQE110" s="72"/>
      <c r="NQH110" s="72"/>
      <c r="NQK110" s="72"/>
      <c r="NQN110" s="72"/>
      <c r="NQQ110" s="72"/>
      <c r="NQT110" s="72"/>
      <c r="NQW110" s="72"/>
      <c r="NQZ110" s="72"/>
      <c r="NRC110" s="72"/>
      <c r="NRF110" s="72"/>
      <c r="NRI110" s="72"/>
      <c r="NRL110" s="72"/>
      <c r="NRO110" s="72"/>
      <c r="NRR110" s="72"/>
      <c r="NRU110" s="72"/>
      <c r="NRX110" s="72"/>
      <c r="NSA110" s="72"/>
      <c r="NSD110" s="72"/>
      <c r="NSG110" s="72"/>
      <c r="NSJ110" s="72"/>
      <c r="NSM110" s="72"/>
      <c r="NSP110" s="72"/>
      <c r="NSS110" s="72"/>
      <c r="NSV110" s="72"/>
      <c r="NSY110" s="72"/>
      <c r="NTB110" s="72"/>
      <c r="NTE110" s="72"/>
      <c r="NTH110" s="72"/>
      <c r="NTK110" s="72"/>
      <c r="NTN110" s="72"/>
      <c r="NTQ110" s="72"/>
      <c r="NTT110" s="72"/>
      <c r="NTW110" s="72"/>
      <c r="NTZ110" s="72"/>
      <c r="NUC110" s="72"/>
      <c r="NUF110" s="72"/>
      <c r="NUI110" s="72"/>
      <c r="NUL110" s="72"/>
      <c r="NUO110" s="72"/>
      <c r="NUR110" s="72"/>
      <c r="NUU110" s="72"/>
      <c r="NUX110" s="72"/>
      <c r="NVA110" s="72"/>
      <c r="NVD110" s="72"/>
      <c r="NVG110" s="72"/>
      <c r="NVJ110" s="72"/>
      <c r="NVM110" s="72"/>
      <c r="NVP110" s="72"/>
      <c r="NVS110" s="72"/>
      <c r="NVV110" s="72"/>
      <c r="NVY110" s="72"/>
      <c r="NWB110" s="72"/>
      <c r="NWE110" s="72"/>
      <c r="NWH110" s="72"/>
      <c r="NWK110" s="72"/>
      <c r="NWN110" s="72"/>
      <c r="NWQ110" s="72"/>
      <c r="NWT110" s="72"/>
      <c r="NWW110" s="72"/>
      <c r="NWZ110" s="72"/>
      <c r="NXC110" s="72"/>
      <c r="NXF110" s="72"/>
      <c r="NXI110" s="72"/>
      <c r="NXL110" s="72"/>
      <c r="NXO110" s="72"/>
      <c r="NXR110" s="72"/>
      <c r="NXU110" s="72"/>
      <c r="NXX110" s="72"/>
      <c r="NYA110" s="72"/>
      <c r="NYD110" s="72"/>
      <c r="NYG110" s="72"/>
      <c r="NYJ110" s="72"/>
      <c r="NYM110" s="72"/>
      <c r="NYP110" s="72"/>
      <c r="NYS110" s="72"/>
      <c r="NYV110" s="72"/>
      <c r="NYY110" s="72"/>
      <c r="NZB110" s="72"/>
      <c r="NZE110" s="72"/>
      <c r="NZH110" s="72"/>
      <c r="NZK110" s="72"/>
      <c r="NZN110" s="72"/>
      <c r="NZQ110" s="72"/>
      <c r="NZT110" s="72"/>
      <c r="NZW110" s="72"/>
      <c r="NZZ110" s="72"/>
      <c r="OAC110" s="72"/>
      <c r="OAF110" s="72"/>
      <c r="OAI110" s="72"/>
      <c r="OAL110" s="72"/>
      <c r="OAO110" s="72"/>
      <c r="OAR110" s="72"/>
      <c r="OAU110" s="72"/>
      <c r="OAX110" s="72"/>
      <c r="OBA110" s="72"/>
      <c r="OBD110" s="72"/>
      <c r="OBG110" s="72"/>
      <c r="OBJ110" s="72"/>
      <c r="OBM110" s="72"/>
      <c r="OBP110" s="72"/>
      <c r="OBS110" s="72"/>
      <c r="OBV110" s="72"/>
      <c r="OBY110" s="72"/>
      <c r="OCB110" s="72"/>
      <c r="OCE110" s="72"/>
      <c r="OCH110" s="72"/>
      <c r="OCK110" s="72"/>
      <c r="OCN110" s="72"/>
      <c r="OCQ110" s="72"/>
      <c r="OCT110" s="72"/>
      <c r="OCW110" s="72"/>
      <c r="OCZ110" s="72"/>
      <c r="ODC110" s="72"/>
      <c r="ODF110" s="72"/>
      <c r="ODI110" s="72"/>
      <c r="ODL110" s="72"/>
      <c r="ODO110" s="72"/>
      <c r="ODR110" s="72"/>
      <c r="ODU110" s="72"/>
      <c r="ODX110" s="72"/>
      <c r="OEA110" s="72"/>
      <c r="OED110" s="72"/>
      <c r="OEG110" s="72"/>
      <c r="OEJ110" s="72"/>
      <c r="OEM110" s="72"/>
      <c r="OEP110" s="72"/>
      <c r="OES110" s="72"/>
      <c r="OEV110" s="72"/>
      <c r="OEY110" s="72"/>
      <c r="OFB110" s="72"/>
      <c r="OFE110" s="72"/>
      <c r="OFH110" s="72"/>
      <c r="OFK110" s="72"/>
      <c r="OFN110" s="72"/>
      <c r="OFQ110" s="72"/>
      <c r="OFT110" s="72"/>
      <c r="OFW110" s="72"/>
      <c r="OFZ110" s="72"/>
      <c r="OGC110" s="72"/>
      <c r="OGF110" s="72"/>
      <c r="OGI110" s="72"/>
      <c r="OGL110" s="72"/>
      <c r="OGO110" s="72"/>
      <c r="OGR110" s="72"/>
      <c r="OGU110" s="72"/>
      <c r="OGX110" s="72"/>
      <c r="OHA110" s="72"/>
      <c r="OHD110" s="72"/>
      <c r="OHG110" s="72"/>
      <c r="OHJ110" s="72"/>
      <c r="OHM110" s="72"/>
      <c r="OHP110" s="72"/>
      <c r="OHS110" s="72"/>
      <c r="OHV110" s="72"/>
      <c r="OHY110" s="72"/>
      <c r="OIB110" s="72"/>
      <c r="OIE110" s="72"/>
      <c r="OIH110" s="72"/>
      <c r="OIK110" s="72"/>
      <c r="OIN110" s="72"/>
      <c r="OIQ110" s="72"/>
      <c r="OIT110" s="72"/>
      <c r="OIW110" s="72"/>
      <c r="OIZ110" s="72"/>
      <c r="OJC110" s="72"/>
      <c r="OJF110" s="72"/>
      <c r="OJI110" s="72"/>
      <c r="OJL110" s="72"/>
      <c r="OJO110" s="72"/>
      <c r="OJR110" s="72"/>
      <c r="OJU110" s="72"/>
      <c r="OJX110" s="72"/>
      <c r="OKA110" s="72"/>
      <c r="OKD110" s="72"/>
      <c r="OKG110" s="72"/>
      <c r="OKJ110" s="72"/>
      <c r="OKM110" s="72"/>
      <c r="OKP110" s="72"/>
      <c r="OKS110" s="72"/>
      <c r="OKV110" s="72"/>
      <c r="OKY110" s="72"/>
      <c r="OLB110" s="72"/>
      <c r="OLE110" s="72"/>
      <c r="OLH110" s="72"/>
      <c r="OLK110" s="72"/>
      <c r="OLN110" s="72"/>
      <c r="OLQ110" s="72"/>
      <c r="OLT110" s="72"/>
      <c r="OLW110" s="72"/>
      <c r="OLZ110" s="72"/>
      <c r="OMC110" s="72"/>
      <c r="OMF110" s="72"/>
      <c r="OMI110" s="72"/>
      <c r="OML110" s="72"/>
      <c r="OMO110" s="72"/>
      <c r="OMR110" s="72"/>
      <c r="OMU110" s="72"/>
      <c r="OMX110" s="72"/>
      <c r="ONA110" s="72"/>
      <c r="OND110" s="72"/>
      <c r="ONG110" s="72"/>
      <c r="ONJ110" s="72"/>
      <c r="ONM110" s="72"/>
      <c r="ONP110" s="72"/>
      <c r="ONS110" s="72"/>
      <c r="ONV110" s="72"/>
      <c r="ONY110" s="72"/>
      <c r="OOB110" s="72"/>
      <c r="OOE110" s="72"/>
      <c r="OOH110" s="72"/>
      <c r="OOK110" s="72"/>
      <c r="OON110" s="72"/>
      <c r="OOQ110" s="72"/>
      <c r="OOT110" s="72"/>
      <c r="OOW110" s="72"/>
      <c r="OOZ110" s="72"/>
      <c r="OPC110" s="72"/>
      <c r="OPF110" s="72"/>
      <c r="OPI110" s="72"/>
      <c r="OPL110" s="72"/>
      <c r="OPO110" s="72"/>
      <c r="OPR110" s="72"/>
      <c r="OPU110" s="72"/>
      <c r="OPX110" s="72"/>
      <c r="OQA110" s="72"/>
      <c r="OQD110" s="72"/>
      <c r="OQG110" s="72"/>
      <c r="OQJ110" s="72"/>
      <c r="OQM110" s="72"/>
      <c r="OQP110" s="72"/>
      <c r="OQS110" s="72"/>
      <c r="OQV110" s="72"/>
      <c r="OQY110" s="72"/>
      <c r="ORB110" s="72"/>
      <c r="ORE110" s="72"/>
      <c r="ORH110" s="72"/>
      <c r="ORK110" s="72"/>
      <c r="ORN110" s="72"/>
      <c r="ORQ110" s="72"/>
      <c r="ORT110" s="72"/>
      <c r="ORW110" s="72"/>
      <c r="ORZ110" s="72"/>
      <c r="OSC110" s="72"/>
      <c r="OSF110" s="72"/>
      <c r="OSI110" s="72"/>
      <c r="OSL110" s="72"/>
      <c r="OSO110" s="72"/>
      <c r="OSR110" s="72"/>
      <c r="OSU110" s="72"/>
      <c r="OSX110" s="72"/>
      <c r="OTA110" s="72"/>
      <c r="OTD110" s="72"/>
      <c r="OTG110" s="72"/>
      <c r="OTJ110" s="72"/>
      <c r="OTM110" s="72"/>
      <c r="OTP110" s="72"/>
      <c r="OTS110" s="72"/>
      <c r="OTV110" s="72"/>
      <c r="OTY110" s="72"/>
      <c r="OUB110" s="72"/>
      <c r="OUE110" s="72"/>
      <c r="OUH110" s="72"/>
      <c r="OUK110" s="72"/>
      <c r="OUN110" s="72"/>
      <c r="OUQ110" s="72"/>
      <c r="OUT110" s="72"/>
      <c r="OUW110" s="72"/>
      <c r="OUZ110" s="72"/>
      <c r="OVC110" s="72"/>
      <c r="OVF110" s="72"/>
      <c r="OVI110" s="72"/>
      <c r="OVL110" s="72"/>
      <c r="OVO110" s="72"/>
      <c r="OVR110" s="72"/>
      <c r="OVU110" s="72"/>
      <c r="OVX110" s="72"/>
      <c r="OWA110" s="72"/>
      <c r="OWD110" s="72"/>
      <c r="OWG110" s="72"/>
      <c r="OWJ110" s="72"/>
      <c r="OWM110" s="72"/>
      <c r="OWP110" s="72"/>
      <c r="OWS110" s="72"/>
      <c r="OWV110" s="72"/>
      <c r="OWY110" s="72"/>
      <c r="OXB110" s="72"/>
      <c r="OXE110" s="72"/>
      <c r="OXH110" s="72"/>
      <c r="OXK110" s="72"/>
      <c r="OXN110" s="72"/>
      <c r="OXQ110" s="72"/>
      <c r="OXT110" s="72"/>
      <c r="OXW110" s="72"/>
      <c r="OXZ110" s="72"/>
      <c r="OYC110" s="72"/>
      <c r="OYF110" s="72"/>
      <c r="OYI110" s="72"/>
      <c r="OYL110" s="72"/>
      <c r="OYO110" s="72"/>
      <c r="OYR110" s="72"/>
      <c r="OYU110" s="72"/>
      <c r="OYX110" s="72"/>
      <c r="OZA110" s="72"/>
      <c r="OZD110" s="72"/>
      <c r="OZG110" s="72"/>
      <c r="OZJ110" s="72"/>
      <c r="OZM110" s="72"/>
      <c r="OZP110" s="72"/>
      <c r="OZS110" s="72"/>
      <c r="OZV110" s="72"/>
      <c r="OZY110" s="72"/>
      <c r="PAB110" s="72"/>
      <c r="PAE110" s="72"/>
      <c r="PAH110" s="72"/>
      <c r="PAK110" s="72"/>
      <c r="PAN110" s="72"/>
      <c r="PAQ110" s="72"/>
      <c r="PAT110" s="72"/>
      <c r="PAW110" s="72"/>
      <c r="PAZ110" s="72"/>
      <c r="PBC110" s="72"/>
      <c r="PBF110" s="72"/>
      <c r="PBI110" s="72"/>
      <c r="PBL110" s="72"/>
      <c r="PBO110" s="72"/>
      <c r="PBR110" s="72"/>
      <c r="PBU110" s="72"/>
      <c r="PBX110" s="72"/>
      <c r="PCA110" s="72"/>
      <c r="PCD110" s="72"/>
      <c r="PCG110" s="72"/>
      <c r="PCJ110" s="72"/>
      <c r="PCM110" s="72"/>
      <c r="PCP110" s="72"/>
      <c r="PCS110" s="72"/>
      <c r="PCV110" s="72"/>
      <c r="PCY110" s="72"/>
      <c r="PDB110" s="72"/>
      <c r="PDE110" s="72"/>
      <c r="PDH110" s="72"/>
      <c r="PDK110" s="72"/>
      <c r="PDN110" s="72"/>
      <c r="PDQ110" s="72"/>
      <c r="PDT110" s="72"/>
      <c r="PDW110" s="72"/>
      <c r="PDZ110" s="72"/>
      <c r="PEC110" s="72"/>
      <c r="PEF110" s="72"/>
      <c r="PEI110" s="72"/>
      <c r="PEL110" s="72"/>
      <c r="PEO110" s="72"/>
      <c r="PER110" s="72"/>
      <c r="PEU110" s="72"/>
      <c r="PEX110" s="72"/>
      <c r="PFA110" s="72"/>
      <c r="PFD110" s="72"/>
      <c r="PFG110" s="72"/>
      <c r="PFJ110" s="72"/>
      <c r="PFM110" s="72"/>
      <c r="PFP110" s="72"/>
      <c r="PFS110" s="72"/>
      <c r="PFV110" s="72"/>
      <c r="PFY110" s="72"/>
      <c r="PGB110" s="72"/>
      <c r="PGE110" s="72"/>
      <c r="PGH110" s="72"/>
      <c r="PGK110" s="72"/>
      <c r="PGN110" s="72"/>
      <c r="PGQ110" s="72"/>
      <c r="PGT110" s="72"/>
      <c r="PGW110" s="72"/>
      <c r="PGZ110" s="72"/>
      <c r="PHC110" s="72"/>
      <c r="PHF110" s="72"/>
      <c r="PHI110" s="72"/>
      <c r="PHL110" s="72"/>
      <c r="PHO110" s="72"/>
      <c r="PHR110" s="72"/>
      <c r="PHU110" s="72"/>
      <c r="PHX110" s="72"/>
      <c r="PIA110" s="72"/>
      <c r="PID110" s="72"/>
      <c r="PIG110" s="72"/>
      <c r="PIJ110" s="72"/>
      <c r="PIM110" s="72"/>
      <c r="PIP110" s="72"/>
      <c r="PIS110" s="72"/>
      <c r="PIV110" s="72"/>
      <c r="PIY110" s="72"/>
      <c r="PJB110" s="72"/>
      <c r="PJE110" s="72"/>
      <c r="PJH110" s="72"/>
      <c r="PJK110" s="72"/>
      <c r="PJN110" s="72"/>
      <c r="PJQ110" s="72"/>
      <c r="PJT110" s="72"/>
      <c r="PJW110" s="72"/>
      <c r="PJZ110" s="72"/>
      <c r="PKC110" s="72"/>
      <c r="PKF110" s="72"/>
      <c r="PKI110" s="72"/>
      <c r="PKL110" s="72"/>
      <c r="PKO110" s="72"/>
      <c r="PKR110" s="72"/>
      <c r="PKU110" s="72"/>
      <c r="PKX110" s="72"/>
      <c r="PLA110" s="72"/>
      <c r="PLD110" s="72"/>
      <c r="PLG110" s="72"/>
      <c r="PLJ110" s="72"/>
      <c r="PLM110" s="72"/>
      <c r="PLP110" s="72"/>
      <c r="PLS110" s="72"/>
      <c r="PLV110" s="72"/>
      <c r="PLY110" s="72"/>
      <c r="PMB110" s="72"/>
      <c r="PME110" s="72"/>
      <c r="PMH110" s="72"/>
      <c r="PMK110" s="72"/>
      <c r="PMN110" s="72"/>
      <c r="PMQ110" s="72"/>
      <c r="PMT110" s="72"/>
      <c r="PMW110" s="72"/>
      <c r="PMZ110" s="72"/>
      <c r="PNC110" s="72"/>
      <c r="PNF110" s="72"/>
      <c r="PNI110" s="72"/>
      <c r="PNL110" s="72"/>
      <c r="PNO110" s="72"/>
      <c r="PNR110" s="72"/>
      <c r="PNU110" s="72"/>
      <c r="PNX110" s="72"/>
      <c r="POA110" s="72"/>
      <c r="POD110" s="72"/>
      <c r="POG110" s="72"/>
      <c r="POJ110" s="72"/>
      <c r="POM110" s="72"/>
      <c r="POP110" s="72"/>
      <c r="POS110" s="72"/>
      <c r="POV110" s="72"/>
      <c r="POY110" s="72"/>
      <c r="PPB110" s="72"/>
      <c r="PPE110" s="72"/>
      <c r="PPH110" s="72"/>
      <c r="PPK110" s="72"/>
      <c r="PPN110" s="72"/>
      <c r="PPQ110" s="72"/>
      <c r="PPT110" s="72"/>
      <c r="PPW110" s="72"/>
      <c r="PPZ110" s="72"/>
      <c r="PQC110" s="72"/>
      <c r="PQF110" s="72"/>
      <c r="PQI110" s="72"/>
      <c r="PQL110" s="72"/>
      <c r="PQO110" s="72"/>
      <c r="PQR110" s="72"/>
      <c r="PQU110" s="72"/>
      <c r="PQX110" s="72"/>
      <c r="PRA110" s="72"/>
      <c r="PRD110" s="72"/>
      <c r="PRG110" s="72"/>
      <c r="PRJ110" s="72"/>
      <c r="PRM110" s="72"/>
      <c r="PRP110" s="72"/>
      <c r="PRS110" s="72"/>
      <c r="PRV110" s="72"/>
      <c r="PRY110" s="72"/>
      <c r="PSB110" s="72"/>
      <c r="PSE110" s="72"/>
      <c r="PSH110" s="72"/>
      <c r="PSK110" s="72"/>
      <c r="PSN110" s="72"/>
      <c r="PSQ110" s="72"/>
      <c r="PST110" s="72"/>
      <c r="PSW110" s="72"/>
      <c r="PSZ110" s="72"/>
      <c r="PTC110" s="72"/>
      <c r="PTF110" s="72"/>
      <c r="PTI110" s="72"/>
      <c r="PTL110" s="72"/>
      <c r="PTO110" s="72"/>
      <c r="PTR110" s="72"/>
      <c r="PTU110" s="72"/>
      <c r="PTX110" s="72"/>
      <c r="PUA110" s="72"/>
      <c r="PUD110" s="72"/>
      <c r="PUG110" s="72"/>
      <c r="PUJ110" s="72"/>
      <c r="PUM110" s="72"/>
      <c r="PUP110" s="72"/>
      <c r="PUS110" s="72"/>
      <c r="PUV110" s="72"/>
      <c r="PUY110" s="72"/>
      <c r="PVB110" s="72"/>
      <c r="PVE110" s="72"/>
      <c r="PVH110" s="72"/>
      <c r="PVK110" s="72"/>
      <c r="PVN110" s="72"/>
      <c r="PVQ110" s="72"/>
      <c r="PVT110" s="72"/>
      <c r="PVW110" s="72"/>
      <c r="PVZ110" s="72"/>
      <c r="PWC110" s="72"/>
      <c r="PWF110" s="72"/>
      <c r="PWI110" s="72"/>
      <c r="PWL110" s="72"/>
      <c r="PWO110" s="72"/>
      <c r="PWR110" s="72"/>
      <c r="PWU110" s="72"/>
      <c r="PWX110" s="72"/>
      <c r="PXA110" s="72"/>
      <c r="PXD110" s="72"/>
      <c r="PXG110" s="72"/>
      <c r="PXJ110" s="72"/>
      <c r="PXM110" s="72"/>
      <c r="PXP110" s="72"/>
      <c r="PXS110" s="72"/>
      <c r="PXV110" s="72"/>
      <c r="PXY110" s="72"/>
      <c r="PYB110" s="72"/>
      <c r="PYE110" s="72"/>
      <c r="PYH110" s="72"/>
      <c r="PYK110" s="72"/>
      <c r="PYN110" s="72"/>
      <c r="PYQ110" s="72"/>
      <c r="PYT110" s="72"/>
      <c r="PYW110" s="72"/>
      <c r="PYZ110" s="72"/>
      <c r="PZC110" s="72"/>
      <c r="PZF110" s="72"/>
      <c r="PZI110" s="72"/>
      <c r="PZL110" s="72"/>
      <c r="PZO110" s="72"/>
      <c r="PZR110" s="72"/>
      <c r="PZU110" s="72"/>
      <c r="PZX110" s="72"/>
      <c r="QAA110" s="72"/>
      <c r="QAD110" s="72"/>
      <c r="QAG110" s="72"/>
      <c r="QAJ110" s="72"/>
      <c r="QAM110" s="72"/>
      <c r="QAP110" s="72"/>
      <c r="QAS110" s="72"/>
      <c r="QAV110" s="72"/>
      <c r="QAY110" s="72"/>
      <c r="QBB110" s="72"/>
      <c r="QBE110" s="72"/>
      <c r="QBH110" s="72"/>
      <c r="QBK110" s="72"/>
      <c r="QBN110" s="72"/>
      <c r="QBQ110" s="72"/>
      <c r="QBT110" s="72"/>
      <c r="QBW110" s="72"/>
      <c r="QBZ110" s="72"/>
      <c r="QCC110" s="72"/>
      <c r="QCF110" s="72"/>
      <c r="QCI110" s="72"/>
      <c r="QCL110" s="72"/>
      <c r="QCO110" s="72"/>
      <c r="QCR110" s="72"/>
      <c r="QCU110" s="72"/>
      <c r="QCX110" s="72"/>
      <c r="QDA110" s="72"/>
      <c r="QDD110" s="72"/>
      <c r="QDG110" s="72"/>
      <c r="QDJ110" s="72"/>
      <c r="QDM110" s="72"/>
      <c r="QDP110" s="72"/>
      <c r="QDS110" s="72"/>
      <c r="QDV110" s="72"/>
      <c r="QDY110" s="72"/>
      <c r="QEB110" s="72"/>
      <c r="QEE110" s="72"/>
      <c r="QEH110" s="72"/>
      <c r="QEK110" s="72"/>
      <c r="QEN110" s="72"/>
      <c r="QEQ110" s="72"/>
      <c r="QET110" s="72"/>
      <c r="QEW110" s="72"/>
      <c r="QEZ110" s="72"/>
      <c r="QFC110" s="72"/>
      <c r="QFF110" s="72"/>
      <c r="QFI110" s="72"/>
      <c r="QFL110" s="72"/>
      <c r="QFO110" s="72"/>
      <c r="QFR110" s="72"/>
      <c r="QFU110" s="72"/>
      <c r="QFX110" s="72"/>
      <c r="QGA110" s="72"/>
      <c r="QGD110" s="72"/>
      <c r="QGG110" s="72"/>
      <c r="QGJ110" s="72"/>
      <c r="QGM110" s="72"/>
      <c r="QGP110" s="72"/>
      <c r="QGS110" s="72"/>
      <c r="QGV110" s="72"/>
      <c r="QGY110" s="72"/>
      <c r="QHB110" s="72"/>
      <c r="QHE110" s="72"/>
      <c r="QHH110" s="72"/>
      <c r="QHK110" s="72"/>
      <c r="QHN110" s="72"/>
      <c r="QHQ110" s="72"/>
      <c r="QHT110" s="72"/>
      <c r="QHW110" s="72"/>
      <c r="QHZ110" s="72"/>
      <c r="QIC110" s="72"/>
      <c r="QIF110" s="72"/>
      <c r="QII110" s="72"/>
      <c r="QIL110" s="72"/>
      <c r="QIO110" s="72"/>
      <c r="QIR110" s="72"/>
      <c r="QIU110" s="72"/>
      <c r="QIX110" s="72"/>
      <c r="QJA110" s="72"/>
      <c r="QJD110" s="72"/>
      <c r="QJG110" s="72"/>
      <c r="QJJ110" s="72"/>
      <c r="QJM110" s="72"/>
      <c r="QJP110" s="72"/>
      <c r="QJS110" s="72"/>
      <c r="QJV110" s="72"/>
      <c r="QJY110" s="72"/>
      <c r="QKB110" s="72"/>
      <c r="QKE110" s="72"/>
      <c r="QKH110" s="72"/>
      <c r="QKK110" s="72"/>
      <c r="QKN110" s="72"/>
      <c r="QKQ110" s="72"/>
      <c r="QKT110" s="72"/>
      <c r="QKW110" s="72"/>
      <c r="QKZ110" s="72"/>
      <c r="QLC110" s="72"/>
      <c r="QLF110" s="72"/>
      <c r="QLI110" s="72"/>
      <c r="QLL110" s="72"/>
      <c r="QLO110" s="72"/>
      <c r="QLR110" s="72"/>
      <c r="QLU110" s="72"/>
      <c r="QLX110" s="72"/>
      <c r="QMA110" s="72"/>
      <c r="QMD110" s="72"/>
      <c r="QMG110" s="72"/>
      <c r="QMJ110" s="72"/>
      <c r="QMM110" s="72"/>
      <c r="QMP110" s="72"/>
      <c r="QMS110" s="72"/>
      <c r="QMV110" s="72"/>
      <c r="QMY110" s="72"/>
      <c r="QNB110" s="72"/>
      <c r="QNE110" s="72"/>
      <c r="QNH110" s="72"/>
      <c r="QNK110" s="72"/>
      <c r="QNN110" s="72"/>
      <c r="QNQ110" s="72"/>
      <c r="QNT110" s="72"/>
      <c r="QNW110" s="72"/>
      <c r="QNZ110" s="72"/>
      <c r="QOC110" s="72"/>
      <c r="QOF110" s="72"/>
      <c r="QOI110" s="72"/>
      <c r="QOL110" s="72"/>
      <c r="QOO110" s="72"/>
      <c r="QOR110" s="72"/>
      <c r="QOU110" s="72"/>
      <c r="QOX110" s="72"/>
      <c r="QPA110" s="72"/>
      <c r="QPD110" s="72"/>
      <c r="QPG110" s="72"/>
      <c r="QPJ110" s="72"/>
      <c r="QPM110" s="72"/>
      <c r="QPP110" s="72"/>
      <c r="QPS110" s="72"/>
      <c r="QPV110" s="72"/>
      <c r="QPY110" s="72"/>
      <c r="QQB110" s="72"/>
      <c r="QQE110" s="72"/>
      <c r="QQH110" s="72"/>
      <c r="QQK110" s="72"/>
      <c r="QQN110" s="72"/>
      <c r="QQQ110" s="72"/>
      <c r="QQT110" s="72"/>
      <c r="QQW110" s="72"/>
      <c r="QQZ110" s="72"/>
      <c r="QRC110" s="72"/>
      <c r="QRF110" s="72"/>
      <c r="QRI110" s="72"/>
      <c r="QRL110" s="72"/>
      <c r="QRO110" s="72"/>
      <c r="QRR110" s="72"/>
      <c r="QRU110" s="72"/>
      <c r="QRX110" s="72"/>
      <c r="QSA110" s="72"/>
      <c r="QSD110" s="72"/>
      <c r="QSG110" s="72"/>
      <c r="QSJ110" s="72"/>
      <c r="QSM110" s="72"/>
      <c r="QSP110" s="72"/>
      <c r="QSS110" s="72"/>
      <c r="QSV110" s="72"/>
      <c r="QSY110" s="72"/>
      <c r="QTB110" s="72"/>
      <c r="QTE110" s="72"/>
      <c r="QTH110" s="72"/>
      <c r="QTK110" s="72"/>
      <c r="QTN110" s="72"/>
      <c r="QTQ110" s="72"/>
      <c r="QTT110" s="72"/>
      <c r="QTW110" s="72"/>
      <c r="QTZ110" s="72"/>
      <c r="QUC110" s="72"/>
      <c r="QUF110" s="72"/>
      <c r="QUI110" s="72"/>
      <c r="QUL110" s="72"/>
      <c r="QUO110" s="72"/>
      <c r="QUR110" s="72"/>
      <c r="QUU110" s="72"/>
      <c r="QUX110" s="72"/>
      <c r="QVA110" s="72"/>
      <c r="QVD110" s="72"/>
      <c r="QVG110" s="72"/>
      <c r="QVJ110" s="72"/>
      <c r="QVM110" s="72"/>
      <c r="QVP110" s="72"/>
      <c r="QVS110" s="72"/>
      <c r="QVV110" s="72"/>
      <c r="QVY110" s="72"/>
      <c r="QWB110" s="72"/>
      <c r="QWE110" s="72"/>
      <c r="QWH110" s="72"/>
      <c r="QWK110" s="72"/>
      <c r="QWN110" s="72"/>
      <c r="QWQ110" s="72"/>
      <c r="QWT110" s="72"/>
      <c r="QWW110" s="72"/>
      <c r="QWZ110" s="72"/>
      <c r="QXC110" s="72"/>
      <c r="QXF110" s="72"/>
      <c r="QXI110" s="72"/>
      <c r="QXL110" s="72"/>
      <c r="QXO110" s="72"/>
      <c r="QXR110" s="72"/>
      <c r="QXU110" s="72"/>
      <c r="QXX110" s="72"/>
      <c r="QYA110" s="72"/>
      <c r="QYD110" s="72"/>
      <c r="QYG110" s="72"/>
      <c r="QYJ110" s="72"/>
      <c r="QYM110" s="72"/>
      <c r="QYP110" s="72"/>
      <c r="QYS110" s="72"/>
      <c r="QYV110" s="72"/>
      <c r="QYY110" s="72"/>
      <c r="QZB110" s="72"/>
      <c r="QZE110" s="72"/>
      <c r="QZH110" s="72"/>
      <c r="QZK110" s="72"/>
      <c r="QZN110" s="72"/>
      <c r="QZQ110" s="72"/>
      <c r="QZT110" s="72"/>
      <c r="QZW110" s="72"/>
      <c r="QZZ110" s="72"/>
      <c r="RAC110" s="72"/>
      <c r="RAF110" s="72"/>
      <c r="RAI110" s="72"/>
      <c r="RAL110" s="72"/>
      <c r="RAO110" s="72"/>
      <c r="RAR110" s="72"/>
      <c r="RAU110" s="72"/>
      <c r="RAX110" s="72"/>
      <c r="RBA110" s="72"/>
      <c r="RBD110" s="72"/>
      <c r="RBG110" s="72"/>
      <c r="RBJ110" s="72"/>
      <c r="RBM110" s="72"/>
      <c r="RBP110" s="72"/>
      <c r="RBS110" s="72"/>
      <c r="RBV110" s="72"/>
      <c r="RBY110" s="72"/>
      <c r="RCB110" s="72"/>
      <c r="RCE110" s="72"/>
      <c r="RCH110" s="72"/>
      <c r="RCK110" s="72"/>
      <c r="RCN110" s="72"/>
      <c r="RCQ110" s="72"/>
      <c r="RCT110" s="72"/>
      <c r="RCW110" s="72"/>
      <c r="RCZ110" s="72"/>
      <c r="RDC110" s="72"/>
      <c r="RDF110" s="72"/>
      <c r="RDI110" s="72"/>
      <c r="RDL110" s="72"/>
      <c r="RDO110" s="72"/>
      <c r="RDR110" s="72"/>
      <c r="RDU110" s="72"/>
      <c r="RDX110" s="72"/>
      <c r="REA110" s="72"/>
      <c r="RED110" s="72"/>
      <c r="REG110" s="72"/>
      <c r="REJ110" s="72"/>
      <c r="REM110" s="72"/>
      <c r="REP110" s="72"/>
      <c r="RES110" s="72"/>
      <c r="REV110" s="72"/>
      <c r="REY110" s="72"/>
      <c r="RFB110" s="72"/>
      <c r="RFE110" s="72"/>
      <c r="RFH110" s="72"/>
      <c r="RFK110" s="72"/>
      <c r="RFN110" s="72"/>
      <c r="RFQ110" s="72"/>
      <c r="RFT110" s="72"/>
      <c r="RFW110" s="72"/>
      <c r="RFZ110" s="72"/>
      <c r="RGC110" s="72"/>
      <c r="RGF110" s="72"/>
      <c r="RGI110" s="72"/>
      <c r="RGL110" s="72"/>
      <c r="RGO110" s="72"/>
      <c r="RGR110" s="72"/>
      <c r="RGU110" s="72"/>
      <c r="RGX110" s="72"/>
      <c r="RHA110" s="72"/>
      <c r="RHD110" s="72"/>
      <c r="RHG110" s="72"/>
      <c r="RHJ110" s="72"/>
      <c r="RHM110" s="72"/>
      <c r="RHP110" s="72"/>
      <c r="RHS110" s="72"/>
      <c r="RHV110" s="72"/>
      <c r="RHY110" s="72"/>
      <c r="RIB110" s="72"/>
      <c r="RIE110" s="72"/>
      <c r="RIH110" s="72"/>
      <c r="RIK110" s="72"/>
      <c r="RIN110" s="72"/>
      <c r="RIQ110" s="72"/>
      <c r="RIT110" s="72"/>
      <c r="RIW110" s="72"/>
      <c r="RIZ110" s="72"/>
      <c r="RJC110" s="72"/>
      <c r="RJF110" s="72"/>
      <c r="RJI110" s="72"/>
      <c r="RJL110" s="72"/>
      <c r="RJO110" s="72"/>
      <c r="RJR110" s="72"/>
      <c r="RJU110" s="72"/>
      <c r="RJX110" s="72"/>
      <c r="RKA110" s="72"/>
      <c r="RKD110" s="72"/>
      <c r="RKG110" s="72"/>
      <c r="RKJ110" s="72"/>
      <c r="RKM110" s="72"/>
      <c r="RKP110" s="72"/>
      <c r="RKS110" s="72"/>
      <c r="RKV110" s="72"/>
      <c r="RKY110" s="72"/>
      <c r="RLB110" s="72"/>
      <c r="RLE110" s="72"/>
      <c r="RLH110" s="72"/>
      <c r="RLK110" s="72"/>
      <c r="RLN110" s="72"/>
      <c r="RLQ110" s="72"/>
      <c r="RLT110" s="72"/>
      <c r="RLW110" s="72"/>
      <c r="RLZ110" s="72"/>
      <c r="RMC110" s="72"/>
      <c r="RMF110" s="72"/>
      <c r="RMI110" s="72"/>
      <c r="RML110" s="72"/>
      <c r="RMO110" s="72"/>
      <c r="RMR110" s="72"/>
      <c r="RMU110" s="72"/>
      <c r="RMX110" s="72"/>
      <c r="RNA110" s="72"/>
      <c r="RND110" s="72"/>
      <c r="RNG110" s="72"/>
      <c r="RNJ110" s="72"/>
      <c r="RNM110" s="72"/>
      <c r="RNP110" s="72"/>
      <c r="RNS110" s="72"/>
      <c r="RNV110" s="72"/>
      <c r="RNY110" s="72"/>
      <c r="ROB110" s="72"/>
      <c r="ROE110" s="72"/>
      <c r="ROH110" s="72"/>
      <c r="ROK110" s="72"/>
      <c r="RON110" s="72"/>
      <c r="ROQ110" s="72"/>
      <c r="ROT110" s="72"/>
      <c r="ROW110" s="72"/>
      <c r="ROZ110" s="72"/>
      <c r="RPC110" s="72"/>
      <c r="RPF110" s="72"/>
      <c r="RPI110" s="72"/>
      <c r="RPL110" s="72"/>
      <c r="RPO110" s="72"/>
      <c r="RPR110" s="72"/>
      <c r="RPU110" s="72"/>
      <c r="RPX110" s="72"/>
      <c r="RQA110" s="72"/>
      <c r="RQD110" s="72"/>
      <c r="RQG110" s="72"/>
      <c r="RQJ110" s="72"/>
      <c r="RQM110" s="72"/>
      <c r="RQP110" s="72"/>
      <c r="RQS110" s="72"/>
      <c r="RQV110" s="72"/>
      <c r="RQY110" s="72"/>
      <c r="RRB110" s="72"/>
      <c r="RRE110" s="72"/>
      <c r="RRH110" s="72"/>
      <c r="RRK110" s="72"/>
      <c r="RRN110" s="72"/>
      <c r="RRQ110" s="72"/>
      <c r="RRT110" s="72"/>
      <c r="RRW110" s="72"/>
      <c r="RRZ110" s="72"/>
      <c r="RSC110" s="72"/>
      <c r="RSF110" s="72"/>
      <c r="RSI110" s="72"/>
      <c r="RSL110" s="72"/>
      <c r="RSO110" s="72"/>
      <c r="RSR110" s="72"/>
      <c r="RSU110" s="72"/>
      <c r="RSX110" s="72"/>
      <c r="RTA110" s="72"/>
      <c r="RTD110" s="72"/>
      <c r="RTG110" s="72"/>
      <c r="RTJ110" s="72"/>
      <c r="RTM110" s="72"/>
      <c r="RTP110" s="72"/>
      <c r="RTS110" s="72"/>
      <c r="RTV110" s="72"/>
      <c r="RTY110" s="72"/>
      <c r="RUB110" s="72"/>
      <c r="RUE110" s="72"/>
      <c r="RUH110" s="72"/>
      <c r="RUK110" s="72"/>
      <c r="RUN110" s="72"/>
      <c r="RUQ110" s="72"/>
      <c r="RUT110" s="72"/>
      <c r="RUW110" s="72"/>
      <c r="RUZ110" s="72"/>
      <c r="RVC110" s="72"/>
      <c r="RVF110" s="72"/>
      <c r="RVI110" s="72"/>
      <c r="RVL110" s="72"/>
      <c r="RVO110" s="72"/>
      <c r="RVR110" s="72"/>
      <c r="RVU110" s="72"/>
      <c r="RVX110" s="72"/>
      <c r="RWA110" s="72"/>
      <c r="RWD110" s="72"/>
      <c r="RWG110" s="72"/>
      <c r="RWJ110" s="72"/>
      <c r="RWM110" s="72"/>
      <c r="RWP110" s="72"/>
      <c r="RWS110" s="72"/>
      <c r="RWV110" s="72"/>
      <c r="RWY110" s="72"/>
      <c r="RXB110" s="72"/>
      <c r="RXE110" s="72"/>
      <c r="RXH110" s="72"/>
      <c r="RXK110" s="72"/>
      <c r="RXN110" s="72"/>
      <c r="RXQ110" s="72"/>
      <c r="RXT110" s="72"/>
      <c r="RXW110" s="72"/>
      <c r="RXZ110" s="72"/>
      <c r="RYC110" s="72"/>
      <c r="RYF110" s="72"/>
      <c r="RYI110" s="72"/>
      <c r="RYL110" s="72"/>
      <c r="RYO110" s="72"/>
      <c r="RYR110" s="72"/>
      <c r="RYU110" s="72"/>
      <c r="RYX110" s="72"/>
      <c r="RZA110" s="72"/>
      <c r="RZD110" s="72"/>
      <c r="RZG110" s="72"/>
      <c r="RZJ110" s="72"/>
      <c r="RZM110" s="72"/>
      <c r="RZP110" s="72"/>
      <c r="RZS110" s="72"/>
      <c r="RZV110" s="72"/>
      <c r="RZY110" s="72"/>
      <c r="SAB110" s="72"/>
      <c r="SAE110" s="72"/>
      <c r="SAH110" s="72"/>
      <c r="SAK110" s="72"/>
      <c r="SAN110" s="72"/>
      <c r="SAQ110" s="72"/>
      <c r="SAT110" s="72"/>
      <c r="SAW110" s="72"/>
      <c r="SAZ110" s="72"/>
      <c r="SBC110" s="72"/>
      <c r="SBF110" s="72"/>
      <c r="SBI110" s="72"/>
      <c r="SBL110" s="72"/>
      <c r="SBO110" s="72"/>
      <c r="SBR110" s="72"/>
      <c r="SBU110" s="72"/>
      <c r="SBX110" s="72"/>
      <c r="SCA110" s="72"/>
      <c r="SCD110" s="72"/>
      <c r="SCG110" s="72"/>
      <c r="SCJ110" s="72"/>
      <c r="SCM110" s="72"/>
      <c r="SCP110" s="72"/>
      <c r="SCS110" s="72"/>
      <c r="SCV110" s="72"/>
      <c r="SCY110" s="72"/>
      <c r="SDB110" s="72"/>
      <c r="SDE110" s="72"/>
      <c r="SDH110" s="72"/>
      <c r="SDK110" s="72"/>
      <c r="SDN110" s="72"/>
      <c r="SDQ110" s="72"/>
      <c r="SDT110" s="72"/>
      <c r="SDW110" s="72"/>
      <c r="SDZ110" s="72"/>
      <c r="SEC110" s="72"/>
      <c r="SEF110" s="72"/>
      <c r="SEI110" s="72"/>
      <c r="SEL110" s="72"/>
      <c r="SEO110" s="72"/>
      <c r="SER110" s="72"/>
      <c r="SEU110" s="72"/>
      <c r="SEX110" s="72"/>
      <c r="SFA110" s="72"/>
      <c r="SFD110" s="72"/>
      <c r="SFG110" s="72"/>
      <c r="SFJ110" s="72"/>
      <c r="SFM110" s="72"/>
      <c r="SFP110" s="72"/>
      <c r="SFS110" s="72"/>
      <c r="SFV110" s="72"/>
      <c r="SFY110" s="72"/>
      <c r="SGB110" s="72"/>
      <c r="SGE110" s="72"/>
      <c r="SGH110" s="72"/>
      <c r="SGK110" s="72"/>
      <c r="SGN110" s="72"/>
      <c r="SGQ110" s="72"/>
      <c r="SGT110" s="72"/>
      <c r="SGW110" s="72"/>
      <c r="SGZ110" s="72"/>
      <c r="SHC110" s="72"/>
      <c r="SHF110" s="72"/>
      <c r="SHI110" s="72"/>
      <c r="SHL110" s="72"/>
      <c r="SHO110" s="72"/>
      <c r="SHR110" s="72"/>
      <c r="SHU110" s="72"/>
      <c r="SHX110" s="72"/>
      <c r="SIA110" s="72"/>
      <c r="SID110" s="72"/>
      <c r="SIG110" s="72"/>
      <c r="SIJ110" s="72"/>
      <c r="SIM110" s="72"/>
      <c r="SIP110" s="72"/>
      <c r="SIS110" s="72"/>
      <c r="SIV110" s="72"/>
      <c r="SIY110" s="72"/>
      <c r="SJB110" s="72"/>
      <c r="SJE110" s="72"/>
      <c r="SJH110" s="72"/>
      <c r="SJK110" s="72"/>
      <c r="SJN110" s="72"/>
      <c r="SJQ110" s="72"/>
      <c r="SJT110" s="72"/>
      <c r="SJW110" s="72"/>
      <c r="SJZ110" s="72"/>
      <c r="SKC110" s="72"/>
      <c r="SKF110" s="72"/>
      <c r="SKI110" s="72"/>
      <c r="SKL110" s="72"/>
      <c r="SKO110" s="72"/>
      <c r="SKR110" s="72"/>
      <c r="SKU110" s="72"/>
      <c r="SKX110" s="72"/>
      <c r="SLA110" s="72"/>
      <c r="SLD110" s="72"/>
      <c r="SLG110" s="72"/>
      <c r="SLJ110" s="72"/>
      <c r="SLM110" s="72"/>
      <c r="SLP110" s="72"/>
      <c r="SLS110" s="72"/>
      <c r="SLV110" s="72"/>
      <c r="SLY110" s="72"/>
      <c r="SMB110" s="72"/>
      <c r="SME110" s="72"/>
      <c r="SMH110" s="72"/>
      <c r="SMK110" s="72"/>
      <c r="SMN110" s="72"/>
      <c r="SMQ110" s="72"/>
      <c r="SMT110" s="72"/>
      <c r="SMW110" s="72"/>
      <c r="SMZ110" s="72"/>
      <c r="SNC110" s="72"/>
      <c r="SNF110" s="72"/>
      <c r="SNI110" s="72"/>
      <c r="SNL110" s="72"/>
      <c r="SNO110" s="72"/>
      <c r="SNR110" s="72"/>
      <c r="SNU110" s="72"/>
      <c r="SNX110" s="72"/>
      <c r="SOA110" s="72"/>
      <c r="SOD110" s="72"/>
      <c r="SOG110" s="72"/>
      <c r="SOJ110" s="72"/>
      <c r="SOM110" s="72"/>
      <c r="SOP110" s="72"/>
      <c r="SOS110" s="72"/>
      <c r="SOV110" s="72"/>
      <c r="SOY110" s="72"/>
      <c r="SPB110" s="72"/>
      <c r="SPE110" s="72"/>
      <c r="SPH110" s="72"/>
      <c r="SPK110" s="72"/>
      <c r="SPN110" s="72"/>
      <c r="SPQ110" s="72"/>
      <c r="SPT110" s="72"/>
      <c r="SPW110" s="72"/>
      <c r="SPZ110" s="72"/>
      <c r="SQC110" s="72"/>
      <c r="SQF110" s="72"/>
      <c r="SQI110" s="72"/>
      <c r="SQL110" s="72"/>
      <c r="SQO110" s="72"/>
      <c r="SQR110" s="72"/>
      <c r="SQU110" s="72"/>
      <c r="SQX110" s="72"/>
      <c r="SRA110" s="72"/>
      <c r="SRD110" s="72"/>
      <c r="SRG110" s="72"/>
      <c r="SRJ110" s="72"/>
      <c r="SRM110" s="72"/>
      <c r="SRP110" s="72"/>
      <c r="SRS110" s="72"/>
      <c r="SRV110" s="72"/>
      <c r="SRY110" s="72"/>
      <c r="SSB110" s="72"/>
      <c r="SSE110" s="72"/>
      <c r="SSH110" s="72"/>
      <c r="SSK110" s="72"/>
      <c r="SSN110" s="72"/>
      <c r="SSQ110" s="72"/>
      <c r="SST110" s="72"/>
      <c r="SSW110" s="72"/>
      <c r="SSZ110" s="72"/>
      <c r="STC110" s="72"/>
      <c r="STF110" s="72"/>
      <c r="STI110" s="72"/>
      <c r="STL110" s="72"/>
      <c r="STO110" s="72"/>
      <c r="STR110" s="72"/>
      <c r="STU110" s="72"/>
      <c r="STX110" s="72"/>
      <c r="SUA110" s="72"/>
      <c r="SUD110" s="72"/>
      <c r="SUG110" s="72"/>
      <c r="SUJ110" s="72"/>
      <c r="SUM110" s="72"/>
      <c r="SUP110" s="72"/>
      <c r="SUS110" s="72"/>
      <c r="SUV110" s="72"/>
      <c r="SUY110" s="72"/>
      <c r="SVB110" s="72"/>
      <c r="SVE110" s="72"/>
      <c r="SVH110" s="72"/>
      <c r="SVK110" s="72"/>
      <c r="SVN110" s="72"/>
      <c r="SVQ110" s="72"/>
      <c r="SVT110" s="72"/>
      <c r="SVW110" s="72"/>
      <c r="SVZ110" s="72"/>
      <c r="SWC110" s="72"/>
      <c r="SWF110" s="72"/>
      <c r="SWI110" s="72"/>
      <c r="SWL110" s="72"/>
      <c r="SWO110" s="72"/>
      <c r="SWR110" s="72"/>
      <c r="SWU110" s="72"/>
      <c r="SWX110" s="72"/>
      <c r="SXA110" s="72"/>
      <c r="SXD110" s="72"/>
      <c r="SXG110" s="72"/>
      <c r="SXJ110" s="72"/>
      <c r="SXM110" s="72"/>
      <c r="SXP110" s="72"/>
      <c r="SXS110" s="72"/>
      <c r="SXV110" s="72"/>
      <c r="SXY110" s="72"/>
      <c r="SYB110" s="72"/>
      <c r="SYE110" s="72"/>
      <c r="SYH110" s="72"/>
      <c r="SYK110" s="72"/>
      <c r="SYN110" s="72"/>
      <c r="SYQ110" s="72"/>
      <c r="SYT110" s="72"/>
      <c r="SYW110" s="72"/>
      <c r="SYZ110" s="72"/>
      <c r="SZC110" s="72"/>
      <c r="SZF110" s="72"/>
      <c r="SZI110" s="72"/>
      <c r="SZL110" s="72"/>
      <c r="SZO110" s="72"/>
      <c r="SZR110" s="72"/>
      <c r="SZU110" s="72"/>
      <c r="SZX110" s="72"/>
      <c r="TAA110" s="72"/>
      <c r="TAD110" s="72"/>
      <c r="TAG110" s="72"/>
      <c r="TAJ110" s="72"/>
      <c r="TAM110" s="72"/>
      <c r="TAP110" s="72"/>
      <c r="TAS110" s="72"/>
      <c r="TAV110" s="72"/>
      <c r="TAY110" s="72"/>
      <c r="TBB110" s="72"/>
      <c r="TBE110" s="72"/>
      <c r="TBH110" s="72"/>
      <c r="TBK110" s="72"/>
      <c r="TBN110" s="72"/>
      <c r="TBQ110" s="72"/>
      <c r="TBT110" s="72"/>
      <c r="TBW110" s="72"/>
      <c r="TBZ110" s="72"/>
      <c r="TCC110" s="72"/>
      <c r="TCF110" s="72"/>
      <c r="TCI110" s="72"/>
      <c r="TCL110" s="72"/>
      <c r="TCO110" s="72"/>
      <c r="TCR110" s="72"/>
      <c r="TCU110" s="72"/>
      <c r="TCX110" s="72"/>
      <c r="TDA110" s="72"/>
      <c r="TDD110" s="72"/>
      <c r="TDG110" s="72"/>
      <c r="TDJ110" s="72"/>
      <c r="TDM110" s="72"/>
      <c r="TDP110" s="72"/>
      <c r="TDS110" s="72"/>
      <c r="TDV110" s="72"/>
      <c r="TDY110" s="72"/>
      <c r="TEB110" s="72"/>
      <c r="TEE110" s="72"/>
      <c r="TEH110" s="72"/>
      <c r="TEK110" s="72"/>
      <c r="TEN110" s="72"/>
      <c r="TEQ110" s="72"/>
      <c r="TET110" s="72"/>
      <c r="TEW110" s="72"/>
      <c r="TEZ110" s="72"/>
      <c r="TFC110" s="72"/>
      <c r="TFF110" s="72"/>
      <c r="TFI110" s="72"/>
      <c r="TFL110" s="72"/>
      <c r="TFO110" s="72"/>
      <c r="TFR110" s="72"/>
      <c r="TFU110" s="72"/>
      <c r="TFX110" s="72"/>
      <c r="TGA110" s="72"/>
      <c r="TGD110" s="72"/>
      <c r="TGG110" s="72"/>
      <c r="TGJ110" s="72"/>
      <c r="TGM110" s="72"/>
      <c r="TGP110" s="72"/>
      <c r="TGS110" s="72"/>
      <c r="TGV110" s="72"/>
      <c r="TGY110" s="72"/>
      <c r="THB110" s="72"/>
      <c r="THE110" s="72"/>
      <c r="THH110" s="72"/>
      <c r="THK110" s="72"/>
      <c r="THN110" s="72"/>
      <c r="THQ110" s="72"/>
      <c r="THT110" s="72"/>
      <c r="THW110" s="72"/>
      <c r="THZ110" s="72"/>
      <c r="TIC110" s="72"/>
      <c r="TIF110" s="72"/>
      <c r="TII110" s="72"/>
      <c r="TIL110" s="72"/>
      <c r="TIO110" s="72"/>
      <c r="TIR110" s="72"/>
      <c r="TIU110" s="72"/>
      <c r="TIX110" s="72"/>
      <c r="TJA110" s="72"/>
      <c r="TJD110" s="72"/>
      <c r="TJG110" s="72"/>
      <c r="TJJ110" s="72"/>
      <c r="TJM110" s="72"/>
      <c r="TJP110" s="72"/>
      <c r="TJS110" s="72"/>
      <c r="TJV110" s="72"/>
      <c r="TJY110" s="72"/>
      <c r="TKB110" s="72"/>
      <c r="TKE110" s="72"/>
      <c r="TKH110" s="72"/>
      <c r="TKK110" s="72"/>
      <c r="TKN110" s="72"/>
      <c r="TKQ110" s="72"/>
      <c r="TKT110" s="72"/>
      <c r="TKW110" s="72"/>
      <c r="TKZ110" s="72"/>
      <c r="TLC110" s="72"/>
      <c r="TLF110" s="72"/>
      <c r="TLI110" s="72"/>
      <c r="TLL110" s="72"/>
      <c r="TLO110" s="72"/>
      <c r="TLR110" s="72"/>
      <c r="TLU110" s="72"/>
      <c r="TLX110" s="72"/>
      <c r="TMA110" s="72"/>
      <c r="TMD110" s="72"/>
      <c r="TMG110" s="72"/>
      <c r="TMJ110" s="72"/>
      <c r="TMM110" s="72"/>
      <c r="TMP110" s="72"/>
      <c r="TMS110" s="72"/>
      <c r="TMV110" s="72"/>
      <c r="TMY110" s="72"/>
      <c r="TNB110" s="72"/>
      <c r="TNE110" s="72"/>
      <c r="TNH110" s="72"/>
      <c r="TNK110" s="72"/>
      <c r="TNN110" s="72"/>
      <c r="TNQ110" s="72"/>
      <c r="TNT110" s="72"/>
      <c r="TNW110" s="72"/>
      <c r="TNZ110" s="72"/>
      <c r="TOC110" s="72"/>
      <c r="TOF110" s="72"/>
      <c r="TOI110" s="72"/>
      <c r="TOL110" s="72"/>
      <c r="TOO110" s="72"/>
      <c r="TOR110" s="72"/>
      <c r="TOU110" s="72"/>
      <c r="TOX110" s="72"/>
      <c r="TPA110" s="72"/>
      <c r="TPD110" s="72"/>
      <c r="TPG110" s="72"/>
      <c r="TPJ110" s="72"/>
      <c r="TPM110" s="72"/>
      <c r="TPP110" s="72"/>
      <c r="TPS110" s="72"/>
      <c r="TPV110" s="72"/>
      <c r="TPY110" s="72"/>
      <c r="TQB110" s="72"/>
      <c r="TQE110" s="72"/>
      <c r="TQH110" s="72"/>
      <c r="TQK110" s="72"/>
      <c r="TQN110" s="72"/>
      <c r="TQQ110" s="72"/>
      <c r="TQT110" s="72"/>
      <c r="TQW110" s="72"/>
      <c r="TQZ110" s="72"/>
      <c r="TRC110" s="72"/>
      <c r="TRF110" s="72"/>
      <c r="TRI110" s="72"/>
      <c r="TRL110" s="72"/>
      <c r="TRO110" s="72"/>
      <c r="TRR110" s="72"/>
      <c r="TRU110" s="72"/>
      <c r="TRX110" s="72"/>
      <c r="TSA110" s="72"/>
      <c r="TSD110" s="72"/>
      <c r="TSG110" s="72"/>
      <c r="TSJ110" s="72"/>
      <c r="TSM110" s="72"/>
      <c r="TSP110" s="72"/>
      <c r="TSS110" s="72"/>
      <c r="TSV110" s="72"/>
      <c r="TSY110" s="72"/>
      <c r="TTB110" s="72"/>
      <c r="TTE110" s="72"/>
      <c r="TTH110" s="72"/>
      <c r="TTK110" s="72"/>
      <c r="TTN110" s="72"/>
      <c r="TTQ110" s="72"/>
      <c r="TTT110" s="72"/>
      <c r="TTW110" s="72"/>
      <c r="TTZ110" s="72"/>
      <c r="TUC110" s="72"/>
      <c r="TUF110" s="72"/>
      <c r="TUI110" s="72"/>
      <c r="TUL110" s="72"/>
      <c r="TUO110" s="72"/>
      <c r="TUR110" s="72"/>
      <c r="TUU110" s="72"/>
      <c r="TUX110" s="72"/>
      <c r="TVA110" s="72"/>
      <c r="TVD110" s="72"/>
      <c r="TVG110" s="72"/>
      <c r="TVJ110" s="72"/>
      <c r="TVM110" s="72"/>
      <c r="TVP110" s="72"/>
      <c r="TVS110" s="72"/>
      <c r="TVV110" s="72"/>
      <c r="TVY110" s="72"/>
      <c r="TWB110" s="72"/>
      <c r="TWE110" s="72"/>
      <c r="TWH110" s="72"/>
      <c r="TWK110" s="72"/>
      <c r="TWN110" s="72"/>
      <c r="TWQ110" s="72"/>
      <c r="TWT110" s="72"/>
      <c r="TWW110" s="72"/>
      <c r="TWZ110" s="72"/>
      <c r="TXC110" s="72"/>
      <c r="TXF110" s="72"/>
      <c r="TXI110" s="72"/>
      <c r="TXL110" s="72"/>
      <c r="TXO110" s="72"/>
      <c r="TXR110" s="72"/>
      <c r="TXU110" s="72"/>
      <c r="TXX110" s="72"/>
      <c r="TYA110" s="72"/>
      <c r="TYD110" s="72"/>
      <c r="TYG110" s="72"/>
      <c r="TYJ110" s="72"/>
      <c r="TYM110" s="72"/>
      <c r="TYP110" s="72"/>
      <c r="TYS110" s="72"/>
      <c r="TYV110" s="72"/>
      <c r="TYY110" s="72"/>
      <c r="TZB110" s="72"/>
      <c r="TZE110" s="72"/>
      <c r="TZH110" s="72"/>
      <c r="TZK110" s="72"/>
      <c r="TZN110" s="72"/>
      <c r="TZQ110" s="72"/>
      <c r="TZT110" s="72"/>
      <c r="TZW110" s="72"/>
      <c r="TZZ110" s="72"/>
      <c r="UAC110" s="72"/>
      <c r="UAF110" s="72"/>
      <c r="UAI110" s="72"/>
      <c r="UAL110" s="72"/>
      <c r="UAO110" s="72"/>
      <c r="UAR110" s="72"/>
      <c r="UAU110" s="72"/>
      <c r="UAX110" s="72"/>
      <c r="UBA110" s="72"/>
      <c r="UBD110" s="72"/>
      <c r="UBG110" s="72"/>
      <c r="UBJ110" s="72"/>
      <c r="UBM110" s="72"/>
      <c r="UBP110" s="72"/>
      <c r="UBS110" s="72"/>
      <c r="UBV110" s="72"/>
      <c r="UBY110" s="72"/>
      <c r="UCB110" s="72"/>
      <c r="UCE110" s="72"/>
      <c r="UCH110" s="72"/>
      <c r="UCK110" s="72"/>
      <c r="UCN110" s="72"/>
      <c r="UCQ110" s="72"/>
      <c r="UCT110" s="72"/>
      <c r="UCW110" s="72"/>
      <c r="UCZ110" s="72"/>
      <c r="UDC110" s="72"/>
      <c r="UDF110" s="72"/>
      <c r="UDI110" s="72"/>
      <c r="UDL110" s="72"/>
      <c r="UDO110" s="72"/>
      <c r="UDR110" s="72"/>
      <c r="UDU110" s="72"/>
      <c r="UDX110" s="72"/>
      <c r="UEA110" s="72"/>
      <c r="UED110" s="72"/>
      <c r="UEG110" s="72"/>
      <c r="UEJ110" s="72"/>
      <c r="UEM110" s="72"/>
      <c r="UEP110" s="72"/>
      <c r="UES110" s="72"/>
      <c r="UEV110" s="72"/>
      <c r="UEY110" s="72"/>
      <c r="UFB110" s="72"/>
      <c r="UFE110" s="72"/>
      <c r="UFH110" s="72"/>
      <c r="UFK110" s="72"/>
      <c r="UFN110" s="72"/>
      <c r="UFQ110" s="72"/>
      <c r="UFT110" s="72"/>
      <c r="UFW110" s="72"/>
      <c r="UFZ110" s="72"/>
      <c r="UGC110" s="72"/>
      <c r="UGF110" s="72"/>
      <c r="UGI110" s="72"/>
      <c r="UGL110" s="72"/>
      <c r="UGO110" s="72"/>
      <c r="UGR110" s="72"/>
      <c r="UGU110" s="72"/>
      <c r="UGX110" s="72"/>
      <c r="UHA110" s="72"/>
      <c r="UHD110" s="72"/>
      <c r="UHG110" s="72"/>
      <c r="UHJ110" s="72"/>
      <c r="UHM110" s="72"/>
      <c r="UHP110" s="72"/>
      <c r="UHS110" s="72"/>
      <c r="UHV110" s="72"/>
      <c r="UHY110" s="72"/>
      <c r="UIB110" s="72"/>
      <c r="UIE110" s="72"/>
      <c r="UIH110" s="72"/>
      <c r="UIK110" s="72"/>
      <c r="UIN110" s="72"/>
      <c r="UIQ110" s="72"/>
      <c r="UIT110" s="72"/>
      <c r="UIW110" s="72"/>
      <c r="UIZ110" s="72"/>
      <c r="UJC110" s="72"/>
      <c r="UJF110" s="72"/>
      <c r="UJI110" s="72"/>
      <c r="UJL110" s="72"/>
      <c r="UJO110" s="72"/>
      <c r="UJR110" s="72"/>
      <c r="UJU110" s="72"/>
      <c r="UJX110" s="72"/>
      <c r="UKA110" s="72"/>
      <c r="UKD110" s="72"/>
      <c r="UKG110" s="72"/>
      <c r="UKJ110" s="72"/>
      <c r="UKM110" s="72"/>
      <c r="UKP110" s="72"/>
      <c r="UKS110" s="72"/>
      <c r="UKV110" s="72"/>
      <c r="UKY110" s="72"/>
      <c r="ULB110" s="72"/>
      <c r="ULE110" s="72"/>
      <c r="ULH110" s="72"/>
      <c r="ULK110" s="72"/>
      <c r="ULN110" s="72"/>
      <c r="ULQ110" s="72"/>
      <c r="ULT110" s="72"/>
      <c r="ULW110" s="72"/>
      <c r="ULZ110" s="72"/>
      <c r="UMC110" s="72"/>
      <c r="UMF110" s="72"/>
      <c r="UMI110" s="72"/>
      <c r="UML110" s="72"/>
      <c r="UMO110" s="72"/>
      <c r="UMR110" s="72"/>
      <c r="UMU110" s="72"/>
      <c r="UMX110" s="72"/>
      <c r="UNA110" s="72"/>
      <c r="UND110" s="72"/>
      <c r="UNG110" s="72"/>
      <c r="UNJ110" s="72"/>
      <c r="UNM110" s="72"/>
      <c r="UNP110" s="72"/>
      <c r="UNS110" s="72"/>
      <c r="UNV110" s="72"/>
      <c r="UNY110" s="72"/>
      <c r="UOB110" s="72"/>
      <c r="UOE110" s="72"/>
      <c r="UOH110" s="72"/>
      <c r="UOK110" s="72"/>
      <c r="UON110" s="72"/>
      <c r="UOQ110" s="72"/>
      <c r="UOT110" s="72"/>
      <c r="UOW110" s="72"/>
      <c r="UOZ110" s="72"/>
      <c r="UPC110" s="72"/>
      <c r="UPF110" s="72"/>
      <c r="UPI110" s="72"/>
      <c r="UPL110" s="72"/>
      <c r="UPO110" s="72"/>
      <c r="UPR110" s="72"/>
      <c r="UPU110" s="72"/>
      <c r="UPX110" s="72"/>
      <c r="UQA110" s="72"/>
      <c r="UQD110" s="72"/>
      <c r="UQG110" s="72"/>
      <c r="UQJ110" s="72"/>
      <c r="UQM110" s="72"/>
      <c r="UQP110" s="72"/>
      <c r="UQS110" s="72"/>
      <c r="UQV110" s="72"/>
      <c r="UQY110" s="72"/>
      <c r="URB110" s="72"/>
      <c r="URE110" s="72"/>
      <c r="URH110" s="72"/>
      <c r="URK110" s="72"/>
      <c r="URN110" s="72"/>
      <c r="URQ110" s="72"/>
      <c r="URT110" s="72"/>
      <c r="URW110" s="72"/>
      <c r="URZ110" s="72"/>
      <c r="USC110" s="72"/>
      <c r="USF110" s="72"/>
      <c r="USI110" s="72"/>
      <c r="USL110" s="72"/>
      <c r="USO110" s="72"/>
      <c r="USR110" s="72"/>
      <c r="USU110" s="72"/>
      <c r="USX110" s="72"/>
      <c r="UTA110" s="72"/>
      <c r="UTD110" s="72"/>
      <c r="UTG110" s="72"/>
      <c r="UTJ110" s="72"/>
      <c r="UTM110" s="72"/>
      <c r="UTP110" s="72"/>
      <c r="UTS110" s="72"/>
      <c r="UTV110" s="72"/>
      <c r="UTY110" s="72"/>
      <c r="UUB110" s="72"/>
      <c r="UUE110" s="72"/>
      <c r="UUH110" s="72"/>
      <c r="UUK110" s="72"/>
      <c r="UUN110" s="72"/>
      <c r="UUQ110" s="72"/>
      <c r="UUT110" s="72"/>
      <c r="UUW110" s="72"/>
      <c r="UUZ110" s="72"/>
      <c r="UVC110" s="72"/>
      <c r="UVF110" s="72"/>
      <c r="UVI110" s="72"/>
      <c r="UVL110" s="72"/>
      <c r="UVO110" s="72"/>
      <c r="UVR110" s="72"/>
      <c r="UVU110" s="72"/>
      <c r="UVX110" s="72"/>
      <c r="UWA110" s="72"/>
      <c r="UWD110" s="72"/>
      <c r="UWG110" s="72"/>
      <c r="UWJ110" s="72"/>
      <c r="UWM110" s="72"/>
      <c r="UWP110" s="72"/>
      <c r="UWS110" s="72"/>
      <c r="UWV110" s="72"/>
      <c r="UWY110" s="72"/>
      <c r="UXB110" s="72"/>
      <c r="UXE110" s="72"/>
      <c r="UXH110" s="72"/>
      <c r="UXK110" s="72"/>
      <c r="UXN110" s="72"/>
      <c r="UXQ110" s="72"/>
      <c r="UXT110" s="72"/>
      <c r="UXW110" s="72"/>
      <c r="UXZ110" s="72"/>
      <c r="UYC110" s="72"/>
      <c r="UYF110" s="72"/>
      <c r="UYI110" s="72"/>
      <c r="UYL110" s="72"/>
      <c r="UYO110" s="72"/>
      <c r="UYR110" s="72"/>
      <c r="UYU110" s="72"/>
      <c r="UYX110" s="72"/>
      <c r="UZA110" s="72"/>
      <c r="UZD110" s="72"/>
      <c r="UZG110" s="72"/>
      <c r="UZJ110" s="72"/>
      <c r="UZM110" s="72"/>
      <c r="UZP110" s="72"/>
      <c r="UZS110" s="72"/>
      <c r="UZV110" s="72"/>
      <c r="UZY110" s="72"/>
      <c r="VAB110" s="72"/>
      <c r="VAE110" s="72"/>
      <c r="VAH110" s="72"/>
      <c r="VAK110" s="72"/>
      <c r="VAN110" s="72"/>
      <c r="VAQ110" s="72"/>
      <c r="VAT110" s="72"/>
      <c r="VAW110" s="72"/>
      <c r="VAZ110" s="72"/>
      <c r="VBC110" s="72"/>
      <c r="VBF110" s="72"/>
      <c r="VBI110" s="72"/>
      <c r="VBL110" s="72"/>
      <c r="VBO110" s="72"/>
      <c r="VBR110" s="72"/>
      <c r="VBU110" s="72"/>
      <c r="VBX110" s="72"/>
      <c r="VCA110" s="72"/>
      <c r="VCD110" s="72"/>
      <c r="VCG110" s="72"/>
      <c r="VCJ110" s="72"/>
      <c r="VCM110" s="72"/>
      <c r="VCP110" s="72"/>
      <c r="VCS110" s="72"/>
      <c r="VCV110" s="72"/>
      <c r="VCY110" s="72"/>
      <c r="VDB110" s="72"/>
      <c r="VDE110" s="72"/>
      <c r="VDH110" s="72"/>
      <c r="VDK110" s="72"/>
      <c r="VDN110" s="72"/>
      <c r="VDQ110" s="72"/>
      <c r="VDT110" s="72"/>
      <c r="VDW110" s="72"/>
      <c r="VDZ110" s="72"/>
      <c r="VEC110" s="72"/>
      <c r="VEF110" s="72"/>
      <c r="VEI110" s="72"/>
      <c r="VEL110" s="72"/>
      <c r="VEO110" s="72"/>
      <c r="VER110" s="72"/>
      <c r="VEU110" s="72"/>
      <c r="VEX110" s="72"/>
      <c r="VFA110" s="72"/>
      <c r="VFD110" s="72"/>
      <c r="VFG110" s="72"/>
      <c r="VFJ110" s="72"/>
      <c r="VFM110" s="72"/>
      <c r="VFP110" s="72"/>
      <c r="VFS110" s="72"/>
      <c r="VFV110" s="72"/>
      <c r="VFY110" s="72"/>
      <c r="VGB110" s="72"/>
      <c r="VGE110" s="72"/>
      <c r="VGH110" s="72"/>
      <c r="VGK110" s="72"/>
      <c r="VGN110" s="72"/>
      <c r="VGQ110" s="72"/>
      <c r="VGT110" s="72"/>
      <c r="VGW110" s="72"/>
      <c r="VGZ110" s="72"/>
      <c r="VHC110" s="72"/>
      <c r="VHF110" s="72"/>
      <c r="VHI110" s="72"/>
      <c r="VHL110" s="72"/>
      <c r="VHO110" s="72"/>
      <c r="VHR110" s="72"/>
      <c r="VHU110" s="72"/>
      <c r="VHX110" s="72"/>
      <c r="VIA110" s="72"/>
      <c r="VID110" s="72"/>
      <c r="VIG110" s="72"/>
      <c r="VIJ110" s="72"/>
      <c r="VIM110" s="72"/>
      <c r="VIP110" s="72"/>
      <c r="VIS110" s="72"/>
      <c r="VIV110" s="72"/>
      <c r="VIY110" s="72"/>
      <c r="VJB110" s="72"/>
      <c r="VJE110" s="72"/>
      <c r="VJH110" s="72"/>
      <c r="VJK110" s="72"/>
      <c r="VJN110" s="72"/>
      <c r="VJQ110" s="72"/>
      <c r="VJT110" s="72"/>
      <c r="VJW110" s="72"/>
      <c r="VJZ110" s="72"/>
      <c r="VKC110" s="72"/>
      <c r="VKF110" s="72"/>
      <c r="VKI110" s="72"/>
      <c r="VKL110" s="72"/>
      <c r="VKO110" s="72"/>
      <c r="VKR110" s="72"/>
      <c r="VKU110" s="72"/>
      <c r="VKX110" s="72"/>
      <c r="VLA110" s="72"/>
      <c r="VLD110" s="72"/>
      <c r="VLG110" s="72"/>
      <c r="VLJ110" s="72"/>
      <c r="VLM110" s="72"/>
      <c r="VLP110" s="72"/>
      <c r="VLS110" s="72"/>
      <c r="VLV110" s="72"/>
      <c r="VLY110" s="72"/>
      <c r="VMB110" s="72"/>
      <c r="VME110" s="72"/>
      <c r="VMH110" s="72"/>
      <c r="VMK110" s="72"/>
      <c r="VMN110" s="72"/>
      <c r="VMQ110" s="72"/>
      <c r="VMT110" s="72"/>
      <c r="VMW110" s="72"/>
      <c r="VMZ110" s="72"/>
      <c r="VNC110" s="72"/>
      <c r="VNF110" s="72"/>
      <c r="VNI110" s="72"/>
      <c r="VNL110" s="72"/>
      <c r="VNO110" s="72"/>
      <c r="VNR110" s="72"/>
      <c r="VNU110" s="72"/>
      <c r="VNX110" s="72"/>
      <c r="VOA110" s="72"/>
      <c r="VOD110" s="72"/>
      <c r="VOG110" s="72"/>
      <c r="VOJ110" s="72"/>
      <c r="VOM110" s="72"/>
      <c r="VOP110" s="72"/>
      <c r="VOS110" s="72"/>
      <c r="VOV110" s="72"/>
      <c r="VOY110" s="72"/>
      <c r="VPB110" s="72"/>
      <c r="VPE110" s="72"/>
      <c r="VPH110" s="72"/>
      <c r="VPK110" s="72"/>
      <c r="VPN110" s="72"/>
      <c r="VPQ110" s="72"/>
      <c r="VPT110" s="72"/>
      <c r="VPW110" s="72"/>
      <c r="VPZ110" s="72"/>
      <c r="VQC110" s="72"/>
      <c r="VQF110" s="72"/>
      <c r="VQI110" s="72"/>
      <c r="VQL110" s="72"/>
      <c r="VQO110" s="72"/>
      <c r="VQR110" s="72"/>
      <c r="VQU110" s="72"/>
      <c r="VQX110" s="72"/>
      <c r="VRA110" s="72"/>
      <c r="VRD110" s="72"/>
      <c r="VRG110" s="72"/>
      <c r="VRJ110" s="72"/>
      <c r="VRM110" s="72"/>
      <c r="VRP110" s="72"/>
      <c r="VRS110" s="72"/>
      <c r="VRV110" s="72"/>
      <c r="VRY110" s="72"/>
      <c r="VSB110" s="72"/>
      <c r="VSE110" s="72"/>
      <c r="VSH110" s="72"/>
      <c r="VSK110" s="72"/>
      <c r="VSN110" s="72"/>
      <c r="VSQ110" s="72"/>
      <c r="VST110" s="72"/>
      <c r="VSW110" s="72"/>
      <c r="VSZ110" s="72"/>
      <c r="VTC110" s="72"/>
      <c r="VTF110" s="72"/>
      <c r="VTI110" s="72"/>
      <c r="VTL110" s="72"/>
      <c r="VTO110" s="72"/>
      <c r="VTR110" s="72"/>
      <c r="VTU110" s="72"/>
      <c r="VTX110" s="72"/>
      <c r="VUA110" s="72"/>
      <c r="VUD110" s="72"/>
      <c r="VUG110" s="72"/>
      <c r="VUJ110" s="72"/>
      <c r="VUM110" s="72"/>
      <c r="VUP110" s="72"/>
      <c r="VUS110" s="72"/>
      <c r="VUV110" s="72"/>
      <c r="VUY110" s="72"/>
      <c r="VVB110" s="72"/>
      <c r="VVE110" s="72"/>
      <c r="VVH110" s="72"/>
      <c r="VVK110" s="72"/>
      <c r="VVN110" s="72"/>
      <c r="VVQ110" s="72"/>
      <c r="VVT110" s="72"/>
      <c r="VVW110" s="72"/>
      <c r="VVZ110" s="72"/>
      <c r="VWC110" s="72"/>
      <c r="VWF110" s="72"/>
      <c r="VWI110" s="72"/>
      <c r="VWL110" s="72"/>
      <c r="VWO110" s="72"/>
      <c r="VWR110" s="72"/>
      <c r="VWU110" s="72"/>
      <c r="VWX110" s="72"/>
      <c r="VXA110" s="72"/>
      <c r="VXD110" s="72"/>
      <c r="VXG110" s="72"/>
      <c r="VXJ110" s="72"/>
      <c r="VXM110" s="72"/>
      <c r="VXP110" s="72"/>
      <c r="VXS110" s="72"/>
      <c r="VXV110" s="72"/>
      <c r="VXY110" s="72"/>
      <c r="VYB110" s="72"/>
      <c r="VYE110" s="72"/>
      <c r="VYH110" s="72"/>
      <c r="VYK110" s="72"/>
      <c r="VYN110" s="72"/>
      <c r="VYQ110" s="72"/>
      <c r="VYT110" s="72"/>
      <c r="VYW110" s="72"/>
      <c r="VYZ110" s="72"/>
      <c r="VZC110" s="72"/>
      <c r="VZF110" s="72"/>
      <c r="VZI110" s="72"/>
      <c r="VZL110" s="72"/>
      <c r="VZO110" s="72"/>
      <c r="VZR110" s="72"/>
      <c r="VZU110" s="72"/>
      <c r="VZX110" s="72"/>
      <c r="WAA110" s="72"/>
      <c r="WAD110" s="72"/>
      <c r="WAG110" s="72"/>
      <c r="WAJ110" s="72"/>
      <c r="WAM110" s="72"/>
      <c r="WAP110" s="72"/>
      <c r="WAS110" s="72"/>
      <c r="WAV110" s="72"/>
      <c r="WAY110" s="72"/>
      <c r="WBB110" s="72"/>
      <c r="WBE110" s="72"/>
      <c r="WBH110" s="72"/>
      <c r="WBK110" s="72"/>
      <c r="WBN110" s="72"/>
      <c r="WBQ110" s="72"/>
      <c r="WBT110" s="72"/>
      <c r="WBW110" s="72"/>
      <c r="WBZ110" s="72"/>
      <c r="WCC110" s="72"/>
      <c r="WCF110" s="72"/>
      <c r="WCI110" s="72"/>
      <c r="WCL110" s="72"/>
      <c r="WCO110" s="72"/>
      <c r="WCR110" s="72"/>
      <c r="WCU110" s="72"/>
      <c r="WCX110" s="72"/>
      <c r="WDA110" s="72"/>
      <c r="WDD110" s="72"/>
      <c r="WDG110" s="72"/>
      <c r="WDJ110" s="72"/>
      <c r="WDM110" s="72"/>
      <c r="WDP110" s="72"/>
      <c r="WDS110" s="72"/>
      <c r="WDV110" s="72"/>
      <c r="WDY110" s="72"/>
      <c r="WEB110" s="72"/>
      <c r="WEE110" s="72"/>
      <c r="WEH110" s="72"/>
      <c r="WEK110" s="72"/>
      <c r="WEN110" s="72"/>
      <c r="WEQ110" s="72"/>
      <c r="WET110" s="72"/>
      <c r="WEW110" s="72"/>
      <c r="WEZ110" s="72"/>
      <c r="WFC110" s="72"/>
      <c r="WFF110" s="72"/>
      <c r="WFI110" s="72"/>
      <c r="WFL110" s="72"/>
      <c r="WFO110" s="72"/>
      <c r="WFR110" s="72"/>
      <c r="WFU110" s="72"/>
      <c r="WFX110" s="72"/>
      <c r="WGA110" s="72"/>
      <c r="WGD110" s="72"/>
      <c r="WGG110" s="72"/>
      <c r="WGJ110" s="72"/>
      <c r="WGM110" s="72"/>
      <c r="WGP110" s="72"/>
      <c r="WGS110" s="72"/>
      <c r="WGV110" s="72"/>
      <c r="WGY110" s="72"/>
      <c r="WHB110" s="72"/>
      <c r="WHE110" s="72"/>
      <c r="WHH110" s="72"/>
      <c r="WHK110" s="72"/>
      <c r="WHN110" s="72"/>
      <c r="WHQ110" s="72"/>
      <c r="WHT110" s="72"/>
      <c r="WHW110" s="72"/>
      <c r="WHZ110" s="72"/>
      <c r="WIC110" s="72"/>
      <c r="WIF110" s="72"/>
      <c r="WII110" s="72"/>
      <c r="WIL110" s="72"/>
      <c r="WIO110" s="72"/>
      <c r="WIR110" s="72"/>
      <c r="WIU110" s="72"/>
      <c r="WIX110" s="72"/>
      <c r="WJA110" s="72"/>
      <c r="WJD110" s="72"/>
      <c r="WJG110" s="72"/>
      <c r="WJJ110" s="72"/>
      <c r="WJM110" s="72"/>
      <c r="WJP110" s="72"/>
      <c r="WJS110" s="72"/>
      <c r="WJV110" s="72"/>
      <c r="WJY110" s="72"/>
      <c r="WKB110" s="72"/>
      <c r="WKE110" s="72"/>
      <c r="WKH110" s="72"/>
      <c r="WKK110" s="72"/>
      <c r="WKN110" s="72"/>
      <c r="WKQ110" s="72"/>
      <c r="WKT110" s="72"/>
      <c r="WKW110" s="72"/>
      <c r="WKZ110" s="72"/>
      <c r="WLC110" s="72"/>
      <c r="WLF110" s="72"/>
      <c r="WLI110" s="72"/>
      <c r="WLL110" s="72"/>
      <c r="WLO110" s="72"/>
      <c r="WLR110" s="72"/>
      <c r="WLU110" s="72"/>
      <c r="WLX110" s="72"/>
      <c r="WMA110" s="72"/>
      <c r="WMD110" s="72"/>
      <c r="WMG110" s="72"/>
      <c r="WMJ110" s="72"/>
      <c r="WMM110" s="72"/>
      <c r="WMP110" s="72"/>
      <c r="WMS110" s="72"/>
      <c r="WMV110" s="72"/>
      <c r="WMY110" s="72"/>
      <c r="WNB110" s="72"/>
      <c r="WNE110" s="72"/>
      <c r="WNH110" s="72"/>
      <c r="WNK110" s="72"/>
      <c r="WNN110" s="72"/>
      <c r="WNQ110" s="72"/>
      <c r="WNT110" s="72"/>
      <c r="WNW110" s="72"/>
      <c r="WNZ110" s="72"/>
      <c r="WOC110" s="72"/>
      <c r="WOF110" s="72"/>
      <c r="WOI110" s="72"/>
      <c r="WOL110" s="72"/>
      <c r="WOO110" s="72"/>
      <c r="WOR110" s="72"/>
      <c r="WOU110" s="72"/>
      <c r="WOX110" s="72"/>
      <c r="WPA110" s="72"/>
      <c r="WPD110" s="72"/>
      <c r="WPG110" s="72"/>
      <c r="WPJ110" s="72"/>
      <c r="WPM110" s="72"/>
      <c r="WPP110" s="72"/>
      <c r="WPS110" s="72"/>
      <c r="WPV110" s="72"/>
      <c r="WPY110" s="72"/>
      <c r="WQB110" s="72"/>
      <c r="WQE110" s="72"/>
      <c r="WQH110" s="72"/>
      <c r="WQK110" s="72"/>
      <c r="WQN110" s="72"/>
      <c r="WQQ110" s="72"/>
      <c r="WQT110" s="72"/>
      <c r="WQW110" s="72"/>
      <c r="WQZ110" s="72"/>
      <c r="WRC110" s="72"/>
      <c r="WRF110" s="72"/>
      <c r="WRI110" s="72"/>
      <c r="WRL110" s="72"/>
      <c r="WRO110" s="72"/>
      <c r="WRR110" s="72"/>
      <c r="WRU110" s="72"/>
      <c r="WRX110" s="72"/>
      <c r="WSA110" s="72"/>
      <c r="WSD110" s="72"/>
      <c r="WSG110" s="72"/>
      <c r="WSJ110" s="72"/>
      <c r="WSM110" s="72"/>
      <c r="WSP110" s="72"/>
      <c r="WSS110" s="72"/>
      <c r="WSV110" s="72"/>
      <c r="WSY110" s="72"/>
      <c r="WTB110" s="72"/>
      <c r="WTE110" s="72"/>
      <c r="WTH110" s="72"/>
      <c r="WTK110" s="72"/>
      <c r="WTN110" s="72"/>
      <c r="WTQ110" s="72"/>
      <c r="WTT110" s="72"/>
      <c r="WTW110" s="72"/>
      <c r="WTZ110" s="72"/>
      <c r="WUC110" s="72"/>
      <c r="WUF110" s="72"/>
      <c r="WUI110" s="72"/>
      <c r="WUL110" s="72"/>
      <c r="WUO110" s="72"/>
      <c r="WUR110" s="72"/>
      <c r="WUU110" s="72"/>
      <c r="WUX110" s="72"/>
      <c r="WVA110" s="72"/>
      <c r="WVD110" s="72"/>
      <c r="WVG110" s="72"/>
      <c r="WVJ110" s="72"/>
      <c r="WVM110" s="72"/>
      <c r="WVP110" s="72"/>
      <c r="WVS110" s="72"/>
      <c r="WVV110" s="72"/>
      <c r="WVY110" s="72"/>
      <c r="WWB110" s="72"/>
      <c r="WWE110" s="72"/>
      <c r="WWH110" s="72"/>
      <c r="WWK110" s="72"/>
      <c r="WWN110" s="72"/>
      <c r="WWQ110" s="72"/>
      <c r="WWT110" s="72"/>
      <c r="WWW110" s="72"/>
      <c r="WWZ110" s="72"/>
      <c r="WXC110" s="72"/>
      <c r="WXF110" s="72"/>
      <c r="WXI110" s="72"/>
      <c r="WXL110" s="72"/>
      <c r="WXO110" s="72"/>
      <c r="WXR110" s="72"/>
      <c r="WXU110" s="72"/>
      <c r="WXX110" s="72"/>
      <c r="WYA110" s="72"/>
      <c r="WYD110" s="72"/>
      <c r="WYG110" s="72"/>
      <c r="WYJ110" s="72"/>
      <c r="WYM110" s="72"/>
      <c r="WYP110" s="72"/>
      <c r="WYS110" s="72"/>
      <c r="WYV110" s="72"/>
      <c r="WYY110" s="72"/>
      <c r="WZB110" s="72"/>
      <c r="WZE110" s="72"/>
      <c r="WZH110" s="72"/>
      <c r="WZK110" s="72"/>
      <c r="WZN110" s="72"/>
      <c r="WZQ110" s="72"/>
      <c r="WZT110" s="72"/>
      <c r="WZW110" s="72"/>
      <c r="WZZ110" s="72"/>
      <c r="XAC110" s="72"/>
      <c r="XAF110" s="72"/>
      <c r="XAI110" s="72"/>
      <c r="XAL110" s="72"/>
      <c r="XAO110" s="72"/>
      <c r="XAR110" s="72"/>
      <c r="XAU110" s="72"/>
      <c r="XAX110" s="72"/>
      <c r="XBA110" s="72"/>
      <c r="XBD110" s="72"/>
      <c r="XBG110" s="72"/>
      <c r="XBJ110" s="72"/>
      <c r="XBM110" s="72"/>
      <c r="XBP110" s="72"/>
      <c r="XBS110" s="72"/>
      <c r="XBV110" s="72"/>
      <c r="XBY110" s="72"/>
      <c r="XCB110" s="72"/>
      <c r="XCE110" s="72"/>
      <c r="XCH110" s="72"/>
      <c r="XCK110" s="72"/>
      <c r="XCN110" s="72"/>
      <c r="XCQ110" s="72"/>
      <c r="XCT110" s="72"/>
      <c r="XCW110" s="72"/>
      <c r="XCZ110" s="72"/>
      <c r="XDC110" s="72"/>
      <c r="XDF110" s="72"/>
      <c r="XDI110" s="72"/>
      <c r="XDL110" s="72"/>
      <c r="XDO110" s="72"/>
      <c r="XDR110" s="72"/>
      <c r="XDU110" s="72"/>
      <c r="XDX110" s="72"/>
      <c r="XEA110" s="72"/>
      <c r="XED110" s="72"/>
      <c r="XEG110" s="72"/>
      <c r="XEJ110" s="72"/>
      <c r="XEM110" s="72"/>
      <c r="XEP110" s="72"/>
      <c r="XES110" s="72"/>
      <c r="XEV110" s="72"/>
      <c r="XEY110" s="72"/>
      <c r="XFB110" s="72"/>
    </row>
    <row r="111" spans="1:1022 1025:2048 2051:3071 3074:4094 4097:5120 5123:6143 6146:7166 7169:8192 8195:9215 9218:10238 10241:11264 11267:12287 12290:13310 13313:14336 14339:15359 15362:16382" s="70" customFormat="1" ht="59" thickTop="1" thickBot="1" x14ac:dyDescent="0.4">
      <c r="A111" s="21" t="s">
        <v>16765</v>
      </c>
      <c r="B111" s="22" t="s">
        <v>16398</v>
      </c>
      <c r="C111" s="23">
        <v>45901</v>
      </c>
      <c r="D111" s="38">
        <v>46484</v>
      </c>
      <c r="E111" s="21" t="s">
        <v>16766</v>
      </c>
      <c r="F111" s="41"/>
      <c r="G111" s="22" t="s">
        <v>16393</v>
      </c>
      <c r="H111" s="22" t="s">
        <v>16767</v>
      </c>
      <c r="I111" s="22" t="s">
        <v>16767</v>
      </c>
      <c r="J111" s="22" t="s">
        <v>16767</v>
      </c>
      <c r="K111" s="22" t="s">
        <v>16395</v>
      </c>
      <c r="L111" s="22" t="s">
        <v>16395</v>
      </c>
      <c r="M111" s="22" t="s">
        <v>16395</v>
      </c>
      <c r="N111" s="22" t="s">
        <v>16395</v>
      </c>
      <c r="O111" s="22" t="s">
        <v>16395</v>
      </c>
      <c r="P111" s="22" t="s">
        <v>16396</v>
      </c>
      <c r="Q111" s="22" t="s">
        <v>16395</v>
      </c>
    </row>
    <row r="112" spans="1:1022 1025:2048 2051:3071 3074:4094 4097:5120 5123:6143 6146:7166 7169:8192 8195:9215 9218:10238 10241:11264 11267:12287 12290:13310 13313:14336 14339:15359 15362:16382" s="70" customFormat="1" ht="88" thickTop="1" thickBot="1" x14ac:dyDescent="0.4">
      <c r="A112" s="21" t="s">
        <v>16768</v>
      </c>
      <c r="B112" s="22" t="s">
        <v>16398</v>
      </c>
      <c r="C112" s="23">
        <v>43230</v>
      </c>
      <c r="D112" s="38">
        <v>46484</v>
      </c>
      <c r="E112" s="21" t="s">
        <v>16769</v>
      </c>
      <c r="F112" s="41"/>
      <c r="G112" s="22" t="s">
        <v>16393</v>
      </c>
      <c r="H112" s="22" t="s">
        <v>16770</v>
      </c>
      <c r="I112" s="22" t="s">
        <v>16770</v>
      </c>
      <c r="J112" s="22" t="s">
        <v>16770</v>
      </c>
      <c r="K112" s="22" t="s">
        <v>16395</v>
      </c>
      <c r="L112" s="22" t="s">
        <v>16396</v>
      </c>
      <c r="M112" s="22" t="s">
        <v>16395</v>
      </c>
      <c r="N112" s="22" t="s">
        <v>16395</v>
      </c>
      <c r="O112" s="22" t="s">
        <v>16395</v>
      </c>
      <c r="P112" s="22" t="s">
        <v>16396</v>
      </c>
      <c r="Q112" s="22" t="s">
        <v>16395</v>
      </c>
    </row>
    <row r="113" spans="1:17 16384:16384" s="70" customFormat="1" ht="59" thickTop="1" thickBot="1" x14ac:dyDescent="0.4">
      <c r="A113" s="21" t="s">
        <v>16771</v>
      </c>
      <c r="B113" s="22" t="s">
        <v>16398</v>
      </c>
      <c r="C113" s="23">
        <v>43558</v>
      </c>
      <c r="D113" s="38">
        <v>46484</v>
      </c>
      <c r="E113" s="21" t="s">
        <v>16772</v>
      </c>
      <c r="F113" s="41"/>
      <c r="G113" s="22" t="s">
        <v>16393</v>
      </c>
      <c r="H113" s="22" t="s">
        <v>16773</v>
      </c>
      <c r="I113" s="22" t="s">
        <v>16773</v>
      </c>
      <c r="J113" s="22" t="s">
        <v>16773</v>
      </c>
      <c r="K113" s="22" t="s">
        <v>16395</v>
      </c>
      <c r="L113" s="22" t="s">
        <v>16396</v>
      </c>
      <c r="M113" s="22" t="s">
        <v>16395</v>
      </c>
      <c r="N113" s="22" t="s">
        <v>16395</v>
      </c>
      <c r="O113" s="22" t="s">
        <v>16395</v>
      </c>
      <c r="P113" s="22" t="s">
        <v>16396</v>
      </c>
      <c r="Q113" s="22" t="s">
        <v>16395</v>
      </c>
    </row>
    <row r="114" spans="1:17 16384:16384" s="74" customFormat="1" ht="82.4" customHeight="1" thickTop="1" thickBot="1" x14ac:dyDescent="0.4">
      <c r="A114" s="21" t="s">
        <v>16774</v>
      </c>
      <c r="B114" s="22" t="s">
        <v>16398</v>
      </c>
      <c r="C114" s="23">
        <v>44979</v>
      </c>
      <c r="D114" s="38">
        <v>46484</v>
      </c>
      <c r="E114" s="21" t="s">
        <v>16775</v>
      </c>
      <c r="F114" s="41"/>
      <c r="G114" s="22" t="s">
        <v>16393</v>
      </c>
      <c r="H114" s="22" t="s">
        <v>16776</v>
      </c>
      <c r="I114" s="22" t="s">
        <v>16776</v>
      </c>
      <c r="J114" s="22" t="s">
        <v>16776</v>
      </c>
      <c r="K114" s="22" t="s">
        <v>16395</v>
      </c>
      <c r="L114" s="22" t="s">
        <v>16395</v>
      </c>
      <c r="M114" s="22" t="s">
        <v>16395</v>
      </c>
      <c r="N114" s="22" t="s">
        <v>16395</v>
      </c>
      <c r="O114" s="22" t="s">
        <v>16395</v>
      </c>
      <c r="P114" s="22" t="s">
        <v>16396</v>
      </c>
      <c r="Q114" s="22" t="s">
        <v>16395</v>
      </c>
    </row>
    <row r="115" spans="1:17 16384:16384" s="70" customFormat="1" ht="68.5" customHeight="1" thickTop="1" thickBot="1" x14ac:dyDescent="0.4">
      <c r="A115" s="21" t="s">
        <v>16777</v>
      </c>
      <c r="B115" s="22" t="s">
        <v>16398</v>
      </c>
      <c r="C115" s="23">
        <v>44635</v>
      </c>
      <c r="D115" s="38">
        <v>46484</v>
      </c>
      <c r="E115" s="21" t="s">
        <v>16778</v>
      </c>
      <c r="F115" s="41"/>
      <c r="G115" s="22" t="s">
        <v>16393</v>
      </c>
      <c r="H115" s="22" t="s">
        <v>16779</v>
      </c>
      <c r="I115" s="22" t="s">
        <v>16779</v>
      </c>
      <c r="J115" s="22" t="s">
        <v>16779</v>
      </c>
      <c r="K115" s="22" t="s">
        <v>16395</v>
      </c>
      <c r="L115" s="22" t="s">
        <v>16396</v>
      </c>
      <c r="M115" s="22" t="s">
        <v>16395</v>
      </c>
      <c r="N115" s="22" t="s">
        <v>16395</v>
      </c>
      <c r="O115" s="22" t="s">
        <v>16395</v>
      </c>
      <c r="P115" s="22" t="s">
        <v>16396</v>
      </c>
      <c r="Q115" s="22" t="s">
        <v>16395</v>
      </c>
    </row>
    <row r="116" spans="1:17 16384:16384" s="74" customFormat="1" ht="82.4" customHeight="1" thickTop="1" thickBot="1" x14ac:dyDescent="0.4">
      <c r="A116" s="21" t="s">
        <v>16780</v>
      </c>
      <c r="B116" s="22" t="s">
        <v>16398</v>
      </c>
      <c r="C116" s="23">
        <v>44440</v>
      </c>
      <c r="D116" s="38">
        <v>46484</v>
      </c>
      <c r="E116" s="21" t="s">
        <v>16781</v>
      </c>
      <c r="F116" s="41"/>
      <c r="G116" s="22" t="s">
        <v>16393</v>
      </c>
      <c r="H116" s="22" t="s">
        <v>16782</v>
      </c>
      <c r="I116" s="22" t="s">
        <v>16783</v>
      </c>
      <c r="J116" s="22" t="s">
        <v>16784</v>
      </c>
      <c r="K116" s="22" t="s">
        <v>16395</v>
      </c>
      <c r="L116" s="22" t="s">
        <v>16395</v>
      </c>
      <c r="M116" s="22" t="s">
        <v>16395</v>
      </c>
      <c r="N116" s="22" t="s">
        <v>16395</v>
      </c>
      <c r="O116" s="22" t="s">
        <v>16395</v>
      </c>
      <c r="P116" s="22" t="s">
        <v>16396</v>
      </c>
      <c r="Q116" s="22" t="s">
        <v>16395</v>
      </c>
    </row>
    <row r="117" spans="1:17 16384:16384" s="70" customFormat="1" ht="84" customHeight="1" thickTop="1" thickBot="1" x14ac:dyDescent="0.4">
      <c r="A117" s="3" t="s">
        <v>16785</v>
      </c>
      <c r="B117" s="4" t="s">
        <v>16398</v>
      </c>
      <c r="C117" s="5">
        <v>43451</v>
      </c>
      <c r="D117" s="38">
        <v>46484</v>
      </c>
      <c r="E117" s="3" t="s">
        <v>16786</v>
      </c>
      <c r="F117" s="11"/>
      <c r="G117" s="4" t="s">
        <v>16393</v>
      </c>
      <c r="H117" s="4" t="s">
        <v>16787</v>
      </c>
      <c r="I117" s="4" t="s">
        <v>16787</v>
      </c>
      <c r="J117" s="4" t="s">
        <v>16787</v>
      </c>
      <c r="K117" s="4" t="s">
        <v>16395</v>
      </c>
      <c r="L117" s="4" t="s">
        <v>16396</v>
      </c>
      <c r="M117" s="4" t="s">
        <v>16395</v>
      </c>
      <c r="N117" s="4" t="s">
        <v>16395</v>
      </c>
      <c r="O117" s="4" t="s">
        <v>16395</v>
      </c>
      <c r="P117" s="4" t="s">
        <v>16396</v>
      </c>
      <c r="Q117" s="4" t="s">
        <v>16395</v>
      </c>
    </row>
    <row r="118" spans="1:17 16384:16384" s="70" customFormat="1" ht="84" customHeight="1" thickTop="1" thickBot="1" x14ac:dyDescent="0.4">
      <c r="A118" s="3" t="s">
        <v>16788</v>
      </c>
      <c r="B118" s="4" t="s">
        <v>16398</v>
      </c>
      <c r="C118" s="5">
        <v>45736</v>
      </c>
      <c r="D118" s="38">
        <v>46484</v>
      </c>
      <c r="E118" s="3" t="s">
        <v>16789</v>
      </c>
      <c r="F118" s="11"/>
      <c r="G118" s="4" t="s">
        <v>16393</v>
      </c>
      <c r="H118" s="4" t="s">
        <v>16790</v>
      </c>
      <c r="I118" s="4" t="s">
        <v>16790</v>
      </c>
      <c r="J118" s="4" t="s">
        <v>16790</v>
      </c>
      <c r="K118" s="4" t="s">
        <v>16395</v>
      </c>
      <c r="L118" s="4" t="s">
        <v>16396</v>
      </c>
      <c r="M118" s="4" t="s">
        <v>16395</v>
      </c>
      <c r="N118" s="4" t="s">
        <v>16395</v>
      </c>
      <c r="O118" s="4" t="s">
        <v>16395</v>
      </c>
      <c r="P118" s="4" t="s">
        <v>16396</v>
      </c>
      <c r="Q118" s="4" t="s">
        <v>16395</v>
      </c>
    </row>
    <row r="119" spans="1:17 16384:16384" s="74" customFormat="1" ht="84" customHeight="1" thickTop="1" thickBot="1" x14ac:dyDescent="0.4">
      <c r="A119" s="32" t="s">
        <v>16791</v>
      </c>
      <c r="B119" s="33" t="s">
        <v>16398</v>
      </c>
      <c r="C119" s="34">
        <v>42102</v>
      </c>
      <c r="D119" s="38">
        <v>46484</v>
      </c>
      <c r="E119" s="32" t="s">
        <v>16792</v>
      </c>
      <c r="F119" s="35" t="s">
        <v>16793</v>
      </c>
      <c r="G119" s="33" t="s">
        <v>16393</v>
      </c>
      <c r="H119" s="33" t="s">
        <v>16794</v>
      </c>
      <c r="I119" s="33" t="s">
        <v>16794</v>
      </c>
      <c r="J119" s="33" t="s">
        <v>16794</v>
      </c>
      <c r="K119" s="33" t="s">
        <v>16395</v>
      </c>
      <c r="L119" s="33" t="s">
        <v>16395</v>
      </c>
      <c r="M119" s="33" t="s">
        <v>16395</v>
      </c>
      <c r="N119" s="33" t="s">
        <v>16395</v>
      </c>
      <c r="O119" s="33" t="s">
        <v>16395</v>
      </c>
      <c r="P119" s="33" t="s">
        <v>16396</v>
      </c>
      <c r="Q119" s="33" t="s">
        <v>16395</v>
      </c>
    </row>
    <row r="120" spans="1:17 16384:16384" s="70" customFormat="1" ht="84" customHeight="1" thickTop="1" thickBot="1" x14ac:dyDescent="0.4">
      <c r="A120" s="3" t="s">
        <v>16795</v>
      </c>
      <c r="B120" s="4" t="s">
        <v>16398</v>
      </c>
      <c r="C120" s="5">
        <v>45078</v>
      </c>
      <c r="D120" s="38">
        <v>46484</v>
      </c>
      <c r="E120" s="3" t="s">
        <v>16796</v>
      </c>
      <c r="F120" s="11"/>
      <c r="G120" s="4" t="s">
        <v>16393</v>
      </c>
      <c r="H120" s="4" t="s">
        <v>16797</v>
      </c>
      <c r="I120" s="4" t="s">
        <v>16797</v>
      </c>
      <c r="J120" s="4" t="s">
        <v>16797</v>
      </c>
      <c r="K120" s="4" t="s">
        <v>16395</v>
      </c>
      <c r="L120" s="4" t="s">
        <v>16395</v>
      </c>
      <c r="M120" s="4" t="s">
        <v>16395</v>
      </c>
      <c r="N120" s="4" t="s">
        <v>16395</v>
      </c>
      <c r="O120" s="4" t="s">
        <v>16395</v>
      </c>
      <c r="P120" s="4" t="s">
        <v>16396</v>
      </c>
      <c r="Q120" s="4" t="s">
        <v>16395</v>
      </c>
    </row>
    <row r="121" spans="1:17 16384:16384" s="70" customFormat="1" ht="84" customHeight="1" thickTop="1" thickBot="1" x14ac:dyDescent="0.4">
      <c r="A121" s="3" t="s">
        <v>16798</v>
      </c>
      <c r="B121" s="4" t="s">
        <v>16398</v>
      </c>
      <c r="C121" s="5">
        <v>43245</v>
      </c>
      <c r="D121" s="38">
        <v>46484</v>
      </c>
      <c r="E121" s="3" t="s">
        <v>16799</v>
      </c>
      <c r="F121" s="11"/>
      <c r="G121" s="4" t="s">
        <v>16393</v>
      </c>
      <c r="H121" s="4" t="s">
        <v>16800</v>
      </c>
      <c r="I121" s="4" t="s">
        <v>16800</v>
      </c>
      <c r="J121" s="4" t="s">
        <v>16800</v>
      </c>
      <c r="K121" s="4" t="s">
        <v>16395</v>
      </c>
      <c r="L121" s="4" t="s">
        <v>16396</v>
      </c>
      <c r="M121" s="4" t="s">
        <v>16395</v>
      </c>
      <c r="N121" s="4" t="s">
        <v>16395</v>
      </c>
      <c r="O121" s="4" t="s">
        <v>16395</v>
      </c>
      <c r="P121" s="4" t="s">
        <v>16396</v>
      </c>
      <c r="Q121" s="4" t="s">
        <v>16395</v>
      </c>
    </row>
    <row r="122" spans="1:17 16384:16384" s="70" customFormat="1" ht="80.25" customHeight="1" thickTop="1" thickBot="1" x14ac:dyDescent="0.4">
      <c r="A122" s="18" t="s">
        <v>16803</v>
      </c>
      <c r="B122" s="19" t="s">
        <v>16398</v>
      </c>
      <c r="C122" s="20">
        <v>44868</v>
      </c>
      <c r="D122" s="38">
        <v>46484</v>
      </c>
      <c r="E122" s="18" t="s">
        <v>16804</v>
      </c>
      <c r="F122" s="26"/>
      <c r="G122" s="19" t="s">
        <v>16393</v>
      </c>
      <c r="H122" s="19" t="s">
        <v>16805</v>
      </c>
      <c r="I122" s="19" t="s">
        <v>16805</v>
      </c>
      <c r="J122" s="19" t="s">
        <v>16805</v>
      </c>
      <c r="K122" s="19" t="s">
        <v>16395</v>
      </c>
      <c r="L122" s="19" t="s">
        <v>16396</v>
      </c>
      <c r="M122" s="19" t="s">
        <v>16395</v>
      </c>
      <c r="N122" s="19" t="s">
        <v>16395</v>
      </c>
      <c r="O122" s="19" t="s">
        <v>16395</v>
      </c>
      <c r="P122" s="19" t="s">
        <v>16396</v>
      </c>
      <c r="Q122" s="19" t="s">
        <v>16395</v>
      </c>
    </row>
    <row r="123" spans="1:17 16384:16384" s="70" customFormat="1" ht="88.5" customHeight="1" thickTop="1" thickBot="1" x14ac:dyDescent="0.4">
      <c r="A123" s="32" t="s">
        <v>16806</v>
      </c>
      <c r="B123" s="33" t="s">
        <v>16398</v>
      </c>
      <c r="C123" s="34">
        <v>42649</v>
      </c>
      <c r="D123" s="38">
        <v>46484</v>
      </c>
      <c r="E123" s="32" t="s">
        <v>16807</v>
      </c>
      <c r="F123" s="35"/>
      <c r="G123" s="33" t="s">
        <v>16393</v>
      </c>
      <c r="H123" s="33" t="s">
        <v>16808</v>
      </c>
      <c r="I123" s="33" t="s">
        <v>16808</v>
      </c>
      <c r="J123" s="33" t="s">
        <v>16808</v>
      </c>
      <c r="K123" s="33" t="s">
        <v>16395</v>
      </c>
      <c r="L123" s="33" t="s">
        <v>16395</v>
      </c>
      <c r="M123" s="33" t="s">
        <v>16395</v>
      </c>
      <c r="N123" s="33" t="s">
        <v>16395</v>
      </c>
      <c r="O123" s="33" t="s">
        <v>16395</v>
      </c>
      <c r="P123" s="33" t="s">
        <v>16396</v>
      </c>
      <c r="Q123" s="33" t="s">
        <v>16395</v>
      </c>
    </row>
    <row r="124" spans="1:17 16384:16384" s="70" customFormat="1" ht="94.5" customHeight="1" thickTop="1" thickBot="1" x14ac:dyDescent="0.4">
      <c r="A124" s="3" t="s">
        <v>16809</v>
      </c>
      <c r="B124" s="4" t="s">
        <v>16398</v>
      </c>
      <c r="C124" s="5">
        <v>43048</v>
      </c>
      <c r="D124" s="38">
        <v>46484</v>
      </c>
      <c r="E124" s="3" t="s">
        <v>16810</v>
      </c>
      <c r="F124" s="9"/>
      <c r="G124" s="4" t="s">
        <v>16393</v>
      </c>
      <c r="H124" s="4" t="s">
        <v>16811</v>
      </c>
      <c r="I124" s="4" t="s">
        <v>16811</v>
      </c>
      <c r="J124" s="4" t="s">
        <v>16811</v>
      </c>
      <c r="K124" s="4" t="s">
        <v>16395</v>
      </c>
      <c r="L124" s="4" t="s">
        <v>16395</v>
      </c>
      <c r="M124" s="4" t="s">
        <v>16395</v>
      </c>
      <c r="N124" s="4" t="s">
        <v>16395</v>
      </c>
      <c r="O124" s="4" t="s">
        <v>16395</v>
      </c>
      <c r="P124" s="4" t="s">
        <v>16396</v>
      </c>
      <c r="Q124" s="4" t="s">
        <v>16395</v>
      </c>
    </row>
    <row r="125" spans="1:17 16384:16384" s="70" customFormat="1" ht="82" customHeight="1" thickTop="1" thickBot="1" x14ac:dyDescent="0.4">
      <c r="A125" s="18" t="s">
        <v>16812</v>
      </c>
      <c r="B125" s="19" t="s">
        <v>16398</v>
      </c>
      <c r="C125" s="20">
        <v>42517</v>
      </c>
      <c r="D125" s="38">
        <v>46484</v>
      </c>
      <c r="E125" s="121" t="s">
        <v>16813</v>
      </c>
      <c r="F125" s="42"/>
      <c r="G125" s="19" t="s">
        <v>16393</v>
      </c>
      <c r="H125" s="19" t="s">
        <v>16814</v>
      </c>
      <c r="I125" s="19" t="s">
        <v>16814</v>
      </c>
      <c r="J125" s="19" t="s">
        <v>16814</v>
      </c>
      <c r="K125" s="19" t="s">
        <v>16395</v>
      </c>
      <c r="L125" s="19" t="s">
        <v>16395</v>
      </c>
      <c r="M125" s="19" t="s">
        <v>16395</v>
      </c>
      <c r="N125" s="19" t="s">
        <v>16395</v>
      </c>
      <c r="O125" s="19" t="s">
        <v>16395</v>
      </c>
      <c r="P125" s="19" t="s">
        <v>16396</v>
      </c>
      <c r="Q125" s="19" t="s">
        <v>16395</v>
      </c>
    </row>
    <row r="126" spans="1:17 16384:16384" s="70" customFormat="1" ht="60" customHeight="1" thickTop="1" thickBot="1" x14ac:dyDescent="0.4">
      <c r="A126" s="3" t="s">
        <v>16815</v>
      </c>
      <c r="B126" s="4" t="s">
        <v>16398</v>
      </c>
      <c r="C126" s="5">
        <v>42130</v>
      </c>
      <c r="D126" s="38">
        <v>46484</v>
      </c>
      <c r="E126" s="3" t="s">
        <v>16816</v>
      </c>
      <c r="F126" s="9"/>
      <c r="G126" s="4" t="s">
        <v>16393</v>
      </c>
      <c r="H126" s="4" t="s">
        <v>16817</v>
      </c>
      <c r="I126" s="4" t="s">
        <v>16818</v>
      </c>
      <c r="J126" s="4" t="s">
        <v>16818</v>
      </c>
      <c r="K126" s="4" t="s">
        <v>16395</v>
      </c>
      <c r="L126" s="4" t="s">
        <v>16396</v>
      </c>
      <c r="M126" s="4" t="s">
        <v>16395</v>
      </c>
      <c r="N126" s="4" t="s">
        <v>16395</v>
      </c>
      <c r="O126" s="4" t="s">
        <v>16395</v>
      </c>
      <c r="P126" s="4" t="s">
        <v>16396</v>
      </c>
      <c r="Q126" s="4" t="s">
        <v>16395</v>
      </c>
    </row>
    <row r="127" spans="1:17 16384:16384" s="70" customFormat="1" ht="84" customHeight="1" thickTop="1" thickBot="1" x14ac:dyDescent="0.4">
      <c r="A127" s="90" t="s">
        <v>16819</v>
      </c>
      <c r="B127" s="4" t="s">
        <v>16398</v>
      </c>
      <c r="C127" s="5">
        <v>45406</v>
      </c>
      <c r="D127" s="38">
        <v>46484</v>
      </c>
      <c r="E127" s="3" t="s">
        <v>16820</v>
      </c>
      <c r="F127" s="11" t="s">
        <v>16821</v>
      </c>
      <c r="G127" s="4" t="s">
        <v>16393</v>
      </c>
      <c r="H127" s="4" t="s">
        <v>16822</v>
      </c>
      <c r="I127" s="4" t="s">
        <v>16822</v>
      </c>
      <c r="J127" s="4" t="s">
        <v>16822</v>
      </c>
      <c r="K127" s="4" t="s">
        <v>16395</v>
      </c>
      <c r="L127" s="4" t="s">
        <v>16396</v>
      </c>
      <c r="M127" s="4" t="s">
        <v>16395</v>
      </c>
      <c r="N127" s="4" t="s">
        <v>16395</v>
      </c>
      <c r="O127" s="4" t="s">
        <v>16395</v>
      </c>
      <c r="P127" s="4" t="s">
        <v>16396</v>
      </c>
      <c r="Q127" s="4" t="s">
        <v>16395</v>
      </c>
      <c r="XFD127" s="79"/>
    </row>
    <row r="128" spans="1:17 16384:16384" s="70" customFormat="1" ht="77.150000000000006" customHeight="1" thickTop="1" thickBot="1" x14ac:dyDescent="0.4">
      <c r="A128" s="3" t="s">
        <v>16823</v>
      </c>
      <c r="B128" s="4" t="s">
        <v>16398</v>
      </c>
      <c r="C128" s="5">
        <v>45791</v>
      </c>
      <c r="D128" s="38">
        <v>46484</v>
      </c>
      <c r="E128" s="3" t="s">
        <v>16824</v>
      </c>
      <c r="F128" s="9"/>
      <c r="G128" s="4" t="s">
        <v>16393</v>
      </c>
      <c r="H128" s="4" t="s">
        <v>16825</v>
      </c>
      <c r="I128" s="4" t="s">
        <v>16825</v>
      </c>
      <c r="J128" s="4" t="s">
        <v>16825</v>
      </c>
      <c r="K128" s="4" t="s">
        <v>16395</v>
      </c>
      <c r="L128" s="4" t="s">
        <v>16396</v>
      </c>
      <c r="M128" s="4" t="s">
        <v>16395</v>
      </c>
      <c r="N128" s="4" t="s">
        <v>16395</v>
      </c>
      <c r="O128" s="4" t="s">
        <v>16395</v>
      </c>
      <c r="P128" s="4" t="s">
        <v>16396</v>
      </c>
      <c r="Q128" s="4" t="s">
        <v>16395</v>
      </c>
    </row>
    <row r="129" spans="1:18" s="70" customFormat="1" ht="71.25" customHeight="1" thickTop="1" thickBot="1" x14ac:dyDescent="0.4">
      <c r="A129" s="3" t="s">
        <v>16826</v>
      </c>
      <c r="B129" s="4" t="s">
        <v>16398</v>
      </c>
      <c r="C129" s="5">
        <v>42102</v>
      </c>
      <c r="D129" s="38">
        <v>46484</v>
      </c>
      <c r="E129" s="10" t="s">
        <v>16827</v>
      </c>
      <c r="F129" s="9" t="s">
        <v>16638</v>
      </c>
      <c r="G129" s="4" t="s">
        <v>16393</v>
      </c>
      <c r="H129" s="4" t="s">
        <v>16828</v>
      </c>
      <c r="I129" s="4" t="s">
        <v>16828</v>
      </c>
      <c r="J129" s="4" t="s">
        <v>16828</v>
      </c>
      <c r="K129" s="4" t="s">
        <v>16395</v>
      </c>
      <c r="L129" s="4" t="s">
        <v>16396</v>
      </c>
      <c r="M129" s="4" t="s">
        <v>16395</v>
      </c>
      <c r="N129" s="4" t="s">
        <v>16395</v>
      </c>
      <c r="O129" s="4" t="s">
        <v>16395</v>
      </c>
      <c r="P129" s="4" t="s">
        <v>16396</v>
      </c>
      <c r="Q129" s="4" t="s">
        <v>16395</v>
      </c>
    </row>
    <row r="130" spans="1:18" s="70" customFormat="1" ht="44.5" thickTop="1" thickBot="1" x14ac:dyDescent="0.4">
      <c r="A130" s="3" t="s">
        <v>16829</v>
      </c>
      <c r="B130" s="4" t="s">
        <v>16398</v>
      </c>
      <c r="C130" s="5">
        <v>42712</v>
      </c>
      <c r="D130" s="38">
        <v>46484</v>
      </c>
      <c r="E130" s="10" t="s">
        <v>16830</v>
      </c>
      <c r="F130" s="9"/>
      <c r="G130" s="4" t="s">
        <v>16393</v>
      </c>
      <c r="H130" s="4" t="s">
        <v>16831</v>
      </c>
      <c r="I130" s="4" t="s">
        <v>16831</v>
      </c>
      <c r="J130" s="4" t="s">
        <v>16831</v>
      </c>
      <c r="K130" s="4" t="s">
        <v>16395</v>
      </c>
      <c r="L130" s="4" t="s">
        <v>16396</v>
      </c>
      <c r="M130" s="4" t="s">
        <v>16395</v>
      </c>
      <c r="N130" s="4" t="s">
        <v>16395</v>
      </c>
      <c r="O130" s="4" t="s">
        <v>16395</v>
      </c>
      <c r="P130" s="4" t="s">
        <v>16396</v>
      </c>
      <c r="Q130" s="4" t="s">
        <v>16395</v>
      </c>
    </row>
    <row r="131" spans="1:18" s="70" customFormat="1" ht="71.25" customHeight="1" thickTop="1" thickBot="1" x14ac:dyDescent="0.4">
      <c r="A131" s="3" t="s">
        <v>16832</v>
      </c>
      <c r="B131" s="4" t="s">
        <v>16398</v>
      </c>
      <c r="C131" s="5">
        <v>45233</v>
      </c>
      <c r="D131" s="38">
        <v>46484</v>
      </c>
      <c r="E131" s="10" t="s">
        <v>16833</v>
      </c>
      <c r="F131" s="9"/>
      <c r="G131" s="4" t="s">
        <v>16393</v>
      </c>
      <c r="H131" s="4" t="s">
        <v>16834</v>
      </c>
      <c r="I131" s="4" t="s">
        <v>16834</v>
      </c>
      <c r="J131" s="4" t="s">
        <v>16834</v>
      </c>
      <c r="K131" s="4" t="s">
        <v>16395</v>
      </c>
      <c r="L131" s="4" t="s">
        <v>16396</v>
      </c>
      <c r="M131" s="4" t="s">
        <v>16395</v>
      </c>
      <c r="N131" s="4" t="s">
        <v>16395</v>
      </c>
      <c r="O131" s="4" t="s">
        <v>16395</v>
      </c>
      <c r="P131" s="4" t="s">
        <v>16396</v>
      </c>
      <c r="Q131" s="4" t="s">
        <v>16395</v>
      </c>
    </row>
    <row r="132" spans="1:18" s="70" customFormat="1" ht="73.5" thickTop="1" thickBot="1" x14ac:dyDescent="0.4">
      <c r="A132" s="3" t="s">
        <v>16835</v>
      </c>
      <c r="B132" s="4" t="s">
        <v>16398</v>
      </c>
      <c r="C132" s="5">
        <v>42102</v>
      </c>
      <c r="D132" s="38">
        <v>46484</v>
      </c>
      <c r="E132" s="10" t="s">
        <v>16836</v>
      </c>
      <c r="F132" s="9"/>
      <c r="G132" s="10" t="s">
        <v>16837</v>
      </c>
      <c r="H132" s="4" t="s">
        <v>16838</v>
      </c>
      <c r="I132" s="4" t="s">
        <v>16838</v>
      </c>
      <c r="J132" s="4" t="s">
        <v>16838</v>
      </c>
      <c r="K132" s="4" t="s">
        <v>16395</v>
      </c>
      <c r="L132" s="4" t="s">
        <v>16396</v>
      </c>
      <c r="M132" s="4" t="s">
        <v>16395</v>
      </c>
      <c r="N132" s="4" t="s">
        <v>16395</v>
      </c>
      <c r="O132" s="4" t="s">
        <v>16395</v>
      </c>
      <c r="P132" s="4" t="s">
        <v>16396</v>
      </c>
      <c r="Q132" s="4" t="s">
        <v>16395</v>
      </c>
    </row>
    <row r="133" spans="1:18" s="70" customFormat="1" ht="64.5" customHeight="1" thickTop="1" thickBot="1" x14ac:dyDescent="0.4">
      <c r="A133" s="3" t="s">
        <v>16839</v>
      </c>
      <c r="B133" s="4" t="s">
        <v>16398</v>
      </c>
      <c r="C133" s="5">
        <v>42206</v>
      </c>
      <c r="D133" s="38">
        <v>46484</v>
      </c>
      <c r="E133" s="10" t="s">
        <v>16840</v>
      </c>
      <c r="F133" s="9"/>
      <c r="G133" s="4" t="s">
        <v>16393</v>
      </c>
      <c r="H133" s="4" t="s">
        <v>16841</v>
      </c>
      <c r="I133" s="4" t="s">
        <v>16841</v>
      </c>
      <c r="J133" s="4" t="s">
        <v>16841</v>
      </c>
      <c r="K133" s="4" t="s">
        <v>16395</v>
      </c>
      <c r="L133" s="4" t="s">
        <v>16396</v>
      </c>
      <c r="M133" s="4" t="s">
        <v>16395</v>
      </c>
      <c r="N133" s="4" t="s">
        <v>16395</v>
      </c>
      <c r="O133" s="4" t="s">
        <v>16395</v>
      </c>
      <c r="P133" s="4" t="s">
        <v>16396</v>
      </c>
      <c r="Q133" s="4" t="s">
        <v>16395</v>
      </c>
    </row>
    <row r="134" spans="1:18" s="70" customFormat="1" ht="64.5" customHeight="1" thickTop="1" thickBot="1" x14ac:dyDescent="0.4">
      <c r="A134" s="3" t="s">
        <v>16842</v>
      </c>
      <c r="B134" s="4" t="s">
        <v>16398</v>
      </c>
      <c r="C134" s="5">
        <v>42558</v>
      </c>
      <c r="D134" s="38">
        <v>46173</v>
      </c>
      <c r="E134" s="10" t="s">
        <v>16843</v>
      </c>
      <c r="F134" s="9"/>
      <c r="G134" s="4" t="s">
        <v>16393</v>
      </c>
      <c r="H134" s="4" t="s">
        <v>16844</v>
      </c>
      <c r="I134" s="4" t="s">
        <v>16844</v>
      </c>
      <c r="J134" s="4" t="s">
        <v>16844</v>
      </c>
      <c r="K134" s="4" t="s">
        <v>16395</v>
      </c>
      <c r="L134" s="4" t="s">
        <v>16395</v>
      </c>
      <c r="M134" s="4" t="s">
        <v>16395</v>
      </c>
      <c r="N134" s="4" t="s">
        <v>16395</v>
      </c>
      <c r="O134" s="4" t="s">
        <v>16395</v>
      </c>
      <c r="P134" s="4" t="s">
        <v>16396</v>
      </c>
      <c r="Q134" s="4" t="s">
        <v>16395</v>
      </c>
    </row>
    <row r="135" spans="1:18" s="70" customFormat="1" ht="64.5" customHeight="1" thickTop="1" thickBot="1" x14ac:dyDescent="0.4">
      <c r="A135" s="3" t="s">
        <v>16845</v>
      </c>
      <c r="B135" s="4" t="s">
        <v>16398</v>
      </c>
      <c r="C135" s="5">
        <v>45163</v>
      </c>
      <c r="D135" s="38">
        <v>46484</v>
      </c>
      <c r="E135" s="10" t="s">
        <v>16846</v>
      </c>
      <c r="F135" s="9"/>
      <c r="G135" s="4" t="s">
        <v>16393</v>
      </c>
      <c r="H135" s="4" t="s">
        <v>16847</v>
      </c>
      <c r="I135" s="4" t="s">
        <v>16847</v>
      </c>
      <c r="J135" s="4" t="s">
        <v>16847</v>
      </c>
      <c r="K135" s="4" t="s">
        <v>16691</v>
      </c>
      <c r="L135" s="4" t="s">
        <v>16691</v>
      </c>
      <c r="M135" s="4" t="s">
        <v>16691</v>
      </c>
      <c r="N135" s="4" t="s">
        <v>16691</v>
      </c>
      <c r="O135" s="4" t="s">
        <v>16691</v>
      </c>
      <c r="P135" s="4" t="s">
        <v>16848</v>
      </c>
      <c r="Q135" s="4" t="s">
        <v>16691</v>
      </c>
    </row>
    <row r="136" spans="1:18" s="70" customFormat="1" ht="64.5" customHeight="1" thickTop="1" thickBot="1" x14ac:dyDescent="0.4">
      <c r="A136" s="3" t="s">
        <v>16849</v>
      </c>
      <c r="B136" s="4" t="s">
        <v>16398</v>
      </c>
      <c r="C136" s="5">
        <v>45462</v>
      </c>
      <c r="D136" s="38">
        <v>46484</v>
      </c>
      <c r="E136" s="10" t="s">
        <v>16850</v>
      </c>
      <c r="F136" s="9"/>
      <c r="G136" s="4" t="s">
        <v>16393</v>
      </c>
      <c r="H136" s="4" t="s">
        <v>16851</v>
      </c>
      <c r="I136" s="4" t="s">
        <v>16851</v>
      </c>
      <c r="J136" s="4" t="s">
        <v>16851</v>
      </c>
      <c r="K136" s="4" t="s">
        <v>16395</v>
      </c>
      <c r="L136" s="4" t="s">
        <v>16396</v>
      </c>
      <c r="M136" s="4" t="s">
        <v>16395</v>
      </c>
      <c r="N136" s="4" t="s">
        <v>16395</v>
      </c>
      <c r="O136" s="4" t="s">
        <v>16395</v>
      </c>
      <c r="P136" s="4" t="s">
        <v>16396</v>
      </c>
      <c r="Q136" s="4" t="s">
        <v>16395</v>
      </c>
    </row>
    <row r="137" spans="1:18" s="70" customFormat="1" ht="64.5" customHeight="1" thickTop="1" thickBot="1" x14ac:dyDescent="0.4">
      <c r="A137" s="3" t="s">
        <v>16852</v>
      </c>
      <c r="B137" s="4" t="s">
        <v>16398</v>
      </c>
      <c r="C137" s="5">
        <v>46056</v>
      </c>
      <c r="D137" s="38">
        <v>46484</v>
      </c>
      <c r="E137" s="10" t="s">
        <v>16853</v>
      </c>
      <c r="F137" s="9"/>
      <c r="G137" s="4" t="s">
        <v>16393</v>
      </c>
      <c r="H137" s="4" t="s">
        <v>16854</v>
      </c>
      <c r="I137" s="4" t="s">
        <v>16854</v>
      </c>
      <c r="J137" s="4" t="s">
        <v>16854</v>
      </c>
      <c r="K137" s="4" t="s">
        <v>16395</v>
      </c>
      <c r="L137" s="4" t="s">
        <v>16396</v>
      </c>
      <c r="M137" s="4" t="s">
        <v>16395</v>
      </c>
      <c r="N137" s="4" t="s">
        <v>16395</v>
      </c>
      <c r="O137" s="4" t="s">
        <v>16395</v>
      </c>
      <c r="P137" s="4" t="s">
        <v>16396</v>
      </c>
      <c r="Q137" s="4" t="s">
        <v>16395</v>
      </c>
    </row>
    <row r="138" spans="1:18" s="70" customFormat="1" ht="59" thickTop="1" thickBot="1" x14ac:dyDescent="0.4">
      <c r="A138" s="3" t="s">
        <v>16855</v>
      </c>
      <c r="B138" s="4" t="s">
        <v>16398</v>
      </c>
      <c r="C138" s="5">
        <v>44971</v>
      </c>
      <c r="D138" s="38">
        <v>46484</v>
      </c>
      <c r="E138" s="10" t="s">
        <v>16856</v>
      </c>
      <c r="F138" s="9"/>
      <c r="G138" s="4" t="s">
        <v>16393</v>
      </c>
      <c r="H138" s="4" t="s">
        <v>16857</v>
      </c>
      <c r="I138" s="4" t="s">
        <v>16857</v>
      </c>
      <c r="J138" s="4" t="s">
        <v>16857</v>
      </c>
      <c r="K138" s="4" t="s">
        <v>16395</v>
      </c>
      <c r="L138" s="4" t="s">
        <v>16396</v>
      </c>
      <c r="M138" s="4" t="s">
        <v>16395</v>
      </c>
      <c r="N138" s="4" t="s">
        <v>16395</v>
      </c>
      <c r="O138" s="4" t="s">
        <v>16395</v>
      </c>
      <c r="P138" s="4" t="s">
        <v>16396</v>
      </c>
      <c r="Q138" s="4" t="s">
        <v>16395</v>
      </c>
    </row>
    <row r="139" spans="1:18" s="70" customFormat="1" ht="68.25" customHeight="1" thickTop="1" thickBot="1" x14ac:dyDescent="0.4">
      <c r="A139" s="32" t="s">
        <v>16858</v>
      </c>
      <c r="B139" s="33" t="s">
        <v>16398</v>
      </c>
      <c r="C139" s="34">
        <v>42829</v>
      </c>
      <c r="D139" s="38">
        <v>46484</v>
      </c>
      <c r="E139" s="32" t="s">
        <v>16859</v>
      </c>
      <c r="F139" s="35"/>
      <c r="G139" s="33" t="s">
        <v>16393</v>
      </c>
      <c r="H139" s="33" t="s">
        <v>16860</v>
      </c>
      <c r="I139" s="33" t="s">
        <v>16860</v>
      </c>
      <c r="J139" s="33" t="s">
        <v>16860</v>
      </c>
      <c r="K139" s="33" t="s">
        <v>16395</v>
      </c>
      <c r="L139" s="33" t="s">
        <v>16396</v>
      </c>
      <c r="M139" s="33" t="s">
        <v>16395</v>
      </c>
      <c r="N139" s="33" t="s">
        <v>16395</v>
      </c>
      <c r="O139" s="33" t="s">
        <v>16395</v>
      </c>
      <c r="P139" s="33" t="s">
        <v>16396</v>
      </c>
      <c r="Q139" s="33" t="s">
        <v>16395</v>
      </c>
    </row>
    <row r="140" spans="1:18" s="70" customFormat="1" ht="30" thickTop="1" thickBot="1" x14ac:dyDescent="0.4">
      <c r="A140" s="3" t="s">
        <v>16861</v>
      </c>
      <c r="B140" s="4" t="s">
        <v>16398</v>
      </c>
      <c r="C140" s="5">
        <v>43193</v>
      </c>
      <c r="D140" s="38">
        <v>46173</v>
      </c>
      <c r="E140" s="10" t="s">
        <v>16862</v>
      </c>
      <c r="F140" s="9"/>
      <c r="G140" s="4" t="s">
        <v>16393</v>
      </c>
      <c r="H140" s="4" t="s">
        <v>16863</v>
      </c>
      <c r="I140" s="4" t="s">
        <v>16864</v>
      </c>
      <c r="J140" s="4" t="s">
        <v>16865</v>
      </c>
      <c r="K140" s="4" t="s">
        <v>16395</v>
      </c>
      <c r="L140" s="4" t="s">
        <v>16395</v>
      </c>
      <c r="M140" s="4" t="s">
        <v>16395</v>
      </c>
      <c r="N140" s="4" t="s">
        <v>16395</v>
      </c>
      <c r="O140" s="4" t="s">
        <v>16395</v>
      </c>
      <c r="P140" s="4" t="s">
        <v>16396</v>
      </c>
      <c r="Q140" s="4" t="s">
        <v>16395</v>
      </c>
    </row>
    <row r="141" spans="1:18" s="70" customFormat="1" ht="68.25" customHeight="1" thickTop="1" thickBot="1" x14ac:dyDescent="0.4">
      <c r="A141" s="32" t="s">
        <v>16866</v>
      </c>
      <c r="B141" s="33" t="s">
        <v>16398</v>
      </c>
      <c r="C141" s="34">
        <v>45809</v>
      </c>
      <c r="D141" s="38">
        <v>46484</v>
      </c>
      <c r="E141" s="32" t="s">
        <v>16867</v>
      </c>
      <c r="F141" s="35"/>
      <c r="G141" s="33" t="s">
        <v>16393</v>
      </c>
      <c r="H141" s="33" t="s">
        <v>16868</v>
      </c>
      <c r="I141" s="33" t="s">
        <v>16868</v>
      </c>
      <c r="J141" s="33" t="s">
        <v>16868</v>
      </c>
      <c r="K141" s="33" t="s">
        <v>16395</v>
      </c>
      <c r="L141" s="33" t="s">
        <v>16395</v>
      </c>
      <c r="M141" s="33" t="s">
        <v>16395</v>
      </c>
      <c r="N141" s="33" t="s">
        <v>16395</v>
      </c>
      <c r="O141" s="33" t="s">
        <v>16395</v>
      </c>
      <c r="P141" s="33" t="s">
        <v>16396</v>
      </c>
      <c r="Q141" s="33" t="s">
        <v>16395</v>
      </c>
    </row>
    <row r="142" spans="1:18" s="70" customFormat="1" ht="44.5" thickTop="1" thickBot="1" x14ac:dyDescent="0.4">
      <c r="A142" s="3" t="s">
        <v>16869</v>
      </c>
      <c r="B142" s="4" t="s">
        <v>16398</v>
      </c>
      <c r="C142" s="5">
        <v>42284</v>
      </c>
      <c r="D142" s="38">
        <v>46484</v>
      </c>
      <c r="E142" s="10" t="s">
        <v>16870</v>
      </c>
      <c r="F142" s="9"/>
      <c r="G142" s="4" t="s">
        <v>16393</v>
      </c>
      <c r="H142" s="4" t="s">
        <v>16871</v>
      </c>
      <c r="I142" s="4" t="s">
        <v>16871</v>
      </c>
      <c r="J142" s="4" t="s">
        <v>16871</v>
      </c>
      <c r="K142" s="4" t="s">
        <v>16395</v>
      </c>
      <c r="L142" s="4" t="s">
        <v>16395</v>
      </c>
      <c r="M142" s="4" t="s">
        <v>16395</v>
      </c>
      <c r="N142" s="4" t="s">
        <v>16395</v>
      </c>
      <c r="O142" s="4" t="s">
        <v>16395</v>
      </c>
      <c r="P142" s="4" t="s">
        <v>16396</v>
      </c>
      <c r="Q142" s="4" t="s">
        <v>16395</v>
      </c>
    </row>
    <row r="143" spans="1:18" s="70" customFormat="1" ht="98.25" customHeight="1" thickTop="1" thickBot="1" x14ac:dyDescent="0.4">
      <c r="A143" s="18" t="s">
        <v>16872</v>
      </c>
      <c r="B143" s="19" t="s">
        <v>16398</v>
      </c>
      <c r="C143" s="20">
        <v>42207</v>
      </c>
      <c r="D143" s="38">
        <v>46484</v>
      </c>
      <c r="E143" s="18" t="s">
        <v>16873</v>
      </c>
      <c r="F143" s="20"/>
      <c r="G143" s="19" t="s">
        <v>16393</v>
      </c>
      <c r="H143" s="19" t="s">
        <v>16874</v>
      </c>
      <c r="I143" s="20" t="s">
        <v>16875</v>
      </c>
      <c r="J143" s="18" t="s">
        <v>16876</v>
      </c>
      <c r="K143" s="19" t="s">
        <v>16395</v>
      </c>
      <c r="L143" s="20" t="s">
        <v>16395</v>
      </c>
      <c r="M143" s="19" t="s">
        <v>16395</v>
      </c>
      <c r="N143" s="19" t="s">
        <v>16395</v>
      </c>
      <c r="O143" s="20" t="s">
        <v>16395</v>
      </c>
      <c r="P143" s="19" t="s">
        <v>16396</v>
      </c>
      <c r="Q143" s="19" t="s">
        <v>16395</v>
      </c>
    </row>
    <row r="144" spans="1:18" s="120" customFormat="1" ht="111.75" customHeight="1" thickTop="1" thickBot="1" x14ac:dyDescent="0.4">
      <c r="A144" s="115" t="s">
        <v>16974</v>
      </c>
      <c r="B144" s="4" t="s">
        <v>16398</v>
      </c>
      <c r="C144" s="5">
        <v>45978</v>
      </c>
      <c r="D144" s="15">
        <v>46484</v>
      </c>
      <c r="E144" s="3" t="s">
        <v>16975</v>
      </c>
      <c r="F144" s="9"/>
      <c r="G144" s="4" t="s">
        <v>16393</v>
      </c>
      <c r="H144" s="4" t="s">
        <v>16976</v>
      </c>
      <c r="I144" s="4" t="s">
        <v>16977</v>
      </c>
      <c r="J144" s="4" t="s">
        <v>16977</v>
      </c>
      <c r="K144" s="4" t="s">
        <v>16395</v>
      </c>
      <c r="L144" s="4" t="s">
        <v>16395</v>
      </c>
      <c r="M144" s="4" t="s">
        <v>16395</v>
      </c>
      <c r="N144" s="4" t="s">
        <v>16395</v>
      </c>
      <c r="O144" s="4" t="s">
        <v>16395</v>
      </c>
      <c r="P144" s="4" t="s">
        <v>16396</v>
      </c>
      <c r="Q144" s="4" t="s">
        <v>16395</v>
      </c>
      <c r="R144" s="119"/>
    </row>
    <row r="145" spans="1:1022 1025:2048 2051:3071 3074:4094 4097:5120 5123:6143 6146:7166 7169:8192 8195:9215 9218:10238 10241:11264 11267:12287 12290:13310 13313:14336 14339:15359 15362:16382" s="70" customFormat="1" ht="102" customHeight="1" thickTop="1" thickBot="1" x14ac:dyDescent="0.4">
      <c r="A145" s="3" t="s">
        <v>16877</v>
      </c>
      <c r="B145" s="4" t="s">
        <v>16398</v>
      </c>
      <c r="C145" s="5">
        <v>43893</v>
      </c>
      <c r="D145" s="38">
        <v>46173</v>
      </c>
      <c r="E145" s="3" t="s">
        <v>16878</v>
      </c>
      <c r="F145" s="9"/>
      <c r="G145" s="4" t="s">
        <v>16393</v>
      </c>
      <c r="H145" s="4" t="s">
        <v>16879</v>
      </c>
      <c r="I145" s="4" t="s">
        <v>16880</v>
      </c>
      <c r="J145" s="4" t="s">
        <v>16881</v>
      </c>
      <c r="K145" s="4" t="s">
        <v>16395</v>
      </c>
      <c r="L145" s="4" t="s">
        <v>16395</v>
      </c>
      <c r="M145" s="4" t="s">
        <v>16395</v>
      </c>
      <c r="N145" s="4" t="s">
        <v>16395</v>
      </c>
      <c r="O145" s="4" t="s">
        <v>16395</v>
      </c>
      <c r="P145" s="4" t="s">
        <v>16396</v>
      </c>
      <c r="Q145" s="4" t="s">
        <v>16395</v>
      </c>
    </row>
    <row r="146" spans="1:1022 1025:2048 2051:3071 3074:4094 4097:5120 5123:6143 6146:7166 7169:8192 8195:9215 9218:10238 10241:11264 11267:12287 12290:13310 13313:14336 14339:15359 15362:16382" s="70" customFormat="1" ht="70.400000000000006" customHeight="1" thickTop="1" thickBot="1" x14ac:dyDescent="0.4">
      <c r="A146" s="3" t="s">
        <v>16882</v>
      </c>
      <c r="B146" s="4" t="s">
        <v>16398</v>
      </c>
      <c r="C146" s="5">
        <v>45464</v>
      </c>
      <c r="D146" s="38">
        <v>46484</v>
      </c>
      <c r="E146" s="3" t="s">
        <v>16883</v>
      </c>
      <c r="F146" s="5"/>
      <c r="G146" s="4" t="s">
        <v>16393</v>
      </c>
      <c r="H146" s="4" t="s">
        <v>16884</v>
      </c>
      <c r="I146" s="5" t="s">
        <v>16884</v>
      </c>
      <c r="J146" s="3" t="s">
        <v>16884</v>
      </c>
      <c r="K146" s="4" t="s">
        <v>16395</v>
      </c>
      <c r="L146" s="5" t="s">
        <v>16396</v>
      </c>
      <c r="M146" s="4" t="s">
        <v>16395</v>
      </c>
      <c r="N146" s="4" t="s">
        <v>16395</v>
      </c>
      <c r="O146" s="5" t="s">
        <v>16395</v>
      </c>
      <c r="P146" s="4" t="s">
        <v>16396</v>
      </c>
      <c r="Q146" s="4" t="s">
        <v>16395</v>
      </c>
      <c r="T146" s="72"/>
      <c r="W146" s="72"/>
      <c r="Z146" s="72"/>
      <c r="AC146" s="72"/>
      <c r="AF146" s="72"/>
      <c r="AI146" s="72"/>
      <c r="AL146" s="72"/>
      <c r="AO146" s="72"/>
      <c r="AR146" s="72"/>
      <c r="AU146" s="72"/>
      <c r="AX146" s="72"/>
      <c r="BA146" s="72"/>
      <c r="BD146" s="72"/>
      <c r="BG146" s="72"/>
      <c r="BJ146" s="72"/>
      <c r="BM146" s="72"/>
      <c r="BP146" s="72"/>
      <c r="BS146" s="72"/>
      <c r="BV146" s="72"/>
      <c r="BY146" s="72"/>
      <c r="CB146" s="72"/>
      <c r="CE146" s="72"/>
      <c r="CH146" s="72"/>
      <c r="CK146" s="72"/>
      <c r="CN146" s="72"/>
      <c r="CQ146" s="72"/>
      <c r="CT146" s="72"/>
      <c r="CW146" s="72"/>
      <c r="CZ146" s="72"/>
      <c r="DC146" s="72"/>
      <c r="DF146" s="72"/>
      <c r="DI146" s="72"/>
      <c r="DL146" s="72"/>
      <c r="DO146" s="72"/>
      <c r="DR146" s="72"/>
      <c r="DU146" s="72"/>
      <c r="DX146" s="72"/>
      <c r="EA146" s="72"/>
      <c r="ED146" s="72"/>
      <c r="EG146" s="72"/>
      <c r="EJ146" s="72"/>
      <c r="EM146" s="72"/>
      <c r="EP146" s="72"/>
      <c r="ES146" s="72"/>
      <c r="EV146" s="72"/>
      <c r="EY146" s="72"/>
      <c r="FB146" s="72"/>
      <c r="FE146" s="72"/>
      <c r="FH146" s="72"/>
      <c r="FK146" s="72"/>
      <c r="FN146" s="72"/>
      <c r="FQ146" s="72"/>
      <c r="FT146" s="72"/>
      <c r="FW146" s="72"/>
      <c r="FZ146" s="72"/>
      <c r="GC146" s="72"/>
      <c r="GF146" s="72"/>
      <c r="GI146" s="72"/>
      <c r="GL146" s="72"/>
      <c r="GO146" s="72"/>
      <c r="GR146" s="72"/>
      <c r="GU146" s="72"/>
      <c r="GX146" s="72"/>
      <c r="HA146" s="72"/>
      <c r="HD146" s="72"/>
      <c r="HG146" s="72"/>
      <c r="HJ146" s="72"/>
      <c r="HM146" s="72"/>
      <c r="HP146" s="72"/>
      <c r="HS146" s="72"/>
      <c r="HV146" s="72"/>
      <c r="HY146" s="72"/>
      <c r="IB146" s="72"/>
      <c r="IE146" s="72"/>
      <c r="IH146" s="72"/>
      <c r="IK146" s="72"/>
      <c r="IN146" s="72"/>
      <c r="IQ146" s="72"/>
      <c r="IT146" s="72"/>
      <c r="IW146" s="72"/>
      <c r="IZ146" s="72"/>
      <c r="JC146" s="72"/>
      <c r="JF146" s="72"/>
      <c r="JI146" s="72"/>
      <c r="JL146" s="72"/>
      <c r="JO146" s="72"/>
      <c r="JR146" s="72"/>
      <c r="JU146" s="72"/>
      <c r="JX146" s="72"/>
      <c r="KA146" s="72"/>
      <c r="KD146" s="72"/>
      <c r="KG146" s="72"/>
      <c r="KJ146" s="72"/>
      <c r="KM146" s="72"/>
      <c r="KP146" s="72"/>
      <c r="KS146" s="72"/>
      <c r="KV146" s="72"/>
      <c r="KY146" s="72"/>
      <c r="LB146" s="72"/>
      <c r="LE146" s="72"/>
      <c r="LH146" s="72"/>
      <c r="LK146" s="72"/>
      <c r="LN146" s="72"/>
      <c r="LQ146" s="72"/>
      <c r="LT146" s="72"/>
      <c r="LW146" s="72"/>
      <c r="LZ146" s="72"/>
      <c r="MC146" s="72"/>
      <c r="MF146" s="72"/>
      <c r="MI146" s="72"/>
      <c r="ML146" s="72"/>
      <c r="MO146" s="72"/>
      <c r="MR146" s="72"/>
      <c r="MU146" s="72"/>
      <c r="MX146" s="72"/>
      <c r="NA146" s="72"/>
      <c r="ND146" s="72"/>
      <c r="NG146" s="72"/>
      <c r="NJ146" s="72"/>
      <c r="NM146" s="72"/>
      <c r="NP146" s="72"/>
      <c r="NS146" s="72"/>
      <c r="NV146" s="72"/>
      <c r="NY146" s="72"/>
      <c r="OB146" s="72"/>
      <c r="OE146" s="72"/>
      <c r="OH146" s="72"/>
      <c r="OK146" s="72"/>
      <c r="ON146" s="72"/>
      <c r="OQ146" s="72"/>
      <c r="OT146" s="72"/>
      <c r="OW146" s="72"/>
      <c r="OZ146" s="72"/>
      <c r="PC146" s="72"/>
      <c r="PF146" s="72"/>
      <c r="PI146" s="72"/>
      <c r="PL146" s="72"/>
      <c r="PO146" s="72"/>
      <c r="PR146" s="72"/>
      <c r="PU146" s="72"/>
      <c r="PX146" s="72"/>
      <c r="QA146" s="72"/>
      <c r="QD146" s="72"/>
      <c r="QG146" s="72"/>
      <c r="QJ146" s="72"/>
      <c r="QM146" s="72"/>
      <c r="QP146" s="72"/>
      <c r="QS146" s="72"/>
      <c r="QV146" s="72"/>
      <c r="QY146" s="72"/>
      <c r="RB146" s="72"/>
      <c r="RE146" s="72"/>
      <c r="RH146" s="72"/>
      <c r="RK146" s="72"/>
      <c r="RN146" s="72"/>
      <c r="RQ146" s="72"/>
      <c r="RT146" s="72"/>
      <c r="RW146" s="72"/>
      <c r="RZ146" s="72"/>
      <c r="SC146" s="72"/>
      <c r="SF146" s="72"/>
      <c r="SI146" s="72"/>
      <c r="SL146" s="72"/>
      <c r="SO146" s="72"/>
      <c r="SR146" s="72"/>
      <c r="SU146" s="72"/>
      <c r="SX146" s="72"/>
      <c r="TA146" s="72"/>
      <c r="TD146" s="72"/>
      <c r="TG146" s="72"/>
      <c r="TJ146" s="72"/>
      <c r="TM146" s="72"/>
      <c r="TP146" s="72"/>
      <c r="TS146" s="72"/>
      <c r="TV146" s="72"/>
      <c r="TY146" s="72"/>
      <c r="UB146" s="72"/>
      <c r="UE146" s="72"/>
      <c r="UH146" s="72"/>
      <c r="UK146" s="72"/>
      <c r="UN146" s="72"/>
      <c r="UQ146" s="72"/>
      <c r="UT146" s="72"/>
      <c r="UW146" s="72"/>
      <c r="UZ146" s="72"/>
      <c r="VC146" s="72"/>
      <c r="VF146" s="72"/>
      <c r="VI146" s="72"/>
      <c r="VL146" s="72"/>
      <c r="VO146" s="72"/>
      <c r="VR146" s="72"/>
      <c r="VU146" s="72"/>
      <c r="VX146" s="72"/>
      <c r="WA146" s="72"/>
      <c r="WD146" s="72"/>
      <c r="WG146" s="72"/>
      <c r="WJ146" s="72"/>
      <c r="WM146" s="72"/>
      <c r="WP146" s="72"/>
      <c r="WS146" s="72"/>
      <c r="WV146" s="72"/>
      <c r="WY146" s="72"/>
      <c r="XB146" s="72"/>
      <c r="XE146" s="72"/>
      <c r="XH146" s="72"/>
      <c r="XK146" s="72"/>
      <c r="XN146" s="72"/>
      <c r="XQ146" s="72"/>
      <c r="XT146" s="72"/>
      <c r="XW146" s="72"/>
      <c r="XZ146" s="72"/>
      <c r="YC146" s="72"/>
      <c r="YF146" s="72"/>
      <c r="YI146" s="72"/>
      <c r="YL146" s="72"/>
      <c r="YO146" s="72"/>
      <c r="YR146" s="72"/>
      <c r="YU146" s="72"/>
      <c r="YX146" s="72"/>
      <c r="ZA146" s="72"/>
      <c r="ZD146" s="72"/>
      <c r="ZG146" s="72"/>
      <c r="ZJ146" s="72"/>
      <c r="ZM146" s="72"/>
      <c r="ZP146" s="72"/>
      <c r="ZS146" s="72"/>
      <c r="ZV146" s="72"/>
      <c r="ZY146" s="72"/>
      <c r="AAB146" s="72"/>
      <c r="AAE146" s="72"/>
      <c r="AAH146" s="72"/>
      <c r="AAK146" s="72"/>
      <c r="AAN146" s="72"/>
      <c r="AAQ146" s="72"/>
      <c r="AAT146" s="72"/>
      <c r="AAW146" s="72"/>
      <c r="AAZ146" s="72"/>
      <c r="ABC146" s="72"/>
      <c r="ABF146" s="72"/>
      <c r="ABI146" s="72"/>
      <c r="ABL146" s="72"/>
      <c r="ABO146" s="72"/>
      <c r="ABR146" s="72"/>
      <c r="ABU146" s="72"/>
      <c r="ABX146" s="72"/>
      <c r="ACA146" s="72"/>
      <c r="ACD146" s="72"/>
      <c r="ACG146" s="72"/>
      <c r="ACJ146" s="72"/>
      <c r="ACM146" s="72"/>
      <c r="ACP146" s="72"/>
      <c r="ACS146" s="72"/>
      <c r="ACV146" s="72"/>
      <c r="ACY146" s="72"/>
      <c r="ADB146" s="72"/>
      <c r="ADE146" s="72"/>
      <c r="ADH146" s="72"/>
      <c r="ADK146" s="72"/>
      <c r="ADN146" s="72"/>
      <c r="ADQ146" s="72"/>
      <c r="ADT146" s="72"/>
      <c r="ADW146" s="72"/>
      <c r="ADZ146" s="72"/>
      <c r="AEC146" s="72"/>
      <c r="AEF146" s="72"/>
      <c r="AEI146" s="72"/>
      <c r="AEL146" s="72"/>
      <c r="AEO146" s="72"/>
      <c r="AER146" s="72"/>
      <c r="AEU146" s="72"/>
      <c r="AEX146" s="72"/>
      <c r="AFA146" s="72"/>
      <c r="AFD146" s="72"/>
      <c r="AFG146" s="72"/>
      <c r="AFJ146" s="72"/>
      <c r="AFM146" s="72"/>
      <c r="AFP146" s="72"/>
      <c r="AFS146" s="72"/>
      <c r="AFV146" s="72"/>
      <c r="AFY146" s="72"/>
      <c r="AGB146" s="72"/>
      <c r="AGE146" s="72"/>
      <c r="AGH146" s="72"/>
      <c r="AGK146" s="72"/>
      <c r="AGN146" s="72"/>
      <c r="AGQ146" s="72"/>
      <c r="AGT146" s="72"/>
      <c r="AGW146" s="72"/>
      <c r="AGZ146" s="72"/>
      <c r="AHC146" s="72"/>
      <c r="AHF146" s="72"/>
      <c r="AHI146" s="72"/>
      <c r="AHL146" s="72"/>
      <c r="AHO146" s="72"/>
      <c r="AHR146" s="72"/>
      <c r="AHU146" s="72"/>
      <c r="AHX146" s="72"/>
      <c r="AIA146" s="72"/>
      <c r="AID146" s="72"/>
      <c r="AIG146" s="72"/>
      <c r="AIJ146" s="72"/>
      <c r="AIM146" s="72"/>
      <c r="AIP146" s="72"/>
      <c r="AIS146" s="72"/>
      <c r="AIV146" s="72"/>
      <c r="AIY146" s="72"/>
      <c r="AJB146" s="72"/>
      <c r="AJE146" s="72"/>
      <c r="AJH146" s="72"/>
      <c r="AJK146" s="72"/>
      <c r="AJN146" s="72"/>
      <c r="AJQ146" s="72"/>
      <c r="AJT146" s="72"/>
      <c r="AJW146" s="72"/>
      <c r="AJZ146" s="72"/>
      <c r="AKC146" s="72"/>
      <c r="AKF146" s="72"/>
      <c r="AKI146" s="72"/>
      <c r="AKL146" s="72"/>
      <c r="AKO146" s="72"/>
      <c r="AKR146" s="72"/>
      <c r="AKU146" s="72"/>
      <c r="AKX146" s="72"/>
      <c r="ALA146" s="72"/>
      <c r="ALD146" s="72"/>
      <c r="ALG146" s="72"/>
      <c r="ALJ146" s="72"/>
      <c r="ALM146" s="72"/>
      <c r="ALP146" s="72"/>
      <c r="ALS146" s="72"/>
      <c r="ALV146" s="72"/>
      <c r="ALY146" s="72"/>
      <c r="AMB146" s="72"/>
      <c r="AME146" s="72"/>
      <c r="AMH146" s="72"/>
      <c r="AMK146" s="72"/>
      <c r="AMN146" s="72"/>
      <c r="AMQ146" s="72"/>
      <c r="AMT146" s="72"/>
      <c r="AMW146" s="72"/>
      <c r="AMZ146" s="72"/>
      <c r="ANC146" s="72"/>
      <c r="ANF146" s="72"/>
      <c r="ANI146" s="72"/>
      <c r="ANL146" s="72"/>
      <c r="ANO146" s="72"/>
      <c r="ANR146" s="72"/>
      <c r="ANU146" s="72"/>
      <c r="ANX146" s="72"/>
      <c r="AOA146" s="72"/>
      <c r="AOD146" s="72"/>
      <c r="AOG146" s="72"/>
      <c r="AOJ146" s="72"/>
      <c r="AOM146" s="72"/>
      <c r="AOP146" s="72"/>
      <c r="AOS146" s="72"/>
      <c r="AOV146" s="72"/>
      <c r="AOY146" s="72"/>
      <c r="APB146" s="72"/>
      <c r="APE146" s="72"/>
      <c r="APH146" s="72"/>
      <c r="APK146" s="72"/>
      <c r="APN146" s="72"/>
      <c r="APQ146" s="72"/>
      <c r="APT146" s="72"/>
      <c r="APW146" s="72"/>
      <c r="APZ146" s="72"/>
      <c r="AQC146" s="72"/>
      <c r="AQF146" s="72"/>
      <c r="AQI146" s="72"/>
      <c r="AQL146" s="72"/>
      <c r="AQO146" s="72"/>
      <c r="AQR146" s="72"/>
      <c r="AQU146" s="72"/>
      <c r="AQX146" s="72"/>
      <c r="ARA146" s="72"/>
      <c r="ARD146" s="72"/>
      <c r="ARG146" s="72"/>
      <c r="ARJ146" s="72"/>
      <c r="ARM146" s="72"/>
      <c r="ARP146" s="72"/>
      <c r="ARS146" s="72"/>
      <c r="ARV146" s="72"/>
      <c r="ARY146" s="72"/>
      <c r="ASB146" s="72"/>
      <c r="ASE146" s="72"/>
      <c r="ASH146" s="72"/>
      <c r="ASK146" s="72"/>
      <c r="ASN146" s="72"/>
      <c r="ASQ146" s="72"/>
      <c r="AST146" s="72"/>
      <c r="ASW146" s="72"/>
      <c r="ASZ146" s="72"/>
      <c r="ATC146" s="72"/>
      <c r="ATF146" s="72"/>
      <c r="ATI146" s="72"/>
      <c r="ATL146" s="72"/>
      <c r="ATO146" s="72"/>
      <c r="ATR146" s="72"/>
      <c r="ATU146" s="72"/>
      <c r="ATX146" s="72"/>
      <c r="AUA146" s="72"/>
      <c r="AUD146" s="72"/>
      <c r="AUG146" s="72"/>
      <c r="AUJ146" s="72"/>
      <c r="AUM146" s="72"/>
      <c r="AUP146" s="72"/>
      <c r="AUS146" s="72"/>
      <c r="AUV146" s="72"/>
      <c r="AUY146" s="72"/>
      <c r="AVB146" s="72"/>
      <c r="AVE146" s="72"/>
      <c r="AVH146" s="72"/>
      <c r="AVK146" s="72"/>
      <c r="AVN146" s="72"/>
      <c r="AVQ146" s="72"/>
      <c r="AVT146" s="72"/>
      <c r="AVW146" s="72"/>
      <c r="AVZ146" s="72"/>
      <c r="AWC146" s="72"/>
      <c r="AWF146" s="72"/>
      <c r="AWI146" s="72"/>
      <c r="AWL146" s="72"/>
      <c r="AWO146" s="72"/>
      <c r="AWR146" s="72"/>
      <c r="AWU146" s="72"/>
      <c r="AWX146" s="72"/>
      <c r="AXA146" s="72"/>
      <c r="AXD146" s="72"/>
      <c r="AXG146" s="72"/>
      <c r="AXJ146" s="72"/>
      <c r="AXM146" s="72"/>
      <c r="AXP146" s="72"/>
      <c r="AXS146" s="72"/>
      <c r="AXV146" s="72"/>
      <c r="AXY146" s="72"/>
      <c r="AYB146" s="72"/>
      <c r="AYE146" s="72"/>
      <c r="AYH146" s="72"/>
      <c r="AYK146" s="72"/>
      <c r="AYN146" s="72"/>
      <c r="AYQ146" s="72"/>
      <c r="AYT146" s="72"/>
      <c r="AYW146" s="72"/>
      <c r="AYZ146" s="72"/>
      <c r="AZC146" s="72"/>
      <c r="AZF146" s="72"/>
      <c r="AZI146" s="72"/>
      <c r="AZL146" s="72"/>
      <c r="AZO146" s="72"/>
      <c r="AZR146" s="72"/>
      <c r="AZU146" s="72"/>
      <c r="AZX146" s="72"/>
      <c r="BAA146" s="72"/>
      <c r="BAD146" s="72"/>
      <c r="BAG146" s="72"/>
      <c r="BAJ146" s="72"/>
      <c r="BAM146" s="72"/>
      <c r="BAP146" s="72"/>
      <c r="BAS146" s="72"/>
      <c r="BAV146" s="72"/>
      <c r="BAY146" s="72"/>
      <c r="BBB146" s="72"/>
      <c r="BBE146" s="72"/>
      <c r="BBH146" s="72"/>
      <c r="BBK146" s="72"/>
      <c r="BBN146" s="72"/>
      <c r="BBQ146" s="72"/>
      <c r="BBT146" s="72"/>
      <c r="BBW146" s="72"/>
      <c r="BBZ146" s="72"/>
      <c r="BCC146" s="72"/>
      <c r="BCF146" s="72"/>
      <c r="BCI146" s="72"/>
      <c r="BCL146" s="72"/>
      <c r="BCO146" s="72"/>
      <c r="BCR146" s="72"/>
      <c r="BCU146" s="72"/>
      <c r="BCX146" s="72"/>
      <c r="BDA146" s="72"/>
      <c r="BDD146" s="72"/>
      <c r="BDG146" s="72"/>
      <c r="BDJ146" s="72"/>
      <c r="BDM146" s="72"/>
      <c r="BDP146" s="72"/>
      <c r="BDS146" s="72"/>
      <c r="BDV146" s="72"/>
      <c r="BDY146" s="72"/>
      <c r="BEB146" s="72"/>
      <c r="BEE146" s="72"/>
      <c r="BEH146" s="72"/>
      <c r="BEK146" s="72"/>
      <c r="BEN146" s="72"/>
      <c r="BEQ146" s="72"/>
      <c r="BET146" s="72"/>
      <c r="BEW146" s="72"/>
      <c r="BEZ146" s="72"/>
      <c r="BFC146" s="72"/>
      <c r="BFF146" s="72"/>
      <c r="BFI146" s="72"/>
      <c r="BFL146" s="72"/>
      <c r="BFO146" s="72"/>
      <c r="BFR146" s="72"/>
      <c r="BFU146" s="72"/>
      <c r="BFX146" s="72"/>
      <c r="BGA146" s="72"/>
      <c r="BGD146" s="72"/>
      <c r="BGG146" s="72"/>
      <c r="BGJ146" s="72"/>
      <c r="BGM146" s="72"/>
      <c r="BGP146" s="72"/>
      <c r="BGS146" s="72"/>
      <c r="BGV146" s="72"/>
      <c r="BGY146" s="72"/>
      <c r="BHB146" s="72"/>
      <c r="BHE146" s="72"/>
      <c r="BHH146" s="72"/>
      <c r="BHK146" s="72"/>
      <c r="BHN146" s="72"/>
      <c r="BHQ146" s="72"/>
      <c r="BHT146" s="72"/>
      <c r="BHW146" s="72"/>
      <c r="BHZ146" s="72"/>
      <c r="BIC146" s="72"/>
      <c r="BIF146" s="72"/>
      <c r="BII146" s="72"/>
      <c r="BIL146" s="72"/>
      <c r="BIO146" s="72"/>
      <c r="BIR146" s="72"/>
      <c r="BIU146" s="72"/>
      <c r="BIX146" s="72"/>
      <c r="BJA146" s="72"/>
      <c r="BJD146" s="72"/>
      <c r="BJG146" s="72"/>
      <c r="BJJ146" s="72"/>
      <c r="BJM146" s="72"/>
      <c r="BJP146" s="72"/>
      <c r="BJS146" s="72"/>
      <c r="BJV146" s="72"/>
      <c r="BJY146" s="72"/>
      <c r="BKB146" s="72"/>
      <c r="BKE146" s="72"/>
      <c r="BKH146" s="72"/>
      <c r="BKK146" s="72"/>
      <c r="BKN146" s="72"/>
      <c r="BKQ146" s="72"/>
      <c r="BKT146" s="72"/>
      <c r="BKW146" s="72"/>
      <c r="BKZ146" s="72"/>
      <c r="BLC146" s="72"/>
      <c r="BLF146" s="72"/>
      <c r="BLI146" s="72"/>
      <c r="BLL146" s="72"/>
      <c r="BLO146" s="72"/>
      <c r="BLR146" s="72"/>
      <c r="BLU146" s="72"/>
      <c r="BLX146" s="72"/>
      <c r="BMA146" s="72"/>
      <c r="BMD146" s="72"/>
      <c r="BMG146" s="72"/>
      <c r="BMJ146" s="72"/>
      <c r="BMM146" s="72"/>
      <c r="BMP146" s="72"/>
      <c r="BMS146" s="72"/>
      <c r="BMV146" s="72"/>
      <c r="BMY146" s="72"/>
      <c r="BNB146" s="72"/>
      <c r="BNE146" s="72"/>
      <c r="BNH146" s="72"/>
      <c r="BNK146" s="72"/>
      <c r="BNN146" s="72"/>
      <c r="BNQ146" s="72"/>
      <c r="BNT146" s="72"/>
      <c r="BNW146" s="72"/>
      <c r="BNZ146" s="72"/>
      <c r="BOC146" s="72"/>
      <c r="BOF146" s="72"/>
      <c r="BOI146" s="72"/>
      <c r="BOL146" s="72"/>
      <c r="BOO146" s="72"/>
      <c r="BOR146" s="72"/>
      <c r="BOU146" s="72"/>
      <c r="BOX146" s="72"/>
      <c r="BPA146" s="72"/>
      <c r="BPD146" s="72"/>
      <c r="BPG146" s="72"/>
      <c r="BPJ146" s="72"/>
      <c r="BPM146" s="72"/>
      <c r="BPP146" s="72"/>
      <c r="BPS146" s="72"/>
      <c r="BPV146" s="72"/>
      <c r="BPY146" s="72"/>
      <c r="BQB146" s="72"/>
      <c r="BQE146" s="72"/>
      <c r="BQH146" s="72"/>
      <c r="BQK146" s="72"/>
      <c r="BQN146" s="72"/>
      <c r="BQQ146" s="72"/>
      <c r="BQT146" s="72"/>
      <c r="BQW146" s="72"/>
      <c r="BQZ146" s="72"/>
      <c r="BRC146" s="72"/>
      <c r="BRF146" s="72"/>
      <c r="BRI146" s="72"/>
      <c r="BRL146" s="72"/>
      <c r="BRO146" s="72"/>
      <c r="BRR146" s="72"/>
      <c r="BRU146" s="72"/>
      <c r="BRX146" s="72"/>
      <c r="BSA146" s="72"/>
      <c r="BSD146" s="72"/>
      <c r="BSG146" s="72"/>
      <c r="BSJ146" s="72"/>
      <c r="BSM146" s="72"/>
      <c r="BSP146" s="72"/>
      <c r="BSS146" s="72"/>
      <c r="BSV146" s="72"/>
      <c r="BSY146" s="72"/>
      <c r="BTB146" s="72"/>
      <c r="BTE146" s="72"/>
      <c r="BTH146" s="72"/>
      <c r="BTK146" s="72"/>
      <c r="BTN146" s="72"/>
      <c r="BTQ146" s="72"/>
      <c r="BTT146" s="72"/>
      <c r="BTW146" s="72"/>
      <c r="BTZ146" s="72"/>
      <c r="BUC146" s="72"/>
      <c r="BUF146" s="72"/>
      <c r="BUI146" s="72"/>
      <c r="BUL146" s="72"/>
      <c r="BUO146" s="72"/>
      <c r="BUR146" s="72"/>
      <c r="BUU146" s="72"/>
      <c r="BUX146" s="72"/>
      <c r="BVA146" s="72"/>
      <c r="BVD146" s="72"/>
      <c r="BVG146" s="72"/>
      <c r="BVJ146" s="72"/>
      <c r="BVM146" s="72"/>
      <c r="BVP146" s="72"/>
      <c r="BVS146" s="72"/>
      <c r="BVV146" s="72"/>
      <c r="BVY146" s="72"/>
      <c r="BWB146" s="72"/>
      <c r="BWE146" s="72"/>
      <c r="BWH146" s="72"/>
      <c r="BWK146" s="72"/>
      <c r="BWN146" s="72"/>
      <c r="BWQ146" s="72"/>
      <c r="BWT146" s="72"/>
      <c r="BWW146" s="72"/>
      <c r="BWZ146" s="72"/>
      <c r="BXC146" s="72"/>
      <c r="BXF146" s="72"/>
      <c r="BXI146" s="72"/>
      <c r="BXL146" s="72"/>
      <c r="BXO146" s="72"/>
      <c r="BXR146" s="72"/>
      <c r="BXU146" s="72"/>
      <c r="BXX146" s="72"/>
      <c r="BYA146" s="72"/>
      <c r="BYD146" s="72"/>
      <c r="BYG146" s="72"/>
      <c r="BYJ146" s="72"/>
      <c r="BYM146" s="72"/>
      <c r="BYP146" s="72"/>
      <c r="BYS146" s="72"/>
      <c r="BYV146" s="72"/>
      <c r="BYY146" s="72"/>
      <c r="BZB146" s="72"/>
      <c r="BZE146" s="72"/>
      <c r="BZH146" s="72"/>
      <c r="BZK146" s="72"/>
      <c r="BZN146" s="72"/>
      <c r="BZQ146" s="72"/>
      <c r="BZT146" s="72"/>
      <c r="BZW146" s="72"/>
      <c r="BZZ146" s="72"/>
      <c r="CAC146" s="72"/>
      <c r="CAF146" s="72"/>
      <c r="CAI146" s="72"/>
      <c r="CAL146" s="72"/>
      <c r="CAO146" s="72"/>
      <c r="CAR146" s="72"/>
      <c r="CAU146" s="72"/>
      <c r="CAX146" s="72"/>
      <c r="CBA146" s="72"/>
      <c r="CBD146" s="72"/>
      <c r="CBG146" s="72"/>
      <c r="CBJ146" s="72"/>
      <c r="CBM146" s="72"/>
      <c r="CBP146" s="72"/>
      <c r="CBS146" s="72"/>
      <c r="CBV146" s="72"/>
      <c r="CBY146" s="72"/>
      <c r="CCB146" s="72"/>
      <c r="CCE146" s="72"/>
      <c r="CCH146" s="72"/>
      <c r="CCK146" s="72"/>
      <c r="CCN146" s="72"/>
      <c r="CCQ146" s="72"/>
      <c r="CCT146" s="72"/>
      <c r="CCW146" s="72"/>
      <c r="CCZ146" s="72"/>
      <c r="CDC146" s="72"/>
      <c r="CDF146" s="72"/>
      <c r="CDI146" s="72"/>
      <c r="CDL146" s="72"/>
      <c r="CDO146" s="72"/>
      <c r="CDR146" s="72"/>
      <c r="CDU146" s="72"/>
      <c r="CDX146" s="72"/>
      <c r="CEA146" s="72"/>
      <c r="CED146" s="72"/>
      <c r="CEG146" s="72"/>
      <c r="CEJ146" s="72"/>
      <c r="CEM146" s="72"/>
      <c r="CEP146" s="72"/>
      <c r="CES146" s="72"/>
      <c r="CEV146" s="72"/>
      <c r="CEY146" s="72"/>
      <c r="CFB146" s="72"/>
      <c r="CFE146" s="72"/>
      <c r="CFH146" s="72"/>
      <c r="CFK146" s="72"/>
      <c r="CFN146" s="72"/>
      <c r="CFQ146" s="72"/>
      <c r="CFT146" s="72"/>
      <c r="CFW146" s="72"/>
      <c r="CFZ146" s="72"/>
      <c r="CGC146" s="72"/>
      <c r="CGF146" s="72"/>
      <c r="CGI146" s="72"/>
      <c r="CGL146" s="72"/>
      <c r="CGO146" s="72"/>
      <c r="CGR146" s="72"/>
      <c r="CGU146" s="72"/>
      <c r="CGX146" s="72"/>
      <c r="CHA146" s="72"/>
      <c r="CHD146" s="72"/>
      <c r="CHG146" s="72"/>
      <c r="CHJ146" s="72"/>
      <c r="CHM146" s="72"/>
      <c r="CHP146" s="72"/>
      <c r="CHS146" s="72"/>
      <c r="CHV146" s="72"/>
      <c r="CHY146" s="72"/>
      <c r="CIB146" s="72"/>
      <c r="CIE146" s="72"/>
      <c r="CIH146" s="72"/>
      <c r="CIK146" s="72"/>
      <c r="CIN146" s="72"/>
      <c r="CIQ146" s="72"/>
      <c r="CIT146" s="72"/>
      <c r="CIW146" s="72"/>
      <c r="CIZ146" s="72"/>
      <c r="CJC146" s="72"/>
      <c r="CJF146" s="72"/>
      <c r="CJI146" s="72"/>
      <c r="CJL146" s="72"/>
      <c r="CJO146" s="72"/>
      <c r="CJR146" s="72"/>
      <c r="CJU146" s="72"/>
      <c r="CJX146" s="72"/>
      <c r="CKA146" s="72"/>
      <c r="CKD146" s="72"/>
      <c r="CKG146" s="72"/>
      <c r="CKJ146" s="72"/>
      <c r="CKM146" s="72"/>
      <c r="CKP146" s="72"/>
      <c r="CKS146" s="72"/>
      <c r="CKV146" s="72"/>
      <c r="CKY146" s="72"/>
      <c r="CLB146" s="72"/>
      <c r="CLE146" s="72"/>
      <c r="CLH146" s="72"/>
      <c r="CLK146" s="72"/>
      <c r="CLN146" s="72"/>
      <c r="CLQ146" s="72"/>
      <c r="CLT146" s="72"/>
      <c r="CLW146" s="72"/>
      <c r="CLZ146" s="72"/>
      <c r="CMC146" s="72"/>
      <c r="CMF146" s="72"/>
      <c r="CMI146" s="72"/>
      <c r="CML146" s="72"/>
      <c r="CMO146" s="72"/>
      <c r="CMR146" s="72"/>
      <c r="CMU146" s="72"/>
      <c r="CMX146" s="72"/>
      <c r="CNA146" s="72"/>
      <c r="CND146" s="72"/>
      <c r="CNG146" s="72"/>
      <c r="CNJ146" s="72"/>
      <c r="CNM146" s="72"/>
      <c r="CNP146" s="72"/>
      <c r="CNS146" s="72"/>
      <c r="CNV146" s="72"/>
      <c r="CNY146" s="72"/>
      <c r="COB146" s="72"/>
      <c r="COE146" s="72"/>
      <c r="COH146" s="72"/>
      <c r="COK146" s="72"/>
      <c r="CON146" s="72"/>
      <c r="COQ146" s="72"/>
      <c r="COT146" s="72"/>
      <c r="COW146" s="72"/>
      <c r="COZ146" s="72"/>
      <c r="CPC146" s="72"/>
      <c r="CPF146" s="72"/>
      <c r="CPI146" s="72"/>
      <c r="CPL146" s="72"/>
      <c r="CPO146" s="72"/>
      <c r="CPR146" s="72"/>
      <c r="CPU146" s="72"/>
      <c r="CPX146" s="72"/>
      <c r="CQA146" s="72"/>
      <c r="CQD146" s="72"/>
      <c r="CQG146" s="72"/>
      <c r="CQJ146" s="72"/>
      <c r="CQM146" s="72"/>
      <c r="CQP146" s="72"/>
      <c r="CQS146" s="72"/>
      <c r="CQV146" s="72"/>
      <c r="CQY146" s="72"/>
      <c r="CRB146" s="72"/>
      <c r="CRE146" s="72"/>
      <c r="CRH146" s="72"/>
      <c r="CRK146" s="72"/>
      <c r="CRN146" s="72"/>
      <c r="CRQ146" s="72"/>
      <c r="CRT146" s="72"/>
      <c r="CRW146" s="72"/>
      <c r="CRZ146" s="72"/>
      <c r="CSC146" s="72"/>
      <c r="CSF146" s="72"/>
      <c r="CSI146" s="72"/>
      <c r="CSL146" s="72"/>
      <c r="CSO146" s="72"/>
      <c r="CSR146" s="72"/>
      <c r="CSU146" s="72"/>
      <c r="CSX146" s="72"/>
      <c r="CTA146" s="72"/>
      <c r="CTD146" s="72"/>
      <c r="CTG146" s="72"/>
      <c r="CTJ146" s="72"/>
      <c r="CTM146" s="72"/>
      <c r="CTP146" s="72"/>
      <c r="CTS146" s="72"/>
      <c r="CTV146" s="72"/>
      <c r="CTY146" s="72"/>
      <c r="CUB146" s="72"/>
      <c r="CUE146" s="72"/>
      <c r="CUH146" s="72"/>
      <c r="CUK146" s="72"/>
      <c r="CUN146" s="72"/>
      <c r="CUQ146" s="72"/>
      <c r="CUT146" s="72"/>
      <c r="CUW146" s="72"/>
      <c r="CUZ146" s="72"/>
      <c r="CVC146" s="72"/>
      <c r="CVF146" s="72"/>
      <c r="CVI146" s="72"/>
      <c r="CVL146" s="72"/>
      <c r="CVO146" s="72"/>
      <c r="CVR146" s="72"/>
      <c r="CVU146" s="72"/>
      <c r="CVX146" s="72"/>
      <c r="CWA146" s="72"/>
      <c r="CWD146" s="72"/>
      <c r="CWG146" s="72"/>
      <c r="CWJ146" s="72"/>
      <c r="CWM146" s="72"/>
      <c r="CWP146" s="72"/>
      <c r="CWS146" s="72"/>
      <c r="CWV146" s="72"/>
      <c r="CWY146" s="72"/>
      <c r="CXB146" s="72"/>
      <c r="CXE146" s="72"/>
      <c r="CXH146" s="72"/>
      <c r="CXK146" s="72"/>
      <c r="CXN146" s="72"/>
      <c r="CXQ146" s="72"/>
      <c r="CXT146" s="72"/>
      <c r="CXW146" s="72"/>
      <c r="CXZ146" s="72"/>
      <c r="CYC146" s="72"/>
      <c r="CYF146" s="72"/>
      <c r="CYI146" s="72"/>
      <c r="CYL146" s="72"/>
      <c r="CYO146" s="72"/>
      <c r="CYR146" s="72"/>
      <c r="CYU146" s="72"/>
      <c r="CYX146" s="72"/>
      <c r="CZA146" s="72"/>
      <c r="CZD146" s="72"/>
      <c r="CZG146" s="72"/>
      <c r="CZJ146" s="72"/>
      <c r="CZM146" s="72"/>
      <c r="CZP146" s="72"/>
      <c r="CZS146" s="72"/>
      <c r="CZV146" s="72"/>
      <c r="CZY146" s="72"/>
      <c r="DAB146" s="72"/>
      <c r="DAE146" s="72"/>
      <c r="DAH146" s="72"/>
      <c r="DAK146" s="72"/>
      <c r="DAN146" s="72"/>
      <c r="DAQ146" s="72"/>
      <c r="DAT146" s="72"/>
      <c r="DAW146" s="72"/>
      <c r="DAZ146" s="72"/>
      <c r="DBC146" s="72"/>
      <c r="DBF146" s="72"/>
      <c r="DBI146" s="72"/>
      <c r="DBL146" s="72"/>
      <c r="DBO146" s="72"/>
      <c r="DBR146" s="72"/>
      <c r="DBU146" s="72"/>
      <c r="DBX146" s="72"/>
      <c r="DCA146" s="72"/>
      <c r="DCD146" s="72"/>
      <c r="DCG146" s="72"/>
      <c r="DCJ146" s="72"/>
      <c r="DCM146" s="72"/>
      <c r="DCP146" s="72"/>
      <c r="DCS146" s="72"/>
      <c r="DCV146" s="72"/>
      <c r="DCY146" s="72"/>
      <c r="DDB146" s="72"/>
      <c r="DDE146" s="72"/>
      <c r="DDH146" s="72"/>
      <c r="DDK146" s="72"/>
      <c r="DDN146" s="72"/>
      <c r="DDQ146" s="72"/>
      <c r="DDT146" s="72"/>
      <c r="DDW146" s="72"/>
      <c r="DDZ146" s="72"/>
      <c r="DEC146" s="72"/>
      <c r="DEF146" s="72"/>
      <c r="DEI146" s="72"/>
      <c r="DEL146" s="72"/>
      <c r="DEO146" s="72"/>
      <c r="DER146" s="72"/>
      <c r="DEU146" s="72"/>
      <c r="DEX146" s="72"/>
      <c r="DFA146" s="72"/>
      <c r="DFD146" s="72"/>
      <c r="DFG146" s="72"/>
      <c r="DFJ146" s="72"/>
      <c r="DFM146" s="72"/>
      <c r="DFP146" s="72"/>
      <c r="DFS146" s="72"/>
      <c r="DFV146" s="72"/>
      <c r="DFY146" s="72"/>
      <c r="DGB146" s="72"/>
      <c r="DGE146" s="72"/>
      <c r="DGH146" s="72"/>
      <c r="DGK146" s="72"/>
      <c r="DGN146" s="72"/>
      <c r="DGQ146" s="72"/>
      <c r="DGT146" s="72"/>
      <c r="DGW146" s="72"/>
      <c r="DGZ146" s="72"/>
      <c r="DHC146" s="72"/>
      <c r="DHF146" s="72"/>
      <c r="DHI146" s="72"/>
      <c r="DHL146" s="72"/>
      <c r="DHO146" s="72"/>
      <c r="DHR146" s="72"/>
      <c r="DHU146" s="72"/>
      <c r="DHX146" s="72"/>
      <c r="DIA146" s="72"/>
      <c r="DID146" s="72"/>
      <c r="DIG146" s="72"/>
      <c r="DIJ146" s="72"/>
      <c r="DIM146" s="72"/>
      <c r="DIP146" s="72"/>
      <c r="DIS146" s="72"/>
      <c r="DIV146" s="72"/>
      <c r="DIY146" s="72"/>
      <c r="DJB146" s="72"/>
      <c r="DJE146" s="72"/>
      <c r="DJH146" s="72"/>
      <c r="DJK146" s="72"/>
      <c r="DJN146" s="72"/>
      <c r="DJQ146" s="72"/>
      <c r="DJT146" s="72"/>
      <c r="DJW146" s="72"/>
      <c r="DJZ146" s="72"/>
      <c r="DKC146" s="72"/>
      <c r="DKF146" s="72"/>
      <c r="DKI146" s="72"/>
      <c r="DKL146" s="72"/>
      <c r="DKO146" s="72"/>
      <c r="DKR146" s="72"/>
      <c r="DKU146" s="72"/>
      <c r="DKX146" s="72"/>
      <c r="DLA146" s="72"/>
      <c r="DLD146" s="72"/>
      <c r="DLG146" s="72"/>
      <c r="DLJ146" s="72"/>
      <c r="DLM146" s="72"/>
      <c r="DLP146" s="72"/>
      <c r="DLS146" s="72"/>
      <c r="DLV146" s="72"/>
      <c r="DLY146" s="72"/>
      <c r="DMB146" s="72"/>
      <c r="DME146" s="72"/>
      <c r="DMH146" s="72"/>
      <c r="DMK146" s="72"/>
      <c r="DMN146" s="72"/>
      <c r="DMQ146" s="72"/>
      <c r="DMT146" s="72"/>
      <c r="DMW146" s="72"/>
      <c r="DMZ146" s="72"/>
      <c r="DNC146" s="72"/>
      <c r="DNF146" s="72"/>
      <c r="DNI146" s="72"/>
      <c r="DNL146" s="72"/>
      <c r="DNO146" s="72"/>
      <c r="DNR146" s="72"/>
      <c r="DNU146" s="72"/>
      <c r="DNX146" s="72"/>
      <c r="DOA146" s="72"/>
      <c r="DOD146" s="72"/>
      <c r="DOG146" s="72"/>
      <c r="DOJ146" s="72"/>
      <c r="DOM146" s="72"/>
      <c r="DOP146" s="72"/>
      <c r="DOS146" s="72"/>
      <c r="DOV146" s="72"/>
      <c r="DOY146" s="72"/>
      <c r="DPB146" s="72"/>
      <c r="DPE146" s="72"/>
      <c r="DPH146" s="72"/>
      <c r="DPK146" s="72"/>
      <c r="DPN146" s="72"/>
      <c r="DPQ146" s="72"/>
      <c r="DPT146" s="72"/>
      <c r="DPW146" s="72"/>
      <c r="DPZ146" s="72"/>
      <c r="DQC146" s="72"/>
      <c r="DQF146" s="72"/>
      <c r="DQI146" s="72"/>
      <c r="DQL146" s="72"/>
      <c r="DQO146" s="72"/>
      <c r="DQR146" s="72"/>
      <c r="DQU146" s="72"/>
      <c r="DQX146" s="72"/>
      <c r="DRA146" s="72"/>
      <c r="DRD146" s="72"/>
      <c r="DRG146" s="72"/>
      <c r="DRJ146" s="72"/>
      <c r="DRM146" s="72"/>
      <c r="DRP146" s="72"/>
      <c r="DRS146" s="72"/>
      <c r="DRV146" s="72"/>
      <c r="DRY146" s="72"/>
      <c r="DSB146" s="72"/>
      <c r="DSE146" s="72"/>
      <c r="DSH146" s="72"/>
      <c r="DSK146" s="72"/>
      <c r="DSN146" s="72"/>
      <c r="DSQ146" s="72"/>
      <c r="DST146" s="72"/>
      <c r="DSW146" s="72"/>
      <c r="DSZ146" s="72"/>
      <c r="DTC146" s="72"/>
      <c r="DTF146" s="72"/>
      <c r="DTI146" s="72"/>
      <c r="DTL146" s="72"/>
      <c r="DTO146" s="72"/>
      <c r="DTR146" s="72"/>
      <c r="DTU146" s="72"/>
      <c r="DTX146" s="72"/>
      <c r="DUA146" s="72"/>
      <c r="DUD146" s="72"/>
      <c r="DUG146" s="72"/>
      <c r="DUJ146" s="72"/>
      <c r="DUM146" s="72"/>
      <c r="DUP146" s="72"/>
      <c r="DUS146" s="72"/>
      <c r="DUV146" s="72"/>
      <c r="DUY146" s="72"/>
      <c r="DVB146" s="72"/>
      <c r="DVE146" s="72"/>
      <c r="DVH146" s="72"/>
      <c r="DVK146" s="72"/>
      <c r="DVN146" s="72"/>
      <c r="DVQ146" s="72"/>
      <c r="DVT146" s="72"/>
      <c r="DVW146" s="72"/>
      <c r="DVZ146" s="72"/>
      <c r="DWC146" s="72"/>
      <c r="DWF146" s="72"/>
      <c r="DWI146" s="72"/>
      <c r="DWL146" s="72"/>
      <c r="DWO146" s="72"/>
      <c r="DWR146" s="72"/>
      <c r="DWU146" s="72"/>
      <c r="DWX146" s="72"/>
      <c r="DXA146" s="72"/>
      <c r="DXD146" s="72"/>
      <c r="DXG146" s="72"/>
      <c r="DXJ146" s="72"/>
      <c r="DXM146" s="72"/>
      <c r="DXP146" s="72"/>
      <c r="DXS146" s="72"/>
      <c r="DXV146" s="72"/>
      <c r="DXY146" s="72"/>
      <c r="DYB146" s="72"/>
      <c r="DYE146" s="72"/>
      <c r="DYH146" s="72"/>
      <c r="DYK146" s="72"/>
      <c r="DYN146" s="72"/>
      <c r="DYQ146" s="72"/>
      <c r="DYT146" s="72"/>
      <c r="DYW146" s="72"/>
      <c r="DYZ146" s="72"/>
      <c r="DZC146" s="72"/>
      <c r="DZF146" s="72"/>
      <c r="DZI146" s="72"/>
      <c r="DZL146" s="72"/>
      <c r="DZO146" s="72"/>
      <c r="DZR146" s="72"/>
      <c r="DZU146" s="72"/>
      <c r="DZX146" s="72"/>
      <c r="EAA146" s="72"/>
      <c r="EAD146" s="72"/>
      <c r="EAG146" s="72"/>
      <c r="EAJ146" s="72"/>
      <c r="EAM146" s="72"/>
      <c r="EAP146" s="72"/>
      <c r="EAS146" s="72"/>
      <c r="EAV146" s="72"/>
      <c r="EAY146" s="72"/>
      <c r="EBB146" s="72"/>
      <c r="EBE146" s="72"/>
      <c r="EBH146" s="72"/>
      <c r="EBK146" s="72"/>
      <c r="EBN146" s="72"/>
      <c r="EBQ146" s="72"/>
      <c r="EBT146" s="72"/>
      <c r="EBW146" s="72"/>
      <c r="EBZ146" s="72"/>
      <c r="ECC146" s="72"/>
      <c r="ECF146" s="72"/>
      <c r="ECI146" s="72"/>
      <c r="ECL146" s="72"/>
      <c r="ECO146" s="72"/>
      <c r="ECR146" s="72"/>
      <c r="ECU146" s="72"/>
      <c r="ECX146" s="72"/>
      <c r="EDA146" s="72"/>
      <c r="EDD146" s="72"/>
      <c r="EDG146" s="72"/>
      <c r="EDJ146" s="72"/>
      <c r="EDM146" s="72"/>
      <c r="EDP146" s="72"/>
      <c r="EDS146" s="72"/>
      <c r="EDV146" s="72"/>
      <c r="EDY146" s="72"/>
      <c r="EEB146" s="72"/>
      <c r="EEE146" s="72"/>
      <c r="EEH146" s="72"/>
      <c r="EEK146" s="72"/>
      <c r="EEN146" s="72"/>
      <c r="EEQ146" s="72"/>
      <c r="EET146" s="72"/>
      <c r="EEW146" s="72"/>
      <c r="EEZ146" s="72"/>
      <c r="EFC146" s="72"/>
      <c r="EFF146" s="72"/>
      <c r="EFI146" s="72"/>
      <c r="EFL146" s="72"/>
      <c r="EFO146" s="72"/>
      <c r="EFR146" s="72"/>
      <c r="EFU146" s="72"/>
      <c r="EFX146" s="72"/>
      <c r="EGA146" s="72"/>
      <c r="EGD146" s="72"/>
      <c r="EGG146" s="72"/>
      <c r="EGJ146" s="72"/>
      <c r="EGM146" s="72"/>
      <c r="EGP146" s="72"/>
      <c r="EGS146" s="72"/>
      <c r="EGV146" s="72"/>
      <c r="EGY146" s="72"/>
      <c r="EHB146" s="72"/>
      <c r="EHE146" s="72"/>
      <c r="EHH146" s="72"/>
      <c r="EHK146" s="72"/>
      <c r="EHN146" s="72"/>
      <c r="EHQ146" s="72"/>
      <c r="EHT146" s="72"/>
      <c r="EHW146" s="72"/>
      <c r="EHZ146" s="72"/>
      <c r="EIC146" s="72"/>
      <c r="EIF146" s="72"/>
      <c r="EII146" s="72"/>
      <c r="EIL146" s="72"/>
      <c r="EIO146" s="72"/>
      <c r="EIR146" s="72"/>
      <c r="EIU146" s="72"/>
      <c r="EIX146" s="72"/>
      <c r="EJA146" s="72"/>
      <c r="EJD146" s="72"/>
      <c r="EJG146" s="72"/>
      <c r="EJJ146" s="72"/>
      <c r="EJM146" s="72"/>
      <c r="EJP146" s="72"/>
      <c r="EJS146" s="72"/>
      <c r="EJV146" s="72"/>
      <c r="EJY146" s="72"/>
      <c r="EKB146" s="72"/>
      <c r="EKE146" s="72"/>
      <c r="EKH146" s="72"/>
      <c r="EKK146" s="72"/>
      <c r="EKN146" s="72"/>
      <c r="EKQ146" s="72"/>
      <c r="EKT146" s="72"/>
      <c r="EKW146" s="72"/>
      <c r="EKZ146" s="72"/>
      <c r="ELC146" s="72"/>
      <c r="ELF146" s="72"/>
      <c r="ELI146" s="72"/>
      <c r="ELL146" s="72"/>
      <c r="ELO146" s="72"/>
      <c r="ELR146" s="72"/>
      <c r="ELU146" s="72"/>
      <c r="ELX146" s="72"/>
      <c r="EMA146" s="72"/>
      <c r="EMD146" s="72"/>
      <c r="EMG146" s="72"/>
      <c r="EMJ146" s="72"/>
      <c r="EMM146" s="72"/>
      <c r="EMP146" s="72"/>
      <c r="EMS146" s="72"/>
      <c r="EMV146" s="72"/>
      <c r="EMY146" s="72"/>
      <c r="ENB146" s="72"/>
      <c r="ENE146" s="72"/>
      <c r="ENH146" s="72"/>
      <c r="ENK146" s="72"/>
      <c r="ENN146" s="72"/>
      <c r="ENQ146" s="72"/>
      <c r="ENT146" s="72"/>
      <c r="ENW146" s="72"/>
      <c r="ENZ146" s="72"/>
      <c r="EOC146" s="72"/>
      <c r="EOF146" s="72"/>
      <c r="EOI146" s="72"/>
      <c r="EOL146" s="72"/>
      <c r="EOO146" s="72"/>
      <c r="EOR146" s="72"/>
      <c r="EOU146" s="72"/>
      <c r="EOX146" s="72"/>
      <c r="EPA146" s="72"/>
      <c r="EPD146" s="72"/>
      <c r="EPG146" s="72"/>
      <c r="EPJ146" s="72"/>
      <c r="EPM146" s="72"/>
      <c r="EPP146" s="72"/>
      <c r="EPS146" s="72"/>
      <c r="EPV146" s="72"/>
      <c r="EPY146" s="72"/>
      <c r="EQB146" s="72"/>
      <c r="EQE146" s="72"/>
      <c r="EQH146" s="72"/>
      <c r="EQK146" s="72"/>
      <c r="EQN146" s="72"/>
      <c r="EQQ146" s="72"/>
      <c r="EQT146" s="72"/>
      <c r="EQW146" s="72"/>
      <c r="EQZ146" s="72"/>
      <c r="ERC146" s="72"/>
      <c r="ERF146" s="72"/>
      <c r="ERI146" s="72"/>
      <c r="ERL146" s="72"/>
      <c r="ERO146" s="72"/>
      <c r="ERR146" s="72"/>
      <c r="ERU146" s="72"/>
      <c r="ERX146" s="72"/>
      <c r="ESA146" s="72"/>
      <c r="ESD146" s="72"/>
      <c r="ESG146" s="72"/>
      <c r="ESJ146" s="72"/>
      <c r="ESM146" s="72"/>
      <c r="ESP146" s="72"/>
      <c r="ESS146" s="72"/>
      <c r="ESV146" s="72"/>
      <c r="ESY146" s="72"/>
      <c r="ETB146" s="72"/>
      <c r="ETE146" s="72"/>
      <c r="ETH146" s="72"/>
      <c r="ETK146" s="72"/>
      <c r="ETN146" s="72"/>
      <c r="ETQ146" s="72"/>
      <c r="ETT146" s="72"/>
      <c r="ETW146" s="72"/>
      <c r="ETZ146" s="72"/>
      <c r="EUC146" s="72"/>
      <c r="EUF146" s="72"/>
      <c r="EUI146" s="72"/>
      <c r="EUL146" s="72"/>
      <c r="EUO146" s="72"/>
      <c r="EUR146" s="72"/>
      <c r="EUU146" s="72"/>
      <c r="EUX146" s="72"/>
      <c r="EVA146" s="72"/>
      <c r="EVD146" s="72"/>
      <c r="EVG146" s="72"/>
      <c r="EVJ146" s="72"/>
      <c r="EVM146" s="72"/>
      <c r="EVP146" s="72"/>
      <c r="EVS146" s="72"/>
      <c r="EVV146" s="72"/>
      <c r="EVY146" s="72"/>
      <c r="EWB146" s="72"/>
      <c r="EWE146" s="72"/>
      <c r="EWH146" s="72"/>
      <c r="EWK146" s="72"/>
      <c r="EWN146" s="72"/>
      <c r="EWQ146" s="72"/>
      <c r="EWT146" s="72"/>
      <c r="EWW146" s="72"/>
      <c r="EWZ146" s="72"/>
      <c r="EXC146" s="72"/>
      <c r="EXF146" s="72"/>
      <c r="EXI146" s="72"/>
      <c r="EXL146" s="72"/>
      <c r="EXO146" s="72"/>
      <c r="EXR146" s="72"/>
      <c r="EXU146" s="72"/>
      <c r="EXX146" s="72"/>
      <c r="EYA146" s="72"/>
      <c r="EYD146" s="72"/>
      <c r="EYG146" s="72"/>
      <c r="EYJ146" s="72"/>
      <c r="EYM146" s="72"/>
      <c r="EYP146" s="72"/>
      <c r="EYS146" s="72"/>
      <c r="EYV146" s="72"/>
      <c r="EYY146" s="72"/>
      <c r="EZB146" s="72"/>
      <c r="EZE146" s="72"/>
      <c r="EZH146" s="72"/>
      <c r="EZK146" s="72"/>
      <c r="EZN146" s="72"/>
      <c r="EZQ146" s="72"/>
      <c r="EZT146" s="72"/>
      <c r="EZW146" s="72"/>
      <c r="EZZ146" s="72"/>
      <c r="FAC146" s="72"/>
      <c r="FAF146" s="72"/>
      <c r="FAI146" s="72"/>
      <c r="FAL146" s="72"/>
      <c r="FAO146" s="72"/>
      <c r="FAR146" s="72"/>
      <c r="FAU146" s="72"/>
      <c r="FAX146" s="72"/>
      <c r="FBA146" s="72"/>
      <c r="FBD146" s="72"/>
      <c r="FBG146" s="72"/>
      <c r="FBJ146" s="72"/>
      <c r="FBM146" s="72"/>
      <c r="FBP146" s="72"/>
      <c r="FBS146" s="72"/>
      <c r="FBV146" s="72"/>
      <c r="FBY146" s="72"/>
      <c r="FCB146" s="72"/>
      <c r="FCE146" s="72"/>
      <c r="FCH146" s="72"/>
      <c r="FCK146" s="72"/>
      <c r="FCN146" s="72"/>
      <c r="FCQ146" s="72"/>
      <c r="FCT146" s="72"/>
      <c r="FCW146" s="72"/>
      <c r="FCZ146" s="72"/>
      <c r="FDC146" s="72"/>
      <c r="FDF146" s="72"/>
      <c r="FDI146" s="72"/>
      <c r="FDL146" s="72"/>
      <c r="FDO146" s="72"/>
      <c r="FDR146" s="72"/>
      <c r="FDU146" s="72"/>
      <c r="FDX146" s="72"/>
      <c r="FEA146" s="72"/>
      <c r="FED146" s="72"/>
      <c r="FEG146" s="72"/>
      <c r="FEJ146" s="72"/>
      <c r="FEM146" s="72"/>
      <c r="FEP146" s="72"/>
      <c r="FES146" s="72"/>
      <c r="FEV146" s="72"/>
      <c r="FEY146" s="72"/>
      <c r="FFB146" s="72"/>
      <c r="FFE146" s="72"/>
      <c r="FFH146" s="72"/>
      <c r="FFK146" s="72"/>
      <c r="FFN146" s="72"/>
      <c r="FFQ146" s="72"/>
      <c r="FFT146" s="72"/>
      <c r="FFW146" s="72"/>
      <c r="FFZ146" s="72"/>
      <c r="FGC146" s="72"/>
      <c r="FGF146" s="72"/>
      <c r="FGI146" s="72"/>
      <c r="FGL146" s="72"/>
      <c r="FGO146" s="72"/>
      <c r="FGR146" s="72"/>
      <c r="FGU146" s="72"/>
      <c r="FGX146" s="72"/>
      <c r="FHA146" s="72"/>
      <c r="FHD146" s="72"/>
      <c r="FHG146" s="72"/>
      <c r="FHJ146" s="72"/>
      <c r="FHM146" s="72"/>
      <c r="FHP146" s="72"/>
      <c r="FHS146" s="72"/>
      <c r="FHV146" s="72"/>
      <c r="FHY146" s="72"/>
      <c r="FIB146" s="72"/>
      <c r="FIE146" s="72"/>
      <c r="FIH146" s="72"/>
      <c r="FIK146" s="72"/>
      <c r="FIN146" s="72"/>
      <c r="FIQ146" s="72"/>
      <c r="FIT146" s="72"/>
      <c r="FIW146" s="72"/>
      <c r="FIZ146" s="72"/>
      <c r="FJC146" s="72"/>
      <c r="FJF146" s="72"/>
      <c r="FJI146" s="72"/>
      <c r="FJL146" s="72"/>
      <c r="FJO146" s="72"/>
      <c r="FJR146" s="72"/>
      <c r="FJU146" s="72"/>
      <c r="FJX146" s="72"/>
      <c r="FKA146" s="72"/>
      <c r="FKD146" s="72"/>
      <c r="FKG146" s="72"/>
      <c r="FKJ146" s="72"/>
      <c r="FKM146" s="72"/>
      <c r="FKP146" s="72"/>
      <c r="FKS146" s="72"/>
      <c r="FKV146" s="72"/>
      <c r="FKY146" s="72"/>
      <c r="FLB146" s="72"/>
      <c r="FLE146" s="72"/>
      <c r="FLH146" s="72"/>
      <c r="FLK146" s="72"/>
      <c r="FLN146" s="72"/>
      <c r="FLQ146" s="72"/>
      <c r="FLT146" s="72"/>
      <c r="FLW146" s="72"/>
      <c r="FLZ146" s="72"/>
      <c r="FMC146" s="72"/>
      <c r="FMF146" s="72"/>
      <c r="FMI146" s="72"/>
      <c r="FML146" s="72"/>
      <c r="FMO146" s="72"/>
      <c r="FMR146" s="72"/>
      <c r="FMU146" s="72"/>
      <c r="FMX146" s="72"/>
      <c r="FNA146" s="72"/>
      <c r="FND146" s="72"/>
      <c r="FNG146" s="72"/>
      <c r="FNJ146" s="72"/>
      <c r="FNM146" s="72"/>
      <c r="FNP146" s="72"/>
      <c r="FNS146" s="72"/>
      <c r="FNV146" s="72"/>
      <c r="FNY146" s="72"/>
      <c r="FOB146" s="72"/>
      <c r="FOE146" s="72"/>
      <c r="FOH146" s="72"/>
      <c r="FOK146" s="72"/>
      <c r="FON146" s="72"/>
      <c r="FOQ146" s="72"/>
      <c r="FOT146" s="72"/>
      <c r="FOW146" s="72"/>
      <c r="FOZ146" s="72"/>
      <c r="FPC146" s="72"/>
      <c r="FPF146" s="72"/>
      <c r="FPI146" s="72"/>
      <c r="FPL146" s="72"/>
      <c r="FPO146" s="72"/>
      <c r="FPR146" s="72"/>
      <c r="FPU146" s="72"/>
      <c r="FPX146" s="72"/>
      <c r="FQA146" s="72"/>
      <c r="FQD146" s="72"/>
      <c r="FQG146" s="72"/>
      <c r="FQJ146" s="72"/>
      <c r="FQM146" s="72"/>
      <c r="FQP146" s="72"/>
      <c r="FQS146" s="72"/>
      <c r="FQV146" s="72"/>
      <c r="FQY146" s="72"/>
      <c r="FRB146" s="72"/>
      <c r="FRE146" s="72"/>
      <c r="FRH146" s="72"/>
      <c r="FRK146" s="72"/>
      <c r="FRN146" s="72"/>
      <c r="FRQ146" s="72"/>
      <c r="FRT146" s="72"/>
      <c r="FRW146" s="72"/>
      <c r="FRZ146" s="72"/>
      <c r="FSC146" s="72"/>
      <c r="FSF146" s="72"/>
      <c r="FSI146" s="72"/>
      <c r="FSL146" s="72"/>
      <c r="FSO146" s="72"/>
      <c r="FSR146" s="72"/>
      <c r="FSU146" s="72"/>
      <c r="FSX146" s="72"/>
      <c r="FTA146" s="72"/>
      <c r="FTD146" s="72"/>
      <c r="FTG146" s="72"/>
      <c r="FTJ146" s="72"/>
      <c r="FTM146" s="72"/>
      <c r="FTP146" s="72"/>
      <c r="FTS146" s="72"/>
      <c r="FTV146" s="72"/>
      <c r="FTY146" s="72"/>
      <c r="FUB146" s="72"/>
      <c r="FUE146" s="72"/>
      <c r="FUH146" s="72"/>
      <c r="FUK146" s="72"/>
      <c r="FUN146" s="72"/>
      <c r="FUQ146" s="72"/>
      <c r="FUT146" s="72"/>
      <c r="FUW146" s="72"/>
      <c r="FUZ146" s="72"/>
      <c r="FVC146" s="72"/>
      <c r="FVF146" s="72"/>
      <c r="FVI146" s="72"/>
      <c r="FVL146" s="72"/>
      <c r="FVO146" s="72"/>
      <c r="FVR146" s="72"/>
      <c r="FVU146" s="72"/>
      <c r="FVX146" s="72"/>
      <c r="FWA146" s="72"/>
      <c r="FWD146" s="72"/>
      <c r="FWG146" s="72"/>
      <c r="FWJ146" s="72"/>
      <c r="FWM146" s="72"/>
      <c r="FWP146" s="72"/>
      <c r="FWS146" s="72"/>
      <c r="FWV146" s="72"/>
      <c r="FWY146" s="72"/>
      <c r="FXB146" s="72"/>
      <c r="FXE146" s="72"/>
      <c r="FXH146" s="72"/>
      <c r="FXK146" s="72"/>
      <c r="FXN146" s="72"/>
      <c r="FXQ146" s="72"/>
      <c r="FXT146" s="72"/>
      <c r="FXW146" s="72"/>
      <c r="FXZ146" s="72"/>
      <c r="FYC146" s="72"/>
      <c r="FYF146" s="72"/>
      <c r="FYI146" s="72"/>
      <c r="FYL146" s="72"/>
      <c r="FYO146" s="72"/>
      <c r="FYR146" s="72"/>
      <c r="FYU146" s="72"/>
      <c r="FYX146" s="72"/>
      <c r="FZA146" s="72"/>
      <c r="FZD146" s="72"/>
      <c r="FZG146" s="72"/>
      <c r="FZJ146" s="72"/>
      <c r="FZM146" s="72"/>
      <c r="FZP146" s="72"/>
      <c r="FZS146" s="72"/>
      <c r="FZV146" s="72"/>
      <c r="FZY146" s="72"/>
      <c r="GAB146" s="72"/>
      <c r="GAE146" s="72"/>
      <c r="GAH146" s="72"/>
      <c r="GAK146" s="72"/>
      <c r="GAN146" s="72"/>
      <c r="GAQ146" s="72"/>
      <c r="GAT146" s="72"/>
      <c r="GAW146" s="72"/>
      <c r="GAZ146" s="72"/>
      <c r="GBC146" s="72"/>
      <c r="GBF146" s="72"/>
      <c r="GBI146" s="72"/>
      <c r="GBL146" s="72"/>
      <c r="GBO146" s="72"/>
      <c r="GBR146" s="72"/>
      <c r="GBU146" s="72"/>
      <c r="GBX146" s="72"/>
      <c r="GCA146" s="72"/>
      <c r="GCD146" s="72"/>
      <c r="GCG146" s="72"/>
      <c r="GCJ146" s="72"/>
      <c r="GCM146" s="72"/>
      <c r="GCP146" s="72"/>
      <c r="GCS146" s="72"/>
      <c r="GCV146" s="72"/>
      <c r="GCY146" s="72"/>
      <c r="GDB146" s="72"/>
      <c r="GDE146" s="72"/>
      <c r="GDH146" s="72"/>
      <c r="GDK146" s="72"/>
      <c r="GDN146" s="72"/>
      <c r="GDQ146" s="72"/>
      <c r="GDT146" s="72"/>
      <c r="GDW146" s="72"/>
      <c r="GDZ146" s="72"/>
      <c r="GEC146" s="72"/>
      <c r="GEF146" s="72"/>
      <c r="GEI146" s="72"/>
      <c r="GEL146" s="72"/>
      <c r="GEO146" s="72"/>
      <c r="GER146" s="72"/>
      <c r="GEU146" s="72"/>
      <c r="GEX146" s="72"/>
      <c r="GFA146" s="72"/>
      <c r="GFD146" s="72"/>
      <c r="GFG146" s="72"/>
      <c r="GFJ146" s="72"/>
      <c r="GFM146" s="72"/>
      <c r="GFP146" s="72"/>
      <c r="GFS146" s="72"/>
      <c r="GFV146" s="72"/>
      <c r="GFY146" s="72"/>
      <c r="GGB146" s="72"/>
      <c r="GGE146" s="72"/>
      <c r="GGH146" s="72"/>
      <c r="GGK146" s="72"/>
      <c r="GGN146" s="72"/>
      <c r="GGQ146" s="72"/>
      <c r="GGT146" s="72"/>
      <c r="GGW146" s="72"/>
      <c r="GGZ146" s="72"/>
      <c r="GHC146" s="72"/>
      <c r="GHF146" s="72"/>
      <c r="GHI146" s="72"/>
      <c r="GHL146" s="72"/>
      <c r="GHO146" s="72"/>
      <c r="GHR146" s="72"/>
      <c r="GHU146" s="72"/>
      <c r="GHX146" s="72"/>
      <c r="GIA146" s="72"/>
      <c r="GID146" s="72"/>
      <c r="GIG146" s="72"/>
      <c r="GIJ146" s="72"/>
      <c r="GIM146" s="72"/>
      <c r="GIP146" s="72"/>
      <c r="GIS146" s="72"/>
      <c r="GIV146" s="72"/>
      <c r="GIY146" s="72"/>
      <c r="GJB146" s="72"/>
      <c r="GJE146" s="72"/>
      <c r="GJH146" s="72"/>
      <c r="GJK146" s="72"/>
      <c r="GJN146" s="72"/>
      <c r="GJQ146" s="72"/>
      <c r="GJT146" s="72"/>
      <c r="GJW146" s="72"/>
      <c r="GJZ146" s="72"/>
      <c r="GKC146" s="72"/>
      <c r="GKF146" s="72"/>
      <c r="GKI146" s="72"/>
      <c r="GKL146" s="72"/>
      <c r="GKO146" s="72"/>
      <c r="GKR146" s="72"/>
      <c r="GKU146" s="72"/>
      <c r="GKX146" s="72"/>
      <c r="GLA146" s="72"/>
      <c r="GLD146" s="72"/>
      <c r="GLG146" s="72"/>
      <c r="GLJ146" s="72"/>
      <c r="GLM146" s="72"/>
      <c r="GLP146" s="72"/>
      <c r="GLS146" s="72"/>
      <c r="GLV146" s="72"/>
      <c r="GLY146" s="72"/>
      <c r="GMB146" s="72"/>
      <c r="GME146" s="72"/>
      <c r="GMH146" s="72"/>
      <c r="GMK146" s="72"/>
      <c r="GMN146" s="72"/>
      <c r="GMQ146" s="72"/>
      <c r="GMT146" s="72"/>
      <c r="GMW146" s="72"/>
      <c r="GMZ146" s="72"/>
      <c r="GNC146" s="72"/>
      <c r="GNF146" s="72"/>
      <c r="GNI146" s="72"/>
      <c r="GNL146" s="72"/>
      <c r="GNO146" s="72"/>
      <c r="GNR146" s="72"/>
      <c r="GNU146" s="72"/>
      <c r="GNX146" s="72"/>
      <c r="GOA146" s="72"/>
      <c r="GOD146" s="72"/>
      <c r="GOG146" s="72"/>
      <c r="GOJ146" s="72"/>
      <c r="GOM146" s="72"/>
      <c r="GOP146" s="72"/>
      <c r="GOS146" s="72"/>
      <c r="GOV146" s="72"/>
      <c r="GOY146" s="72"/>
      <c r="GPB146" s="72"/>
      <c r="GPE146" s="72"/>
      <c r="GPH146" s="72"/>
      <c r="GPK146" s="72"/>
      <c r="GPN146" s="72"/>
      <c r="GPQ146" s="72"/>
      <c r="GPT146" s="72"/>
      <c r="GPW146" s="72"/>
      <c r="GPZ146" s="72"/>
      <c r="GQC146" s="72"/>
      <c r="GQF146" s="72"/>
      <c r="GQI146" s="72"/>
      <c r="GQL146" s="72"/>
      <c r="GQO146" s="72"/>
      <c r="GQR146" s="72"/>
      <c r="GQU146" s="72"/>
      <c r="GQX146" s="72"/>
      <c r="GRA146" s="72"/>
      <c r="GRD146" s="72"/>
      <c r="GRG146" s="72"/>
      <c r="GRJ146" s="72"/>
      <c r="GRM146" s="72"/>
      <c r="GRP146" s="72"/>
      <c r="GRS146" s="72"/>
      <c r="GRV146" s="72"/>
      <c r="GRY146" s="72"/>
      <c r="GSB146" s="72"/>
      <c r="GSE146" s="72"/>
      <c r="GSH146" s="72"/>
      <c r="GSK146" s="72"/>
      <c r="GSN146" s="72"/>
      <c r="GSQ146" s="72"/>
      <c r="GST146" s="72"/>
      <c r="GSW146" s="72"/>
      <c r="GSZ146" s="72"/>
      <c r="GTC146" s="72"/>
      <c r="GTF146" s="72"/>
      <c r="GTI146" s="72"/>
      <c r="GTL146" s="72"/>
      <c r="GTO146" s="72"/>
      <c r="GTR146" s="72"/>
      <c r="GTU146" s="72"/>
      <c r="GTX146" s="72"/>
      <c r="GUA146" s="72"/>
      <c r="GUD146" s="72"/>
      <c r="GUG146" s="72"/>
      <c r="GUJ146" s="72"/>
      <c r="GUM146" s="72"/>
      <c r="GUP146" s="72"/>
      <c r="GUS146" s="72"/>
      <c r="GUV146" s="72"/>
      <c r="GUY146" s="72"/>
      <c r="GVB146" s="72"/>
      <c r="GVE146" s="72"/>
      <c r="GVH146" s="72"/>
      <c r="GVK146" s="72"/>
      <c r="GVN146" s="72"/>
      <c r="GVQ146" s="72"/>
      <c r="GVT146" s="72"/>
      <c r="GVW146" s="72"/>
      <c r="GVZ146" s="72"/>
      <c r="GWC146" s="72"/>
      <c r="GWF146" s="72"/>
      <c r="GWI146" s="72"/>
      <c r="GWL146" s="72"/>
      <c r="GWO146" s="72"/>
      <c r="GWR146" s="72"/>
      <c r="GWU146" s="72"/>
      <c r="GWX146" s="72"/>
      <c r="GXA146" s="72"/>
      <c r="GXD146" s="72"/>
      <c r="GXG146" s="72"/>
      <c r="GXJ146" s="72"/>
      <c r="GXM146" s="72"/>
      <c r="GXP146" s="72"/>
      <c r="GXS146" s="72"/>
      <c r="GXV146" s="72"/>
      <c r="GXY146" s="72"/>
      <c r="GYB146" s="72"/>
      <c r="GYE146" s="72"/>
      <c r="GYH146" s="72"/>
      <c r="GYK146" s="72"/>
      <c r="GYN146" s="72"/>
      <c r="GYQ146" s="72"/>
      <c r="GYT146" s="72"/>
      <c r="GYW146" s="72"/>
      <c r="GYZ146" s="72"/>
      <c r="GZC146" s="72"/>
      <c r="GZF146" s="72"/>
      <c r="GZI146" s="72"/>
      <c r="GZL146" s="72"/>
      <c r="GZO146" s="72"/>
      <c r="GZR146" s="72"/>
      <c r="GZU146" s="72"/>
      <c r="GZX146" s="72"/>
      <c r="HAA146" s="72"/>
      <c r="HAD146" s="72"/>
      <c r="HAG146" s="72"/>
      <c r="HAJ146" s="72"/>
      <c r="HAM146" s="72"/>
      <c r="HAP146" s="72"/>
      <c r="HAS146" s="72"/>
      <c r="HAV146" s="72"/>
      <c r="HAY146" s="72"/>
      <c r="HBB146" s="72"/>
      <c r="HBE146" s="72"/>
      <c r="HBH146" s="72"/>
      <c r="HBK146" s="72"/>
      <c r="HBN146" s="72"/>
      <c r="HBQ146" s="72"/>
      <c r="HBT146" s="72"/>
      <c r="HBW146" s="72"/>
      <c r="HBZ146" s="72"/>
      <c r="HCC146" s="72"/>
      <c r="HCF146" s="72"/>
      <c r="HCI146" s="72"/>
      <c r="HCL146" s="72"/>
      <c r="HCO146" s="72"/>
      <c r="HCR146" s="72"/>
      <c r="HCU146" s="72"/>
      <c r="HCX146" s="72"/>
      <c r="HDA146" s="72"/>
      <c r="HDD146" s="72"/>
      <c r="HDG146" s="72"/>
      <c r="HDJ146" s="72"/>
      <c r="HDM146" s="72"/>
      <c r="HDP146" s="72"/>
      <c r="HDS146" s="72"/>
      <c r="HDV146" s="72"/>
      <c r="HDY146" s="72"/>
      <c r="HEB146" s="72"/>
      <c r="HEE146" s="72"/>
      <c r="HEH146" s="72"/>
      <c r="HEK146" s="72"/>
      <c r="HEN146" s="72"/>
      <c r="HEQ146" s="72"/>
      <c r="HET146" s="72"/>
      <c r="HEW146" s="72"/>
      <c r="HEZ146" s="72"/>
      <c r="HFC146" s="72"/>
      <c r="HFF146" s="72"/>
      <c r="HFI146" s="72"/>
      <c r="HFL146" s="72"/>
      <c r="HFO146" s="72"/>
      <c r="HFR146" s="72"/>
      <c r="HFU146" s="72"/>
      <c r="HFX146" s="72"/>
      <c r="HGA146" s="72"/>
      <c r="HGD146" s="72"/>
      <c r="HGG146" s="72"/>
      <c r="HGJ146" s="72"/>
      <c r="HGM146" s="72"/>
      <c r="HGP146" s="72"/>
      <c r="HGS146" s="72"/>
      <c r="HGV146" s="72"/>
      <c r="HGY146" s="72"/>
      <c r="HHB146" s="72"/>
      <c r="HHE146" s="72"/>
      <c r="HHH146" s="72"/>
      <c r="HHK146" s="72"/>
      <c r="HHN146" s="72"/>
      <c r="HHQ146" s="72"/>
      <c r="HHT146" s="72"/>
      <c r="HHW146" s="72"/>
      <c r="HHZ146" s="72"/>
      <c r="HIC146" s="72"/>
      <c r="HIF146" s="72"/>
      <c r="HII146" s="72"/>
      <c r="HIL146" s="72"/>
      <c r="HIO146" s="72"/>
      <c r="HIR146" s="72"/>
      <c r="HIU146" s="72"/>
      <c r="HIX146" s="72"/>
      <c r="HJA146" s="72"/>
      <c r="HJD146" s="72"/>
      <c r="HJG146" s="72"/>
      <c r="HJJ146" s="72"/>
      <c r="HJM146" s="72"/>
      <c r="HJP146" s="72"/>
      <c r="HJS146" s="72"/>
      <c r="HJV146" s="72"/>
      <c r="HJY146" s="72"/>
      <c r="HKB146" s="72"/>
      <c r="HKE146" s="72"/>
      <c r="HKH146" s="72"/>
      <c r="HKK146" s="72"/>
      <c r="HKN146" s="72"/>
      <c r="HKQ146" s="72"/>
      <c r="HKT146" s="72"/>
      <c r="HKW146" s="72"/>
      <c r="HKZ146" s="72"/>
      <c r="HLC146" s="72"/>
      <c r="HLF146" s="72"/>
      <c r="HLI146" s="72"/>
      <c r="HLL146" s="72"/>
      <c r="HLO146" s="72"/>
      <c r="HLR146" s="72"/>
      <c r="HLU146" s="72"/>
      <c r="HLX146" s="72"/>
      <c r="HMA146" s="72"/>
      <c r="HMD146" s="72"/>
      <c r="HMG146" s="72"/>
      <c r="HMJ146" s="72"/>
      <c r="HMM146" s="72"/>
      <c r="HMP146" s="72"/>
      <c r="HMS146" s="72"/>
      <c r="HMV146" s="72"/>
      <c r="HMY146" s="72"/>
      <c r="HNB146" s="72"/>
      <c r="HNE146" s="72"/>
      <c r="HNH146" s="72"/>
      <c r="HNK146" s="72"/>
      <c r="HNN146" s="72"/>
      <c r="HNQ146" s="72"/>
      <c r="HNT146" s="72"/>
      <c r="HNW146" s="72"/>
      <c r="HNZ146" s="72"/>
      <c r="HOC146" s="72"/>
      <c r="HOF146" s="72"/>
      <c r="HOI146" s="72"/>
      <c r="HOL146" s="72"/>
      <c r="HOO146" s="72"/>
      <c r="HOR146" s="72"/>
      <c r="HOU146" s="72"/>
      <c r="HOX146" s="72"/>
      <c r="HPA146" s="72"/>
      <c r="HPD146" s="72"/>
      <c r="HPG146" s="72"/>
      <c r="HPJ146" s="72"/>
      <c r="HPM146" s="72"/>
      <c r="HPP146" s="72"/>
      <c r="HPS146" s="72"/>
      <c r="HPV146" s="72"/>
      <c r="HPY146" s="72"/>
      <c r="HQB146" s="72"/>
      <c r="HQE146" s="72"/>
      <c r="HQH146" s="72"/>
      <c r="HQK146" s="72"/>
      <c r="HQN146" s="72"/>
      <c r="HQQ146" s="72"/>
      <c r="HQT146" s="72"/>
      <c r="HQW146" s="72"/>
      <c r="HQZ146" s="72"/>
      <c r="HRC146" s="72"/>
      <c r="HRF146" s="72"/>
      <c r="HRI146" s="72"/>
      <c r="HRL146" s="72"/>
      <c r="HRO146" s="72"/>
      <c r="HRR146" s="72"/>
      <c r="HRU146" s="72"/>
      <c r="HRX146" s="72"/>
      <c r="HSA146" s="72"/>
      <c r="HSD146" s="72"/>
      <c r="HSG146" s="72"/>
      <c r="HSJ146" s="72"/>
      <c r="HSM146" s="72"/>
      <c r="HSP146" s="72"/>
      <c r="HSS146" s="72"/>
      <c r="HSV146" s="72"/>
      <c r="HSY146" s="72"/>
      <c r="HTB146" s="72"/>
      <c r="HTE146" s="72"/>
      <c r="HTH146" s="72"/>
      <c r="HTK146" s="72"/>
      <c r="HTN146" s="72"/>
      <c r="HTQ146" s="72"/>
      <c r="HTT146" s="72"/>
      <c r="HTW146" s="72"/>
      <c r="HTZ146" s="72"/>
      <c r="HUC146" s="72"/>
      <c r="HUF146" s="72"/>
      <c r="HUI146" s="72"/>
      <c r="HUL146" s="72"/>
      <c r="HUO146" s="72"/>
      <c r="HUR146" s="72"/>
      <c r="HUU146" s="72"/>
      <c r="HUX146" s="72"/>
      <c r="HVA146" s="72"/>
      <c r="HVD146" s="72"/>
      <c r="HVG146" s="72"/>
      <c r="HVJ146" s="72"/>
      <c r="HVM146" s="72"/>
      <c r="HVP146" s="72"/>
      <c r="HVS146" s="72"/>
      <c r="HVV146" s="72"/>
      <c r="HVY146" s="72"/>
      <c r="HWB146" s="72"/>
      <c r="HWE146" s="72"/>
      <c r="HWH146" s="72"/>
      <c r="HWK146" s="72"/>
      <c r="HWN146" s="72"/>
      <c r="HWQ146" s="72"/>
      <c r="HWT146" s="72"/>
      <c r="HWW146" s="72"/>
      <c r="HWZ146" s="72"/>
      <c r="HXC146" s="72"/>
      <c r="HXF146" s="72"/>
      <c r="HXI146" s="72"/>
      <c r="HXL146" s="72"/>
      <c r="HXO146" s="72"/>
      <c r="HXR146" s="72"/>
      <c r="HXU146" s="72"/>
      <c r="HXX146" s="72"/>
      <c r="HYA146" s="72"/>
      <c r="HYD146" s="72"/>
      <c r="HYG146" s="72"/>
      <c r="HYJ146" s="72"/>
      <c r="HYM146" s="72"/>
      <c r="HYP146" s="72"/>
      <c r="HYS146" s="72"/>
      <c r="HYV146" s="72"/>
      <c r="HYY146" s="72"/>
      <c r="HZB146" s="72"/>
      <c r="HZE146" s="72"/>
      <c r="HZH146" s="72"/>
      <c r="HZK146" s="72"/>
      <c r="HZN146" s="72"/>
      <c r="HZQ146" s="72"/>
      <c r="HZT146" s="72"/>
      <c r="HZW146" s="72"/>
      <c r="HZZ146" s="72"/>
      <c r="IAC146" s="72"/>
      <c r="IAF146" s="72"/>
      <c r="IAI146" s="72"/>
      <c r="IAL146" s="72"/>
      <c r="IAO146" s="72"/>
      <c r="IAR146" s="72"/>
      <c r="IAU146" s="72"/>
      <c r="IAX146" s="72"/>
      <c r="IBA146" s="72"/>
      <c r="IBD146" s="72"/>
      <c r="IBG146" s="72"/>
      <c r="IBJ146" s="72"/>
      <c r="IBM146" s="72"/>
      <c r="IBP146" s="72"/>
      <c r="IBS146" s="72"/>
      <c r="IBV146" s="72"/>
      <c r="IBY146" s="72"/>
      <c r="ICB146" s="72"/>
      <c r="ICE146" s="72"/>
      <c r="ICH146" s="72"/>
      <c r="ICK146" s="72"/>
      <c r="ICN146" s="72"/>
      <c r="ICQ146" s="72"/>
      <c r="ICT146" s="72"/>
      <c r="ICW146" s="72"/>
      <c r="ICZ146" s="72"/>
      <c r="IDC146" s="72"/>
      <c r="IDF146" s="72"/>
      <c r="IDI146" s="72"/>
      <c r="IDL146" s="72"/>
      <c r="IDO146" s="72"/>
      <c r="IDR146" s="72"/>
      <c r="IDU146" s="72"/>
      <c r="IDX146" s="72"/>
      <c r="IEA146" s="72"/>
      <c r="IED146" s="72"/>
      <c r="IEG146" s="72"/>
      <c r="IEJ146" s="72"/>
      <c r="IEM146" s="72"/>
      <c r="IEP146" s="72"/>
      <c r="IES146" s="72"/>
      <c r="IEV146" s="72"/>
      <c r="IEY146" s="72"/>
      <c r="IFB146" s="72"/>
      <c r="IFE146" s="72"/>
      <c r="IFH146" s="72"/>
      <c r="IFK146" s="72"/>
      <c r="IFN146" s="72"/>
      <c r="IFQ146" s="72"/>
      <c r="IFT146" s="72"/>
      <c r="IFW146" s="72"/>
      <c r="IFZ146" s="72"/>
      <c r="IGC146" s="72"/>
      <c r="IGF146" s="72"/>
      <c r="IGI146" s="72"/>
      <c r="IGL146" s="72"/>
      <c r="IGO146" s="72"/>
      <c r="IGR146" s="72"/>
      <c r="IGU146" s="72"/>
      <c r="IGX146" s="72"/>
      <c r="IHA146" s="72"/>
      <c r="IHD146" s="72"/>
      <c r="IHG146" s="72"/>
      <c r="IHJ146" s="72"/>
      <c r="IHM146" s="72"/>
      <c r="IHP146" s="72"/>
      <c r="IHS146" s="72"/>
      <c r="IHV146" s="72"/>
      <c r="IHY146" s="72"/>
      <c r="IIB146" s="72"/>
      <c r="IIE146" s="72"/>
      <c r="IIH146" s="72"/>
      <c r="IIK146" s="72"/>
      <c r="IIN146" s="72"/>
      <c r="IIQ146" s="72"/>
      <c r="IIT146" s="72"/>
      <c r="IIW146" s="72"/>
      <c r="IIZ146" s="72"/>
      <c r="IJC146" s="72"/>
      <c r="IJF146" s="72"/>
      <c r="IJI146" s="72"/>
      <c r="IJL146" s="72"/>
      <c r="IJO146" s="72"/>
      <c r="IJR146" s="72"/>
      <c r="IJU146" s="72"/>
      <c r="IJX146" s="72"/>
      <c r="IKA146" s="72"/>
      <c r="IKD146" s="72"/>
      <c r="IKG146" s="72"/>
      <c r="IKJ146" s="72"/>
      <c r="IKM146" s="72"/>
      <c r="IKP146" s="72"/>
      <c r="IKS146" s="72"/>
      <c r="IKV146" s="72"/>
      <c r="IKY146" s="72"/>
      <c r="ILB146" s="72"/>
      <c r="ILE146" s="72"/>
      <c r="ILH146" s="72"/>
      <c r="ILK146" s="72"/>
      <c r="ILN146" s="72"/>
      <c r="ILQ146" s="72"/>
      <c r="ILT146" s="72"/>
      <c r="ILW146" s="72"/>
      <c r="ILZ146" s="72"/>
      <c r="IMC146" s="72"/>
      <c r="IMF146" s="72"/>
      <c r="IMI146" s="72"/>
      <c r="IML146" s="72"/>
      <c r="IMO146" s="72"/>
      <c r="IMR146" s="72"/>
      <c r="IMU146" s="72"/>
      <c r="IMX146" s="72"/>
      <c r="INA146" s="72"/>
      <c r="IND146" s="72"/>
      <c r="ING146" s="72"/>
      <c r="INJ146" s="72"/>
      <c r="INM146" s="72"/>
      <c r="INP146" s="72"/>
      <c r="INS146" s="72"/>
      <c r="INV146" s="72"/>
      <c r="INY146" s="72"/>
      <c r="IOB146" s="72"/>
      <c r="IOE146" s="72"/>
      <c r="IOH146" s="72"/>
      <c r="IOK146" s="72"/>
      <c r="ION146" s="72"/>
      <c r="IOQ146" s="72"/>
      <c r="IOT146" s="72"/>
      <c r="IOW146" s="72"/>
      <c r="IOZ146" s="72"/>
      <c r="IPC146" s="72"/>
      <c r="IPF146" s="72"/>
      <c r="IPI146" s="72"/>
      <c r="IPL146" s="72"/>
      <c r="IPO146" s="72"/>
      <c r="IPR146" s="72"/>
      <c r="IPU146" s="72"/>
      <c r="IPX146" s="72"/>
      <c r="IQA146" s="72"/>
      <c r="IQD146" s="72"/>
      <c r="IQG146" s="72"/>
      <c r="IQJ146" s="72"/>
      <c r="IQM146" s="72"/>
      <c r="IQP146" s="72"/>
      <c r="IQS146" s="72"/>
      <c r="IQV146" s="72"/>
      <c r="IQY146" s="72"/>
      <c r="IRB146" s="72"/>
      <c r="IRE146" s="72"/>
      <c r="IRH146" s="72"/>
      <c r="IRK146" s="72"/>
      <c r="IRN146" s="72"/>
      <c r="IRQ146" s="72"/>
      <c r="IRT146" s="72"/>
      <c r="IRW146" s="72"/>
      <c r="IRZ146" s="72"/>
      <c r="ISC146" s="72"/>
      <c r="ISF146" s="72"/>
      <c r="ISI146" s="72"/>
      <c r="ISL146" s="72"/>
      <c r="ISO146" s="72"/>
      <c r="ISR146" s="72"/>
      <c r="ISU146" s="72"/>
      <c r="ISX146" s="72"/>
      <c r="ITA146" s="72"/>
      <c r="ITD146" s="72"/>
      <c r="ITG146" s="72"/>
      <c r="ITJ146" s="72"/>
      <c r="ITM146" s="72"/>
      <c r="ITP146" s="72"/>
      <c r="ITS146" s="72"/>
      <c r="ITV146" s="72"/>
      <c r="ITY146" s="72"/>
      <c r="IUB146" s="72"/>
      <c r="IUE146" s="72"/>
      <c r="IUH146" s="72"/>
      <c r="IUK146" s="72"/>
      <c r="IUN146" s="72"/>
      <c r="IUQ146" s="72"/>
      <c r="IUT146" s="72"/>
      <c r="IUW146" s="72"/>
      <c r="IUZ146" s="72"/>
      <c r="IVC146" s="72"/>
      <c r="IVF146" s="72"/>
      <c r="IVI146" s="72"/>
      <c r="IVL146" s="72"/>
      <c r="IVO146" s="72"/>
      <c r="IVR146" s="72"/>
      <c r="IVU146" s="72"/>
      <c r="IVX146" s="72"/>
      <c r="IWA146" s="72"/>
      <c r="IWD146" s="72"/>
      <c r="IWG146" s="72"/>
      <c r="IWJ146" s="72"/>
      <c r="IWM146" s="72"/>
      <c r="IWP146" s="72"/>
      <c r="IWS146" s="72"/>
      <c r="IWV146" s="72"/>
      <c r="IWY146" s="72"/>
      <c r="IXB146" s="72"/>
      <c r="IXE146" s="72"/>
      <c r="IXH146" s="72"/>
      <c r="IXK146" s="72"/>
      <c r="IXN146" s="72"/>
      <c r="IXQ146" s="72"/>
      <c r="IXT146" s="72"/>
      <c r="IXW146" s="72"/>
      <c r="IXZ146" s="72"/>
      <c r="IYC146" s="72"/>
      <c r="IYF146" s="72"/>
      <c r="IYI146" s="72"/>
      <c r="IYL146" s="72"/>
      <c r="IYO146" s="72"/>
      <c r="IYR146" s="72"/>
      <c r="IYU146" s="72"/>
      <c r="IYX146" s="72"/>
      <c r="IZA146" s="72"/>
      <c r="IZD146" s="72"/>
      <c r="IZG146" s="72"/>
      <c r="IZJ146" s="72"/>
      <c r="IZM146" s="72"/>
      <c r="IZP146" s="72"/>
      <c r="IZS146" s="72"/>
      <c r="IZV146" s="72"/>
      <c r="IZY146" s="72"/>
      <c r="JAB146" s="72"/>
      <c r="JAE146" s="72"/>
      <c r="JAH146" s="72"/>
      <c r="JAK146" s="72"/>
      <c r="JAN146" s="72"/>
      <c r="JAQ146" s="72"/>
      <c r="JAT146" s="72"/>
      <c r="JAW146" s="72"/>
      <c r="JAZ146" s="72"/>
      <c r="JBC146" s="72"/>
      <c r="JBF146" s="72"/>
      <c r="JBI146" s="72"/>
      <c r="JBL146" s="72"/>
      <c r="JBO146" s="72"/>
      <c r="JBR146" s="72"/>
      <c r="JBU146" s="72"/>
      <c r="JBX146" s="72"/>
      <c r="JCA146" s="72"/>
      <c r="JCD146" s="72"/>
      <c r="JCG146" s="72"/>
      <c r="JCJ146" s="72"/>
      <c r="JCM146" s="72"/>
      <c r="JCP146" s="72"/>
      <c r="JCS146" s="72"/>
      <c r="JCV146" s="72"/>
      <c r="JCY146" s="72"/>
      <c r="JDB146" s="72"/>
      <c r="JDE146" s="72"/>
      <c r="JDH146" s="72"/>
      <c r="JDK146" s="72"/>
      <c r="JDN146" s="72"/>
      <c r="JDQ146" s="72"/>
      <c r="JDT146" s="72"/>
      <c r="JDW146" s="72"/>
      <c r="JDZ146" s="72"/>
      <c r="JEC146" s="72"/>
      <c r="JEF146" s="72"/>
      <c r="JEI146" s="72"/>
      <c r="JEL146" s="72"/>
      <c r="JEO146" s="72"/>
      <c r="JER146" s="72"/>
      <c r="JEU146" s="72"/>
      <c r="JEX146" s="72"/>
      <c r="JFA146" s="72"/>
      <c r="JFD146" s="72"/>
      <c r="JFG146" s="72"/>
      <c r="JFJ146" s="72"/>
      <c r="JFM146" s="72"/>
      <c r="JFP146" s="72"/>
      <c r="JFS146" s="72"/>
      <c r="JFV146" s="72"/>
      <c r="JFY146" s="72"/>
      <c r="JGB146" s="72"/>
      <c r="JGE146" s="72"/>
      <c r="JGH146" s="72"/>
      <c r="JGK146" s="72"/>
      <c r="JGN146" s="72"/>
      <c r="JGQ146" s="72"/>
      <c r="JGT146" s="72"/>
      <c r="JGW146" s="72"/>
      <c r="JGZ146" s="72"/>
      <c r="JHC146" s="72"/>
      <c r="JHF146" s="72"/>
      <c r="JHI146" s="72"/>
      <c r="JHL146" s="72"/>
      <c r="JHO146" s="72"/>
      <c r="JHR146" s="72"/>
      <c r="JHU146" s="72"/>
      <c r="JHX146" s="72"/>
      <c r="JIA146" s="72"/>
      <c r="JID146" s="72"/>
      <c r="JIG146" s="72"/>
      <c r="JIJ146" s="72"/>
      <c r="JIM146" s="72"/>
      <c r="JIP146" s="72"/>
      <c r="JIS146" s="72"/>
      <c r="JIV146" s="72"/>
      <c r="JIY146" s="72"/>
      <c r="JJB146" s="72"/>
      <c r="JJE146" s="72"/>
      <c r="JJH146" s="72"/>
      <c r="JJK146" s="72"/>
      <c r="JJN146" s="72"/>
      <c r="JJQ146" s="72"/>
      <c r="JJT146" s="72"/>
      <c r="JJW146" s="72"/>
      <c r="JJZ146" s="72"/>
      <c r="JKC146" s="72"/>
      <c r="JKF146" s="72"/>
      <c r="JKI146" s="72"/>
      <c r="JKL146" s="72"/>
      <c r="JKO146" s="72"/>
      <c r="JKR146" s="72"/>
      <c r="JKU146" s="72"/>
      <c r="JKX146" s="72"/>
      <c r="JLA146" s="72"/>
      <c r="JLD146" s="72"/>
      <c r="JLG146" s="72"/>
      <c r="JLJ146" s="72"/>
      <c r="JLM146" s="72"/>
      <c r="JLP146" s="72"/>
      <c r="JLS146" s="72"/>
      <c r="JLV146" s="72"/>
      <c r="JLY146" s="72"/>
      <c r="JMB146" s="72"/>
      <c r="JME146" s="72"/>
      <c r="JMH146" s="72"/>
      <c r="JMK146" s="72"/>
      <c r="JMN146" s="72"/>
      <c r="JMQ146" s="72"/>
      <c r="JMT146" s="72"/>
      <c r="JMW146" s="72"/>
      <c r="JMZ146" s="72"/>
      <c r="JNC146" s="72"/>
      <c r="JNF146" s="72"/>
      <c r="JNI146" s="72"/>
      <c r="JNL146" s="72"/>
      <c r="JNO146" s="72"/>
      <c r="JNR146" s="72"/>
      <c r="JNU146" s="72"/>
      <c r="JNX146" s="72"/>
      <c r="JOA146" s="72"/>
      <c r="JOD146" s="72"/>
      <c r="JOG146" s="72"/>
      <c r="JOJ146" s="72"/>
      <c r="JOM146" s="72"/>
      <c r="JOP146" s="72"/>
      <c r="JOS146" s="72"/>
      <c r="JOV146" s="72"/>
      <c r="JOY146" s="72"/>
      <c r="JPB146" s="72"/>
      <c r="JPE146" s="72"/>
      <c r="JPH146" s="72"/>
      <c r="JPK146" s="72"/>
      <c r="JPN146" s="72"/>
      <c r="JPQ146" s="72"/>
      <c r="JPT146" s="72"/>
      <c r="JPW146" s="72"/>
      <c r="JPZ146" s="72"/>
      <c r="JQC146" s="72"/>
      <c r="JQF146" s="72"/>
      <c r="JQI146" s="72"/>
      <c r="JQL146" s="72"/>
      <c r="JQO146" s="72"/>
      <c r="JQR146" s="72"/>
      <c r="JQU146" s="72"/>
      <c r="JQX146" s="72"/>
      <c r="JRA146" s="72"/>
      <c r="JRD146" s="72"/>
      <c r="JRG146" s="72"/>
      <c r="JRJ146" s="72"/>
      <c r="JRM146" s="72"/>
      <c r="JRP146" s="72"/>
      <c r="JRS146" s="72"/>
      <c r="JRV146" s="72"/>
      <c r="JRY146" s="72"/>
      <c r="JSB146" s="72"/>
      <c r="JSE146" s="72"/>
      <c r="JSH146" s="72"/>
      <c r="JSK146" s="72"/>
      <c r="JSN146" s="72"/>
      <c r="JSQ146" s="72"/>
      <c r="JST146" s="72"/>
      <c r="JSW146" s="72"/>
      <c r="JSZ146" s="72"/>
      <c r="JTC146" s="72"/>
      <c r="JTF146" s="72"/>
      <c r="JTI146" s="72"/>
      <c r="JTL146" s="72"/>
      <c r="JTO146" s="72"/>
      <c r="JTR146" s="72"/>
      <c r="JTU146" s="72"/>
      <c r="JTX146" s="72"/>
      <c r="JUA146" s="72"/>
      <c r="JUD146" s="72"/>
      <c r="JUG146" s="72"/>
      <c r="JUJ146" s="72"/>
      <c r="JUM146" s="72"/>
      <c r="JUP146" s="72"/>
      <c r="JUS146" s="72"/>
      <c r="JUV146" s="72"/>
      <c r="JUY146" s="72"/>
      <c r="JVB146" s="72"/>
      <c r="JVE146" s="72"/>
      <c r="JVH146" s="72"/>
      <c r="JVK146" s="72"/>
      <c r="JVN146" s="72"/>
      <c r="JVQ146" s="72"/>
      <c r="JVT146" s="72"/>
      <c r="JVW146" s="72"/>
      <c r="JVZ146" s="72"/>
      <c r="JWC146" s="72"/>
      <c r="JWF146" s="72"/>
      <c r="JWI146" s="72"/>
      <c r="JWL146" s="72"/>
      <c r="JWO146" s="72"/>
      <c r="JWR146" s="72"/>
      <c r="JWU146" s="72"/>
      <c r="JWX146" s="72"/>
      <c r="JXA146" s="72"/>
      <c r="JXD146" s="72"/>
      <c r="JXG146" s="72"/>
      <c r="JXJ146" s="72"/>
      <c r="JXM146" s="72"/>
      <c r="JXP146" s="72"/>
      <c r="JXS146" s="72"/>
      <c r="JXV146" s="72"/>
      <c r="JXY146" s="72"/>
      <c r="JYB146" s="72"/>
      <c r="JYE146" s="72"/>
      <c r="JYH146" s="72"/>
      <c r="JYK146" s="72"/>
      <c r="JYN146" s="72"/>
      <c r="JYQ146" s="72"/>
      <c r="JYT146" s="72"/>
      <c r="JYW146" s="72"/>
      <c r="JYZ146" s="72"/>
      <c r="JZC146" s="72"/>
      <c r="JZF146" s="72"/>
      <c r="JZI146" s="72"/>
      <c r="JZL146" s="72"/>
      <c r="JZO146" s="72"/>
      <c r="JZR146" s="72"/>
      <c r="JZU146" s="72"/>
      <c r="JZX146" s="72"/>
      <c r="KAA146" s="72"/>
      <c r="KAD146" s="72"/>
      <c r="KAG146" s="72"/>
      <c r="KAJ146" s="72"/>
      <c r="KAM146" s="72"/>
      <c r="KAP146" s="72"/>
      <c r="KAS146" s="72"/>
      <c r="KAV146" s="72"/>
      <c r="KAY146" s="72"/>
      <c r="KBB146" s="72"/>
      <c r="KBE146" s="72"/>
      <c r="KBH146" s="72"/>
      <c r="KBK146" s="72"/>
      <c r="KBN146" s="72"/>
      <c r="KBQ146" s="72"/>
      <c r="KBT146" s="72"/>
      <c r="KBW146" s="72"/>
      <c r="KBZ146" s="72"/>
      <c r="KCC146" s="72"/>
      <c r="KCF146" s="72"/>
      <c r="KCI146" s="72"/>
      <c r="KCL146" s="72"/>
      <c r="KCO146" s="72"/>
      <c r="KCR146" s="72"/>
      <c r="KCU146" s="72"/>
      <c r="KCX146" s="72"/>
      <c r="KDA146" s="72"/>
      <c r="KDD146" s="72"/>
      <c r="KDG146" s="72"/>
      <c r="KDJ146" s="72"/>
      <c r="KDM146" s="72"/>
      <c r="KDP146" s="72"/>
      <c r="KDS146" s="72"/>
      <c r="KDV146" s="72"/>
      <c r="KDY146" s="72"/>
      <c r="KEB146" s="72"/>
      <c r="KEE146" s="72"/>
      <c r="KEH146" s="72"/>
      <c r="KEK146" s="72"/>
      <c r="KEN146" s="72"/>
      <c r="KEQ146" s="72"/>
      <c r="KET146" s="72"/>
      <c r="KEW146" s="72"/>
      <c r="KEZ146" s="72"/>
      <c r="KFC146" s="72"/>
      <c r="KFF146" s="72"/>
      <c r="KFI146" s="72"/>
      <c r="KFL146" s="72"/>
      <c r="KFO146" s="72"/>
      <c r="KFR146" s="72"/>
      <c r="KFU146" s="72"/>
      <c r="KFX146" s="72"/>
      <c r="KGA146" s="72"/>
      <c r="KGD146" s="72"/>
      <c r="KGG146" s="72"/>
      <c r="KGJ146" s="72"/>
      <c r="KGM146" s="72"/>
      <c r="KGP146" s="72"/>
      <c r="KGS146" s="72"/>
      <c r="KGV146" s="72"/>
      <c r="KGY146" s="72"/>
      <c r="KHB146" s="72"/>
      <c r="KHE146" s="72"/>
      <c r="KHH146" s="72"/>
      <c r="KHK146" s="72"/>
      <c r="KHN146" s="72"/>
      <c r="KHQ146" s="72"/>
      <c r="KHT146" s="72"/>
      <c r="KHW146" s="72"/>
      <c r="KHZ146" s="72"/>
      <c r="KIC146" s="72"/>
      <c r="KIF146" s="72"/>
      <c r="KII146" s="72"/>
      <c r="KIL146" s="72"/>
      <c r="KIO146" s="72"/>
      <c r="KIR146" s="72"/>
      <c r="KIU146" s="72"/>
      <c r="KIX146" s="72"/>
      <c r="KJA146" s="72"/>
      <c r="KJD146" s="72"/>
      <c r="KJG146" s="72"/>
      <c r="KJJ146" s="72"/>
      <c r="KJM146" s="72"/>
      <c r="KJP146" s="72"/>
      <c r="KJS146" s="72"/>
      <c r="KJV146" s="72"/>
      <c r="KJY146" s="72"/>
      <c r="KKB146" s="72"/>
      <c r="KKE146" s="72"/>
      <c r="KKH146" s="72"/>
      <c r="KKK146" s="72"/>
      <c r="KKN146" s="72"/>
      <c r="KKQ146" s="72"/>
      <c r="KKT146" s="72"/>
      <c r="KKW146" s="72"/>
      <c r="KKZ146" s="72"/>
      <c r="KLC146" s="72"/>
      <c r="KLF146" s="72"/>
      <c r="KLI146" s="72"/>
      <c r="KLL146" s="72"/>
      <c r="KLO146" s="72"/>
      <c r="KLR146" s="72"/>
      <c r="KLU146" s="72"/>
      <c r="KLX146" s="72"/>
      <c r="KMA146" s="72"/>
      <c r="KMD146" s="72"/>
      <c r="KMG146" s="72"/>
      <c r="KMJ146" s="72"/>
      <c r="KMM146" s="72"/>
      <c r="KMP146" s="72"/>
      <c r="KMS146" s="72"/>
      <c r="KMV146" s="72"/>
      <c r="KMY146" s="72"/>
      <c r="KNB146" s="72"/>
      <c r="KNE146" s="72"/>
      <c r="KNH146" s="72"/>
      <c r="KNK146" s="72"/>
      <c r="KNN146" s="72"/>
      <c r="KNQ146" s="72"/>
      <c r="KNT146" s="72"/>
      <c r="KNW146" s="72"/>
      <c r="KNZ146" s="72"/>
      <c r="KOC146" s="72"/>
      <c r="KOF146" s="72"/>
      <c r="KOI146" s="72"/>
      <c r="KOL146" s="72"/>
      <c r="KOO146" s="72"/>
      <c r="KOR146" s="72"/>
      <c r="KOU146" s="72"/>
      <c r="KOX146" s="72"/>
      <c r="KPA146" s="72"/>
      <c r="KPD146" s="72"/>
      <c r="KPG146" s="72"/>
      <c r="KPJ146" s="72"/>
      <c r="KPM146" s="72"/>
      <c r="KPP146" s="72"/>
      <c r="KPS146" s="72"/>
      <c r="KPV146" s="72"/>
      <c r="KPY146" s="72"/>
      <c r="KQB146" s="72"/>
      <c r="KQE146" s="72"/>
      <c r="KQH146" s="72"/>
      <c r="KQK146" s="72"/>
      <c r="KQN146" s="72"/>
      <c r="KQQ146" s="72"/>
      <c r="KQT146" s="72"/>
      <c r="KQW146" s="72"/>
      <c r="KQZ146" s="72"/>
      <c r="KRC146" s="72"/>
      <c r="KRF146" s="72"/>
      <c r="KRI146" s="72"/>
      <c r="KRL146" s="72"/>
      <c r="KRO146" s="72"/>
      <c r="KRR146" s="72"/>
      <c r="KRU146" s="72"/>
      <c r="KRX146" s="72"/>
      <c r="KSA146" s="72"/>
      <c r="KSD146" s="72"/>
      <c r="KSG146" s="72"/>
      <c r="KSJ146" s="72"/>
      <c r="KSM146" s="72"/>
      <c r="KSP146" s="72"/>
      <c r="KSS146" s="72"/>
      <c r="KSV146" s="72"/>
      <c r="KSY146" s="72"/>
      <c r="KTB146" s="72"/>
      <c r="KTE146" s="72"/>
      <c r="KTH146" s="72"/>
      <c r="KTK146" s="72"/>
      <c r="KTN146" s="72"/>
      <c r="KTQ146" s="72"/>
      <c r="KTT146" s="72"/>
      <c r="KTW146" s="72"/>
      <c r="KTZ146" s="72"/>
      <c r="KUC146" s="72"/>
      <c r="KUF146" s="72"/>
      <c r="KUI146" s="72"/>
      <c r="KUL146" s="72"/>
      <c r="KUO146" s="72"/>
      <c r="KUR146" s="72"/>
      <c r="KUU146" s="72"/>
      <c r="KUX146" s="72"/>
      <c r="KVA146" s="72"/>
      <c r="KVD146" s="72"/>
      <c r="KVG146" s="72"/>
      <c r="KVJ146" s="72"/>
      <c r="KVM146" s="72"/>
      <c r="KVP146" s="72"/>
      <c r="KVS146" s="72"/>
      <c r="KVV146" s="72"/>
      <c r="KVY146" s="72"/>
      <c r="KWB146" s="72"/>
      <c r="KWE146" s="72"/>
      <c r="KWH146" s="72"/>
      <c r="KWK146" s="72"/>
      <c r="KWN146" s="72"/>
      <c r="KWQ146" s="72"/>
      <c r="KWT146" s="72"/>
      <c r="KWW146" s="72"/>
      <c r="KWZ146" s="72"/>
      <c r="KXC146" s="72"/>
      <c r="KXF146" s="72"/>
      <c r="KXI146" s="72"/>
      <c r="KXL146" s="72"/>
      <c r="KXO146" s="72"/>
      <c r="KXR146" s="72"/>
      <c r="KXU146" s="72"/>
      <c r="KXX146" s="72"/>
      <c r="KYA146" s="72"/>
      <c r="KYD146" s="72"/>
      <c r="KYG146" s="72"/>
      <c r="KYJ146" s="72"/>
      <c r="KYM146" s="72"/>
      <c r="KYP146" s="72"/>
      <c r="KYS146" s="72"/>
      <c r="KYV146" s="72"/>
      <c r="KYY146" s="72"/>
      <c r="KZB146" s="72"/>
      <c r="KZE146" s="72"/>
      <c r="KZH146" s="72"/>
      <c r="KZK146" s="72"/>
      <c r="KZN146" s="72"/>
      <c r="KZQ146" s="72"/>
      <c r="KZT146" s="72"/>
      <c r="KZW146" s="72"/>
      <c r="KZZ146" s="72"/>
      <c r="LAC146" s="72"/>
      <c r="LAF146" s="72"/>
      <c r="LAI146" s="72"/>
      <c r="LAL146" s="72"/>
      <c r="LAO146" s="72"/>
      <c r="LAR146" s="72"/>
      <c r="LAU146" s="72"/>
      <c r="LAX146" s="72"/>
      <c r="LBA146" s="72"/>
      <c r="LBD146" s="72"/>
      <c r="LBG146" s="72"/>
      <c r="LBJ146" s="72"/>
      <c r="LBM146" s="72"/>
      <c r="LBP146" s="72"/>
      <c r="LBS146" s="72"/>
      <c r="LBV146" s="72"/>
      <c r="LBY146" s="72"/>
      <c r="LCB146" s="72"/>
      <c r="LCE146" s="72"/>
      <c r="LCH146" s="72"/>
      <c r="LCK146" s="72"/>
      <c r="LCN146" s="72"/>
      <c r="LCQ146" s="72"/>
      <c r="LCT146" s="72"/>
      <c r="LCW146" s="72"/>
      <c r="LCZ146" s="72"/>
      <c r="LDC146" s="72"/>
      <c r="LDF146" s="72"/>
      <c r="LDI146" s="72"/>
      <c r="LDL146" s="72"/>
      <c r="LDO146" s="72"/>
      <c r="LDR146" s="72"/>
      <c r="LDU146" s="72"/>
      <c r="LDX146" s="72"/>
      <c r="LEA146" s="72"/>
      <c r="LED146" s="72"/>
      <c r="LEG146" s="72"/>
      <c r="LEJ146" s="72"/>
      <c r="LEM146" s="72"/>
      <c r="LEP146" s="72"/>
      <c r="LES146" s="72"/>
      <c r="LEV146" s="72"/>
      <c r="LEY146" s="72"/>
      <c r="LFB146" s="72"/>
      <c r="LFE146" s="72"/>
      <c r="LFH146" s="72"/>
      <c r="LFK146" s="72"/>
      <c r="LFN146" s="72"/>
      <c r="LFQ146" s="72"/>
      <c r="LFT146" s="72"/>
      <c r="LFW146" s="72"/>
      <c r="LFZ146" s="72"/>
      <c r="LGC146" s="72"/>
      <c r="LGF146" s="72"/>
      <c r="LGI146" s="72"/>
      <c r="LGL146" s="72"/>
      <c r="LGO146" s="72"/>
      <c r="LGR146" s="72"/>
      <c r="LGU146" s="72"/>
      <c r="LGX146" s="72"/>
      <c r="LHA146" s="72"/>
      <c r="LHD146" s="72"/>
      <c r="LHG146" s="72"/>
      <c r="LHJ146" s="72"/>
      <c r="LHM146" s="72"/>
      <c r="LHP146" s="72"/>
      <c r="LHS146" s="72"/>
      <c r="LHV146" s="72"/>
      <c r="LHY146" s="72"/>
      <c r="LIB146" s="72"/>
      <c r="LIE146" s="72"/>
      <c r="LIH146" s="72"/>
      <c r="LIK146" s="72"/>
      <c r="LIN146" s="72"/>
      <c r="LIQ146" s="72"/>
      <c r="LIT146" s="72"/>
      <c r="LIW146" s="72"/>
      <c r="LIZ146" s="72"/>
      <c r="LJC146" s="72"/>
      <c r="LJF146" s="72"/>
      <c r="LJI146" s="72"/>
      <c r="LJL146" s="72"/>
      <c r="LJO146" s="72"/>
      <c r="LJR146" s="72"/>
      <c r="LJU146" s="72"/>
      <c r="LJX146" s="72"/>
      <c r="LKA146" s="72"/>
      <c r="LKD146" s="72"/>
      <c r="LKG146" s="72"/>
      <c r="LKJ146" s="72"/>
      <c r="LKM146" s="72"/>
      <c r="LKP146" s="72"/>
      <c r="LKS146" s="72"/>
      <c r="LKV146" s="72"/>
      <c r="LKY146" s="72"/>
      <c r="LLB146" s="72"/>
      <c r="LLE146" s="72"/>
      <c r="LLH146" s="72"/>
      <c r="LLK146" s="72"/>
      <c r="LLN146" s="72"/>
      <c r="LLQ146" s="72"/>
      <c r="LLT146" s="72"/>
      <c r="LLW146" s="72"/>
      <c r="LLZ146" s="72"/>
      <c r="LMC146" s="72"/>
      <c r="LMF146" s="72"/>
      <c r="LMI146" s="72"/>
      <c r="LML146" s="72"/>
      <c r="LMO146" s="72"/>
      <c r="LMR146" s="72"/>
      <c r="LMU146" s="72"/>
      <c r="LMX146" s="72"/>
      <c r="LNA146" s="72"/>
      <c r="LND146" s="72"/>
      <c r="LNG146" s="72"/>
      <c r="LNJ146" s="72"/>
      <c r="LNM146" s="72"/>
      <c r="LNP146" s="72"/>
      <c r="LNS146" s="72"/>
      <c r="LNV146" s="72"/>
      <c r="LNY146" s="72"/>
      <c r="LOB146" s="72"/>
      <c r="LOE146" s="72"/>
      <c r="LOH146" s="72"/>
      <c r="LOK146" s="72"/>
      <c r="LON146" s="72"/>
      <c r="LOQ146" s="72"/>
      <c r="LOT146" s="72"/>
      <c r="LOW146" s="72"/>
      <c r="LOZ146" s="72"/>
      <c r="LPC146" s="72"/>
      <c r="LPF146" s="72"/>
      <c r="LPI146" s="72"/>
      <c r="LPL146" s="72"/>
      <c r="LPO146" s="72"/>
      <c r="LPR146" s="72"/>
      <c r="LPU146" s="72"/>
      <c r="LPX146" s="72"/>
      <c r="LQA146" s="72"/>
      <c r="LQD146" s="72"/>
      <c r="LQG146" s="72"/>
      <c r="LQJ146" s="72"/>
      <c r="LQM146" s="72"/>
      <c r="LQP146" s="72"/>
      <c r="LQS146" s="72"/>
      <c r="LQV146" s="72"/>
      <c r="LQY146" s="72"/>
      <c r="LRB146" s="72"/>
      <c r="LRE146" s="72"/>
      <c r="LRH146" s="72"/>
      <c r="LRK146" s="72"/>
      <c r="LRN146" s="72"/>
      <c r="LRQ146" s="72"/>
      <c r="LRT146" s="72"/>
      <c r="LRW146" s="72"/>
      <c r="LRZ146" s="72"/>
      <c r="LSC146" s="72"/>
      <c r="LSF146" s="72"/>
      <c r="LSI146" s="72"/>
      <c r="LSL146" s="72"/>
      <c r="LSO146" s="72"/>
      <c r="LSR146" s="72"/>
      <c r="LSU146" s="72"/>
      <c r="LSX146" s="72"/>
      <c r="LTA146" s="72"/>
      <c r="LTD146" s="72"/>
      <c r="LTG146" s="72"/>
      <c r="LTJ146" s="72"/>
      <c r="LTM146" s="72"/>
      <c r="LTP146" s="72"/>
      <c r="LTS146" s="72"/>
      <c r="LTV146" s="72"/>
      <c r="LTY146" s="72"/>
      <c r="LUB146" s="72"/>
      <c r="LUE146" s="72"/>
      <c r="LUH146" s="72"/>
      <c r="LUK146" s="72"/>
      <c r="LUN146" s="72"/>
      <c r="LUQ146" s="72"/>
      <c r="LUT146" s="72"/>
      <c r="LUW146" s="72"/>
      <c r="LUZ146" s="72"/>
      <c r="LVC146" s="72"/>
      <c r="LVF146" s="72"/>
      <c r="LVI146" s="72"/>
      <c r="LVL146" s="72"/>
      <c r="LVO146" s="72"/>
      <c r="LVR146" s="72"/>
      <c r="LVU146" s="72"/>
      <c r="LVX146" s="72"/>
      <c r="LWA146" s="72"/>
      <c r="LWD146" s="72"/>
      <c r="LWG146" s="72"/>
      <c r="LWJ146" s="72"/>
      <c r="LWM146" s="72"/>
      <c r="LWP146" s="72"/>
      <c r="LWS146" s="72"/>
      <c r="LWV146" s="72"/>
      <c r="LWY146" s="72"/>
      <c r="LXB146" s="72"/>
      <c r="LXE146" s="72"/>
      <c r="LXH146" s="72"/>
      <c r="LXK146" s="72"/>
      <c r="LXN146" s="72"/>
      <c r="LXQ146" s="72"/>
      <c r="LXT146" s="72"/>
      <c r="LXW146" s="72"/>
      <c r="LXZ146" s="72"/>
      <c r="LYC146" s="72"/>
      <c r="LYF146" s="72"/>
      <c r="LYI146" s="72"/>
      <c r="LYL146" s="72"/>
      <c r="LYO146" s="72"/>
      <c r="LYR146" s="72"/>
      <c r="LYU146" s="72"/>
      <c r="LYX146" s="72"/>
      <c r="LZA146" s="72"/>
      <c r="LZD146" s="72"/>
      <c r="LZG146" s="72"/>
      <c r="LZJ146" s="72"/>
      <c r="LZM146" s="72"/>
      <c r="LZP146" s="72"/>
      <c r="LZS146" s="72"/>
      <c r="LZV146" s="72"/>
      <c r="LZY146" s="72"/>
      <c r="MAB146" s="72"/>
      <c r="MAE146" s="72"/>
      <c r="MAH146" s="72"/>
      <c r="MAK146" s="72"/>
      <c r="MAN146" s="72"/>
      <c r="MAQ146" s="72"/>
      <c r="MAT146" s="72"/>
      <c r="MAW146" s="72"/>
      <c r="MAZ146" s="72"/>
      <c r="MBC146" s="72"/>
      <c r="MBF146" s="72"/>
      <c r="MBI146" s="72"/>
      <c r="MBL146" s="72"/>
      <c r="MBO146" s="72"/>
      <c r="MBR146" s="72"/>
      <c r="MBU146" s="72"/>
      <c r="MBX146" s="72"/>
      <c r="MCA146" s="72"/>
      <c r="MCD146" s="72"/>
      <c r="MCG146" s="72"/>
      <c r="MCJ146" s="72"/>
      <c r="MCM146" s="72"/>
      <c r="MCP146" s="72"/>
      <c r="MCS146" s="72"/>
      <c r="MCV146" s="72"/>
      <c r="MCY146" s="72"/>
      <c r="MDB146" s="72"/>
      <c r="MDE146" s="72"/>
      <c r="MDH146" s="72"/>
      <c r="MDK146" s="72"/>
      <c r="MDN146" s="72"/>
      <c r="MDQ146" s="72"/>
      <c r="MDT146" s="72"/>
      <c r="MDW146" s="72"/>
      <c r="MDZ146" s="72"/>
      <c r="MEC146" s="72"/>
      <c r="MEF146" s="72"/>
      <c r="MEI146" s="72"/>
      <c r="MEL146" s="72"/>
      <c r="MEO146" s="72"/>
      <c r="MER146" s="72"/>
      <c r="MEU146" s="72"/>
      <c r="MEX146" s="72"/>
      <c r="MFA146" s="72"/>
      <c r="MFD146" s="72"/>
      <c r="MFG146" s="72"/>
      <c r="MFJ146" s="72"/>
      <c r="MFM146" s="72"/>
      <c r="MFP146" s="72"/>
      <c r="MFS146" s="72"/>
      <c r="MFV146" s="72"/>
      <c r="MFY146" s="72"/>
      <c r="MGB146" s="72"/>
      <c r="MGE146" s="72"/>
      <c r="MGH146" s="72"/>
      <c r="MGK146" s="72"/>
      <c r="MGN146" s="72"/>
      <c r="MGQ146" s="72"/>
      <c r="MGT146" s="72"/>
      <c r="MGW146" s="72"/>
      <c r="MGZ146" s="72"/>
      <c r="MHC146" s="72"/>
      <c r="MHF146" s="72"/>
      <c r="MHI146" s="72"/>
      <c r="MHL146" s="72"/>
      <c r="MHO146" s="72"/>
      <c r="MHR146" s="72"/>
      <c r="MHU146" s="72"/>
      <c r="MHX146" s="72"/>
      <c r="MIA146" s="72"/>
      <c r="MID146" s="72"/>
      <c r="MIG146" s="72"/>
      <c r="MIJ146" s="72"/>
      <c r="MIM146" s="72"/>
      <c r="MIP146" s="72"/>
      <c r="MIS146" s="72"/>
      <c r="MIV146" s="72"/>
      <c r="MIY146" s="72"/>
      <c r="MJB146" s="72"/>
      <c r="MJE146" s="72"/>
      <c r="MJH146" s="72"/>
      <c r="MJK146" s="72"/>
      <c r="MJN146" s="72"/>
      <c r="MJQ146" s="72"/>
      <c r="MJT146" s="72"/>
      <c r="MJW146" s="72"/>
      <c r="MJZ146" s="72"/>
      <c r="MKC146" s="72"/>
      <c r="MKF146" s="72"/>
      <c r="MKI146" s="72"/>
      <c r="MKL146" s="72"/>
      <c r="MKO146" s="72"/>
      <c r="MKR146" s="72"/>
      <c r="MKU146" s="72"/>
      <c r="MKX146" s="72"/>
      <c r="MLA146" s="72"/>
      <c r="MLD146" s="72"/>
      <c r="MLG146" s="72"/>
      <c r="MLJ146" s="72"/>
      <c r="MLM146" s="72"/>
      <c r="MLP146" s="72"/>
      <c r="MLS146" s="72"/>
      <c r="MLV146" s="72"/>
      <c r="MLY146" s="72"/>
      <c r="MMB146" s="72"/>
      <c r="MME146" s="72"/>
      <c r="MMH146" s="72"/>
      <c r="MMK146" s="72"/>
      <c r="MMN146" s="72"/>
      <c r="MMQ146" s="72"/>
      <c r="MMT146" s="72"/>
      <c r="MMW146" s="72"/>
      <c r="MMZ146" s="72"/>
      <c r="MNC146" s="72"/>
      <c r="MNF146" s="72"/>
      <c r="MNI146" s="72"/>
      <c r="MNL146" s="72"/>
      <c r="MNO146" s="72"/>
      <c r="MNR146" s="72"/>
      <c r="MNU146" s="72"/>
      <c r="MNX146" s="72"/>
      <c r="MOA146" s="72"/>
      <c r="MOD146" s="72"/>
      <c r="MOG146" s="72"/>
      <c r="MOJ146" s="72"/>
      <c r="MOM146" s="72"/>
      <c r="MOP146" s="72"/>
      <c r="MOS146" s="72"/>
      <c r="MOV146" s="72"/>
      <c r="MOY146" s="72"/>
      <c r="MPB146" s="72"/>
      <c r="MPE146" s="72"/>
      <c r="MPH146" s="72"/>
      <c r="MPK146" s="72"/>
      <c r="MPN146" s="72"/>
      <c r="MPQ146" s="72"/>
      <c r="MPT146" s="72"/>
      <c r="MPW146" s="72"/>
      <c r="MPZ146" s="72"/>
      <c r="MQC146" s="72"/>
      <c r="MQF146" s="72"/>
      <c r="MQI146" s="72"/>
      <c r="MQL146" s="72"/>
      <c r="MQO146" s="72"/>
      <c r="MQR146" s="72"/>
      <c r="MQU146" s="72"/>
      <c r="MQX146" s="72"/>
      <c r="MRA146" s="72"/>
      <c r="MRD146" s="72"/>
      <c r="MRG146" s="72"/>
      <c r="MRJ146" s="72"/>
      <c r="MRM146" s="72"/>
      <c r="MRP146" s="72"/>
      <c r="MRS146" s="72"/>
      <c r="MRV146" s="72"/>
      <c r="MRY146" s="72"/>
      <c r="MSB146" s="72"/>
      <c r="MSE146" s="72"/>
      <c r="MSH146" s="72"/>
      <c r="MSK146" s="72"/>
      <c r="MSN146" s="72"/>
      <c r="MSQ146" s="72"/>
      <c r="MST146" s="72"/>
      <c r="MSW146" s="72"/>
      <c r="MSZ146" s="72"/>
      <c r="MTC146" s="72"/>
      <c r="MTF146" s="72"/>
      <c r="MTI146" s="72"/>
      <c r="MTL146" s="72"/>
      <c r="MTO146" s="72"/>
      <c r="MTR146" s="72"/>
      <c r="MTU146" s="72"/>
      <c r="MTX146" s="72"/>
      <c r="MUA146" s="72"/>
      <c r="MUD146" s="72"/>
      <c r="MUG146" s="72"/>
      <c r="MUJ146" s="72"/>
      <c r="MUM146" s="72"/>
      <c r="MUP146" s="72"/>
      <c r="MUS146" s="72"/>
      <c r="MUV146" s="72"/>
      <c r="MUY146" s="72"/>
      <c r="MVB146" s="72"/>
      <c r="MVE146" s="72"/>
      <c r="MVH146" s="72"/>
      <c r="MVK146" s="72"/>
      <c r="MVN146" s="72"/>
      <c r="MVQ146" s="72"/>
      <c r="MVT146" s="72"/>
      <c r="MVW146" s="72"/>
      <c r="MVZ146" s="72"/>
      <c r="MWC146" s="72"/>
      <c r="MWF146" s="72"/>
      <c r="MWI146" s="72"/>
      <c r="MWL146" s="72"/>
      <c r="MWO146" s="72"/>
      <c r="MWR146" s="72"/>
      <c r="MWU146" s="72"/>
      <c r="MWX146" s="72"/>
      <c r="MXA146" s="72"/>
      <c r="MXD146" s="72"/>
      <c r="MXG146" s="72"/>
      <c r="MXJ146" s="72"/>
      <c r="MXM146" s="72"/>
      <c r="MXP146" s="72"/>
      <c r="MXS146" s="72"/>
      <c r="MXV146" s="72"/>
      <c r="MXY146" s="72"/>
      <c r="MYB146" s="72"/>
      <c r="MYE146" s="72"/>
      <c r="MYH146" s="72"/>
      <c r="MYK146" s="72"/>
      <c r="MYN146" s="72"/>
      <c r="MYQ146" s="72"/>
      <c r="MYT146" s="72"/>
      <c r="MYW146" s="72"/>
      <c r="MYZ146" s="72"/>
      <c r="MZC146" s="72"/>
      <c r="MZF146" s="72"/>
      <c r="MZI146" s="72"/>
      <c r="MZL146" s="72"/>
      <c r="MZO146" s="72"/>
      <c r="MZR146" s="72"/>
      <c r="MZU146" s="72"/>
      <c r="MZX146" s="72"/>
      <c r="NAA146" s="72"/>
      <c r="NAD146" s="72"/>
      <c r="NAG146" s="72"/>
      <c r="NAJ146" s="72"/>
      <c r="NAM146" s="72"/>
      <c r="NAP146" s="72"/>
      <c r="NAS146" s="72"/>
      <c r="NAV146" s="72"/>
      <c r="NAY146" s="72"/>
      <c r="NBB146" s="72"/>
      <c r="NBE146" s="72"/>
      <c r="NBH146" s="72"/>
      <c r="NBK146" s="72"/>
      <c r="NBN146" s="72"/>
      <c r="NBQ146" s="72"/>
      <c r="NBT146" s="72"/>
      <c r="NBW146" s="72"/>
      <c r="NBZ146" s="72"/>
      <c r="NCC146" s="72"/>
      <c r="NCF146" s="72"/>
      <c r="NCI146" s="72"/>
      <c r="NCL146" s="72"/>
      <c r="NCO146" s="72"/>
      <c r="NCR146" s="72"/>
      <c r="NCU146" s="72"/>
      <c r="NCX146" s="72"/>
      <c r="NDA146" s="72"/>
      <c r="NDD146" s="72"/>
      <c r="NDG146" s="72"/>
      <c r="NDJ146" s="72"/>
      <c r="NDM146" s="72"/>
      <c r="NDP146" s="72"/>
      <c r="NDS146" s="72"/>
      <c r="NDV146" s="72"/>
      <c r="NDY146" s="72"/>
      <c r="NEB146" s="72"/>
      <c r="NEE146" s="72"/>
      <c r="NEH146" s="72"/>
      <c r="NEK146" s="72"/>
      <c r="NEN146" s="72"/>
      <c r="NEQ146" s="72"/>
      <c r="NET146" s="72"/>
      <c r="NEW146" s="72"/>
      <c r="NEZ146" s="72"/>
      <c r="NFC146" s="72"/>
      <c r="NFF146" s="72"/>
      <c r="NFI146" s="72"/>
      <c r="NFL146" s="72"/>
      <c r="NFO146" s="72"/>
      <c r="NFR146" s="72"/>
      <c r="NFU146" s="72"/>
      <c r="NFX146" s="72"/>
      <c r="NGA146" s="72"/>
      <c r="NGD146" s="72"/>
      <c r="NGG146" s="72"/>
      <c r="NGJ146" s="72"/>
      <c r="NGM146" s="72"/>
      <c r="NGP146" s="72"/>
      <c r="NGS146" s="72"/>
      <c r="NGV146" s="72"/>
      <c r="NGY146" s="72"/>
      <c r="NHB146" s="72"/>
      <c r="NHE146" s="72"/>
      <c r="NHH146" s="72"/>
      <c r="NHK146" s="72"/>
      <c r="NHN146" s="72"/>
      <c r="NHQ146" s="72"/>
      <c r="NHT146" s="72"/>
      <c r="NHW146" s="72"/>
      <c r="NHZ146" s="72"/>
      <c r="NIC146" s="72"/>
      <c r="NIF146" s="72"/>
      <c r="NII146" s="72"/>
      <c r="NIL146" s="72"/>
      <c r="NIO146" s="72"/>
      <c r="NIR146" s="72"/>
      <c r="NIU146" s="72"/>
      <c r="NIX146" s="72"/>
      <c r="NJA146" s="72"/>
      <c r="NJD146" s="72"/>
      <c r="NJG146" s="72"/>
      <c r="NJJ146" s="72"/>
      <c r="NJM146" s="72"/>
      <c r="NJP146" s="72"/>
      <c r="NJS146" s="72"/>
      <c r="NJV146" s="72"/>
      <c r="NJY146" s="72"/>
      <c r="NKB146" s="72"/>
      <c r="NKE146" s="72"/>
      <c r="NKH146" s="72"/>
      <c r="NKK146" s="72"/>
      <c r="NKN146" s="72"/>
      <c r="NKQ146" s="72"/>
      <c r="NKT146" s="72"/>
      <c r="NKW146" s="72"/>
      <c r="NKZ146" s="72"/>
      <c r="NLC146" s="72"/>
      <c r="NLF146" s="72"/>
      <c r="NLI146" s="72"/>
      <c r="NLL146" s="72"/>
      <c r="NLO146" s="72"/>
      <c r="NLR146" s="72"/>
      <c r="NLU146" s="72"/>
      <c r="NLX146" s="72"/>
      <c r="NMA146" s="72"/>
      <c r="NMD146" s="72"/>
      <c r="NMG146" s="72"/>
      <c r="NMJ146" s="72"/>
      <c r="NMM146" s="72"/>
      <c r="NMP146" s="72"/>
      <c r="NMS146" s="72"/>
      <c r="NMV146" s="72"/>
      <c r="NMY146" s="72"/>
      <c r="NNB146" s="72"/>
      <c r="NNE146" s="72"/>
      <c r="NNH146" s="72"/>
      <c r="NNK146" s="72"/>
      <c r="NNN146" s="72"/>
      <c r="NNQ146" s="72"/>
      <c r="NNT146" s="72"/>
      <c r="NNW146" s="72"/>
      <c r="NNZ146" s="72"/>
      <c r="NOC146" s="72"/>
      <c r="NOF146" s="72"/>
      <c r="NOI146" s="72"/>
      <c r="NOL146" s="72"/>
      <c r="NOO146" s="72"/>
      <c r="NOR146" s="72"/>
      <c r="NOU146" s="72"/>
      <c r="NOX146" s="72"/>
      <c r="NPA146" s="72"/>
      <c r="NPD146" s="72"/>
      <c r="NPG146" s="72"/>
      <c r="NPJ146" s="72"/>
      <c r="NPM146" s="72"/>
      <c r="NPP146" s="72"/>
      <c r="NPS146" s="72"/>
      <c r="NPV146" s="72"/>
      <c r="NPY146" s="72"/>
      <c r="NQB146" s="72"/>
      <c r="NQE146" s="72"/>
      <c r="NQH146" s="72"/>
      <c r="NQK146" s="72"/>
      <c r="NQN146" s="72"/>
      <c r="NQQ146" s="72"/>
      <c r="NQT146" s="72"/>
      <c r="NQW146" s="72"/>
      <c r="NQZ146" s="72"/>
      <c r="NRC146" s="72"/>
      <c r="NRF146" s="72"/>
      <c r="NRI146" s="72"/>
      <c r="NRL146" s="72"/>
      <c r="NRO146" s="72"/>
      <c r="NRR146" s="72"/>
      <c r="NRU146" s="72"/>
      <c r="NRX146" s="72"/>
      <c r="NSA146" s="72"/>
      <c r="NSD146" s="72"/>
      <c r="NSG146" s="72"/>
      <c r="NSJ146" s="72"/>
      <c r="NSM146" s="72"/>
      <c r="NSP146" s="72"/>
      <c r="NSS146" s="72"/>
      <c r="NSV146" s="72"/>
      <c r="NSY146" s="72"/>
      <c r="NTB146" s="72"/>
      <c r="NTE146" s="72"/>
      <c r="NTH146" s="72"/>
      <c r="NTK146" s="72"/>
      <c r="NTN146" s="72"/>
      <c r="NTQ146" s="72"/>
      <c r="NTT146" s="72"/>
      <c r="NTW146" s="72"/>
      <c r="NTZ146" s="72"/>
      <c r="NUC146" s="72"/>
      <c r="NUF146" s="72"/>
      <c r="NUI146" s="72"/>
      <c r="NUL146" s="72"/>
      <c r="NUO146" s="72"/>
      <c r="NUR146" s="72"/>
      <c r="NUU146" s="72"/>
      <c r="NUX146" s="72"/>
      <c r="NVA146" s="72"/>
      <c r="NVD146" s="72"/>
      <c r="NVG146" s="72"/>
      <c r="NVJ146" s="72"/>
      <c r="NVM146" s="72"/>
      <c r="NVP146" s="72"/>
      <c r="NVS146" s="72"/>
      <c r="NVV146" s="72"/>
      <c r="NVY146" s="72"/>
      <c r="NWB146" s="72"/>
      <c r="NWE146" s="72"/>
      <c r="NWH146" s="72"/>
      <c r="NWK146" s="72"/>
      <c r="NWN146" s="72"/>
      <c r="NWQ146" s="72"/>
      <c r="NWT146" s="72"/>
      <c r="NWW146" s="72"/>
      <c r="NWZ146" s="72"/>
      <c r="NXC146" s="72"/>
      <c r="NXF146" s="72"/>
      <c r="NXI146" s="72"/>
      <c r="NXL146" s="72"/>
      <c r="NXO146" s="72"/>
      <c r="NXR146" s="72"/>
      <c r="NXU146" s="72"/>
      <c r="NXX146" s="72"/>
      <c r="NYA146" s="72"/>
      <c r="NYD146" s="72"/>
      <c r="NYG146" s="72"/>
      <c r="NYJ146" s="72"/>
      <c r="NYM146" s="72"/>
      <c r="NYP146" s="72"/>
      <c r="NYS146" s="72"/>
      <c r="NYV146" s="72"/>
      <c r="NYY146" s="72"/>
      <c r="NZB146" s="72"/>
      <c r="NZE146" s="72"/>
      <c r="NZH146" s="72"/>
      <c r="NZK146" s="72"/>
      <c r="NZN146" s="72"/>
      <c r="NZQ146" s="72"/>
      <c r="NZT146" s="72"/>
      <c r="NZW146" s="72"/>
      <c r="NZZ146" s="72"/>
      <c r="OAC146" s="72"/>
      <c r="OAF146" s="72"/>
      <c r="OAI146" s="72"/>
      <c r="OAL146" s="72"/>
      <c r="OAO146" s="72"/>
      <c r="OAR146" s="72"/>
      <c r="OAU146" s="72"/>
      <c r="OAX146" s="72"/>
      <c r="OBA146" s="72"/>
      <c r="OBD146" s="72"/>
      <c r="OBG146" s="72"/>
      <c r="OBJ146" s="72"/>
      <c r="OBM146" s="72"/>
      <c r="OBP146" s="72"/>
      <c r="OBS146" s="72"/>
      <c r="OBV146" s="72"/>
      <c r="OBY146" s="72"/>
      <c r="OCB146" s="72"/>
      <c r="OCE146" s="72"/>
      <c r="OCH146" s="72"/>
      <c r="OCK146" s="72"/>
      <c r="OCN146" s="72"/>
      <c r="OCQ146" s="72"/>
      <c r="OCT146" s="72"/>
      <c r="OCW146" s="72"/>
      <c r="OCZ146" s="72"/>
      <c r="ODC146" s="72"/>
      <c r="ODF146" s="72"/>
      <c r="ODI146" s="72"/>
      <c r="ODL146" s="72"/>
      <c r="ODO146" s="72"/>
      <c r="ODR146" s="72"/>
      <c r="ODU146" s="72"/>
      <c r="ODX146" s="72"/>
      <c r="OEA146" s="72"/>
      <c r="OED146" s="72"/>
      <c r="OEG146" s="72"/>
      <c r="OEJ146" s="72"/>
      <c r="OEM146" s="72"/>
      <c r="OEP146" s="72"/>
      <c r="OES146" s="72"/>
      <c r="OEV146" s="72"/>
      <c r="OEY146" s="72"/>
      <c r="OFB146" s="72"/>
      <c r="OFE146" s="72"/>
      <c r="OFH146" s="72"/>
      <c r="OFK146" s="72"/>
      <c r="OFN146" s="72"/>
      <c r="OFQ146" s="72"/>
      <c r="OFT146" s="72"/>
      <c r="OFW146" s="72"/>
      <c r="OFZ146" s="72"/>
      <c r="OGC146" s="72"/>
      <c r="OGF146" s="72"/>
      <c r="OGI146" s="72"/>
      <c r="OGL146" s="72"/>
      <c r="OGO146" s="72"/>
      <c r="OGR146" s="72"/>
      <c r="OGU146" s="72"/>
      <c r="OGX146" s="72"/>
      <c r="OHA146" s="72"/>
      <c r="OHD146" s="72"/>
      <c r="OHG146" s="72"/>
      <c r="OHJ146" s="72"/>
      <c r="OHM146" s="72"/>
      <c r="OHP146" s="72"/>
      <c r="OHS146" s="72"/>
      <c r="OHV146" s="72"/>
      <c r="OHY146" s="72"/>
      <c r="OIB146" s="72"/>
      <c r="OIE146" s="72"/>
      <c r="OIH146" s="72"/>
      <c r="OIK146" s="72"/>
      <c r="OIN146" s="72"/>
      <c r="OIQ146" s="72"/>
      <c r="OIT146" s="72"/>
      <c r="OIW146" s="72"/>
      <c r="OIZ146" s="72"/>
      <c r="OJC146" s="72"/>
      <c r="OJF146" s="72"/>
      <c r="OJI146" s="72"/>
      <c r="OJL146" s="72"/>
      <c r="OJO146" s="72"/>
      <c r="OJR146" s="72"/>
      <c r="OJU146" s="72"/>
      <c r="OJX146" s="72"/>
      <c r="OKA146" s="72"/>
      <c r="OKD146" s="72"/>
      <c r="OKG146" s="72"/>
      <c r="OKJ146" s="72"/>
      <c r="OKM146" s="72"/>
      <c r="OKP146" s="72"/>
      <c r="OKS146" s="72"/>
      <c r="OKV146" s="72"/>
      <c r="OKY146" s="72"/>
      <c r="OLB146" s="72"/>
      <c r="OLE146" s="72"/>
      <c r="OLH146" s="72"/>
      <c r="OLK146" s="72"/>
      <c r="OLN146" s="72"/>
      <c r="OLQ146" s="72"/>
      <c r="OLT146" s="72"/>
      <c r="OLW146" s="72"/>
      <c r="OLZ146" s="72"/>
      <c r="OMC146" s="72"/>
      <c r="OMF146" s="72"/>
      <c r="OMI146" s="72"/>
      <c r="OML146" s="72"/>
      <c r="OMO146" s="72"/>
      <c r="OMR146" s="72"/>
      <c r="OMU146" s="72"/>
      <c r="OMX146" s="72"/>
      <c r="ONA146" s="72"/>
      <c r="OND146" s="72"/>
      <c r="ONG146" s="72"/>
      <c r="ONJ146" s="72"/>
      <c r="ONM146" s="72"/>
      <c r="ONP146" s="72"/>
      <c r="ONS146" s="72"/>
      <c r="ONV146" s="72"/>
      <c r="ONY146" s="72"/>
      <c r="OOB146" s="72"/>
      <c r="OOE146" s="72"/>
      <c r="OOH146" s="72"/>
      <c r="OOK146" s="72"/>
      <c r="OON146" s="72"/>
      <c r="OOQ146" s="72"/>
      <c r="OOT146" s="72"/>
      <c r="OOW146" s="72"/>
      <c r="OOZ146" s="72"/>
      <c r="OPC146" s="72"/>
      <c r="OPF146" s="72"/>
      <c r="OPI146" s="72"/>
      <c r="OPL146" s="72"/>
      <c r="OPO146" s="72"/>
      <c r="OPR146" s="72"/>
      <c r="OPU146" s="72"/>
      <c r="OPX146" s="72"/>
      <c r="OQA146" s="72"/>
      <c r="OQD146" s="72"/>
      <c r="OQG146" s="72"/>
      <c r="OQJ146" s="72"/>
      <c r="OQM146" s="72"/>
      <c r="OQP146" s="72"/>
      <c r="OQS146" s="72"/>
      <c r="OQV146" s="72"/>
      <c r="OQY146" s="72"/>
      <c r="ORB146" s="72"/>
      <c r="ORE146" s="72"/>
      <c r="ORH146" s="72"/>
      <c r="ORK146" s="72"/>
      <c r="ORN146" s="72"/>
      <c r="ORQ146" s="72"/>
      <c r="ORT146" s="72"/>
      <c r="ORW146" s="72"/>
      <c r="ORZ146" s="72"/>
      <c r="OSC146" s="72"/>
      <c r="OSF146" s="72"/>
      <c r="OSI146" s="72"/>
      <c r="OSL146" s="72"/>
      <c r="OSO146" s="72"/>
      <c r="OSR146" s="72"/>
      <c r="OSU146" s="72"/>
      <c r="OSX146" s="72"/>
      <c r="OTA146" s="72"/>
      <c r="OTD146" s="72"/>
      <c r="OTG146" s="72"/>
      <c r="OTJ146" s="72"/>
      <c r="OTM146" s="72"/>
      <c r="OTP146" s="72"/>
      <c r="OTS146" s="72"/>
      <c r="OTV146" s="72"/>
      <c r="OTY146" s="72"/>
      <c r="OUB146" s="72"/>
      <c r="OUE146" s="72"/>
      <c r="OUH146" s="72"/>
      <c r="OUK146" s="72"/>
      <c r="OUN146" s="72"/>
      <c r="OUQ146" s="72"/>
      <c r="OUT146" s="72"/>
      <c r="OUW146" s="72"/>
      <c r="OUZ146" s="72"/>
      <c r="OVC146" s="72"/>
      <c r="OVF146" s="72"/>
      <c r="OVI146" s="72"/>
      <c r="OVL146" s="72"/>
      <c r="OVO146" s="72"/>
      <c r="OVR146" s="72"/>
      <c r="OVU146" s="72"/>
      <c r="OVX146" s="72"/>
      <c r="OWA146" s="72"/>
      <c r="OWD146" s="72"/>
      <c r="OWG146" s="72"/>
      <c r="OWJ146" s="72"/>
      <c r="OWM146" s="72"/>
      <c r="OWP146" s="72"/>
      <c r="OWS146" s="72"/>
      <c r="OWV146" s="72"/>
      <c r="OWY146" s="72"/>
      <c r="OXB146" s="72"/>
      <c r="OXE146" s="72"/>
      <c r="OXH146" s="72"/>
      <c r="OXK146" s="72"/>
      <c r="OXN146" s="72"/>
      <c r="OXQ146" s="72"/>
      <c r="OXT146" s="72"/>
      <c r="OXW146" s="72"/>
      <c r="OXZ146" s="72"/>
      <c r="OYC146" s="72"/>
      <c r="OYF146" s="72"/>
      <c r="OYI146" s="72"/>
      <c r="OYL146" s="72"/>
      <c r="OYO146" s="72"/>
      <c r="OYR146" s="72"/>
      <c r="OYU146" s="72"/>
      <c r="OYX146" s="72"/>
      <c r="OZA146" s="72"/>
      <c r="OZD146" s="72"/>
      <c r="OZG146" s="72"/>
      <c r="OZJ146" s="72"/>
      <c r="OZM146" s="72"/>
      <c r="OZP146" s="72"/>
      <c r="OZS146" s="72"/>
      <c r="OZV146" s="72"/>
      <c r="OZY146" s="72"/>
      <c r="PAB146" s="72"/>
      <c r="PAE146" s="72"/>
      <c r="PAH146" s="72"/>
      <c r="PAK146" s="72"/>
      <c r="PAN146" s="72"/>
      <c r="PAQ146" s="72"/>
      <c r="PAT146" s="72"/>
      <c r="PAW146" s="72"/>
      <c r="PAZ146" s="72"/>
      <c r="PBC146" s="72"/>
      <c r="PBF146" s="72"/>
      <c r="PBI146" s="72"/>
      <c r="PBL146" s="72"/>
      <c r="PBO146" s="72"/>
      <c r="PBR146" s="72"/>
      <c r="PBU146" s="72"/>
      <c r="PBX146" s="72"/>
      <c r="PCA146" s="72"/>
      <c r="PCD146" s="72"/>
      <c r="PCG146" s="72"/>
      <c r="PCJ146" s="72"/>
      <c r="PCM146" s="72"/>
      <c r="PCP146" s="72"/>
      <c r="PCS146" s="72"/>
      <c r="PCV146" s="72"/>
      <c r="PCY146" s="72"/>
      <c r="PDB146" s="72"/>
      <c r="PDE146" s="72"/>
      <c r="PDH146" s="72"/>
      <c r="PDK146" s="72"/>
      <c r="PDN146" s="72"/>
      <c r="PDQ146" s="72"/>
      <c r="PDT146" s="72"/>
      <c r="PDW146" s="72"/>
      <c r="PDZ146" s="72"/>
      <c r="PEC146" s="72"/>
      <c r="PEF146" s="72"/>
      <c r="PEI146" s="72"/>
      <c r="PEL146" s="72"/>
      <c r="PEO146" s="72"/>
      <c r="PER146" s="72"/>
      <c r="PEU146" s="72"/>
      <c r="PEX146" s="72"/>
      <c r="PFA146" s="72"/>
      <c r="PFD146" s="72"/>
      <c r="PFG146" s="72"/>
      <c r="PFJ146" s="72"/>
      <c r="PFM146" s="72"/>
      <c r="PFP146" s="72"/>
      <c r="PFS146" s="72"/>
      <c r="PFV146" s="72"/>
      <c r="PFY146" s="72"/>
      <c r="PGB146" s="72"/>
      <c r="PGE146" s="72"/>
      <c r="PGH146" s="72"/>
      <c r="PGK146" s="72"/>
      <c r="PGN146" s="72"/>
      <c r="PGQ146" s="72"/>
      <c r="PGT146" s="72"/>
      <c r="PGW146" s="72"/>
      <c r="PGZ146" s="72"/>
      <c r="PHC146" s="72"/>
      <c r="PHF146" s="72"/>
      <c r="PHI146" s="72"/>
      <c r="PHL146" s="72"/>
      <c r="PHO146" s="72"/>
      <c r="PHR146" s="72"/>
      <c r="PHU146" s="72"/>
      <c r="PHX146" s="72"/>
      <c r="PIA146" s="72"/>
      <c r="PID146" s="72"/>
      <c r="PIG146" s="72"/>
      <c r="PIJ146" s="72"/>
      <c r="PIM146" s="72"/>
      <c r="PIP146" s="72"/>
      <c r="PIS146" s="72"/>
      <c r="PIV146" s="72"/>
      <c r="PIY146" s="72"/>
      <c r="PJB146" s="72"/>
      <c r="PJE146" s="72"/>
      <c r="PJH146" s="72"/>
      <c r="PJK146" s="72"/>
      <c r="PJN146" s="72"/>
      <c r="PJQ146" s="72"/>
      <c r="PJT146" s="72"/>
      <c r="PJW146" s="72"/>
      <c r="PJZ146" s="72"/>
      <c r="PKC146" s="72"/>
      <c r="PKF146" s="72"/>
      <c r="PKI146" s="72"/>
      <c r="PKL146" s="72"/>
      <c r="PKO146" s="72"/>
      <c r="PKR146" s="72"/>
      <c r="PKU146" s="72"/>
      <c r="PKX146" s="72"/>
      <c r="PLA146" s="72"/>
      <c r="PLD146" s="72"/>
      <c r="PLG146" s="72"/>
      <c r="PLJ146" s="72"/>
      <c r="PLM146" s="72"/>
      <c r="PLP146" s="72"/>
      <c r="PLS146" s="72"/>
      <c r="PLV146" s="72"/>
      <c r="PLY146" s="72"/>
      <c r="PMB146" s="72"/>
      <c r="PME146" s="72"/>
      <c r="PMH146" s="72"/>
      <c r="PMK146" s="72"/>
      <c r="PMN146" s="72"/>
      <c r="PMQ146" s="72"/>
      <c r="PMT146" s="72"/>
      <c r="PMW146" s="72"/>
      <c r="PMZ146" s="72"/>
      <c r="PNC146" s="72"/>
      <c r="PNF146" s="72"/>
      <c r="PNI146" s="72"/>
      <c r="PNL146" s="72"/>
      <c r="PNO146" s="72"/>
      <c r="PNR146" s="72"/>
      <c r="PNU146" s="72"/>
      <c r="PNX146" s="72"/>
      <c r="POA146" s="72"/>
      <c r="POD146" s="72"/>
      <c r="POG146" s="72"/>
      <c r="POJ146" s="72"/>
      <c r="POM146" s="72"/>
      <c r="POP146" s="72"/>
      <c r="POS146" s="72"/>
      <c r="POV146" s="72"/>
      <c r="POY146" s="72"/>
      <c r="PPB146" s="72"/>
      <c r="PPE146" s="72"/>
      <c r="PPH146" s="72"/>
      <c r="PPK146" s="72"/>
      <c r="PPN146" s="72"/>
      <c r="PPQ146" s="72"/>
      <c r="PPT146" s="72"/>
      <c r="PPW146" s="72"/>
      <c r="PPZ146" s="72"/>
      <c r="PQC146" s="72"/>
      <c r="PQF146" s="72"/>
      <c r="PQI146" s="72"/>
      <c r="PQL146" s="72"/>
      <c r="PQO146" s="72"/>
      <c r="PQR146" s="72"/>
      <c r="PQU146" s="72"/>
      <c r="PQX146" s="72"/>
      <c r="PRA146" s="72"/>
      <c r="PRD146" s="72"/>
      <c r="PRG146" s="72"/>
      <c r="PRJ146" s="72"/>
      <c r="PRM146" s="72"/>
      <c r="PRP146" s="72"/>
      <c r="PRS146" s="72"/>
      <c r="PRV146" s="72"/>
      <c r="PRY146" s="72"/>
      <c r="PSB146" s="72"/>
      <c r="PSE146" s="72"/>
      <c r="PSH146" s="72"/>
      <c r="PSK146" s="72"/>
      <c r="PSN146" s="72"/>
      <c r="PSQ146" s="72"/>
      <c r="PST146" s="72"/>
      <c r="PSW146" s="72"/>
      <c r="PSZ146" s="72"/>
      <c r="PTC146" s="72"/>
      <c r="PTF146" s="72"/>
      <c r="PTI146" s="72"/>
      <c r="PTL146" s="72"/>
      <c r="PTO146" s="72"/>
      <c r="PTR146" s="72"/>
      <c r="PTU146" s="72"/>
      <c r="PTX146" s="72"/>
      <c r="PUA146" s="72"/>
      <c r="PUD146" s="72"/>
      <c r="PUG146" s="72"/>
      <c r="PUJ146" s="72"/>
      <c r="PUM146" s="72"/>
      <c r="PUP146" s="72"/>
      <c r="PUS146" s="72"/>
      <c r="PUV146" s="72"/>
      <c r="PUY146" s="72"/>
      <c r="PVB146" s="72"/>
      <c r="PVE146" s="72"/>
      <c r="PVH146" s="72"/>
      <c r="PVK146" s="72"/>
      <c r="PVN146" s="72"/>
      <c r="PVQ146" s="72"/>
      <c r="PVT146" s="72"/>
      <c r="PVW146" s="72"/>
      <c r="PVZ146" s="72"/>
      <c r="PWC146" s="72"/>
      <c r="PWF146" s="72"/>
      <c r="PWI146" s="72"/>
      <c r="PWL146" s="72"/>
      <c r="PWO146" s="72"/>
      <c r="PWR146" s="72"/>
      <c r="PWU146" s="72"/>
      <c r="PWX146" s="72"/>
      <c r="PXA146" s="72"/>
      <c r="PXD146" s="72"/>
      <c r="PXG146" s="72"/>
      <c r="PXJ146" s="72"/>
      <c r="PXM146" s="72"/>
      <c r="PXP146" s="72"/>
      <c r="PXS146" s="72"/>
      <c r="PXV146" s="72"/>
      <c r="PXY146" s="72"/>
      <c r="PYB146" s="72"/>
      <c r="PYE146" s="72"/>
      <c r="PYH146" s="72"/>
      <c r="PYK146" s="72"/>
      <c r="PYN146" s="72"/>
      <c r="PYQ146" s="72"/>
      <c r="PYT146" s="72"/>
      <c r="PYW146" s="72"/>
      <c r="PYZ146" s="72"/>
      <c r="PZC146" s="72"/>
      <c r="PZF146" s="72"/>
      <c r="PZI146" s="72"/>
      <c r="PZL146" s="72"/>
      <c r="PZO146" s="72"/>
      <c r="PZR146" s="72"/>
      <c r="PZU146" s="72"/>
      <c r="PZX146" s="72"/>
      <c r="QAA146" s="72"/>
      <c r="QAD146" s="72"/>
      <c r="QAG146" s="72"/>
      <c r="QAJ146" s="72"/>
      <c r="QAM146" s="72"/>
      <c r="QAP146" s="72"/>
      <c r="QAS146" s="72"/>
      <c r="QAV146" s="72"/>
      <c r="QAY146" s="72"/>
      <c r="QBB146" s="72"/>
      <c r="QBE146" s="72"/>
      <c r="QBH146" s="72"/>
      <c r="QBK146" s="72"/>
      <c r="QBN146" s="72"/>
      <c r="QBQ146" s="72"/>
      <c r="QBT146" s="72"/>
      <c r="QBW146" s="72"/>
      <c r="QBZ146" s="72"/>
      <c r="QCC146" s="72"/>
      <c r="QCF146" s="72"/>
      <c r="QCI146" s="72"/>
      <c r="QCL146" s="72"/>
      <c r="QCO146" s="72"/>
      <c r="QCR146" s="72"/>
      <c r="QCU146" s="72"/>
      <c r="QCX146" s="72"/>
      <c r="QDA146" s="72"/>
      <c r="QDD146" s="72"/>
      <c r="QDG146" s="72"/>
      <c r="QDJ146" s="72"/>
      <c r="QDM146" s="72"/>
      <c r="QDP146" s="72"/>
      <c r="QDS146" s="72"/>
      <c r="QDV146" s="72"/>
      <c r="QDY146" s="72"/>
      <c r="QEB146" s="72"/>
      <c r="QEE146" s="72"/>
      <c r="QEH146" s="72"/>
      <c r="QEK146" s="72"/>
      <c r="QEN146" s="72"/>
      <c r="QEQ146" s="72"/>
      <c r="QET146" s="72"/>
      <c r="QEW146" s="72"/>
      <c r="QEZ146" s="72"/>
      <c r="QFC146" s="72"/>
      <c r="QFF146" s="72"/>
      <c r="QFI146" s="72"/>
      <c r="QFL146" s="72"/>
      <c r="QFO146" s="72"/>
      <c r="QFR146" s="72"/>
      <c r="QFU146" s="72"/>
      <c r="QFX146" s="72"/>
      <c r="QGA146" s="72"/>
      <c r="QGD146" s="72"/>
      <c r="QGG146" s="72"/>
      <c r="QGJ146" s="72"/>
      <c r="QGM146" s="72"/>
      <c r="QGP146" s="72"/>
      <c r="QGS146" s="72"/>
      <c r="QGV146" s="72"/>
      <c r="QGY146" s="72"/>
      <c r="QHB146" s="72"/>
      <c r="QHE146" s="72"/>
      <c r="QHH146" s="72"/>
      <c r="QHK146" s="72"/>
      <c r="QHN146" s="72"/>
      <c r="QHQ146" s="72"/>
      <c r="QHT146" s="72"/>
      <c r="QHW146" s="72"/>
      <c r="QHZ146" s="72"/>
      <c r="QIC146" s="72"/>
      <c r="QIF146" s="72"/>
      <c r="QII146" s="72"/>
      <c r="QIL146" s="72"/>
      <c r="QIO146" s="72"/>
      <c r="QIR146" s="72"/>
      <c r="QIU146" s="72"/>
      <c r="QIX146" s="72"/>
      <c r="QJA146" s="72"/>
      <c r="QJD146" s="72"/>
      <c r="QJG146" s="72"/>
      <c r="QJJ146" s="72"/>
      <c r="QJM146" s="72"/>
      <c r="QJP146" s="72"/>
      <c r="QJS146" s="72"/>
      <c r="QJV146" s="72"/>
      <c r="QJY146" s="72"/>
      <c r="QKB146" s="72"/>
      <c r="QKE146" s="72"/>
      <c r="QKH146" s="72"/>
      <c r="QKK146" s="72"/>
      <c r="QKN146" s="72"/>
      <c r="QKQ146" s="72"/>
      <c r="QKT146" s="72"/>
      <c r="QKW146" s="72"/>
      <c r="QKZ146" s="72"/>
      <c r="QLC146" s="72"/>
      <c r="QLF146" s="72"/>
      <c r="QLI146" s="72"/>
      <c r="QLL146" s="72"/>
      <c r="QLO146" s="72"/>
      <c r="QLR146" s="72"/>
      <c r="QLU146" s="72"/>
      <c r="QLX146" s="72"/>
      <c r="QMA146" s="72"/>
      <c r="QMD146" s="72"/>
      <c r="QMG146" s="72"/>
      <c r="QMJ146" s="72"/>
      <c r="QMM146" s="72"/>
      <c r="QMP146" s="72"/>
      <c r="QMS146" s="72"/>
      <c r="QMV146" s="72"/>
      <c r="QMY146" s="72"/>
      <c r="QNB146" s="72"/>
      <c r="QNE146" s="72"/>
      <c r="QNH146" s="72"/>
      <c r="QNK146" s="72"/>
      <c r="QNN146" s="72"/>
      <c r="QNQ146" s="72"/>
      <c r="QNT146" s="72"/>
      <c r="QNW146" s="72"/>
      <c r="QNZ146" s="72"/>
      <c r="QOC146" s="72"/>
      <c r="QOF146" s="72"/>
      <c r="QOI146" s="72"/>
      <c r="QOL146" s="72"/>
      <c r="QOO146" s="72"/>
      <c r="QOR146" s="72"/>
      <c r="QOU146" s="72"/>
      <c r="QOX146" s="72"/>
      <c r="QPA146" s="72"/>
      <c r="QPD146" s="72"/>
      <c r="QPG146" s="72"/>
      <c r="QPJ146" s="72"/>
      <c r="QPM146" s="72"/>
      <c r="QPP146" s="72"/>
      <c r="QPS146" s="72"/>
      <c r="QPV146" s="72"/>
      <c r="QPY146" s="72"/>
      <c r="QQB146" s="72"/>
      <c r="QQE146" s="72"/>
      <c r="QQH146" s="72"/>
      <c r="QQK146" s="72"/>
      <c r="QQN146" s="72"/>
      <c r="QQQ146" s="72"/>
      <c r="QQT146" s="72"/>
      <c r="QQW146" s="72"/>
      <c r="QQZ146" s="72"/>
      <c r="QRC146" s="72"/>
      <c r="QRF146" s="72"/>
      <c r="QRI146" s="72"/>
      <c r="QRL146" s="72"/>
      <c r="QRO146" s="72"/>
      <c r="QRR146" s="72"/>
      <c r="QRU146" s="72"/>
      <c r="QRX146" s="72"/>
      <c r="QSA146" s="72"/>
      <c r="QSD146" s="72"/>
      <c r="QSG146" s="72"/>
      <c r="QSJ146" s="72"/>
      <c r="QSM146" s="72"/>
      <c r="QSP146" s="72"/>
      <c r="QSS146" s="72"/>
      <c r="QSV146" s="72"/>
      <c r="QSY146" s="72"/>
      <c r="QTB146" s="72"/>
      <c r="QTE146" s="72"/>
      <c r="QTH146" s="72"/>
      <c r="QTK146" s="72"/>
      <c r="QTN146" s="72"/>
      <c r="QTQ146" s="72"/>
      <c r="QTT146" s="72"/>
      <c r="QTW146" s="72"/>
      <c r="QTZ146" s="72"/>
      <c r="QUC146" s="72"/>
      <c r="QUF146" s="72"/>
      <c r="QUI146" s="72"/>
      <c r="QUL146" s="72"/>
      <c r="QUO146" s="72"/>
      <c r="QUR146" s="72"/>
      <c r="QUU146" s="72"/>
      <c r="QUX146" s="72"/>
      <c r="QVA146" s="72"/>
      <c r="QVD146" s="72"/>
      <c r="QVG146" s="72"/>
      <c r="QVJ146" s="72"/>
      <c r="QVM146" s="72"/>
      <c r="QVP146" s="72"/>
      <c r="QVS146" s="72"/>
      <c r="QVV146" s="72"/>
      <c r="QVY146" s="72"/>
      <c r="QWB146" s="72"/>
      <c r="QWE146" s="72"/>
      <c r="QWH146" s="72"/>
      <c r="QWK146" s="72"/>
      <c r="QWN146" s="72"/>
      <c r="QWQ146" s="72"/>
      <c r="QWT146" s="72"/>
      <c r="QWW146" s="72"/>
      <c r="QWZ146" s="72"/>
      <c r="QXC146" s="72"/>
      <c r="QXF146" s="72"/>
      <c r="QXI146" s="72"/>
      <c r="QXL146" s="72"/>
      <c r="QXO146" s="72"/>
      <c r="QXR146" s="72"/>
      <c r="QXU146" s="72"/>
      <c r="QXX146" s="72"/>
      <c r="QYA146" s="72"/>
      <c r="QYD146" s="72"/>
      <c r="QYG146" s="72"/>
      <c r="QYJ146" s="72"/>
      <c r="QYM146" s="72"/>
      <c r="QYP146" s="72"/>
      <c r="QYS146" s="72"/>
      <c r="QYV146" s="72"/>
      <c r="QYY146" s="72"/>
      <c r="QZB146" s="72"/>
      <c r="QZE146" s="72"/>
      <c r="QZH146" s="72"/>
      <c r="QZK146" s="72"/>
      <c r="QZN146" s="72"/>
      <c r="QZQ146" s="72"/>
      <c r="QZT146" s="72"/>
      <c r="QZW146" s="72"/>
      <c r="QZZ146" s="72"/>
      <c r="RAC146" s="72"/>
      <c r="RAF146" s="72"/>
      <c r="RAI146" s="72"/>
      <c r="RAL146" s="72"/>
      <c r="RAO146" s="72"/>
      <c r="RAR146" s="72"/>
      <c r="RAU146" s="72"/>
      <c r="RAX146" s="72"/>
      <c r="RBA146" s="72"/>
      <c r="RBD146" s="72"/>
      <c r="RBG146" s="72"/>
      <c r="RBJ146" s="72"/>
      <c r="RBM146" s="72"/>
      <c r="RBP146" s="72"/>
      <c r="RBS146" s="72"/>
      <c r="RBV146" s="72"/>
      <c r="RBY146" s="72"/>
      <c r="RCB146" s="72"/>
      <c r="RCE146" s="72"/>
      <c r="RCH146" s="72"/>
      <c r="RCK146" s="72"/>
      <c r="RCN146" s="72"/>
      <c r="RCQ146" s="72"/>
      <c r="RCT146" s="72"/>
      <c r="RCW146" s="72"/>
      <c r="RCZ146" s="72"/>
      <c r="RDC146" s="72"/>
      <c r="RDF146" s="72"/>
      <c r="RDI146" s="72"/>
      <c r="RDL146" s="72"/>
      <c r="RDO146" s="72"/>
      <c r="RDR146" s="72"/>
      <c r="RDU146" s="72"/>
      <c r="RDX146" s="72"/>
      <c r="REA146" s="72"/>
      <c r="RED146" s="72"/>
      <c r="REG146" s="72"/>
      <c r="REJ146" s="72"/>
      <c r="REM146" s="72"/>
      <c r="REP146" s="72"/>
      <c r="RES146" s="72"/>
      <c r="REV146" s="72"/>
      <c r="REY146" s="72"/>
      <c r="RFB146" s="72"/>
      <c r="RFE146" s="72"/>
      <c r="RFH146" s="72"/>
      <c r="RFK146" s="72"/>
      <c r="RFN146" s="72"/>
      <c r="RFQ146" s="72"/>
      <c r="RFT146" s="72"/>
      <c r="RFW146" s="72"/>
      <c r="RFZ146" s="72"/>
      <c r="RGC146" s="72"/>
      <c r="RGF146" s="72"/>
      <c r="RGI146" s="72"/>
      <c r="RGL146" s="72"/>
      <c r="RGO146" s="72"/>
      <c r="RGR146" s="72"/>
      <c r="RGU146" s="72"/>
      <c r="RGX146" s="72"/>
      <c r="RHA146" s="72"/>
      <c r="RHD146" s="72"/>
      <c r="RHG146" s="72"/>
      <c r="RHJ146" s="72"/>
      <c r="RHM146" s="72"/>
      <c r="RHP146" s="72"/>
      <c r="RHS146" s="72"/>
      <c r="RHV146" s="72"/>
      <c r="RHY146" s="72"/>
      <c r="RIB146" s="72"/>
      <c r="RIE146" s="72"/>
      <c r="RIH146" s="72"/>
      <c r="RIK146" s="72"/>
      <c r="RIN146" s="72"/>
      <c r="RIQ146" s="72"/>
      <c r="RIT146" s="72"/>
      <c r="RIW146" s="72"/>
      <c r="RIZ146" s="72"/>
      <c r="RJC146" s="72"/>
      <c r="RJF146" s="72"/>
      <c r="RJI146" s="72"/>
      <c r="RJL146" s="72"/>
      <c r="RJO146" s="72"/>
      <c r="RJR146" s="72"/>
      <c r="RJU146" s="72"/>
      <c r="RJX146" s="72"/>
      <c r="RKA146" s="72"/>
      <c r="RKD146" s="72"/>
      <c r="RKG146" s="72"/>
      <c r="RKJ146" s="72"/>
      <c r="RKM146" s="72"/>
      <c r="RKP146" s="72"/>
      <c r="RKS146" s="72"/>
      <c r="RKV146" s="72"/>
      <c r="RKY146" s="72"/>
      <c r="RLB146" s="72"/>
      <c r="RLE146" s="72"/>
      <c r="RLH146" s="72"/>
      <c r="RLK146" s="72"/>
      <c r="RLN146" s="72"/>
      <c r="RLQ146" s="72"/>
      <c r="RLT146" s="72"/>
      <c r="RLW146" s="72"/>
      <c r="RLZ146" s="72"/>
      <c r="RMC146" s="72"/>
      <c r="RMF146" s="72"/>
      <c r="RMI146" s="72"/>
      <c r="RML146" s="72"/>
      <c r="RMO146" s="72"/>
      <c r="RMR146" s="72"/>
      <c r="RMU146" s="72"/>
      <c r="RMX146" s="72"/>
      <c r="RNA146" s="72"/>
      <c r="RND146" s="72"/>
      <c r="RNG146" s="72"/>
      <c r="RNJ146" s="72"/>
      <c r="RNM146" s="72"/>
      <c r="RNP146" s="72"/>
      <c r="RNS146" s="72"/>
      <c r="RNV146" s="72"/>
      <c r="RNY146" s="72"/>
      <c r="ROB146" s="72"/>
      <c r="ROE146" s="72"/>
      <c r="ROH146" s="72"/>
      <c r="ROK146" s="72"/>
      <c r="RON146" s="72"/>
      <c r="ROQ146" s="72"/>
      <c r="ROT146" s="72"/>
      <c r="ROW146" s="72"/>
      <c r="ROZ146" s="72"/>
      <c r="RPC146" s="72"/>
      <c r="RPF146" s="72"/>
      <c r="RPI146" s="72"/>
      <c r="RPL146" s="72"/>
      <c r="RPO146" s="72"/>
      <c r="RPR146" s="72"/>
      <c r="RPU146" s="72"/>
      <c r="RPX146" s="72"/>
      <c r="RQA146" s="72"/>
      <c r="RQD146" s="72"/>
      <c r="RQG146" s="72"/>
      <c r="RQJ146" s="72"/>
      <c r="RQM146" s="72"/>
      <c r="RQP146" s="72"/>
      <c r="RQS146" s="72"/>
      <c r="RQV146" s="72"/>
      <c r="RQY146" s="72"/>
      <c r="RRB146" s="72"/>
      <c r="RRE146" s="72"/>
      <c r="RRH146" s="72"/>
      <c r="RRK146" s="72"/>
      <c r="RRN146" s="72"/>
      <c r="RRQ146" s="72"/>
      <c r="RRT146" s="72"/>
      <c r="RRW146" s="72"/>
      <c r="RRZ146" s="72"/>
      <c r="RSC146" s="72"/>
      <c r="RSF146" s="72"/>
      <c r="RSI146" s="72"/>
      <c r="RSL146" s="72"/>
      <c r="RSO146" s="72"/>
      <c r="RSR146" s="72"/>
      <c r="RSU146" s="72"/>
      <c r="RSX146" s="72"/>
      <c r="RTA146" s="72"/>
      <c r="RTD146" s="72"/>
      <c r="RTG146" s="72"/>
      <c r="RTJ146" s="72"/>
      <c r="RTM146" s="72"/>
      <c r="RTP146" s="72"/>
      <c r="RTS146" s="72"/>
      <c r="RTV146" s="72"/>
      <c r="RTY146" s="72"/>
      <c r="RUB146" s="72"/>
      <c r="RUE146" s="72"/>
      <c r="RUH146" s="72"/>
      <c r="RUK146" s="72"/>
      <c r="RUN146" s="72"/>
      <c r="RUQ146" s="72"/>
      <c r="RUT146" s="72"/>
      <c r="RUW146" s="72"/>
      <c r="RUZ146" s="72"/>
      <c r="RVC146" s="72"/>
      <c r="RVF146" s="72"/>
      <c r="RVI146" s="72"/>
      <c r="RVL146" s="72"/>
      <c r="RVO146" s="72"/>
      <c r="RVR146" s="72"/>
      <c r="RVU146" s="72"/>
      <c r="RVX146" s="72"/>
      <c r="RWA146" s="72"/>
      <c r="RWD146" s="72"/>
      <c r="RWG146" s="72"/>
      <c r="RWJ146" s="72"/>
      <c r="RWM146" s="72"/>
      <c r="RWP146" s="72"/>
      <c r="RWS146" s="72"/>
      <c r="RWV146" s="72"/>
      <c r="RWY146" s="72"/>
      <c r="RXB146" s="72"/>
      <c r="RXE146" s="72"/>
      <c r="RXH146" s="72"/>
      <c r="RXK146" s="72"/>
      <c r="RXN146" s="72"/>
      <c r="RXQ146" s="72"/>
      <c r="RXT146" s="72"/>
      <c r="RXW146" s="72"/>
      <c r="RXZ146" s="72"/>
      <c r="RYC146" s="72"/>
      <c r="RYF146" s="72"/>
      <c r="RYI146" s="72"/>
      <c r="RYL146" s="72"/>
      <c r="RYO146" s="72"/>
      <c r="RYR146" s="72"/>
      <c r="RYU146" s="72"/>
      <c r="RYX146" s="72"/>
      <c r="RZA146" s="72"/>
      <c r="RZD146" s="72"/>
      <c r="RZG146" s="72"/>
      <c r="RZJ146" s="72"/>
      <c r="RZM146" s="72"/>
      <c r="RZP146" s="72"/>
      <c r="RZS146" s="72"/>
      <c r="RZV146" s="72"/>
      <c r="RZY146" s="72"/>
      <c r="SAB146" s="72"/>
      <c r="SAE146" s="72"/>
      <c r="SAH146" s="72"/>
      <c r="SAK146" s="72"/>
      <c r="SAN146" s="72"/>
      <c r="SAQ146" s="72"/>
      <c r="SAT146" s="72"/>
      <c r="SAW146" s="72"/>
      <c r="SAZ146" s="72"/>
      <c r="SBC146" s="72"/>
      <c r="SBF146" s="72"/>
      <c r="SBI146" s="72"/>
      <c r="SBL146" s="72"/>
      <c r="SBO146" s="72"/>
      <c r="SBR146" s="72"/>
      <c r="SBU146" s="72"/>
      <c r="SBX146" s="72"/>
      <c r="SCA146" s="72"/>
      <c r="SCD146" s="72"/>
      <c r="SCG146" s="72"/>
      <c r="SCJ146" s="72"/>
      <c r="SCM146" s="72"/>
      <c r="SCP146" s="72"/>
      <c r="SCS146" s="72"/>
      <c r="SCV146" s="72"/>
      <c r="SCY146" s="72"/>
      <c r="SDB146" s="72"/>
      <c r="SDE146" s="72"/>
      <c r="SDH146" s="72"/>
      <c r="SDK146" s="72"/>
      <c r="SDN146" s="72"/>
      <c r="SDQ146" s="72"/>
      <c r="SDT146" s="72"/>
      <c r="SDW146" s="72"/>
      <c r="SDZ146" s="72"/>
      <c r="SEC146" s="72"/>
      <c r="SEF146" s="72"/>
      <c r="SEI146" s="72"/>
      <c r="SEL146" s="72"/>
      <c r="SEO146" s="72"/>
      <c r="SER146" s="72"/>
      <c r="SEU146" s="72"/>
      <c r="SEX146" s="72"/>
      <c r="SFA146" s="72"/>
      <c r="SFD146" s="72"/>
      <c r="SFG146" s="72"/>
      <c r="SFJ146" s="72"/>
      <c r="SFM146" s="72"/>
      <c r="SFP146" s="72"/>
      <c r="SFS146" s="72"/>
      <c r="SFV146" s="72"/>
      <c r="SFY146" s="72"/>
      <c r="SGB146" s="72"/>
      <c r="SGE146" s="72"/>
      <c r="SGH146" s="72"/>
      <c r="SGK146" s="72"/>
      <c r="SGN146" s="72"/>
      <c r="SGQ146" s="72"/>
      <c r="SGT146" s="72"/>
      <c r="SGW146" s="72"/>
      <c r="SGZ146" s="72"/>
      <c r="SHC146" s="72"/>
      <c r="SHF146" s="72"/>
      <c r="SHI146" s="72"/>
      <c r="SHL146" s="72"/>
      <c r="SHO146" s="72"/>
      <c r="SHR146" s="72"/>
      <c r="SHU146" s="72"/>
      <c r="SHX146" s="72"/>
      <c r="SIA146" s="72"/>
      <c r="SID146" s="72"/>
      <c r="SIG146" s="72"/>
      <c r="SIJ146" s="72"/>
      <c r="SIM146" s="72"/>
      <c r="SIP146" s="72"/>
      <c r="SIS146" s="72"/>
      <c r="SIV146" s="72"/>
      <c r="SIY146" s="72"/>
      <c r="SJB146" s="72"/>
      <c r="SJE146" s="72"/>
      <c r="SJH146" s="72"/>
      <c r="SJK146" s="72"/>
      <c r="SJN146" s="72"/>
      <c r="SJQ146" s="72"/>
      <c r="SJT146" s="72"/>
      <c r="SJW146" s="72"/>
      <c r="SJZ146" s="72"/>
      <c r="SKC146" s="72"/>
      <c r="SKF146" s="72"/>
      <c r="SKI146" s="72"/>
      <c r="SKL146" s="72"/>
      <c r="SKO146" s="72"/>
      <c r="SKR146" s="72"/>
      <c r="SKU146" s="72"/>
      <c r="SKX146" s="72"/>
      <c r="SLA146" s="72"/>
      <c r="SLD146" s="72"/>
      <c r="SLG146" s="72"/>
      <c r="SLJ146" s="72"/>
      <c r="SLM146" s="72"/>
      <c r="SLP146" s="72"/>
      <c r="SLS146" s="72"/>
      <c r="SLV146" s="72"/>
      <c r="SLY146" s="72"/>
      <c r="SMB146" s="72"/>
      <c r="SME146" s="72"/>
      <c r="SMH146" s="72"/>
      <c r="SMK146" s="72"/>
      <c r="SMN146" s="72"/>
      <c r="SMQ146" s="72"/>
      <c r="SMT146" s="72"/>
      <c r="SMW146" s="72"/>
      <c r="SMZ146" s="72"/>
      <c r="SNC146" s="72"/>
      <c r="SNF146" s="72"/>
      <c r="SNI146" s="72"/>
      <c r="SNL146" s="72"/>
      <c r="SNO146" s="72"/>
      <c r="SNR146" s="72"/>
      <c r="SNU146" s="72"/>
      <c r="SNX146" s="72"/>
      <c r="SOA146" s="72"/>
      <c r="SOD146" s="72"/>
      <c r="SOG146" s="72"/>
      <c r="SOJ146" s="72"/>
      <c r="SOM146" s="72"/>
      <c r="SOP146" s="72"/>
      <c r="SOS146" s="72"/>
      <c r="SOV146" s="72"/>
      <c r="SOY146" s="72"/>
      <c r="SPB146" s="72"/>
      <c r="SPE146" s="72"/>
      <c r="SPH146" s="72"/>
      <c r="SPK146" s="72"/>
      <c r="SPN146" s="72"/>
      <c r="SPQ146" s="72"/>
      <c r="SPT146" s="72"/>
      <c r="SPW146" s="72"/>
      <c r="SPZ146" s="72"/>
      <c r="SQC146" s="72"/>
      <c r="SQF146" s="72"/>
      <c r="SQI146" s="72"/>
      <c r="SQL146" s="72"/>
      <c r="SQO146" s="72"/>
      <c r="SQR146" s="72"/>
      <c r="SQU146" s="72"/>
      <c r="SQX146" s="72"/>
      <c r="SRA146" s="72"/>
      <c r="SRD146" s="72"/>
      <c r="SRG146" s="72"/>
      <c r="SRJ146" s="72"/>
      <c r="SRM146" s="72"/>
      <c r="SRP146" s="72"/>
      <c r="SRS146" s="72"/>
      <c r="SRV146" s="72"/>
      <c r="SRY146" s="72"/>
      <c r="SSB146" s="72"/>
      <c r="SSE146" s="72"/>
      <c r="SSH146" s="72"/>
      <c r="SSK146" s="72"/>
      <c r="SSN146" s="72"/>
      <c r="SSQ146" s="72"/>
      <c r="SST146" s="72"/>
      <c r="SSW146" s="72"/>
      <c r="SSZ146" s="72"/>
      <c r="STC146" s="72"/>
      <c r="STF146" s="72"/>
      <c r="STI146" s="72"/>
      <c r="STL146" s="72"/>
      <c r="STO146" s="72"/>
      <c r="STR146" s="72"/>
      <c r="STU146" s="72"/>
      <c r="STX146" s="72"/>
      <c r="SUA146" s="72"/>
      <c r="SUD146" s="72"/>
      <c r="SUG146" s="72"/>
      <c r="SUJ146" s="72"/>
      <c r="SUM146" s="72"/>
      <c r="SUP146" s="72"/>
      <c r="SUS146" s="72"/>
      <c r="SUV146" s="72"/>
      <c r="SUY146" s="72"/>
      <c r="SVB146" s="72"/>
      <c r="SVE146" s="72"/>
      <c r="SVH146" s="72"/>
      <c r="SVK146" s="72"/>
      <c r="SVN146" s="72"/>
      <c r="SVQ146" s="72"/>
      <c r="SVT146" s="72"/>
      <c r="SVW146" s="72"/>
      <c r="SVZ146" s="72"/>
      <c r="SWC146" s="72"/>
      <c r="SWF146" s="72"/>
      <c r="SWI146" s="72"/>
      <c r="SWL146" s="72"/>
      <c r="SWO146" s="72"/>
      <c r="SWR146" s="72"/>
      <c r="SWU146" s="72"/>
      <c r="SWX146" s="72"/>
      <c r="SXA146" s="72"/>
      <c r="SXD146" s="72"/>
      <c r="SXG146" s="72"/>
      <c r="SXJ146" s="72"/>
      <c r="SXM146" s="72"/>
      <c r="SXP146" s="72"/>
      <c r="SXS146" s="72"/>
      <c r="SXV146" s="72"/>
      <c r="SXY146" s="72"/>
      <c r="SYB146" s="72"/>
      <c r="SYE146" s="72"/>
      <c r="SYH146" s="72"/>
      <c r="SYK146" s="72"/>
      <c r="SYN146" s="72"/>
      <c r="SYQ146" s="72"/>
      <c r="SYT146" s="72"/>
      <c r="SYW146" s="72"/>
      <c r="SYZ146" s="72"/>
      <c r="SZC146" s="72"/>
      <c r="SZF146" s="72"/>
      <c r="SZI146" s="72"/>
      <c r="SZL146" s="72"/>
      <c r="SZO146" s="72"/>
      <c r="SZR146" s="72"/>
      <c r="SZU146" s="72"/>
      <c r="SZX146" s="72"/>
      <c r="TAA146" s="72"/>
      <c r="TAD146" s="72"/>
      <c r="TAG146" s="72"/>
      <c r="TAJ146" s="72"/>
      <c r="TAM146" s="72"/>
      <c r="TAP146" s="72"/>
      <c r="TAS146" s="72"/>
      <c r="TAV146" s="72"/>
      <c r="TAY146" s="72"/>
      <c r="TBB146" s="72"/>
      <c r="TBE146" s="72"/>
      <c r="TBH146" s="72"/>
      <c r="TBK146" s="72"/>
      <c r="TBN146" s="72"/>
      <c r="TBQ146" s="72"/>
      <c r="TBT146" s="72"/>
      <c r="TBW146" s="72"/>
      <c r="TBZ146" s="72"/>
      <c r="TCC146" s="72"/>
      <c r="TCF146" s="72"/>
      <c r="TCI146" s="72"/>
      <c r="TCL146" s="72"/>
      <c r="TCO146" s="72"/>
      <c r="TCR146" s="72"/>
      <c r="TCU146" s="72"/>
      <c r="TCX146" s="72"/>
      <c r="TDA146" s="72"/>
      <c r="TDD146" s="72"/>
      <c r="TDG146" s="72"/>
      <c r="TDJ146" s="72"/>
      <c r="TDM146" s="72"/>
      <c r="TDP146" s="72"/>
      <c r="TDS146" s="72"/>
      <c r="TDV146" s="72"/>
      <c r="TDY146" s="72"/>
      <c r="TEB146" s="72"/>
      <c r="TEE146" s="72"/>
      <c r="TEH146" s="72"/>
      <c r="TEK146" s="72"/>
      <c r="TEN146" s="72"/>
      <c r="TEQ146" s="72"/>
      <c r="TET146" s="72"/>
      <c r="TEW146" s="72"/>
      <c r="TEZ146" s="72"/>
      <c r="TFC146" s="72"/>
      <c r="TFF146" s="72"/>
      <c r="TFI146" s="72"/>
      <c r="TFL146" s="72"/>
      <c r="TFO146" s="72"/>
      <c r="TFR146" s="72"/>
      <c r="TFU146" s="72"/>
      <c r="TFX146" s="72"/>
      <c r="TGA146" s="72"/>
      <c r="TGD146" s="72"/>
      <c r="TGG146" s="72"/>
      <c r="TGJ146" s="72"/>
      <c r="TGM146" s="72"/>
      <c r="TGP146" s="72"/>
      <c r="TGS146" s="72"/>
      <c r="TGV146" s="72"/>
      <c r="TGY146" s="72"/>
      <c r="THB146" s="72"/>
      <c r="THE146" s="72"/>
      <c r="THH146" s="72"/>
      <c r="THK146" s="72"/>
      <c r="THN146" s="72"/>
      <c r="THQ146" s="72"/>
      <c r="THT146" s="72"/>
      <c r="THW146" s="72"/>
      <c r="THZ146" s="72"/>
      <c r="TIC146" s="72"/>
      <c r="TIF146" s="72"/>
      <c r="TII146" s="72"/>
      <c r="TIL146" s="72"/>
      <c r="TIO146" s="72"/>
      <c r="TIR146" s="72"/>
      <c r="TIU146" s="72"/>
      <c r="TIX146" s="72"/>
      <c r="TJA146" s="72"/>
      <c r="TJD146" s="72"/>
      <c r="TJG146" s="72"/>
      <c r="TJJ146" s="72"/>
      <c r="TJM146" s="72"/>
      <c r="TJP146" s="72"/>
      <c r="TJS146" s="72"/>
      <c r="TJV146" s="72"/>
      <c r="TJY146" s="72"/>
      <c r="TKB146" s="72"/>
      <c r="TKE146" s="72"/>
      <c r="TKH146" s="72"/>
      <c r="TKK146" s="72"/>
      <c r="TKN146" s="72"/>
      <c r="TKQ146" s="72"/>
      <c r="TKT146" s="72"/>
      <c r="TKW146" s="72"/>
      <c r="TKZ146" s="72"/>
      <c r="TLC146" s="72"/>
      <c r="TLF146" s="72"/>
      <c r="TLI146" s="72"/>
      <c r="TLL146" s="72"/>
      <c r="TLO146" s="72"/>
      <c r="TLR146" s="72"/>
      <c r="TLU146" s="72"/>
      <c r="TLX146" s="72"/>
      <c r="TMA146" s="72"/>
      <c r="TMD146" s="72"/>
      <c r="TMG146" s="72"/>
      <c r="TMJ146" s="72"/>
      <c r="TMM146" s="72"/>
      <c r="TMP146" s="72"/>
      <c r="TMS146" s="72"/>
      <c r="TMV146" s="72"/>
      <c r="TMY146" s="72"/>
      <c r="TNB146" s="72"/>
      <c r="TNE146" s="72"/>
      <c r="TNH146" s="72"/>
      <c r="TNK146" s="72"/>
      <c r="TNN146" s="72"/>
      <c r="TNQ146" s="72"/>
      <c r="TNT146" s="72"/>
      <c r="TNW146" s="72"/>
      <c r="TNZ146" s="72"/>
      <c r="TOC146" s="72"/>
      <c r="TOF146" s="72"/>
      <c r="TOI146" s="72"/>
      <c r="TOL146" s="72"/>
      <c r="TOO146" s="72"/>
      <c r="TOR146" s="72"/>
      <c r="TOU146" s="72"/>
      <c r="TOX146" s="72"/>
      <c r="TPA146" s="72"/>
      <c r="TPD146" s="72"/>
      <c r="TPG146" s="72"/>
      <c r="TPJ146" s="72"/>
      <c r="TPM146" s="72"/>
      <c r="TPP146" s="72"/>
      <c r="TPS146" s="72"/>
      <c r="TPV146" s="72"/>
      <c r="TPY146" s="72"/>
      <c r="TQB146" s="72"/>
      <c r="TQE146" s="72"/>
      <c r="TQH146" s="72"/>
      <c r="TQK146" s="72"/>
      <c r="TQN146" s="72"/>
      <c r="TQQ146" s="72"/>
      <c r="TQT146" s="72"/>
      <c r="TQW146" s="72"/>
      <c r="TQZ146" s="72"/>
      <c r="TRC146" s="72"/>
      <c r="TRF146" s="72"/>
      <c r="TRI146" s="72"/>
      <c r="TRL146" s="72"/>
      <c r="TRO146" s="72"/>
      <c r="TRR146" s="72"/>
      <c r="TRU146" s="72"/>
      <c r="TRX146" s="72"/>
      <c r="TSA146" s="72"/>
      <c r="TSD146" s="72"/>
      <c r="TSG146" s="72"/>
      <c r="TSJ146" s="72"/>
      <c r="TSM146" s="72"/>
      <c r="TSP146" s="72"/>
      <c r="TSS146" s="72"/>
      <c r="TSV146" s="72"/>
      <c r="TSY146" s="72"/>
      <c r="TTB146" s="72"/>
      <c r="TTE146" s="72"/>
      <c r="TTH146" s="72"/>
      <c r="TTK146" s="72"/>
      <c r="TTN146" s="72"/>
      <c r="TTQ146" s="72"/>
      <c r="TTT146" s="72"/>
      <c r="TTW146" s="72"/>
      <c r="TTZ146" s="72"/>
      <c r="TUC146" s="72"/>
      <c r="TUF146" s="72"/>
      <c r="TUI146" s="72"/>
      <c r="TUL146" s="72"/>
      <c r="TUO146" s="72"/>
      <c r="TUR146" s="72"/>
      <c r="TUU146" s="72"/>
      <c r="TUX146" s="72"/>
      <c r="TVA146" s="72"/>
      <c r="TVD146" s="72"/>
      <c r="TVG146" s="72"/>
      <c r="TVJ146" s="72"/>
      <c r="TVM146" s="72"/>
      <c r="TVP146" s="72"/>
      <c r="TVS146" s="72"/>
      <c r="TVV146" s="72"/>
      <c r="TVY146" s="72"/>
      <c r="TWB146" s="72"/>
      <c r="TWE146" s="72"/>
      <c r="TWH146" s="72"/>
      <c r="TWK146" s="72"/>
      <c r="TWN146" s="72"/>
      <c r="TWQ146" s="72"/>
      <c r="TWT146" s="72"/>
      <c r="TWW146" s="72"/>
      <c r="TWZ146" s="72"/>
      <c r="TXC146" s="72"/>
      <c r="TXF146" s="72"/>
      <c r="TXI146" s="72"/>
      <c r="TXL146" s="72"/>
      <c r="TXO146" s="72"/>
      <c r="TXR146" s="72"/>
      <c r="TXU146" s="72"/>
      <c r="TXX146" s="72"/>
      <c r="TYA146" s="72"/>
      <c r="TYD146" s="72"/>
      <c r="TYG146" s="72"/>
      <c r="TYJ146" s="72"/>
      <c r="TYM146" s="72"/>
      <c r="TYP146" s="72"/>
      <c r="TYS146" s="72"/>
      <c r="TYV146" s="72"/>
      <c r="TYY146" s="72"/>
      <c r="TZB146" s="72"/>
      <c r="TZE146" s="72"/>
      <c r="TZH146" s="72"/>
      <c r="TZK146" s="72"/>
      <c r="TZN146" s="72"/>
      <c r="TZQ146" s="72"/>
      <c r="TZT146" s="72"/>
      <c r="TZW146" s="72"/>
      <c r="TZZ146" s="72"/>
      <c r="UAC146" s="72"/>
      <c r="UAF146" s="72"/>
      <c r="UAI146" s="72"/>
      <c r="UAL146" s="72"/>
      <c r="UAO146" s="72"/>
      <c r="UAR146" s="72"/>
      <c r="UAU146" s="72"/>
      <c r="UAX146" s="72"/>
      <c r="UBA146" s="72"/>
      <c r="UBD146" s="72"/>
      <c r="UBG146" s="72"/>
      <c r="UBJ146" s="72"/>
      <c r="UBM146" s="72"/>
      <c r="UBP146" s="72"/>
      <c r="UBS146" s="72"/>
      <c r="UBV146" s="72"/>
      <c r="UBY146" s="72"/>
      <c r="UCB146" s="72"/>
      <c r="UCE146" s="72"/>
      <c r="UCH146" s="72"/>
      <c r="UCK146" s="72"/>
      <c r="UCN146" s="72"/>
      <c r="UCQ146" s="72"/>
      <c r="UCT146" s="72"/>
      <c r="UCW146" s="72"/>
      <c r="UCZ146" s="72"/>
      <c r="UDC146" s="72"/>
      <c r="UDF146" s="72"/>
      <c r="UDI146" s="72"/>
      <c r="UDL146" s="72"/>
      <c r="UDO146" s="72"/>
      <c r="UDR146" s="72"/>
      <c r="UDU146" s="72"/>
      <c r="UDX146" s="72"/>
      <c r="UEA146" s="72"/>
      <c r="UED146" s="72"/>
      <c r="UEG146" s="72"/>
      <c r="UEJ146" s="72"/>
      <c r="UEM146" s="72"/>
      <c r="UEP146" s="72"/>
      <c r="UES146" s="72"/>
      <c r="UEV146" s="72"/>
      <c r="UEY146" s="72"/>
      <c r="UFB146" s="72"/>
      <c r="UFE146" s="72"/>
      <c r="UFH146" s="72"/>
      <c r="UFK146" s="72"/>
      <c r="UFN146" s="72"/>
      <c r="UFQ146" s="72"/>
      <c r="UFT146" s="72"/>
      <c r="UFW146" s="72"/>
      <c r="UFZ146" s="72"/>
      <c r="UGC146" s="72"/>
      <c r="UGF146" s="72"/>
      <c r="UGI146" s="72"/>
      <c r="UGL146" s="72"/>
      <c r="UGO146" s="72"/>
      <c r="UGR146" s="72"/>
      <c r="UGU146" s="72"/>
      <c r="UGX146" s="72"/>
      <c r="UHA146" s="72"/>
      <c r="UHD146" s="72"/>
      <c r="UHG146" s="72"/>
      <c r="UHJ146" s="72"/>
      <c r="UHM146" s="72"/>
      <c r="UHP146" s="72"/>
      <c r="UHS146" s="72"/>
      <c r="UHV146" s="72"/>
      <c r="UHY146" s="72"/>
      <c r="UIB146" s="72"/>
      <c r="UIE146" s="72"/>
      <c r="UIH146" s="72"/>
      <c r="UIK146" s="72"/>
      <c r="UIN146" s="72"/>
      <c r="UIQ146" s="72"/>
      <c r="UIT146" s="72"/>
      <c r="UIW146" s="72"/>
      <c r="UIZ146" s="72"/>
      <c r="UJC146" s="72"/>
      <c r="UJF146" s="72"/>
      <c r="UJI146" s="72"/>
      <c r="UJL146" s="72"/>
      <c r="UJO146" s="72"/>
      <c r="UJR146" s="72"/>
      <c r="UJU146" s="72"/>
      <c r="UJX146" s="72"/>
      <c r="UKA146" s="72"/>
      <c r="UKD146" s="72"/>
      <c r="UKG146" s="72"/>
      <c r="UKJ146" s="72"/>
      <c r="UKM146" s="72"/>
      <c r="UKP146" s="72"/>
      <c r="UKS146" s="72"/>
      <c r="UKV146" s="72"/>
      <c r="UKY146" s="72"/>
      <c r="ULB146" s="72"/>
      <c r="ULE146" s="72"/>
      <c r="ULH146" s="72"/>
      <c r="ULK146" s="72"/>
      <c r="ULN146" s="72"/>
      <c r="ULQ146" s="72"/>
      <c r="ULT146" s="72"/>
      <c r="ULW146" s="72"/>
      <c r="ULZ146" s="72"/>
      <c r="UMC146" s="72"/>
      <c r="UMF146" s="72"/>
      <c r="UMI146" s="72"/>
      <c r="UML146" s="72"/>
      <c r="UMO146" s="72"/>
      <c r="UMR146" s="72"/>
      <c r="UMU146" s="72"/>
      <c r="UMX146" s="72"/>
      <c r="UNA146" s="72"/>
      <c r="UND146" s="72"/>
      <c r="UNG146" s="72"/>
      <c r="UNJ146" s="72"/>
      <c r="UNM146" s="72"/>
      <c r="UNP146" s="72"/>
      <c r="UNS146" s="72"/>
      <c r="UNV146" s="72"/>
      <c r="UNY146" s="72"/>
      <c r="UOB146" s="72"/>
      <c r="UOE146" s="72"/>
      <c r="UOH146" s="72"/>
      <c r="UOK146" s="72"/>
      <c r="UON146" s="72"/>
      <c r="UOQ146" s="72"/>
      <c r="UOT146" s="72"/>
      <c r="UOW146" s="72"/>
      <c r="UOZ146" s="72"/>
      <c r="UPC146" s="72"/>
      <c r="UPF146" s="72"/>
      <c r="UPI146" s="72"/>
      <c r="UPL146" s="72"/>
      <c r="UPO146" s="72"/>
      <c r="UPR146" s="72"/>
      <c r="UPU146" s="72"/>
      <c r="UPX146" s="72"/>
      <c r="UQA146" s="72"/>
      <c r="UQD146" s="72"/>
      <c r="UQG146" s="72"/>
      <c r="UQJ146" s="72"/>
      <c r="UQM146" s="72"/>
      <c r="UQP146" s="72"/>
      <c r="UQS146" s="72"/>
      <c r="UQV146" s="72"/>
      <c r="UQY146" s="72"/>
      <c r="URB146" s="72"/>
      <c r="URE146" s="72"/>
      <c r="URH146" s="72"/>
      <c r="URK146" s="72"/>
      <c r="URN146" s="72"/>
      <c r="URQ146" s="72"/>
      <c r="URT146" s="72"/>
      <c r="URW146" s="72"/>
      <c r="URZ146" s="72"/>
      <c r="USC146" s="72"/>
      <c r="USF146" s="72"/>
      <c r="USI146" s="72"/>
      <c r="USL146" s="72"/>
      <c r="USO146" s="72"/>
      <c r="USR146" s="72"/>
      <c r="USU146" s="72"/>
      <c r="USX146" s="72"/>
      <c r="UTA146" s="72"/>
      <c r="UTD146" s="72"/>
      <c r="UTG146" s="72"/>
      <c r="UTJ146" s="72"/>
      <c r="UTM146" s="72"/>
      <c r="UTP146" s="72"/>
      <c r="UTS146" s="72"/>
      <c r="UTV146" s="72"/>
      <c r="UTY146" s="72"/>
      <c r="UUB146" s="72"/>
      <c r="UUE146" s="72"/>
      <c r="UUH146" s="72"/>
      <c r="UUK146" s="72"/>
      <c r="UUN146" s="72"/>
      <c r="UUQ146" s="72"/>
      <c r="UUT146" s="72"/>
      <c r="UUW146" s="72"/>
      <c r="UUZ146" s="72"/>
      <c r="UVC146" s="72"/>
      <c r="UVF146" s="72"/>
      <c r="UVI146" s="72"/>
      <c r="UVL146" s="72"/>
      <c r="UVO146" s="72"/>
      <c r="UVR146" s="72"/>
      <c r="UVU146" s="72"/>
      <c r="UVX146" s="72"/>
      <c r="UWA146" s="72"/>
      <c r="UWD146" s="72"/>
      <c r="UWG146" s="72"/>
      <c r="UWJ146" s="72"/>
      <c r="UWM146" s="72"/>
      <c r="UWP146" s="72"/>
      <c r="UWS146" s="72"/>
      <c r="UWV146" s="72"/>
      <c r="UWY146" s="72"/>
      <c r="UXB146" s="72"/>
      <c r="UXE146" s="72"/>
      <c r="UXH146" s="72"/>
      <c r="UXK146" s="72"/>
      <c r="UXN146" s="72"/>
      <c r="UXQ146" s="72"/>
      <c r="UXT146" s="72"/>
      <c r="UXW146" s="72"/>
      <c r="UXZ146" s="72"/>
      <c r="UYC146" s="72"/>
      <c r="UYF146" s="72"/>
      <c r="UYI146" s="72"/>
      <c r="UYL146" s="72"/>
      <c r="UYO146" s="72"/>
      <c r="UYR146" s="72"/>
      <c r="UYU146" s="72"/>
      <c r="UYX146" s="72"/>
      <c r="UZA146" s="72"/>
      <c r="UZD146" s="72"/>
      <c r="UZG146" s="72"/>
      <c r="UZJ146" s="72"/>
      <c r="UZM146" s="72"/>
      <c r="UZP146" s="72"/>
      <c r="UZS146" s="72"/>
      <c r="UZV146" s="72"/>
      <c r="UZY146" s="72"/>
      <c r="VAB146" s="72"/>
      <c r="VAE146" s="72"/>
      <c r="VAH146" s="72"/>
      <c r="VAK146" s="72"/>
      <c r="VAN146" s="72"/>
      <c r="VAQ146" s="72"/>
      <c r="VAT146" s="72"/>
      <c r="VAW146" s="72"/>
      <c r="VAZ146" s="72"/>
      <c r="VBC146" s="72"/>
      <c r="VBF146" s="72"/>
      <c r="VBI146" s="72"/>
      <c r="VBL146" s="72"/>
      <c r="VBO146" s="72"/>
      <c r="VBR146" s="72"/>
      <c r="VBU146" s="72"/>
      <c r="VBX146" s="72"/>
      <c r="VCA146" s="72"/>
      <c r="VCD146" s="72"/>
      <c r="VCG146" s="72"/>
      <c r="VCJ146" s="72"/>
      <c r="VCM146" s="72"/>
      <c r="VCP146" s="72"/>
      <c r="VCS146" s="72"/>
      <c r="VCV146" s="72"/>
      <c r="VCY146" s="72"/>
      <c r="VDB146" s="72"/>
      <c r="VDE146" s="72"/>
      <c r="VDH146" s="72"/>
      <c r="VDK146" s="72"/>
      <c r="VDN146" s="72"/>
      <c r="VDQ146" s="72"/>
      <c r="VDT146" s="72"/>
      <c r="VDW146" s="72"/>
      <c r="VDZ146" s="72"/>
      <c r="VEC146" s="72"/>
      <c r="VEF146" s="72"/>
      <c r="VEI146" s="72"/>
      <c r="VEL146" s="72"/>
      <c r="VEO146" s="72"/>
      <c r="VER146" s="72"/>
      <c r="VEU146" s="72"/>
      <c r="VEX146" s="72"/>
      <c r="VFA146" s="72"/>
      <c r="VFD146" s="72"/>
      <c r="VFG146" s="72"/>
      <c r="VFJ146" s="72"/>
      <c r="VFM146" s="72"/>
      <c r="VFP146" s="72"/>
      <c r="VFS146" s="72"/>
      <c r="VFV146" s="72"/>
      <c r="VFY146" s="72"/>
      <c r="VGB146" s="72"/>
      <c r="VGE146" s="72"/>
      <c r="VGH146" s="72"/>
      <c r="VGK146" s="72"/>
      <c r="VGN146" s="72"/>
      <c r="VGQ146" s="72"/>
      <c r="VGT146" s="72"/>
      <c r="VGW146" s="72"/>
      <c r="VGZ146" s="72"/>
      <c r="VHC146" s="72"/>
      <c r="VHF146" s="72"/>
      <c r="VHI146" s="72"/>
      <c r="VHL146" s="72"/>
      <c r="VHO146" s="72"/>
      <c r="VHR146" s="72"/>
      <c r="VHU146" s="72"/>
      <c r="VHX146" s="72"/>
      <c r="VIA146" s="72"/>
      <c r="VID146" s="72"/>
      <c r="VIG146" s="72"/>
      <c r="VIJ146" s="72"/>
      <c r="VIM146" s="72"/>
      <c r="VIP146" s="72"/>
      <c r="VIS146" s="72"/>
      <c r="VIV146" s="72"/>
      <c r="VIY146" s="72"/>
      <c r="VJB146" s="72"/>
      <c r="VJE146" s="72"/>
      <c r="VJH146" s="72"/>
      <c r="VJK146" s="72"/>
      <c r="VJN146" s="72"/>
      <c r="VJQ146" s="72"/>
      <c r="VJT146" s="72"/>
      <c r="VJW146" s="72"/>
      <c r="VJZ146" s="72"/>
      <c r="VKC146" s="72"/>
      <c r="VKF146" s="72"/>
      <c r="VKI146" s="72"/>
      <c r="VKL146" s="72"/>
      <c r="VKO146" s="72"/>
      <c r="VKR146" s="72"/>
      <c r="VKU146" s="72"/>
      <c r="VKX146" s="72"/>
      <c r="VLA146" s="72"/>
      <c r="VLD146" s="72"/>
      <c r="VLG146" s="72"/>
      <c r="VLJ146" s="72"/>
      <c r="VLM146" s="72"/>
      <c r="VLP146" s="72"/>
      <c r="VLS146" s="72"/>
      <c r="VLV146" s="72"/>
      <c r="VLY146" s="72"/>
      <c r="VMB146" s="72"/>
      <c r="VME146" s="72"/>
      <c r="VMH146" s="72"/>
      <c r="VMK146" s="72"/>
      <c r="VMN146" s="72"/>
      <c r="VMQ146" s="72"/>
      <c r="VMT146" s="72"/>
      <c r="VMW146" s="72"/>
      <c r="VMZ146" s="72"/>
      <c r="VNC146" s="72"/>
      <c r="VNF146" s="72"/>
      <c r="VNI146" s="72"/>
      <c r="VNL146" s="72"/>
      <c r="VNO146" s="72"/>
      <c r="VNR146" s="72"/>
      <c r="VNU146" s="72"/>
      <c r="VNX146" s="72"/>
      <c r="VOA146" s="72"/>
      <c r="VOD146" s="72"/>
      <c r="VOG146" s="72"/>
      <c r="VOJ146" s="72"/>
      <c r="VOM146" s="72"/>
      <c r="VOP146" s="72"/>
      <c r="VOS146" s="72"/>
      <c r="VOV146" s="72"/>
      <c r="VOY146" s="72"/>
      <c r="VPB146" s="72"/>
      <c r="VPE146" s="72"/>
      <c r="VPH146" s="72"/>
      <c r="VPK146" s="72"/>
      <c r="VPN146" s="72"/>
      <c r="VPQ146" s="72"/>
      <c r="VPT146" s="72"/>
      <c r="VPW146" s="72"/>
      <c r="VPZ146" s="72"/>
      <c r="VQC146" s="72"/>
      <c r="VQF146" s="72"/>
      <c r="VQI146" s="72"/>
      <c r="VQL146" s="72"/>
      <c r="VQO146" s="72"/>
      <c r="VQR146" s="72"/>
      <c r="VQU146" s="72"/>
      <c r="VQX146" s="72"/>
      <c r="VRA146" s="72"/>
      <c r="VRD146" s="72"/>
      <c r="VRG146" s="72"/>
      <c r="VRJ146" s="72"/>
      <c r="VRM146" s="72"/>
      <c r="VRP146" s="72"/>
      <c r="VRS146" s="72"/>
      <c r="VRV146" s="72"/>
      <c r="VRY146" s="72"/>
      <c r="VSB146" s="72"/>
      <c r="VSE146" s="72"/>
      <c r="VSH146" s="72"/>
      <c r="VSK146" s="72"/>
      <c r="VSN146" s="72"/>
      <c r="VSQ146" s="72"/>
      <c r="VST146" s="72"/>
      <c r="VSW146" s="72"/>
      <c r="VSZ146" s="72"/>
      <c r="VTC146" s="72"/>
      <c r="VTF146" s="72"/>
      <c r="VTI146" s="72"/>
      <c r="VTL146" s="72"/>
      <c r="VTO146" s="72"/>
      <c r="VTR146" s="72"/>
      <c r="VTU146" s="72"/>
      <c r="VTX146" s="72"/>
      <c r="VUA146" s="72"/>
      <c r="VUD146" s="72"/>
      <c r="VUG146" s="72"/>
      <c r="VUJ146" s="72"/>
      <c r="VUM146" s="72"/>
      <c r="VUP146" s="72"/>
      <c r="VUS146" s="72"/>
      <c r="VUV146" s="72"/>
      <c r="VUY146" s="72"/>
      <c r="VVB146" s="72"/>
      <c r="VVE146" s="72"/>
      <c r="VVH146" s="72"/>
      <c r="VVK146" s="72"/>
      <c r="VVN146" s="72"/>
      <c r="VVQ146" s="72"/>
      <c r="VVT146" s="72"/>
      <c r="VVW146" s="72"/>
      <c r="VVZ146" s="72"/>
      <c r="VWC146" s="72"/>
      <c r="VWF146" s="72"/>
      <c r="VWI146" s="72"/>
      <c r="VWL146" s="72"/>
      <c r="VWO146" s="72"/>
      <c r="VWR146" s="72"/>
      <c r="VWU146" s="72"/>
      <c r="VWX146" s="72"/>
      <c r="VXA146" s="72"/>
      <c r="VXD146" s="72"/>
      <c r="VXG146" s="72"/>
      <c r="VXJ146" s="72"/>
      <c r="VXM146" s="72"/>
      <c r="VXP146" s="72"/>
      <c r="VXS146" s="72"/>
      <c r="VXV146" s="72"/>
      <c r="VXY146" s="72"/>
      <c r="VYB146" s="72"/>
      <c r="VYE146" s="72"/>
      <c r="VYH146" s="72"/>
      <c r="VYK146" s="72"/>
      <c r="VYN146" s="72"/>
      <c r="VYQ146" s="72"/>
      <c r="VYT146" s="72"/>
      <c r="VYW146" s="72"/>
      <c r="VYZ146" s="72"/>
      <c r="VZC146" s="72"/>
      <c r="VZF146" s="72"/>
      <c r="VZI146" s="72"/>
      <c r="VZL146" s="72"/>
      <c r="VZO146" s="72"/>
      <c r="VZR146" s="72"/>
      <c r="VZU146" s="72"/>
      <c r="VZX146" s="72"/>
      <c r="WAA146" s="72"/>
      <c r="WAD146" s="72"/>
      <c r="WAG146" s="72"/>
      <c r="WAJ146" s="72"/>
      <c r="WAM146" s="72"/>
      <c r="WAP146" s="72"/>
      <c r="WAS146" s="72"/>
      <c r="WAV146" s="72"/>
      <c r="WAY146" s="72"/>
      <c r="WBB146" s="72"/>
      <c r="WBE146" s="72"/>
      <c r="WBH146" s="72"/>
      <c r="WBK146" s="72"/>
      <c r="WBN146" s="72"/>
      <c r="WBQ146" s="72"/>
      <c r="WBT146" s="72"/>
      <c r="WBW146" s="72"/>
      <c r="WBZ146" s="72"/>
      <c r="WCC146" s="72"/>
      <c r="WCF146" s="72"/>
      <c r="WCI146" s="72"/>
      <c r="WCL146" s="72"/>
      <c r="WCO146" s="72"/>
      <c r="WCR146" s="72"/>
      <c r="WCU146" s="72"/>
      <c r="WCX146" s="72"/>
      <c r="WDA146" s="72"/>
      <c r="WDD146" s="72"/>
      <c r="WDG146" s="72"/>
      <c r="WDJ146" s="72"/>
      <c r="WDM146" s="72"/>
      <c r="WDP146" s="72"/>
      <c r="WDS146" s="72"/>
      <c r="WDV146" s="72"/>
      <c r="WDY146" s="72"/>
      <c r="WEB146" s="72"/>
      <c r="WEE146" s="72"/>
      <c r="WEH146" s="72"/>
      <c r="WEK146" s="72"/>
      <c r="WEN146" s="72"/>
      <c r="WEQ146" s="72"/>
      <c r="WET146" s="72"/>
      <c r="WEW146" s="72"/>
      <c r="WEZ146" s="72"/>
      <c r="WFC146" s="72"/>
      <c r="WFF146" s="72"/>
      <c r="WFI146" s="72"/>
      <c r="WFL146" s="72"/>
      <c r="WFO146" s="72"/>
      <c r="WFR146" s="72"/>
      <c r="WFU146" s="72"/>
      <c r="WFX146" s="72"/>
      <c r="WGA146" s="72"/>
      <c r="WGD146" s="72"/>
      <c r="WGG146" s="72"/>
      <c r="WGJ146" s="72"/>
      <c r="WGM146" s="72"/>
      <c r="WGP146" s="72"/>
      <c r="WGS146" s="72"/>
      <c r="WGV146" s="72"/>
      <c r="WGY146" s="72"/>
      <c r="WHB146" s="72"/>
      <c r="WHE146" s="72"/>
      <c r="WHH146" s="72"/>
      <c r="WHK146" s="72"/>
      <c r="WHN146" s="72"/>
      <c r="WHQ146" s="72"/>
      <c r="WHT146" s="72"/>
      <c r="WHW146" s="72"/>
      <c r="WHZ146" s="72"/>
      <c r="WIC146" s="72"/>
      <c r="WIF146" s="72"/>
      <c r="WII146" s="72"/>
      <c r="WIL146" s="72"/>
      <c r="WIO146" s="72"/>
      <c r="WIR146" s="72"/>
      <c r="WIU146" s="72"/>
      <c r="WIX146" s="72"/>
      <c r="WJA146" s="72"/>
      <c r="WJD146" s="72"/>
      <c r="WJG146" s="72"/>
      <c r="WJJ146" s="72"/>
      <c r="WJM146" s="72"/>
      <c r="WJP146" s="72"/>
      <c r="WJS146" s="72"/>
      <c r="WJV146" s="72"/>
      <c r="WJY146" s="72"/>
      <c r="WKB146" s="72"/>
      <c r="WKE146" s="72"/>
      <c r="WKH146" s="72"/>
      <c r="WKK146" s="72"/>
      <c r="WKN146" s="72"/>
      <c r="WKQ146" s="72"/>
      <c r="WKT146" s="72"/>
      <c r="WKW146" s="72"/>
      <c r="WKZ146" s="72"/>
      <c r="WLC146" s="72"/>
      <c r="WLF146" s="72"/>
      <c r="WLI146" s="72"/>
      <c r="WLL146" s="72"/>
      <c r="WLO146" s="72"/>
      <c r="WLR146" s="72"/>
      <c r="WLU146" s="72"/>
      <c r="WLX146" s="72"/>
      <c r="WMA146" s="72"/>
      <c r="WMD146" s="72"/>
      <c r="WMG146" s="72"/>
      <c r="WMJ146" s="72"/>
      <c r="WMM146" s="72"/>
      <c r="WMP146" s="72"/>
      <c r="WMS146" s="72"/>
      <c r="WMV146" s="72"/>
      <c r="WMY146" s="72"/>
      <c r="WNB146" s="72"/>
      <c r="WNE146" s="72"/>
      <c r="WNH146" s="72"/>
      <c r="WNK146" s="72"/>
      <c r="WNN146" s="72"/>
      <c r="WNQ146" s="72"/>
      <c r="WNT146" s="72"/>
      <c r="WNW146" s="72"/>
      <c r="WNZ146" s="72"/>
      <c r="WOC146" s="72"/>
      <c r="WOF146" s="72"/>
      <c r="WOI146" s="72"/>
      <c r="WOL146" s="72"/>
      <c r="WOO146" s="72"/>
      <c r="WOR146" s="72"/>
      <c r="WOU146" s="72"/>
      <c r="WOX146" s="72"/>
      <c r="WPA146" s="72"/>
      <c r="WPD146" s="72"/>
      <c r="WPG146" s="72"/>
      <c r="WPJ146" s="72"/>
      <c r="WPM146" s="72"/>
      <c r="WPP146" s="72"/>
      <c r="WPS146" s="72"/>
      <c r="WPV146" s="72"/>
      <c r="WPY146" s="72"/>
      <c r="WQB146" s="72"/>
      <c r="WQE146" s="72"/>
      <c r="WQH146" s="72"/>
      <c r="WQK146" s="72"/>
      <c r="WQN146" s="72"/>
      <c r="WQQ146" s="72"/>
      <c r="WQT146" s="72"/>
      <c r="WQW146" s="72"/>
      <c r="WQZ146" s="72"/>
      <c r="WRC146" s="72"/>
      <c r="WRF146" s="72"/>
      <c r="WRI146" s="72"/>
      <c r="WRL146" s="72"/>
      <c r="WRO146" s="72"/>
      <c r="WRR146" s="72"/>
      <c r="WRU146" s="72"/>
      <c r="WRX146" s="72"/>
      <c r="WSA146" s="72"/>
      <c r="WSD146" s="72"/>
      <c r="WSG146" s="72"/>
      <c r="WSJ146" s="72"/>
      <c r="WSM146" s="72"/>
      <c r="WSP146" s="72"/>
      <c r="WSS146" s="72"/>
      <c r="WSV146" s="72"/>
      <c r="WSY146" s="72"/>
      <c r="WTB146" s="72"/>
      <c r="WTE146" s="72"/>
      <c r="WTH146" s="72"/>
      <c r="WTK146" s="72"/>
      <c r="WTN146" s="72"/>
      <c r="WTQ146" s="72"/>
      <c r="WTT146" s="72"/>
      <c r="WTW146" s="72"/>
      <c r="WTZ146" s="72"/>
      <c r="WUC146" s="72"/>
      <c r="WUF146" s="72"/>
      <c r="WUI146" s="72"/>
      <c r="WUL146" s="72"/>
      <c r="WUO146" s="72"/>
      <c r="WUR146" s="72"/>
      <c r="WUU146" s="72"/>
      <c r="WUX146" s="72"/>
      <c r="WVA146" s="72"/>
      <c r="WVD146" s="72"/>
      <c r="WVG146" s="72"/>
      <c r="WVJ146" s="72"/>
      <c r="WVM146" s="72"/>
      <c r="WVP146" s="72"/>
      <c r="WVS146" s="72"/>
      <c r="WVV146" s="72"/>
      <c r="WVY146" s="72"/>
      <c r="WWB146" s="72"/>
      <c r="WWE146" s="72"/>
      <c r="WWH146" s="72"/>
      <c r="WWK146" s="72"/>
      <c r="WWN146" s="72"/>
      <c r="WWQ146" s="72"/>
      <c r="WWT146" s="72"/>
      <c r="WWW146" s="72"/>
      <c r="WWZ146" s="72"/>
      <c r="WXC146" s="72"/>
      <c r="WXF146" s="72"/>
      <c r="WXI146" s="72"/>
      <c r="WXL146" s="72"/>
      <c r="WXO146" s="72"/>
      <c r="WXR146" s="72"/>
      <c r="WXU146" s="72"/>
      <c r="WXX146" s="72"/>
      <c r="WYA146" s="72"/>
      <c r="WYD146" s="72"/>
      <c r="WYG146" s="72"/>
      <c r="WYJ146" s="72"/>
      <c r="WYM146" s="72"/>
      <c r="WYP146" s="72"/>
      <c r="WYS146" s="72"/>
      <c r="WYV146" s="72"/>
      <c r="WYY146" s="72"/>
      <c r="WZB146" s="72"/>
      <c r="WZE146" s="72"/>
      <c r="WZH146" s="72"/>
      <c r="WZK146" s="72"/>
      <c r="WZN146" s="72"/>
      <c r="WZQ146" s="72"/>
      <c r="WZT146" s="72"/>
      <c r="WZW146" s="72"/>
      <c r="WZZ146" s="72"/>
      <c r="XAC146" s="72"/>
      <c r="XAF146" s="72"/>
      <c r="XAI146" s="72"/>
      <c r="XAL146" s="72"/>
      <c r="XAO146" s="72"/>
      <c r="XAR146" s="72"/>
      <c r="XAU146" s="72"/>
      <c r="XAX146" s="72"/>
      <c r="XBA146" s="72"/>
      <c r="XBD146" s="72"/>
      <c r="XBG146" s="72"/>
      <c r="XBJ146" s="72"/>
      <c r="XBM146" s="72"/>
      <c r="XBP146" s="72"/>
      <c r="XBS146" s="72"/>
      <c r="XBV146" s="72"/>
      <c r="XBY146" s="72"/>
      <c r="XCB146" s="72"/>
      <c r="XCE146" s="72"/>
      <c r="XCH146" s="72"/>
      <c r="XCK146" s="72"/>
      <c r="XCN146" s="72"/>
      <c r="XCQ146" s="72"/>
      <c r="XCT146" s="72"/>
      <c r="XCW146" s="72"/>
      <c r="XCZ146" s="72"/>
      <c r="XDC146" s="72"/>
      <c r="XDF146" s="72"/>
      <c r="XDI146" s="72"/>
      <c r="XDL146" s="72"/>
      <c r="XDO146" s="72"/>
      <c r="XDR146" s="72"/>
      <c r="XDU146" s="72"/>
      <c r="XDX146" s="72"/>
      <c r="XEA146" s="72"/>
      <c r="XED146" s="72"/>
      <c r="XEG146" s="72"/>
      <c r="XEJ146" s="72"/>
      <c r="XEM146" s="72"/>
      <c r="XEP146" s="72"/>
      <c r="XES146" s="72"/>
      <c r="XEV146" s="72"/>
      <c r="XEY146" s="72"/>
      <c r="XFB146" s="72"/>
    </row>
    <row r="147" spans="1:1022 1025:2048 2051:3071 3074:4094 4097:5120 5123:6143 6146:7166 7169:8192 8195:9215 9218:10238 10241:11264 11267:12287 12290:13310 13313:14336 14339:15359 15362:16382" s="70" customFormat="1" ht="72" customHeight="1" thickTop="1" thickBot="1" x14ac:dyDescent="0.4">
      <c r="A147" s="3" t="s">
        <v>16885</v>
      </c>
      <c r="B147" s="4" t="s">
        <v>16398</v>
      </c>
      <c r="C147" s="5">
        <v>43383</v>
      </c>
      <c r="D147" s="38">
        <v>46484</v>
      </c>
      <c r="E147" s="3" t="s">
        <v>16886</v>
      </c>
      <c r="F147" s="9"/>
      <c r="G147" s="4" t="s">
        <v>16393</v>
      </c>
      <c r="H147" s="4" t="s">
        <v>16887</v>
      </c>
      <c r="I147" s="4" t="s">
        <v>16887</v>
      </c>
      <c r="J147" s="4" t="s">
        <v>16887</v>
      </c>
      <c r="K147" s="4" t="s">
        <v>16395</v>
      </c>
      <c r="L147" s="4" t="s">
        <v>16396</v>
      </c>
      <c r="M147" s="4" t="s">
        <v>16395</v>
      </c>
      <c r="N147" s="4" t="s">
        <v>16395</v>
      </c>
      <c r="O147" s="4" t="s">
        <v>16395</v>
      </c>
      <c r="P147" s="4" t="s">
        <v>16396</v>
      </c>
      <c r="Q147" s="4" t="s">
        <v>16395</v>
      </c>
    </row>
    <row r="148" spans="1:1022 1025:2048 2051:3071 3074:4094 4097:5120 5123:6143 6146:7166 7169:8192 8195:9215 9218:10238 10241:11264 11267:12287 12290:13310 13313:14336 14339:15359 15362:16382" s="70" customFormat="1" ht="83.5" customHeight="1" thickTop="1" thickBot="1" x14ac:dyDescent="0.4">
      <c r="A148" s="18" t="s">
        <v>16888</v>
      </c>
      <c r="B148" s="19" t="s">
        <v>16398</v>
      </c>
      <c r="C148" s="20">
        <v>42102</v>
      </c>
      <c r="D148" s="38">
        <v>46484</v>
      </c>
      <c r="E148" s="3" t="s">
        <v>16889</v>
      </c>
      <c r="F148" s="26" t="s">
        <v>16890</v>
      </c>
      <c r="G148" s="18" t="s">
        <v>16891</v>
      </c>
      <c r="H148" s="19" t="s">
        <v>16892</v>
      </c>
      <c r="I148" s="19" t="s">
        <v>16892</v>
      </c>
      <c r="J148" s="19" t="s">
        <v>16892</v>
      </c>
      <c r="K148" s="19" t="s">
        <v>16395</v>
      </c>
      <c r="L148" s="19" t="s">
        <v>16395</v>
      </c>
      <c r="M148" s="19" t="s">
        <v>16395</v>
      </c>
      <c r="N148" s="19" t="s">
        <v>16395</v>
      </c>
      <c r="O148" s="19" t="s">
        <v>16395</v>
      </c>
      <c r="P148" s="19" t="s">
        <v>16396</v>
      </c>
      <c r="Q148" s="19" t="s">
        <v>16395</v>
      </c>
    </row>
    <row r="149" spans="1:1022 1025:2048 2051:3071 3074:4094 4097:5120 5123:6143 6146:7166 7169:8192 8195:9215 9218:10238 10241:11264 11267:12287 12290:13310 13313:14336 14339:15359 15362:16382" s="70" customFormat="1" ht="72" customHeight="1" thickTop="1" thickBot="1" x14ac:dyDescent="0.4">
      <c r="A149" s="3" t="s">
        <v>16893</v>
      </c>
      <c r="B149" s="4" t="s">
        <v>16398</v>
      </c>
      <c r="C149" s="5">
        <v>44441</v>
      </c>
      <c r="D149" s="38">
        <v>46484</v>
      </c>
      <c r="E149" s="3" t="s">
        <v>16894</v>
      </c>
      <c r="F149" s="9"/>
      <c r="G149" s="4" t="s">
        <v>16393</v>
      </c>
      <c r="H149" s="4" t="s">
        <v>16895</v>
      </c>
      <c r="I149" s="4" t="s">
        <v>16895</v>
      </c>
      <c r="J149" s="4" t="s">
        <v>16895</v>
      </c>
      <c r="K149" s="4" t="s">
        <v>16395</v>
      </c>
      <c r="L149" s="4" t="s">
        <v>16396</v>
      </c>
      <c r="M149" s="4" t="s">
        <v>16395</v>
      </c>
      <c r="N149" s="4" t="s">
        <v>16395</v>
      </c>
      <c r="O149" s="4" t="s">
        <v>16395</v>
      </c>
      <c r="P149" s="4" t="s">
        <v>16396</v>
      </c>
      <c r="Q149" s="4" t="s">
        <v>16395</v>
      </c>
    </row>
    <row r="150" spans="1:1022 1025:2048 2051:3071 3074:4094 4097:5120 5123:6143 6146:7166 7169:8192 8195:9215 9218:10238 10241:11264 11267:12287 12290:13310 13313:14336 14339:15359 15362:16382" s="70" customFormat="1" ht="70.900000000000006" customHeight="1" thickTop="1" thickBot="1" x14ac:dyDescent="0.4">
      <c r="A150" s="18" t="s">
        <v>16896</v>
      </c>
      <c r="B150" s="19" t="s">
        <v>16398</v>
      </c>
      <c r="C150" s="20">
        <v>45246</v>
      </c>
      <c r="D150" s="38">
        <v>46484</v>
      </c>
      <c r="E150" s="18" t="s">
        <v>16897</v>
      </c>
      <c r="F150" s="26"/>
      <c r="G150" s="19" t="s">
        <v>16393</v>
      </c>
      <c r="H150" s="19" t="s">
        <v>16898</v>
      </c>
      <c r="I150" s="19" t="s">
        <v>16898</v>
      </c>
      <c r="J150" s="19" t="s">
        <v>16898</v>
      </c>
      <c r="K150" s="19" t="s">
        <v>16395</v>
      </c>
      <c r="L150" s="19" t="s">
        <v>16395</v>
      </c>
      <c r="M150" s="19" t="s">
        <v>16395</v>
      </c>
      <c r="N150" s="19" t="s">
        <v>16395</v>
      </c>
      <c r="O150" s="19" t="s">
        <v>16395</v>
      </c>
      <c r="P150" s="19" t="s">
        <v>16396</v>
      </c>
      <c r="Q150" s="19" t="s">
        <v>16395</v>
      </c>
    </row>
    <row r="151" spans="1:1022 1025:2048 2051:3071 3074:4094 4097:5120 5123:6143 6146:7166 7169:8192 8195:9215 9218:10238 10241:11264 11267:12287 12290:13310 13313:14336 14339:15359 15362:16382" s="74" customFormat="1" ht="75" customHeight="1" thickTop="1" thickBot="1" x14ac:dyDescent="0.4">
      <c r="A151" s="3" t="s">
        <v>16899</v>
      </c>
      <c r="B151" s="19" t="s">
        <v>16398</v>
      </c>
      <c r="C151" s="5">
        <v>43713</v>
      </c>
      <c r="D151" s="38">
        <v>46484</v>
      </c>
      <c r="E151" s="3" t="s">
        <v>16900</v>
      </c>
      <c r="F151" s="9"/>
      <c r="G151" s="4" t="s">
        <v>16393</v>
      </c>
      <c r="H151" s="4" t="s">
        <v>16901</v>
      </c>
      <c r="I151" s="4" t="s">
        <v>16901</v>
      </c>
      <c r="J151" s="4" t="s">
        <v>16901</v>
      </c>
      <c r="K151" s="4" t="s">
        <v>16395</v>
      </c>
      <c r="L151" s="4" t="s">
        <v>16396</v>
      </c>
      <c r="M151" s="4" t="s">
        <v>16395</v>
      </c>
      <c r="N151" s="4" t="s">
        <v>16395</v>
      </c>
      <c r="O151" s="4" t="s">
        <v>16395</v>
      </c>
      <c r="P151" s="4" t="s">
        <v>16396</v>
      </c>
      <c r="Q151" s="4" t="s">
        <v>16395</v>
      </c>
    </row>
    <row r="152" spans="1:1022 1025:2048 2051:3071 3074:4094 4097:5120 5123:6143 6146:7166 7169:8192 8195:9215 9218:10238 10241:11264 11267:12287 12290:13310 13313:14336 14339:15359 15362:16382" s="74" customFormat="1" ht="75" customHeight="1" thickTop="1" thickBot="1" x14ac:dyDescent="0.4">
      <c r="A152" s="3" t="s">
        <v>16902</v>
      </c>
      <c r="B152" s="19" t="s">
        <v>16398</v>
      </c>
      <c r="C152" s="5">
        <v>44488</v>
      </c>
      <c r="D152" s="38">
        <v>46484</v>
      </c>
      <c r="E152" s="3" t="s">
        <v>16903</v>
      </c>
      <c r="F152" s="9"/>
      <c r="G152" s="4" t="s">
        <v>16393</v>
      </c>
      <c r="H152" s="4" t="s">
        <v>16904</v>
      </c>
      <c r="I152" s="4" t="s">
        <v>16904</v>
      </c>
      <c r="J152" s="4" t="s">
        <v>16904</v>
      </c>
      <c r="K152" s="4" t="s">
        <v>16395</v>
      </c>
      <c r="L152" s="4" t="s">
        <v>16395</v>
      </c>
      <c r="M152" s="4" t="s">
        <v>16395</v>
      </c>
      <c r="N152" s="4" t="s">
        <v>16395</v>
      </c>
      <c r="O152" s="4" t="s">
        <v>16395</v>
      </c>
      <c r="P152" s="4" t="s">
        <v>16396</v>
      </c>
      <c r="Q152" s="4" t="s">
        <v>16395</v>
      </c>
    </row>
    <row r="153" spans="1:1022 1025:2048 2051:3071 3074:4094 4097:5120 5123:6143 6146:7166 7169:8192 8195:9215 9218:10238 10241:11264 11267:12287 12290:13310 13313:14336 14339:15359 15362:16382" s="74" customFormat="1" ht="75" customHeight="1" thickTop="1" x14ac:dyDescent="0.35">
      <c r="A153" s="3" t="s">
        <v>16905</v>
      </c>
      <c r="B153" s="19" t="s">
        <v>16398</v>
      </c>
      <c r="C153" s="5">
        <v>45910</v>
      </c>
      <c r="D153" s="38">
        <v>46484</v>
      </c>
      <c r="E153" s="3" t="s">
        <v>16906</v>
      </c>
      <c r="F153" s="9"/>
      <c r="G153" s="4" t="s">
        <v>16393</v>
      </c>
      <c r="H153" s="4" t="s">
        <v>16907</v>
      </c>
      <c r="I153" s="4" t="s">
        <v>16907</v>
      </c>
      <c r="J153" s="4" t="s">
        <v>16907</v>
      </c>
      <c r="K153" s="4" t="s">
        <v>16395</v>
      </c>
      <c r="L153" s="4" t="s">
        <v>16395</v>
      </c>
      <c r="M153" s="4" t="s">
        <v>16395</v>
      </c>
      <c r="N153" s="4" t="s">
        <v>16395</v>
      </c>
      <c r="O153" s="4" t="s">
        <v>16395</v>
      </c>
      <c r="P153" s="4" t="s">
        <v>16396</v>
      </c>
      <c r="Q153" s="4" t="s">
        <v>16395</v>
      </c>
    </row>
    <row r="161" customFormat="1" x14ac:dyDescent="0.35"/>
    <row r="162" customFormat="1" x14ac:dyDescent="0.35"/>
    <row r="163" customFormat="1" x14ac:dyDescent="0.35"/>
  </sheetData>
  <mergeCells count="6">
    <mergeCell ref="A1:R1"/>
    <mergeCell ref="P2:R2"/>
    <mergeCell ref="K2:O2"/>
    <mergeCell ref="C2:D2"/>
    <mergeCell ref="E2:J2"/>
    <mergeCell ref="A2:B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47"/>
  <sheetViews>
    <sheetView tabSelected="1" topLeftCell="A17" zoomScale="79" zoomScaleNormal="79" workbookViewId="0">
      <selection activeCell="D3" sqref="D3"/>
    </sheetView>
  </sheetViews>
  <sheetFormatPr defaultRowHeight="14.5" x14ac:dyDescent="0.35"/>
  <cols>
    <col min="1" max="1" width="28.54296875" customWidth="1"/>
    <col min="2" max="2" width="16.453125" customWidth="1"/>
    <col min="3" max="3" width="19.54296875" customWidth="1"/>
    <col min="4" max="4" width="18.81640625" customWidth="1"/>
    <col min="5" max="5" width="27" customWidth="1"/>
    <col min="6" max="6" width="15.81640625" customWidth="1"/>
    <col min="7" max="7" width="24" customWidth="1"/>
    <col min="8" max="8" width="29.81640625" customWidth="1"/>
    <col min="9" max="9" width="29.1796875" customWidth="1"/>
    <col min="10" max="10" width="29.453125" customWidth="1"/>
    <col min="11" max="11" width="17.1796875" customWidth="1"/>
    <col min="12" max="12" width="13.54296875" customWidth="1"/>
    <col min="13" max="13" width="14.453125" customWidth="1"/>
    <col min="14" max="14" width="12" customWidth="1"/>
    <col min="15" max="15" width="16.81640625" customWidth="1"/>
    <col min="16" max="16" width="17.453125" customWidth="1"/>
    <col min="17" max="17" width="20.54296875" customWidth="1"/>
    <col min="18" max="18" width="0.54296875" customWidth="1"/>
  </cols>
  <sheetData>
    <row r="1" spans="1:47 16384:16384" s="49" customFormat="1" ht="42" customHeight="1" thickBot="1" x14ac:dyDescent="0.65">
      <c r="B1" s="50" t="s">
        <v>16908</v>
      </c>
    </row>
    <row r="2" spans="1:47 16384:16384" ht="45.25" customHeight="1" thickTop="1" thickBot="1" x14ac:dyDescent="0.4">
      <c r="A2" s="128" t="s">
        <v>16909</v>
      </c>
      <c r="B2" s="129"/>
      <c r="C2" s="130" t="s">
        <v>16910</v>
      </c>
      <c r="D2" s="131"/>
      <c r="E2" s="132" t="s">
        <v>3</v>
      </c>
      <c r="F2" s="133"/>
      <c r="G2" s="133"/>
      <c r="H2" s="133"/>
      <c r="I2" s="133"/>
      <c r="J2" s="134"/>
      <c r="K2" s="135" t="s">
        <v>16911</v>
      </c>
      <c r="L2" s="133"/>
      <c r="M2" s="133"/>
      <c r="N2" s="133"/>
      <c r="O2" s="134"/>
      <c r="P2" s="136"/>
      <c r="Q2" s="137"/>
      <c r="R2" s="13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 16384:16384" ht="63" thickTop="1" thickBot="1" x14ac:dyDescent="0.4">
      <c r="A3" s="47" t="s">
        <v>16912</v>
      </c>
      <c r="B3" s="48" t="s">
        <v>6</v>
      </c>
      <c r="C3" s="48" t="s">
        <v>16913</v>
      </c>
      <c r="D3" s="48" t="s">
        <v>8</v>
      </c>
      <c r="E3" s="48" t="s">
        <v>9</v>
      </c>
      <c r="F3" s="48" t="s">
        <v>10</v>
      </c>
      <c r="G3" s="48" t="s">
        <v>11</v>
      </c>
      <c r="H3" s="48" t="s">
        <v>12</v>
      </c>
      <c r="I3" s="48" t="s">
        <v>13</v>
      </c>
      <c r="J3" s="48" t="s">
        <v>14</v>
      </c>
      <c r="K3" s="48" t="s">
        <v>15</v>
      </c>
      <c r="L3" s="48" t="s">
        <v>16</v>
      </c>
      <c r="M3" s="48" t="s">
        <v>17</v>
      </c>
      <c r="N3" s="48" t="s">
        <v>18</v>
      </c>
      <c r="O3" s="48" t="s">
        <v>19</v>
      </c>
      <c r="P3" s="48" t="s">
        <v>20</v>
      </c>
      <c r="Q3" s="48" t="s">
        <v>16914</v>
      </c>
      <c r="R3" s="8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 16384:16384" s="16" customFormat="1" ht="103.5" customHeight="1" thickTop="1" x14ac:dyDescent="0.35">
      <c r="A4" s="13" t="s">
        <v>16915</v>
      </c>
      <c r="B4" s="14" t="s">
        <v>16398</v>
      </c>
      <c r="C4" s="15">
        <v>43556</v>
      </c>
      <c r="D4" s="15">
        <v>46484</v>
      </c>
      <c r="E4" s="13" t="s">
        <v>16916</v>
      </c>
      <c r="F4" s="14"/>
      <c r="G4" s="4" t="s">
        <v>16917</v>
      </c>
      <c r="H4" s="14" t="s">
        <v>16918</v>
      </c>
      <c r="I4" s="14" t="s">
        <v>16919</v>
      </c>
      <c r="J4" s="14" t="s">
        <v>16920</v>
      </c>
      <c r="K4" s="14" t="s">
        <v>16395</v>
      </c>
      <c r="L4" s="14" t="s">
        <v>16396</v>
      </c>
      <c r="M4" s="14" t="s">
        <v>16395</v>
      </c>
      <c r="N4" s="14" t="s">
        <v>16395</v>
      </c>
      <c r="O4" s="14" t="s">
        <v>16395</v>
      </c>
      <c r="P4" s="14" t="s">
        <v>16396</v>
      </c>
      <c r="Q4" s="14" t="s">
        <v>16395</v>
      </c>
      <c r="R4" s="14"/>
    </row>
    <row r="5" spans="1:47 16384:16384" s="2" customFormat="1" ht="111" customHeight="1" x14ac:dyDescent="0.35">
      <c r="A5" s="43" t="s">
        <v>16921</v>
      </c>
      <c r="B5" s="44" t="s">
        <v>16398</v>
      </c>
      <c r="C5" s="45">
        <v>43103</v>
      </c>
      <c r="D5" s="15">
        <v>46484</v>
      </c>
      <c r="E5" s="43" t="s">
        <v>16922</v>
      </c>
      <c r="F5" s="44"/>
      <c r="G5" s="8" t="s">
        <v>16393</v>
      </c>
      <c r="H5" s="44" t="s">
        <v>16923</v>
      </c>
      <c r="I5" s="44" t="s">
        <v>16924</v>
      </c>
      <c r="J5" s="44" t="s">
        <v>16924</v>
      </c>
      <c r="K5" s="44" t="s">
        <v>16395</v>
      </c>
      <c r="L5" s="44" t="s">
        <v>16395</v>
      </c>
      <c r="M5" s="44" t="s">
        <v>16395</v>
      </c>
      <c r="N5" s="44" t="s">
        <v>16395</v>
      </c>
      <c r="O5" s="44" t="s">
        <v>16395</v>
      </c>
      <c r="P5" s="44" t="s">
        <v>16396</v>
      </c>
      <c r="Q5" s="44" t="s">
        <v>16395</v>
      </c>
      <c r="R5" s="44"/>
    </row>
    <row r="6" spans="1:47 16384:16384" s="2" customFormat="1" ht="86.25" customHeight="1" x14ac:dyDescent="0.35">
      <c r="A6" s="3" t="s">
        <v>16925</v>
      </c>
      <c r="B6" s="4" t="s">
        <v>16390</v>
      </c>
      <c r="C6" s="5">
        <v>43756</v>
      </c>
      <c r="D6" s="15">
        <v>46484</v>
      </c>
      <c r="E6" s="3" t="s">
        <v>16926</v>
      </c>
      <c r="F6" s="9"/>
      <c r="G6" s="4" t="s">
        <v>16393</v>
      </c>
      <c r="H6" s="4" t="s">
        <v>16927</v>
      </c>
      <c r="I6" s="4" t="s">
        <v>16928</v>
      </c>
      <c r="J6" s="4" t="s">
        <v>16929</v>
      </c>
      <c r="K6" s="4" t="s">
        <v>16395</v>
      </c>
      <c r="L6" s="4" t="s">
        <v>16395</v>
      </c>
      <c r="M6" s="4" t="s">
        <v>16395</v>
      </c>
      <c r="N6" s="4" t="s">
        <v>16395</v>
      </c>
      <c r="O6" s="4" t="s">
        <v>16395</v>
      </c>
      <c r="P6" s="4" t="s">
        <v>16396</v>
      </c>
      <c r="Q6" s="4" t="s">
        <v>16395</v>
      </c>
      <c r="R6" s="4"/>
    </row>
    <row r="7" spans="1:47 16384:16384" s="97" customFormat="1" ht="74.25" customHeight="1" x14ac:dyDescent="0.35">
      <c r="A7" s="96" t="s">
        <v>16930</v>
      </c>
      <c r="B7" s="19" t="s">
        <v>16398</v>
      </c>
      <c r="C7" s="20">
        <v>44228</v>
      </c>
      <c r="D7" s="15">
        <v>46484</v>
      </c>
      <c r="E7" s="46" t="s">
        <v>16931</v>
      </c>
      <c r="F7" s="26"/>
      <c r="G7" s="19" t="s">
        <v>16393</v>
      </c>
      <c r="H7" s="19" t="s">
        <v>16932</v>
      </c>
      <c r="I7" s="19" t="s">
        <v>16933</v>
      </c>
      <c r="J7" s="19" t="s">
        <v>16934</v>
      </c>
      <c r="K7" s="19" t="s">
        <v>16395</v>
      </c>
      <c r="L7" s="19" t="s">
        <v>16396</v>
      </c>
      <c r="M7" s="19" t="s">
        <v>16395</v>
      </c>
      <c r="N7" s="19" t="s">
        <v>16395</v>
      </c>
      <c r="O7" s="19" t="s">
        <v>16395</v>
      </c>
      <c r="P7" s="19" t="s">
        <v>16396</v>
      </c>
      <c r="Q7" s="19" t="s">
        <v>16395</v>
      </c>
    </row>
    <row r="8" spans="1:47 16384:16384" s="2" customFormat="1" ht="89.25" customHeight="1" x14ac:dyDescent="0.35">
      <c r="A8" s="3" t="s">
        <v>16935</v>
      </c>
      <c r="B8" s="4" t="s">
        <v>16398</v>
      </c>
      <c r="C8" s="6">
        <v>43381</v>
      </c>
      <c r="D8" s="15">
        <v>46484</v>
      </c>
      <c r="E8" s="10" t="s">
        <v>16936</v>
      </c>
      <c r="F8" s="7"/>
      <c r="G8" s="8" t="s">
        <v>16393</v>
      </c>
      <c r="H8" s="4" t="s">
        <v>16937</v>
      </c>
      <c r="I8" s="4" t="s">
        <v>16938</v>
      </c>
      <c r="J8" s="4" t="s">
        <v>16938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  <c r="R8" s="4"/>
    </row>
    <row r="9" spans="1:47 16384:16384" s="2" customFormat="1" ht="89.25" customHeight="1" x14ac:dyDescent="0.35">
      <c r="A9" s="3" t="s">
        <v>16939</v>
      </c>
      <c r="B9" s="19" t="s">
        <v>16398</v>
      </c>
      <c r="C9" s="6">
        <v>45208</v>
      </c>
      <c r="D9" s="15">
        <v>46484</v>
      </c>
      <c r="E9" s="10" t="s">
        <v>16940</v>
      </c>
      <c r="F9" s="7"/>
      <c r="G9" s="8" t="s">
        <v>16393</v>
      </c>
      <c r="H9" s="4" t="s">
        <v>16941</v>
      </c>
      <c r="I9" s="4" t="s">
        <v>16942</v>
      </c>
      <c r="J9" s="4" t="s">
        <v>16943</v>
      </c>
      <c r="K9" s="4" t="s">
        <v>16395</v>
      </c>
      <c r="L9" s="4" t="s">
        <v>16395</v>
      </c>
      <c r="M9" s="4" t="s">
        <v>16395</v>
      </c>
      <c r="N9" s="4" t="s">
        <v>16395</v>
      </c>
      <c r="O9" s="4" t="s">
        <v>16395</v>
      </c>
      <c r="P9" s="4" t="s">
        <v>16396</v>
      </c>
      <c r="Q9" s="4" t="s">
        <v>16395</v>
      </c>
      <c r="R9" s="4"/>
    </row>
    <row r="10" spans="1:47 16384:16384" s="2" customFormat="1" ht="103.5" customHeight="1" thickBot="1" x14ac:dyDescent="0.4">
      <c r="A10" s="43" t="s">
        <v>16944</v>
      </c>
      <c r="B10" s="14" t="s">
        <v>16398</v>
      </c>
      <c r="C10" s="45">
        <v>43990</v>
      </c>
      <c r="D10" s="15">
        <v>46484</v>
      </c>
      <c r="E10" s="43" t="s">
        <v>16945</v>
      </c>
      <c r="F10" s="44"/>
      <c r="G10" s="8" t="s">
        <v>16393</v>
      </c>
      <c r="H10" s="44" t="s">
        <v>16946</v>
      </c>
      <c r="I10" s="44" t="s">
        <v>16947</v>
      </c>
      <c r="J10" s="44" t="s">
        <v>16947</v>
      </c>
      <c r="K10" s="44" t="s">
        <v>16395</v>
      </c>
      <c r="L10" s="44" t="s">
        <v>16395</v>
      </c>
      <c r="M10" s="44" t="s">
        <v>16395</v>
      </c>
      <c r="N10" s="44" t="s">
        <v>16395</v>
      </c>
      <c r="O10" s="44" t="s">
        <v>16395</v>
      </c>
      <c r="P10" s="44" t="s">
        <v>16396</v>
      </c>
      <c r="Q10" s="44" t="s">
        <v>16395</v>
      </c>
      <c r="R10" s="44"/>
    </row>
    <row r="11" spans="1:47 16384:16384" s="82" customFormat="1" ht="84" customHeight="1" thickTop="1" x14ac:dyDescent="0.35">
      <c r="A11" s="90" t="s">
        <v>16801</v>
      </c>
      <c r="B11" s="4" t="s">
        <v>16398</v>
      </c>
      <c r="C11" s="5">
        <v>44058</v>
      </c>
      <c r="D11" s="6">
        <v>46484</v>
      </c>
      <c r="E11" s="18" t="s">
        <v>16722</v>
      </c>
      <c r="F11" s="9"/>
      <c r="G11" s="4" t="s">
        <v>16393</v>
      </c>
      <c r="H11" s="4" t="s">
        <v>16802</v>
      </c>
      <c r="I11" s="4" t="s">
        <v>16802</v>
      </c>
      <c r="J11" s="4" t="s">
        <v>16802</v>
      </c>
      <c r="K11" s="4" t="s">
        <v>16395</v>
      </c>
      <c r="L11" s="4" t="s">
        <v>16396</v>
      </c>
      <c r="M11" s="4" t="s">
        <v>16395</v>
      </c>
      <c r="N11" s="4" t="s">
        <v>16395</v>
      </c>
      <c r="O11" s="4" t="s">
        <v>16395</v>
      </c>
      <c r="P11" s="4" t="s">
        <v>16396</v>
      </c>
      <c r="Q11" s="4" t="s">
        <v>16395</v>
      </c>
      <c r="XFD11" s="91"/>
    </row>
    <row r="12" spans="1:47 16384:16384" s="16" customFormat="1" ht="103.5" customHeight="1" x14ac:dyDescent="0.35">
      <c r="A12" s="13" t="s">
        <v>16948</v>
      </c>
      <c r="B12" s="14" t="s">
        <v>16398</v>
      </c>
      <c r="C12" s="15">
        <v>45429</v>
      </c>
      <c r="D12" s="15">
        <v>46484</v>
      </c>
      <c r="E12" s="13" t="s">
        <v>16949</v>
      </c>
      <c r="F12" s="14"/>
      <c r="G12" s="31" t="s">
        <v>16393</v>
      </c>
      <c r="H12" s="14" t="s">
        <v>16950</v>
      </c>
      <c r="I12" s="14" t="s">
        <v>16951</v>
      </c>
      <c r="J12" s="14" t="s">
        <v>16951</v>
      </c>
      <c r="K12" s="14" t="s">
        <v>16395</v>
      </c>
      <c r="L12" s="14" t="s">
        <v>16395</v>
      </c>
      <c r="M12" s="14" t="s">
        <v>16395</v>
      </c>
      <c r="N12" s="14" t="s">
        <v>16395</v>
      </c>
      <c r="O12" s="14" t="s">
        <v>16395</v>
      </c>
      <c r="P12" s="14" t="s">
        <v>16396</v>
      </c>
      <c r="Q12" s="14" t="s">
        <v>16395</v>
      </c>
      <c r="R12" s="14"/>
    </row>
    <row r="13" spans="1:47 16384:16384" s="2" customFormat="1" ht="115.5" customHeight="1" x14ac:dyDescent="0.35">
      <c r="A13" s="3" t="s">
        <v>16952</v>
      </c>
      <c r="B13" s="4" t="s">
        <v>16398</v>
      </c>
      <c r="C13" s="5">
        <v>43178</v>
      </c>
      <c r="D13" s="15">
        <v>46484</v>
      </c>
      <c r="E13" s="10" t="s">
        <v>16953</v>
      </c>
      <c r="F13" s="9" t="s">
        <v>16954</v>
      </c>
      <c r="G13" s="4" t="s">
        <v>16393</v>
      </c>
      <c r="H13" s="4" t="s">
        <v>16955</v>
      </c>
      <c r="I13" s="4" t="s">
        <v>16956</v>
      </c>
      <c r="J13" s="4" t="s">
        <v>16956</v>
      </c>
      <c r="K13" s="4" t="s">
        <v>16395</v>
      </c>
      <c r="L13" s="4" t="s">
        <v>16396</v>
      </c>
      <c r="M13" s="4" t="s">
        <v>16395</v>
      </c>
      <c r="N13" s="4" t="s">
        <v>16395</v>
      </c>
      <c r="O13" s="4" t="s">
        <v>16395</v>
      </c>
      <c r="P13" s="4" t="s">
        <v>16396</v>
      </c>
      <c r="Q13" s="4" t="s">
        <v>16395</v>
      </c>
      <c r="R13" s="4"/>
    </row>
    <row r="14" spans="1:47 16384:16384" s="2" customFormat="1" ht="78.75" customHeight="1" x14ac:dyDescent="0.35">
      <c r="A14" s="43" t="s">
        <v>16957</v>
      </c>
      <c r="B14" s="14" t="s">
        <v>16398</v>
      </c>
      <c r="C14" s="45">
        <v>42881</v>
      </c>
      <c r="D14" s="15">
        <v>46484</v>
      </c>
      <c r="E14" s="43" t="s">
        <v>16958</v>
      </c>
      <c r="F14" s="44"/>
      <c r="G14" s="8" t="s">
        <v>16393</v>
      </c>
      <c r="H14" s="44" t="s">
        <v>16959</v>
      </c>
      <c r="I14" s="44" t="s">
        <v>16960</v>
      </c>
      <c r="J14" s="44" t="s">
        <v>16961</v>
      </c>
      <c r="K14" s="44" t="s">
        <v>16395</v>
      </c>
      <c r="L14" s="44" t="s">
        <v>16395</v>
      </c>
      <c r="M14" s="44" t="s">
        <v>16395</v>
      </c>
      <c r="N14" s="44" t="s">
        <v>16395</v>
      </c>
      <c r="O14" s="44" t="s">
        <v>16395</v>
      </c>
      <c r="P14" s="44" t="s">
        <v>16396</v>
      </c>
      <c r="Q14" s="44" t="s">
        <v>16395</v>
      </c>
      <c r="R14" s="44"/>
    </row>
    <row r="15" spans="1:47 16384:16384" s="2" customFormat="1" ht="78.75" customHeight="1" x14ac:dyDescent="0.35">
      <c r="A15" s="43" t="s">
        <v>16962</v>
      </c>
      <c r="B15" s="14" t="s">
        <v>16398</v>
      </c>
      <c r="C15" s="45">
        <v>45322</v>
      </c>
      <c r="D15" s="15">
        <v>46484</v>
      </c>
      <c r="E15" s="43" t="s">
        <v>16963</v>
      </c>
      <c r="F15" s="44"/>
      <c r="G15" s="8" t="s">
        <v>16393</v>
      </c>
      <c r="H15" s="44" t="s">
        <v>16964</v>
      </c>
      <c r="I15" s="44" t="s">
        <v>16965</v>
      </c>
      <c r="J15" s="44" t="s">
        <v>16965</v>
      </c>
      <c r="K15" s="44" t="s">
        <v>16395</v>
      </c>
      <c r="L15" s="44" t="s">
        <v>16395</v>
      </c>
      <c r="M15" s="44" t="s">
        <v>16395</v>
      </c>
      <c r="N15" s="44" t="s">
        <v>16395</v>
      </c>
      <c r="O15" s="44" t="s">
        <v>16395</v>
      </c>
      <c r="P15" s="44" t="s">
        <v>16396</v>
      </c>
      <c r="Q15" s="44" t="s">
        <v>16395</v>
      </c>
      <c r="R15" s="44"/>
    </row>
    <row r="16" spans="1:47 16384:16384" s="2" customFormat="1" ht="78.75" customHeight="1" x14ac:dyDescent="0.35">
      <c r="A16" s="43" t="s">
        <v>16966</v>
      </c>
      <c r="B16" s="14" t="s">
        <v>16398</v>
      </c>
      <c r="C16" s="45">
        <v>43230</v>
      </c>
      <c r="D16" s="15">
        <v>46484</v>
      </c>
      <c r="E16" s="43" t="s">
        <v>16967</v>
      </c>
      <c r="F16" s="44"/>
      <c r="G16" s="8" t="s">
        <v>16393</v>
      </c>
      <c r="H16" s="44" t="s">
        <v>16968</v>
      </c>
      <c r="I16" s="44" t="s">
        <v>16969</v>
      </c>
      <c r="J16" s="44" t="s">
        <v>16970</v>
      </c>
      <c r="K16" s="4" t="s">
        <v>16395</v>
      </c>
      <c r="L16" s="4" t="s">
        <v>16396</v>
      </c>
      <c r="M16" s="4" t="s">
        <v>16395</v>
      </c>
      <c r="N16" s="4" t="s">
        <v>16395</v>
      </c>
      <c r="O16" s="4" t="s">
        <v>16395</v>
      </c>
      <c r="P16" s="4" t="s">
        <v>16396</v>
      </c>
      <c r="Q16" s="4" t="s">
        <v>16395</v>
      </c>
      <c r="R16" s="4"/>
    </row>
    <row r="17" spans="1:16384" s="2" customFormat="1" ht="111.75" customHeight="1" x14ac:dyDescent="0.35">
      <c r="A17" s="3" t="s">
        <v>16971</v>
      </c>
      <c r="B17" s="4" t="s">
        <v>16398</v>
      </c>
      <c r="C17" s="5">
        <v>43973</v>
      </c>
      <c r="D17" s="15">
        <v>46484</v>
      </c>
      <c r="E17" s="3" t="s">
        <v>16972</v>
      </c>
      <c r="F17" s="9"/>
      <c r="G17" s="4" t="s">
        <v>16393</v>
      </c>
      <c r="H17" s="4" t="s">
        <v>16973</v>
      </c>
      <c r="I17" s="4" t="s">
        <v>16973</v>
      </c>
      <c r="J17" s="4" t="s">
        <v>16973</v>
      </c>
      <c r="K17" s="4" t="s">
        <v>16395</v>
      </c>
      <c r="L17" s="4" t="s">
        <v>16395</v>
      </c>
      <c r="M17" s="4" t="s">
        <v>16395</v>
      </c>
      <c r="N17" s="4" t="s">
        <v>16395</v>
      </c>
      <c r="O17" s="4" t="s">
        <v>16395</v>
      </c>
      <c r="P17" s="4" t="s">
        <v>16396</v>
      </c>
      <c r="Q17" s="4" t="s">
        <v>16395</v>
      </c>
      <c r="R17" s="4"/>
    </row>
    <row r="18" spans="1:16384" s="120" customFormat="1" ht="111.75" customHeight="1" x14ac:dyDescent="0.35">
      <c r="A18" s="115" t="s">
        <v>16978</v>
      </c>
      <c r="B18" s="4" t="s">
        <v>16398</v>
      </c>
      <c r="C18" s="5">
        <v>45089</v>
      </c>
      <c r="D18" s="45">
        <v>46484</v>
      </c>
      <c r="E18" s="3" t="s">
        <v>16979</v>
      </c>
      <c r="F18" s="9"/>
      <c r="G18" s="4" t="s">
        <v>16393</v>
      </c>
      <c r="H18" s="4" t="s">
        <v>16980</v>
      </c>
      <c r="I18" s="4" t="s">
        <v>16981</v>
      </c>
      <c r="J18" s="4" t="s">
        <v>16982</v>
      </c>
      <c r="K18" s="4" t="s">
        <v>16395</v>
      </c>
      <c r="L18" s="4" t="s">
        <v>16396</v>
      </c>
      <c r="M18" s="4" t="s">
        <v>16395</v>
      </c>
      <c r="N18" s="4" t="s">
        <v>16395</v>
      </c>
      <c r="O18" s="4" t="s">
        <v>16395</v>
      </c>
      <c r="P18" s="4" t="s">
        <v>16396</v>
      </c>
      <c r="Q18" s="4" t="s">
        <v>16395</v>
      </c>
      <c r="R18" s="119"/>
    </row>
    <row r="19" spans="1:16384" s="73" customFormat="1" ht="84" customHeight="1" thickBot="1" x14ac:dyDescent="0.4">
      <c r="A19" s="92" t="s">
        <v>16983</v>
      </c>
      <c r="B19" s="93" t="s">
        <v>16398</v>
      </c>
      <c r="C19" s="94">
        <v>44197</v>
      </c>
      <c r="D19" s="15">
        <v>46484</v>
      </c>
      <c r="E19" s="18" t="s">
        <v>16984</v>
      </c>
      <c r="F19" s="95"/>
      <c r="G19" s="19" t="s">
        <v>16393</v>
      </c>
      <c r="H19" s="93" t="s">
        <v>16985</v>
      </c>
      <c r="I19" s="93" t="s">
        <v>16985</v>
      </c>
      <c r="J19" s="93" t="s">
        <v>16985</v>
      </c>
      <c r="K19" s="93" t="s">
        <v>16395</v>
      </c>
      <c r="L19" s="93" t="s">
        <v>16395</v>
      </c>
      <c r="M19" s="93" t="s">
        <v>16395</v>
      </c>
      <c r="N19" s="93" t="s">
        <v>16395</v>
      </c>
      <c r="O19" s="93" t="s">
        <v>16395</v>
      </c>
      <c r="P19" s="93" t="s">
        <v>16396</v>
      </c>
      <c r="Q19" s="93" t="s">
        <v>16395</v>
      </c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  <c r="AAA19" s="117"/>
      <c r="AAB19" s="117"/>
      <c r="AAC19" s="117"/>
      <c r="AAD19" s="117"/>
      <c r="AAE19" s="117"/>
      <c r="AAF19" s="117"/>
      <c r="AAG19" s="117"/>
      <c r="AAH19" s="117"/>
      <c r="AAI19" s="117"/>
      <c r="AAJ19" s="117"/>
      <c r="AAK19" s="117"/>
      <c r="AAL19" s="117"/>
      <c r="AAM19" s="117"/>
      <c r="AAN19" s="117"/>
      <c r="AAO19" s="117"/>
      <c r="AAP19" s="117"/>
      <c r="AAQ19" s="117"/>
      <c r="AAR19" s="117"/>
      <c r="AAS19" s="117"/>
      <c r="AAT19" s="117"/>
      <c r="AAU19" s="117"/>
      <c r="AAV19" s="117"/>
      <c r="AAW19" s="117"/>
      <c r="AAX19" s="117"/>
      <c r="AAY19" s="117"/>
      <c r="AAZ19" s="117"/>
      <c r="ABA19" s="117"/>
      <c r="ABB19" s="117"/>
      <c r="ABC19" s="117"/>
      <c r="ABD19" s="117"/>
      <c r="ABE19" s="117"/>
      <c r="ABF19" s="117"/>
      <c r="ABG19" s="117"/>
      <c r="ABH19" s="117"/>
      <c r="ABI19" s="117"/>
      <c r="ABJ19" s="117"/>
      <c r="ABK19" s="117"/>
      <c r="ABL19" s="117"/>
      <c r="ABM19" s="117"/>
      <c r="ABN19" s="117"/>
      <c r="ABO19" s="117"/>
      <c r="ABP19" s="117"/>
      <c r="ABQ19" s="117"/>
      <c r="ABR19" s="117"/>
      <c r="ABS19" s="117"/>
      <c r="ABT19" s="117"/>
      <c r="ABU19" s="117"/>
      <c r="ABV19" s="117"/>
      <c r="ABW19" s="117"/>
      <c r="ABX19" s="117"/>
      <c r="ABY19" s="117"/>
      <c r="ABZ19" s="117"/>
      <c r="ACA19" s="117"/>
      <c r="ACB19" s="117"/>
      <c r="ACC19" s="117"/>
      <c r="ACD19" s="117"/>
      <c r="ACE19" s="117"/>
      <c r="ACF19" s="117"/>
      <c r="ACG19" s="117"/>
      <c r="ACH19" s="117"/>
      <c r="ACI19" s="117"/>
      <c r="ACJ19" s="117"/>
      <c r="ACK19" s="117"/>
      <c r="ACL19" s="117"/>
      <c r="ACM19" s="117"/>
      <c r="ACN19" s="117"/>
      <c r="ACO19" s="117"/>
      <c r="ACP19" s="117"/>
      <c r="ACQ19" s="117"/>
      <c r="ACR19" s="117"/>
      <c r="ACS19" s="117"/>
      <c r="ACT19" s="117"/>
      <c r="ACU19" s="117"/>
      <c r="ACV19" s="117"/>
      <c r="ACW19" s="117"/>
      <c r="ACX19" s="117"/>
      <c r="ACY19" s="117"/>
      <c r="ACZ19" s="117"/>
      <c r="ADA19" s="117"/>
      <c r="ADB19" s="117"/>
      <c r="ADC19" s="117"/>
      <c r="ADD19" s="117"/>
      <c r="ADE19" s="117"/>
      <c r="ADF19" s="117"/>
      <c r="ADG19" s="117"/>
      <c r="ADH19" s="117"/>
      <c r="ADI19" s="117"/>
      <c r="ADJ19" s="117"/>
      <c r="ADK19" s="117"/>
      <c r="ADL19" s="117"/>
      <c r="ADM19" s="117"/>
      <c r="ADN19" s="117"/>
      <c r="ADO19" s="117"/>
      <c r="ADP19" s="117"/>
      <c r="ADQ19" s="117"/>
      <c r="ADR19" s="117"/>
      <c r="ADS19" s="117"/>
      <c r="ADT19" s="117"/>
      <c r="ADU19" s="117"/>
      <c r="ADV19" s="117"/>
      <c r="ADW19" s="117"/>
      <c r="ADX19" s="117"/>
      <c r="ADY19" s="117"/>
      <c r="ADZ19" s="117"/>
      <c r="AEA19" s="117"/>
      <c r="AEB19" s="117"/>
      <c r="AEC19" s="117"/>
      <c r="AED19" s="117"/>
      <c r="AEE19" s="117"/>
      <c r="AEF19" s="117"/>
      <c r="AEG19" s="117"/>
      <c r="AEH19" s="117"/>
      <c r="AEI19" s="117"/>
      <c r="AEJ19" s="117"/>
      <c r="AEK19" s="117"/>
      <c r="AEL19" s="117"/>
      <c r="AEM19" s="117"/>
      <c r="AEN19" s="117"/>
      <c r="AEO19" s="117"/>
      <c r="AEP19" s="117"/>
      <c r="AEQ19" s="117"/>
      <c r="AER19" s="117"/>
      <c r="AES19" s="117"/>
      <c r="AET19" s="117"/>
      <c r="AEU19" s="117"/>
      <c r="AEV19" s="117"/>
      <c r="AEW19" s="117"/>
      <c r="AEX19" s="117"/>
      <c r="AEY19" s="117"/>
      <c r="AEZ19" s="117"/>
      <c r="AFA19" s="117"/>
      <c r="AFB19" s="117"/>
      <c r="AFC19" s="117"/>
      <c r="AFD19" s="117"/>
      <c r="AFE19" s="117"/>
      <c r="AFF19" s="117"/>
      <c r="AFG19" s="117"/>
      <c r="AFH19" s="117"/>
      <c r="AFI19" s="117"/>
      <c r="AFJ19" s="117"/>
      <c r="AFK19" s="117"/>
      <c r="AFL19" s="117"/>
      <c r="AFM19" s="117"/>
      <c r="AFN19" s="117"/>
      <c r="AFO19" s="117"/>
      <c r="AFP19" s="117"/>
      <c r="AFQ19" s="117"/>
      <c r="AFR19" s="117"/>
      <c r="AFS19" s="117"/>
      <c r="AFT19" s="117"/>
      <c r="AFU19" s="117"/>
      <c r="AFV19" s="117"/>
      <c r="AFW19" s="117"/>
      <c r="AFX19" s="117"/>
      <c r="AFY19" s="117"/>
      <c r="AFZ19" s="117"/>
      <c r="AGA19" s="117"/>
      <c r="AGB19" s="117"/>
      <c r="AGC19" s="117"/>
      <c r="AGD19" s="117"/>
      <c r="AGE19" s="117"/>
      <c r="AGF19" s="117"/>
      <c r="AGG19" s="117"/>
      <c r="AGH19" s="117"/>
      <c r="AGI19" s="117"/>
      <c r="AGJ19" s="117"/>
      <c r="AGK19" s="117"/>
      <c r="AGL19" s="117"/>
      <c r="AGM19" s="117"/>
      <c r="AGN19" s="117"/>
      <c r="AGO19" s="117"/>
      <c r="AGP19" s="117"/>
      <c r="AGQ19" s="117"/>
      <c r="AGR19" s="117"/>
      <c r="AGS19" s="117"/>
      <c r="AGT19" s="117"/>
      <c r="AGU19" s="117"/>
      <c r="AGV19" s="117"/>
      <c r="AGW19" s="117"/>
      <c r="AGX19" s="117"/>
      <c r="AGY19" s="117"/>
      <c r="AGZ19" s="117"/>
      <c r="AHA19" s="117"/>
      <c r="AHB19" s="117"/>
      <c r="AHC19" s="117"/>
      <c r="AHD19" s="117"/>
      <c r="AHE19" s="117"/>
      <c r="AHF19" s="117"/>
      <c r="AHG19" s="117"/>
      <c r="AHH19" s="117"/>
      <c r="AHI19" s="117"/>
      <c r="AHJ19" s="117"/>
      <c r="AHK19" s="117"/>
      <c r="AHL19" s="117"/>
      <c r="AHM19" s="117"/>
      <c r="AHN19" s="117"/>
      <c r="AHO19" s="117"/>
      <c r="AHP19" s="117"/>
      <c r="AHQ19" s="117"/>
      <c r="AHR19" s="117"/>
      <c r="AHS19" s="117"/>
      <c r="AHT19" s="117"/>
      <c r="AHU19" s="117"/>
      <c r="AHV19" s="117"/>
      <c r="AHW19" s="117"/>
      <c r="AHX19" s="117"/>
      <c r="AHY19" s="117"/>
      <c r="AHZ19" s="117"/>
      <c r="AIA19" s="117"/>
      <c r="AIB19" s="117"/>
      <c r="AIC19" s="117"/>
      <c r="AID19" s="117"/>
      <c r="AIE19" s="117"/>
      <c r="AIF19" s="117"/>
      <c r="AIG19" s="117"/>
      <c r="AIH19" s="117"/>
      <c r="AII19" s="117"/>
      <c r="AIJ19" s="117"/>
      <c r="AIK19" s="117"/>
      <c r="AIL19" s="117"/>
      <c r="AIM19" s="117"/>
      <c r="AIN19" s="117"/>
      <c r="AIO19" s="117"/>
      <c r="AIP19" s="117"/>
      <c r="AIQ19" s="117"/>
      <c r="AIR19" s="117"/>
      <c r="AIS19" s="117"/>
      <c r="AIT19" s="117"/>
      <c r="AIU19" s="117"/>
      <c r="AIV19" s="117"/>
      <c r="AIW19" s="117"/>
      <c r="AIX19" s="117"/>
      <c r="AIY19" s="117"/>
      <c r="AIZ19" s="117"/>
      <c r="AJA19" s="117"/>
      <c r="AJB19" s="117"/>
      <c r="AJC19" s="117"/>
      <c r="AJD19" s="117"/>
      <c r="AJE19" s="117"/>
      <c r="AJF19" s="117"/>
      <c r="AJG19" s="117"/>
      <c r="AJH19" s="117"/>
      <c r="AJI19" s="117"/>
      <c r="AJJ19" s="117"/>
      <c r="AJK19" s="117"/>
      <c r="AJL19" s="117"/>
      <c r="AJM19" s="117"/>
      <c r="AJN19" s="117"/>
      <c r="AJO19" s="117"/>
      <c r="AJP19" s="117"/>
      <c r="AJQ19" s="117"/>
      <c r="AJR19" s="117"/>
      <c r="AJS19" s="117"/>
      <c r="AJT19" s="117"/>
      <c r="AJU19" s="117"/>
      <c r="AJV19" s="117"/>
      <c r="AJW19" s="117"/>
      <c r="AJX19" s="117"/>
      <c r="AJY19" s="117"/>
      <c r="AJZ19" s="117"/>
      <c r="AKA19" s="117"/>
      <c r="AKB19" s="117"/>
      <c r="AKC19" s="117"/>
      <c r="AKD19" s="117"/>
      <c r="AKE19" s="117"/>
      <c r="AKF19" s="117"/>
      <c r="AKG19" s="117"/>
      <c r="AKH19" s="117"/>
      <c r="AKI19" s="117"/>
      <c r="AKJ19" s="117"/>
      <c r="AKK19" s="117"/>
      <c r="AKL19" s="117"/>
      <c r="AKM19" s="117"/>
      <c r="AKN19" s="117"/>
      <c r="AKO19" s="117"/>
      <c r="AKP19" s="117"/>
      <c r="AKQ19" s="117"/>
      <c r="AKR19" s="117"/>
      <c r="AKS19" s="117"/>
      <c r="AKT19" s="117"/>
      <c r="AKU19" s="117"/>
      <c r="AKV19" s="117"/>
      <c r="AKW19" s="117"/>
      <c r="AKX19" s="117"/>
      <c r="AKY19" s="117"/>
      <c r="AKZ19" s="117"/>
      <c r="ALA19" s="117"/>
      <c r="ALB19" s="117"/>
      <c r="ALC19" s="117"/>
      <c r="ALD19" s="117"/>
      <c r="ALE19" s="117"/>
      <c r="ALF19" s="117"/>
      <c r="ALG19" s="117"/>
      <c r="ALH19" s="117"/>
      <c r="ALI19" s="117"/>
      <c r="ALJ19" s="117"/>
      <c r="ALK19" s="117"/>
      <c r="ALL19" s="117"/>
      <c r="ALM19" s="117"/>
      <c r="ALN19" s="117"/>
      <c r="ALO19" s="117"/>
      <c r="ALP19" s="117"/>
      <c r="ALQ19" s="117"/>
      <c r="ALR19" s="117"/>
      <c r="ALS19" s="117"/>
      <c r="ALT19" s="117"/>
      <c r="ALU19" s="117"/>
      <c r="ALV19" s="117"/>
      <c r="ALW19" s="117"/>
      <c r="ALX19" s="117"/>
      <c r="ALY19" s="117"/>
      <c r="ALZ19" s="117"/>
      <c r="AMA19" s="117"/>
      <c r="AMB19" s="117"/>
      <c r="AMC19" s="117"/>
      <c r="AMD19" s="117"/>
      <c r="AME19" s="117"/>
      <c r="AMF19" s="117"/>
      <c r="AMG19" s="117"/>
      <c r="AMH19" s="117"/>
      <c r="AMI19" s="117"/>
      <c r="AMJ19" s="117"/>
      <c r="AMK19" s="117"/>
      <c r="AML19" s="117"/>
      <c r="AMM19" s="117"/>
      <c r="AMN19" s="117"/>
      <c r="AMO19" s="117"/>
      <c r="AMP19" s="117"/>
      <c r="AMQ19" s="117"/>
      <c r="AMR19" s="117"/>
      <c r="AMS19" s="117"/>
      <c r="AMT19" s="117"/>
      <c r="AMU19" s="117"/>
      <c r="AMV19" s="117"/>
      <c r="AMW19" s="117"/>
      <c r="AMX19" s="117"/>
      <c r="AMY19" s="117"/>
      <c r="AMZ19" s="117"/>
      <c r="ANA19" s="117"/>
      <c r="ANB19" s="117"/>
      <c r="ANC19" s="117"/>
      <c r="AND19" s="117"/>
      <c r="ANE19" s="117"/>
      <c r="ANF19" s="117"/>
      <c r="ANG19" s="117"/>
      <c r="ANH19" s="117"/>
      <c r="ANI19" s="117"/>
      <c r="ANJ19" s="117"/>
      <c r="ANK19" s="117"/>
      <c r="ANL19" s="117"/>
      <c r="ANM19" s="117"/>
      <c r="ANN19" s="117"/>
      <c r="ANO19" s="117"/>
      <c r="ANP19" s="117"/>
      <c r="ANQ19" s="117"/>
      <c r="ANR19" s="117"/>
      <c r="ANS19" s="117"/>
      <c r="ANT19" s="117"/>
      <c r="ANU19" s="117"/>
      <c r="ANV19" s="117"/>
      <c r="ANW19" s="117"/>
      <c r="ANX19" s="117"/>
      <c r="ANY19" s="117"/>
      <c r="ANZ19" s="117"/>
      <c r="AOA19" s="117"/>
      <c r="AOB19" s="117"/>
      <c r="AOC19" s="117"/>
      <c r="AOD19" s="117"/>
      <c r="AOE19" s="117"/>
      <c r="AOF19" s="117"/>
      <c r="AOG19" s="117"/>
      <c r="AOH19" s="117"/>
      <c r="AOI19" s="117"/>
      <c r="AOJ19" s="117"/>
      <c r="AOK19" s="117"/>
      <c r="AOL19" s="117"/>
      <c r="AOM19" s="117"/>
      <c r="AON19" s="117"/>
      <c r="AOO19" s="117"/>
      <c r="AOP19" s="117"/>
      <c r="AOQ19" s="117"/>
      <c r="AOR19" s="117"/>
      <c r="AOS19" s="117"/>
      <c r="AOT19" s="117"/>
      <c r="AOU19" s="117"/>
      <c r="AOV19" s="117"/>
      <c r="AOW19" s="117"/>
      <c r="AOX19" s="117"/>
      <c r="AOY19" s="117"/>
      <c r="AOZ19" s="117"/>
      <c r="APA19" s="117"/>
      <c r="APB19" s="117"/>
      <c r="APC19" s="117"/>
      <c r="APD19" s="117"/>
      <c r="APE19" s="117"/>
      <c r="APF19" s="117"/>
      <c r="APG19" s="117"/>
      <c r="APH19" s="117"/>
      <c r="API19" s="117"/>
      <c r="APJ19" s="117"/>
      <c r="APK19" s="117"/>
      <c r="APL19" s="117"/>
      <c r="APM19" s="117"/>
      <c r="APN19" s="117"/>
      <c r="APO19" s="117"/>
      <c r="APP19" s="117"/>
      <c r="APQ19" s="117"/>
      <c r="APR19" s="117"/>
      <c r="APS19" s="117"/>
      <c r="APT19" s="117"/>
      <c r="APU19" s="117"/>
      <c r="APV19" s="117"/>
      <c r="APW19" s="117"/>
      <c r="APX19" s="117"/>
      <c r="APY19" s="117"/>
      <c r="APZ19" s="117"/>
      <c r="AQA19" s="117"/>
      <c r="AQB19" s="117"/>
      <c r="AQC19" s="117"/>
      <c r="AQD19" s="117"/>
      <c r="AQE19" s="117"/>
      <c r="AQF19" s="117"/>
      <c r="AQG19" s="117"/>
      <c r="AQH19" s="117"/>
      <c r="AQI19" s="117"/>
      <c r="AQJ19" s="117"/>
      <c r="AQK19" s="117"/>
      <c r="AQL19" s="117"/>
      <c r="AQM19" s="117"/>
      <c r="AQN19" s="117"/>
      <c r="AQO19" s="117"/>
      <c r="AQP19" s="117"/>
      <c r="AQQ19" s="117"/>
      <c r="AQR19" s="117"/>
      <c r="AQS19" s="117"/>
      <c r="AQT19" s="117"/>
      <c r="AQU19" s="117"/>
      <c r="AQV19" s="117"/>
      <c r="AQW19" s="117"/>
      <c r="AQX19" s="117"/>
      <c r="AQY19" s="117"/>
      <c r="AQZ19" s="117"/>
      <c r="ARA19" s="117"/>
      <c r="ARB19" s="117"/>
      <c r="ARC19" s="117"/>
      <c r="ARD19" s="117"/>
      <c r="ARE19" s="117"/>
      <c r="ARF19" s="117"/>
      <c r="ARG19" s="117"/>
      <c r="ARH19" s="117"/>
      <c r="ARI19" s="117"/>
      <c r="ARJ19" s="117"/>
      <c r="ARK19" s="117"/>
      <c r="ARL19" s="117"/>
      <c r="ARM19" s="117"/>
      <c r="ARN19" s="117"/>
      <c r="ARO19" s="117"/>
      <c r="ARP19" s="117"/>
      <c r="ARQ19" s="117"/>
      <c r="ARR19" s="117"/>
      <c r="ARS19" s="117"/>
      <c r="ART19" s="117"/>
      <c r="ARU19" s="117"/>
      <c r="ARV19" s="117"/>
      <c r="ARW19" s="117"/>
      <c r="ARX19" s="117"/>
      <c r="ARY19" s="117"/>
      <c r="ARZ19" s="117"/>
      <c r="ASA19" s="117"/>
      <c r="ASB19" s="117"/>
      <c r="ASC19" s="117"/>
      <c r="ASD19" s="117"/>
      <c r="ASE19" s="117"/>
      <c r="ASF19" s="117"/>
      <c r="ASG19" s="117"/>
      <c r="ASH19" s="117"/>
      <c r="ASI19" s="117"/>
      <c r="ASJ19" s="117"/>
      <c r="ASK19" s="117"/>
      <c r="ASL19" s="117"/>
      <c r="ASM19" s="117"/>
      <c r="ASN19" s="117"/>
      <c r="ASO19" s="117"/>
      <c r="ASP19" s="117"/>
      <c r="ASQ19" s="117"/>
      <c r="ASR19" s="117"/>
      <c r="ASS19" s="117"/>
      <c r="AST19" s="117"/>
      <c r="ASU19" s="117"/>
      <c r="ASV19" s="117"/>
      <c r="ASW19" s="117"/>
      <c r="ASX19" s="117"/>
      <c r="ASY19" s="117"/>
      <c r="ASZ19" s="117"/>
      <c r="ATA19" s="117"/>
      <c r="ATB19" s="117"/>
      <c r="ATC19" s="117"/>
      <c r="ATD19" s="117"/>
      <c r="ATE19" s="117"/>
      <c r="ATF19" s="117"/>
      <c r="ATG19" s="117"/>
      <c r="ATH19" s="117"/>
      <c r="ATI19" s="117"/>
      <c r="ATJ19" s="117"/>
      <c r="ATK19" s="117"/>
      <c r="ATL19" s="117"/>
      <c r="ATM19" s="117"/>
      <c r="ATN19" s="117"/>
      <c r="ATO19" s="117"/>
      <c r="ATP19" s="117"/>
      <c r="ATQ19" s="117"/>
      <c r="ATR19" s="117"/>
      <c r="ATS19" s="117"/>
      <c r="ATT19" s="117"/>
      <c r="ATU19" s="117"/>
      <c r="ATV19" s="117"/>
      <c r="ATW19" s="117"/>
      <c r="ATX19" s="117"/>
      <c r="ATY19" s="117"/>
      <c r="ATZ19" s="117"/>
      <c r="AUA19" s="117"/>
      <c r="AUB19" s="117"/>
      <c r="AUC19" s="117"/>
      <c r="AUD19" s="117"/>
      <c r="AUE19" s="117"/>
      <c r="AUF19" s="117"/>
      <c r="AUG19" s="117"/>
      <c r="AUH19" s="117"/>
      <c r="AUI19" s="117"/>
      <c r="AUJ19" s="117"/>
      <c r="AUK19" s="117"/>
      <c r="AUL19" s="117"/>
      <c r="AUM19" s="117"/>
      <c r="AUN19" s="117"/>
      <c r="AUO19" s="117"/>
      <c r="AUP19" s="117"/>
      <c r="AUQ19" s="117"/>
      <c r="AUR19" s="117"/>
      <c r="AUS19" s="117"/>
      <c r="AUT19" s="117"/>
      <c r="AUU19" s="117"/>
      <c r="AUV19" s="117"/>
      <c r="AUW19" s="117"/>
      <c r="AUX19" s="117"/>
      <c r="AUY19" s="117"/>
      <c r="AUZ19" s="117"/>
      <c r="AVA19" s="117"/>
      <c r="AVB19" s="117"/>
      <c r="AVC19" s="117"/>
      <c r="AVD19" s="117"/>
      <c r="AVE19" s="117"/>
      <c r="AVF19" s="117"/>
      <c r="AVG19" s="117"/>
      <c r="AVH19" s="117"/>
      <c r="AVI19" s="117"/>
      <c r="AVJ19" s="117"/>
      <c r="AVK19" s="117"/>
      <c r="AVL19" s="117"/>
      <c r="AVM19" s="117"/>
      <c r="AVN19" s="117"/>
      <c r="AVO19" s="117"/>
      <c r="AVP19" s="117"/>
      <c r="AVQ19" s="117"/>
      <c r="AVR19" s="117"/>
      <c r="AVS19" s="117"/>
      <c r="AVT19" s="117"/>
      <c r="AVU19" s="117"/>
      <c r="AVV19" s="117"/>
      <c r="AVW19" s="117"/>
      <c r="AVX19" s="117"/>
      <c r="AVY19" s="117"/>
      <c r="AVZ19" s="117"/>
      <c r="AWA19" s="117"/>
      <c r="AWB19" s="117"/>
      <c r="AWC19" s="117"/>
      <c r="AWD19" s="117"/>
      <c r="AWE19" s="117"/>
      <c r="AWF19" s="117"/>
      <c r="AWG19" s="117"/>
      <c r="AWH19" s="117"/>
      <c r="AWI19" s="117"/>
      <c r="AWJ19" s="117"/>
      <c r="AWK19" s="117"/>
      <c r="AWL19" s="117"/>
      <c r="AWM19" s="117"/>
      <c r="AWN19" s="117"/>
      <c r="AWO19" s="117"/>
      <c r="AWP19" s="117"/>
      <c r="AWQ19" s="117"/>
      <c r="AWR19" s="117"/>
      <c r="AWS19" s="117"/>
      <c r="AWT19" s="117"/>
      <c r="AWU19" s="117"/>
      <c r="AWV19" s="117"/>
      <c r="AWW19" s="117"/>
      <c r="AWX19" s="117"/>
      <c r="AWY19" s="117"/>
      <c r="AWZ19" s="117"/>
      <c r="AXA19" s="117"/>
      <c r="AXB19" s="117"/>
      <c r="AXC19" s="117"/>
      <c r="AXD19" s="117"/>
      <c r="AXE19" s="117"/>
      <c r="AXF19" s="117"/>
      <c r="AXG19" s="117"/>
      <c r="AXH19" s="117"/>
      <c r="AXI19" s="117"/>
      <c r="AXJ19" s="117"/>
      <c r="AXK19" s="117"/>
      <c r="AXL19" s="117"/>
      <c r="AXM19" s="117"/>
      <c r="AXN19" s="117"/>
      <c r="AXO19" s="117"/>
      <c r="AXP19" s="117"/>
      <c r="AXQ19" s="117"/>
      <c r="AXR19" s="117"/>
      <c r="AXS19" s="117"/>
      <c r="AXT19" s="117"/>
      <c r="AXU19" s="117"/>
      <c r="AXV19" s="117"/>
      <c r="AXW19" s="117"/>
      <c r="AXX19" s="117"/>
      <c r="AXY19" s="117"/>
      <c r="AXZ19" s="117"/>
      <c r="AYA19" s="117"/>
      <c r="AYB19" s="117"/>
      <c r="AYC19" s="117"/>
      <c r="AYD19" s="117"/>
      <c r="AYE19" s="117"/>
      <c r="AYF19" s="117"/>
      <c r="AYG19" s="117"/>
      <c r="AYH19" s="117"/>
      <c r="AYI19" s="117"/>
      <c r="AYJ19" s="117"/>
      <c r="AYK19" s="117"/>
      <c r="AYL19" s="117"/>
      <c r="AYM19" s="117"/>
      <c r="AYN19" s="117"/>
      <c r="AYO19" s="117"/>
      <c r="AYP19" s="117"/>
      <c r="AYQ19" s="117"/>
      <c r="AYR19" s="117"/>
      <c r="AYS19" s="117"/>
      <c r="AYT19" s="117"/>
      <c r="AYU19" s="117"/>
      <c r="AYV19" s="117"/>
      <c r="AYW19" s="117"/>
      <c r="AYX19" s="117"/>
      <c r="AYY19" s="117"/>
      <c r="AYZ19" s="117"/>
      <c r="AZA19" s="117"/>
      <c r="AZB19" s="117"/>
      <c r="AZC19" s="117"/>
      <c r="AZD19" s="117"/>
      <c r="AZE19" s="117"/>
      <c r="AZF19" s="117"/>
      <c r="AZG19" s="117"/>
      <c r="AZH19" s="117"/>
      <c r="AZI19" s="117"/>
      <c r="AZJ19" s="117"/>
      <c r="AZK19" s="117"/>
      <c r="AZL19" s="117"/>
      <c r="AZM19" s="117"/>
      <c r="AZN19" s="117"/>
      <c r="AZO19" s="117"/>
      <c r="AZP19" s="117"/>
      <c r="AZQ19" s="117"/>
      <c r="AZR19" s="117"/>
      <c r="AZS19" s="117"/>
      <c r="AZT19" s="117"/>
      <c r="AZU19" s="117"/>
      <c r="AZV19" s="117"/>
      <c r="AZW19" s="117"/>
      <c r="AZX19" s="117"/>
      <c r="AZY19" s="117"/>
      <c r="AZZ19" s="117"/>
      <c r="BAA19" s="117"/>
      <c r="BAB19" s="117"/>
      <c r="BAC19" s="117"/>
      <c r="BAD19" s="117"/>
      <c r="BAE19" s="117"/>
      <c r="BAF19" s="117"/>
      <c r="BAG19" s="117"/>
      <c r="BAH19" s="117"/>
      <c r="BAI19" s="117"/>
      <c r="BAJ19" s="117"/>
      <c r="BAK19" s="117"/>
      <c r="BAL19" s="117"/>
      <c r="BAM19" s="117"/>
      <c r="BAN19" s="117"/>
      <c r="BAO19" s="117"/>
      <c r="BAP19" s="117"/>
      <c r="BAQ19" s="117"/>
      <c r="BAR19" s="117"/>
      <c r="BAS19" s="117"/>
      <c r="BAT19" s="117"/>
      <c r="BAU19" s="117"/>
      <c r="BAV19" s="117"/>
      <c r="BAW19" s="117"/>
      <c r="BAX19" s="117"/>
      <c r="BAY19" s="117"/>
      <c r="BAZ19" s="117"/>
      <c r="BBA19" s="117"/>
      <c r="BBB19" s="117"/>
      <c r="BBC19" s="117"/>
      <c r="BBD19" s="117"/>
      <c r="BBE19" s="117"/>
      <c r="BBF19" s="117"/>
      <c r="BBG19" s="117"/>
      <c r="BBH19" s="117"/>
      <c r="BBI19" s="117"/>
      <c r="BBJ19" s="117"/>
      <c r="BBK19" s="117"/>
      <c r="BBL19" s="117"/>
      <c r="BBM19" s="117"/>
      <c r="BBN19" s="117"/>
      <c r="BBO19" s="117"/>
      <c r="BBP19" s="117"/>
      <c r="BBQ19" s="117"/>
      <c r="BBR19" s="117"/>
      <c r="BBS19" s="117"/>
      <c r="BBT19" s="117"/>
      <c r="BBU19" s="117"/>
      <c r="BBV19" s="117"/>
      <c r="BBW19" s="117"/>
      <c r="BBX19" s="117"/>
      <c r="BBY19" s="117"/>
      <c r="BBZ19" s="117"/>
      <c r="BCA19" s="117"/>
      <c r="BCB19" s="117"/>
      <c r="BCC19" s="117"/>
      <c r="BCD19" s="117"/>
      <c r="BCE19" s="117"/>
      <c r="BCF19" s="117"/>
      <c r="BCG19" s="117"/>
      <c r="BCH19" s="117"/>
      <c r="BCI19" s="117"/>
      <c r="BCJ19" s="117"/>
      <c r="BCK19" s="117"/>
      <c r="BCL19" s="117"/>
      <c r="BCM19" s="117"/>
      <c r="BCN19" s="117"/>
      <c r="BCO19" s="117"/>
      <c r="BCP19" s="117"/>
      <c r="BCQ19" s="117"/>
      <c r="BCR19" s="117"/>
      <c r="BCS19" s="117"/>
      <c r="BCT19" s="117"/>
      <c r="BCU19" s="117"/>
      <c r="BCV19" s="117"/>
      <c r="BCW19" s="117"/>
      <c r="BCX19" s="117"/>
      <c r="BCY19" s="117"/>
      <c r="BCZ19" s="117"/>
      <c r="BDA19" s="117"/>
      <c r="BDB19" s="117"/>
      <c r="BDC19" s="117"/>
      <c r="BDD19" s="117"/>
      <c r="BDE19" s="117"/>
      <c r="BDF19" s="117"/>
      <c r="BDG19" s="117"/>
      <c r="BDH19" s="117"/>
      <c r="BDI19" s="117"/>
      <c r="BDJ19" s="117"/>
      <c r="BDK19" s="117"/>
      <c r="BDL19" s="117"/>
      <c r="BDM19" s="117"/>
      <c r="BDN19" s="117"/>
      <c r="BDO19" s="117"/>
      <c r="BDP19" s="117"/>
      <c r="BDQ19" s="117"/>
      <c r="BDR19" s="117"/>
      <c r="BDS19" s="117"/>
      <c r="BDT19" s="117"/>
      <c r="BDU19" s="117"/>
      <c r="BDV19" s="117"/>
      <c r="BDW19" s="117"/>
      <c r="BDX19" s="117"/>
      <c r="BDY19" s="117"/>
      <c r="BDZ19" s="117"/>
      <c r="BEA19" s="117"/>
      <c r="BEB19" s="117"/>
      <c r="BEC19" s="117"/>
      <c r="BED19" s="117"/>
      <c r="BEE19" s="117"/>
      <c r="BEF19" s="117"/>
      <c r="BEG19" s="117"/>
      <c r="BEH19" s="117"/>
      <c r="BEI19" s="117"/>
      <c r="BEJ19" s="117"/>
      <c r="BEK19" s="117"/>
      <c r="BEL19" s="117"/>
      <c r="BEM19" s="117"/>
      <c r="BEN19" s="117"/>
      <c r="BEO19" s="117"/>
      <c r="BEP19" s="117"/>
      <c r="BEQ19" s="117"/>
      <c r="BER19" s="117"/>
      <c r="BES19" s="117"/>
      <c r="BET19" s="117"/>
      <c r="BEU19" s="117"/>
      <c r="BEV19" s="117"/>
      <c r="BEW19" s="117"/>
      <c r="BEX19" s="117"/>
      <c r="BEY19" s="117"/>
      <c r="BEZ19" s="117"/>
      <c r="BFA19" s="117"/>
      <c r="BFB19" s="117"/>
      <c r="BFC19" s="117"/>
      <c r="BFD19" s="117"/>
      <c r="BFE19" s="117"/>
      <c r="BFF19" s="117"/>
      <c r="BFG19" s="117"/>
      <c r="BFH19" s="117"/>
      <c r="BFI19" s="117"/>
      <c r="BFJ19" s="117"/>
      <c r="BFK19" s="117"/>
      <c r="BFL19" s="117"/>
      <c r="BFM19" s="117"/>
      <c r="BFN19" s="117"/>
      <c r="BFO19" s="117"/>
      <c r="BFP19" s="117"/>
      <c r="BFQ19" s="117"/>
      <c r="BFR19" s="117"/>
      <c r="BFS19" s="117"/>
      <c r="BFT19" s="117"/>
      <c r="BFU19" s="117"/>
      <c r="BFV19" s="117"/>
      <c r="BFW19" s="117"/>
      <c r="BFX19" s="117"/>
      <c r="BFY19" s="117"/>
      <c r="BFZ19" s="117"/>
      <c r="BGA19" s="117"/>
      <c r="BGB19" s="117"/>
      <c r="BGC19" s="117"/>
      <c r="BGD19" s="117"/>
      <c r="BGE19" s="117"/>
      <c r="BGF19" s="117"/>
      <c r="BGG19" s="117"/>
      <c r="BGH19" s="117"/>
      <c r="BGI19" s="117"/>
      <c r="BGJ19" s="117"/>
      <c r="BGK19" s="117"/>
      <c r="BGL19" s="117"/>
      <c r="BGM19" s="117"/>
      <c r="BGN19" s="117"/>
      <c r="BGO19" s="117"/>
      <c r="BGP19" s="117"/>
      <c r="BGQ19" s="117"/>
      <c r="BGR19" s="117"/>
      <c r="BGS19" s="117"/>
      <c r="BGT19" s="117"/>
      <c r="BGU19" s="117"/>
      <c r="BGV19" s="117"/>
      <c r="BGW19" s="117"/>
      <c r="BGX19" s="117"/>
      <c r="BGY19" s="117"/>
      <c r="BGZ19" s="117"/>
      <c r="BHA19" s="117"/>
      <c r="BHB19" s="117"/>
      <c r="BHC19" s="117"/>
      <c r="BHD19" s="117"/>
      <c r="BHE19" s="117"/>
      <c r="BHF19" s="117"/>
      <c r="BHG19" s="117"/>
      <c r="BHH19" s="117"/>
      <c r="BHI19" s="117"/>
      <c r="BHJ19" s="117"/>
      <c r="BHK19" s="117"/>
      <c r="BHL19" s="117"/>
      <c r="BHM19" s="117"/>
      <c r="BHN19" s="117"/>
      <c r="BHO19" s="117"/>
      <c r="BHP19" s="117"/>
      <c r="BHQ19" s="117"/>
      <c r="BHR19" s="117"/>
      <c r="BHS19" s="117"/>
      <c r="BHT19" s="117"/>
      <c r="BHU19" s="117"/>
      <c r="BHV19" s="117"/>
      <c r="BHW19" s="117"/>
      <c r="BHX19" s="117"/>
      <c r="BHY19" s="117"/>
      <c r="BHZ19" s="117"/>
      <c r="BIA19" s="117"/>
      <c r="BIB19" s="117"/>
      <c r="BIC19" s="117"/>
      <c r="BID19" s="117"/>
      <c r="BIE19" s="117"/>
      <c r="BIF19" s="117"/>
      <c r="BIG19" s="117"/>
      <c r="BIH19" s="117"/>
      <c r="BII19" s="117"/>
      <c r="BIJ19" s="117"/>
      <c r="BIK19" s="117"/>
      <c r="BIL19" s="117"/>
      <c r="BIM19" s="117"/>
      <c r="BIN19" s="117"/>
      <c r="BIO19" s="117"/>
      <c r="BIP19" s="117"/>
      <c r="BIQ19" s="117"/>
      <c r="BIR19" s="117"/>
      <c r="BIS19" s="117"/>
      <c r="BIT19" s="117"/>
      <c r="BIU19" s="117"/>
      <c r="BIV19" s="117"/>
      <c r="BIW19" s="117"/>
      <c r="BIX19" s="117"/>
      <c r="BIY19" s="117"/>
      <c r="BIZ19" s="117"/>
      <c r="BJA19" s="117"/>
      <c r="BJB19" s="117"/>
      <c r="BJC19" s="117"/>
      <c r="BJD19" s="117"/>
      <c r="BJE19" s="117"/>
      <c r="BJF19" s="117"/>
      <c r="BJG19" s="117"/>
      <c r="BJH19" s="117"/>
      <c r="BJI19" s="117"/>
      <c r="BJJ19" s="117"/>
      <c r="BJK19" s="117"/>
      <c r="BJL19" s="117"/>
      <c r="BJM19" s="117"/>
      <c r="BJN19" s="117"/>
      <c r="BJO19" s="117"/>
      <c r="BJP19" s="117"/>
      <c r="BJQ19" s="117"/>
      <c r="BJR19" s="117"/>
      <c r="BJS19" s="117"/>
      <c r="BJT19" s="117"/>
      <c r="BJU19" s="117"/>
      <c r="BJV19" s="117"/>
      <c r="BJW19" s="117"/>
      <c r="BJX19" s="117"/>
      <c r="BJY19" s="117"/>
      <c r="BJZ19" s="117"/>
      <c r="BKA19" s="117"/>
      <c r="BKB19" s="117"/>
      <c r="BKC19" s="117"/>
      <c r="BKD19" s="117"/>
      <c r="BKE19" s="117"/>
      <c r="BKF19" s="117"/>
      <c r="BKG19" s="117"/>
      <c r="BKH19" s="117"/>
      <c r="BKI19" s="117"/>
      <c r="BKJ19" s="117"/>
      <c r="BKK19" s="117"/>
      <c r="BKL19" s="117"/>
      <c r="BKM19" s="117"/>
      <c r="BKN19" s="117"/>
      <c r="BKO19" s="117"/>
      <c r="BKP19" s="117"/>
      <c r="BKQ19" s="117"/>
      <c r="BKR19" s="117"/>
      <c r="BKS19" s="117"/>
      <c r="BKT19" s="117"/>
      <c r="BKU19" s="117"/>
      <c r="BKV19" s="117"/>
      <c r="BKW19" s="117"/>
      <c r="BKX19" s="117"/>
      <c r="BKY19" s="117"/>
      <c r="BKZ19" s="117"/>
      <c r="BLA19" s="117"/>
      <c r="BLB19" s="117"/>
      <c r="BLC19" s="117"/>
      <c r="BLD19" s="117"/>
      <c r="BLE19" s="117"/>
      <c r="BLF19" s="117"/>
      <c r="BLG19" s="117"/>
      <c r="BLH19" s="117"/>
      <c r="BLI19" s="117"/>
      <c r="BLJ19" s="117"/>
      <c r="BLK19" s="117"/>
      <c r="BLL19" s="117"/>
      <c r="BLM19" s="117"/>
      <c r="BLN19" s="117"/>
      <c r="BLO19" s="117"/>
      <c r="BLP19" s="117"/>
      <c r="BLQ19" s="117"/>
      <c r="BLR19" s="117"/>
      <c r="BLS19" s="117"/>
      <c r="BLT19" s="117"/>
      <c r="BLU19" s="117"/>
      <c r="BLV19" s="117"/>
      <c r="BLW19" s="117"/>
      <c r="BLX19" s="117"/>
      <c r="BLY19" s="117"/>
      <c r="BLZ19" s="117"/>
      <c r="BMA19" s="117"/>
      <c r="BMB19" s="117"/>
      <c r="BMC19" s="117"/>
      <c r="BMD19" s="117"/>
      <c r="BME19" s="117"/>
      <c r="BMF19" s="117"/>
      <c r="BMG19" s="117"/>
      <c r="BMH19" s="117"/>
      <c r="BMI19" s="117"/>
      <c r="BMJ19" s="117"/>
      <c r="BMK19" s="117"/>
      <c r="BML19" s="117"/>
      <c r="BMM19" s="117"/>
      <c r="BMN19" s="117"/>
      <c r="BMO19" s="117"/>
      <c r="BMP19" s="117"/>
      <c r="BMQ19" s="117"/>
      <c r="BMR19" s="117"/>
      <c r="BMS19" s="117"/>
      <c r="BMT19" s="117"/>
      <c r="BMU19" s="117"/>
      <c r="BMV19" s="117"/>
      <c r="BMW19" s="117"/>
      <c r="BMX19" s="117"/>
      <c r="BMY19" s="117"/>
      <c r="BMZ19" s="117"/>
      <c r="BNA19" s="117"/>
      <c r="BNB19" s="117"/>
      <c r="BNC19" s="117"/>
      <c r="BND19" s="117"/>
      <c r="BNE19" s="117"/>
      <c r="BNF19" s="117"/>
      <c r="BNG19" s="117"/>
      <c r="BNH19" s="117"/>
      <c r="BNI19" s="117"/>
      <c r="BNJ19" s="117"/>
      <c r="BNK19" s="117"/>
      <c r="BNL19" s="117"/>
      <c r="BNM19" s="117"/>
      <c r="BNN19" s="117"/>
      <c r="BNO19" s="117"/>
      <c r="BNP19" s="117"/>
      <c r="BNQ19" s="117"/>
      <c r="BNR19" s="117"/>
      <c r="BNS19" s="117"/>
      <c r="BNT19" s="117"/>
      <c r="BNU19" s="117"/>
      <c r="BNV19" s="117"/>
      <c r="BNW19" s="117"/>
      <c r="BNX19" s="117"/>
      <c r="BNY19" s="117"/>
      <c r="BNZ19" s="117"/>
      <c r="BOA19" s="117"/>
      <c r="BOB19" s="117"/>
      <c r="BOC19" s="117"/>
      <c r="BOD19" s="117"/>
      <c r="BOE19" s="117"/>
      <c r="BOF19" s="117"/>
      <c r="BOG19" s="117"/>
      <c r="BOH19" s="117"/>
      <c r="BOI19" s="117"/>
      <c r="BOJ19" s="117"/>
      <c r="BOK19" s="117"/>
      <c r="BOL19" s="117"/>
      <c r="BOM19" s="117"/>
      <c r="BON19" s="117"/>
      <c r="BOO19" s="117"/>
      <c r="BOP19" s="117"/>
      <c r="BOQ19" s="117"/>
      <c r="BOR19" s="117"/>
      <c r="BOS19" s="117"/>
      <c r="BOT19" s="117"/>
      <c r="BOU19" s="117"/>
      <c r="BOV19" s="117"/>
      <c r="BOW19" s="117"/>
      <c r="BOX19" s="117"/>
      <c r="BOY19" s="117"/>
      <c r="BOZ19" s="117"/>
      <c r="BPA19" s="117"/>
      <c r="BPB19" s="117"/>
      <c r="BPC19" s="117"/>
      <c r="BPD19" s="117"/>
      <c r="BPE19" s="117"/>
      <c r="BPF19" s="117"/>
      <c r="BPG19" s="117"/>
      <c r="BPH19" s="117"/>
      <c r="BPI19" s="117"/>
      <c r="BPJ19" s="117"/>
      <c r="BPK19" s="117"/>
      <c r="BPL19" s="117"/>
      <c r="BPM19" s="117"/>
      <c r="BPN19" s="117"/>
      <c r="BPO19" s="117"/>
      <c r="BPP19" s="117"/>
      <c r="BPQ19" s="117"/>
      <c r="BPR19" s="117"/>
      <c r="BPS19" s="117"/>
      <c r="BPT19" s="117"/>
      <c r="BPU19" s="117"/>
      <c r="BPV19" s="117"/>
      <c r="BPW19" s="117"/>
      <c r="BPX19" s="117"/>
      <c r="BPY19" s="117"/>
      <c r="BPZ19" s="117"/>
      <c r="BQA19" s="117"/>
      <c r="BQB19" s="117"/>
      <c r="BQC19" s="117"/>
      <c r="BQD19" s="117"/>
      <c r="BQE19" s="117"/>
      <c r="BQF19" s="117"/>
      <c r="BQG19" s="117"/>
      <c r="BQH19" s="117"/>
      <c r="BQI19" s="117"/>
      <c r="BQJ19" s="117"/>
      <c r="BQK19" s="117"/>
      <c r="BQL19" s="117"/>
      <c r="BQM19" s="117"/>
      <c r="BQN19" s="117"/>
      <c r="BQO19" s="117"/>
      <c r="BQP19" s="117"/>
      <c r="BQQ19" s="117"/>
      <c r="BQR19" s="117"/>
      <c r="BQS19" s="117"/>
      <c r="BQT19" s="117"/>
      <c r="BQU19" s="117"/>
      <c r="BQV19" s="117"/>
      <c r="BQW19" s="117"/>
      <c r="BQX19" s="117"/>
      <c r="BQY19" s="117"/>
      <c r="BQZ19" s="117"/>
      <c r="BRA19" s="117"/>
      <c r="BRB19" s="117"/>
      <c r="BRC19" s="117"/>
      <c r="BRD19" s="117"/>
      <c r="BRE19" s="117"/>
      <c r="BRF19" s="117"/>
      <c r="BRG19" s="117"/>
      <c r="BRH19" s="117"/>
      <c r="BRI19" s="117"/>
      <c r="BRJ19" s="117"/>
      <c r="BRK19" s="117"/>
      <c r="BRL19" s="117"/>
      <c r="BRM19" s="117"/>
      <c r="BRN19" s="117"/>
      <c r="BRO19" s="117"/>
      <c r="BRP19" s="117"/>
      <c r="BRQ19" s="117"/>
      <c r="BRR19" s="117"/>
      <c r="BRS19" s="117"/>
      <c r="BRT19" s="117"/>
      <c r="BRU19" s="117"/>
      <c r="BRV19" s="117"/>
      <c r="BRW19" s="117"/>
      <c r="BRX19" s="117"/>
      <c r="BRY19" s="117"/>
      <c r="BRZ19" s="117"/>
      <c r="BSA19" s="117"/>
      <c r="BSB19" s="117"/>
      <c r="BSC19" s="117"/>
      <c r="BSD19" s="117"/>
      <c r="BSE19" s="117"/>
      <c r="BSF19" s="117"/>
      <c r="BSG19" s="117"/>
      <c r="BSH19" s="117"/>
      <c r="BSI19" s="117"/>
      <c r="BSJ19" s="117"/>
      <c r="BSK19" s="117"/>
      <c r="BSL19" s="117"/>
      <c r="BSM19" s="117"/>
      <c r="BSN19" s="117"/>
      <c r="BSO19" s="117"/>
      <c r="BSP19" s="117"/>
      <c r="BSQ19" s="117"/>
      <c r="BSR19" s="117"/>
      <c r="BSS19" s="117"/>
      <c r="BST19" s="117"/>
      <c r="BSU19" s="117"/>
      <c r="BSV19" s="117"/>
      <c r="BSW19" s="117"/>
      <c r="BSX19" s="117"/>
      <c r="BSY19" s="117"/>
      <c r="BSZ19" s="117"/>
      <c r="BTA19" s="117"/>
      <c r="BTB19" s="117"/>
      <c r="BTC19" s="117"/>
      <c r="BTD19" s="117"/>
      <c r="BTE19" s="117"/>
      <c r="BTF19" s="117"/>
      <c r="BTG19" s="117"/>
      <c r="BTH19" s="117"/>
      <c r="BTI19" s="117"/>
      <c r="BTJ19" s="117"/>
      <c r="BTK19" s="117"/>
      <c r="BTL19" s="117"/>
      <c r="BTM19" s="117"/>
      <c r="BTN19" s="117"/>
      <c r="BTO19" s="117"/>
      <c r="BTP19" s="117"/>
      <c r="BTQ19" s="117"/>
      <c r="BTR19" s="117"/>
      <c r="BTS19" s="117"/>
      <c r="BTT19" s="117"/>
      <c r="BTU19" s="117"/>
      <c r="BTV19" s="117"/>
      <c r="BTW19" s="117"/>
      <c r="BTX19" s="117"/>
      <c r="BTY19" s="117"/>
      <c r="BTZ19" s="117"/>
      <c r="BUA19" s="117"/>
      <c r="BUB19" s="117"/>
      <c r="BUC19" s="117"/>
      <c r="BUD19" s="117"/>
      <c r="BUE19" s="117"/>
      <c r="BUF19" s="117"/>
      <c r="BUG19" s="117"/>
      <c r="BUH19" s="117"/>
      <c r="BUI19" s="117"/>
      <c r="BUJ19" s="117"/>
      <c r="BUK19" s="117"/>
      <c r="BUL19" s="117"/>
      <c r="BUM19" s="117"/>
      <c r="BUN19" s="117"/>
      <c r="BUO19" s="117"/>
      <c r="BUP19" s="117"/>
      <c r="BUQ19" s="117"/>
      <c r="BUR19" s="117"/>
      <c r="BUS19" s="117"/>
      <c r="BUT19" s="117"/>
      <c r="BUU19" s="117"/>
      <c r="BUV19" s="117"/>
      <c r="BUW19" s="117"/>
      <c r="BUX19" s="117"/>
      <c r="BUY19" s="117"/>
      <c r="BUZ19" s="117"/>
      <c r="BVA19" s="117"/>
      <c r="BVB19" s="117"/>
      <c r="BVC19" s="117"/>
      <c r="BVD19" s="117"/>
      <c r="BVE19" s="117"/>
      <c r="BVF19" s="117"/>
      <c r="BVG19" s="117"/>
      <c r="BVH19" s="117"/>
      <c r="BVI19" s="117"/>
      <c r="BVJ19" s="117"/>
      <c r="BVK19" s="117"/>
      <c r="BVL19" s="117"/>
      <c r="BVM19" s="117"/>
      <c r="BVN19" s="117"/>
      <c r="BVO19" s="117"/>
      <c r="BVP19" s="117"/>
      <c r="BVQ19" s="117"/>
      <c r="BVR19" s="117"/>
      <c r="BVS19" s="117"/>
      <c r="BVT19" s="117"/>
      <c r="BVU19" s="117"/>
      <c r="BVV19" s="117"/>
      <c r="BVW19" s="117"/>
      <c r="BVX19" s="117"/>
      <c r="BVY19" s="117"/>
      <c r="BVZ19" s="117"/>
      <c r="BWA19" s="117"/>
      <c r="BWB19" s="117"/>
      <c r="BWC19" s="117"/>
      <c r="BWD19" s="117"/>
      <c r="BWE19" s="117"/>
      <c r="BWF19" s="117"/>
      <c r="BWG19" s="117"/>
      <c r="BWH19" s="117"/>
      <c r="BWI19" s="117"/>
      <c r="BWJ19" s="117"/>
      <c r="BWK19" s="117"/>
      <c r="BWL19" s="117"/>
      <c r="BWM19" s="117"/>
      <c r="BWN19" s="117"/>
      <c r="BWO19" s="117"/>
      <c r="BWP19" s="117"/>
      <c r="BWQ19" s="117"/>
      <c r="BWR19" s="117"/>
      <c r="BWS19" s="117"/>
      <c r="BWT19" s="117"/>
      <c r="BWU19" s="117"/>
      <c r="BWV19" s="117"/>
      <c r="BWW19" s="117"/>
      <c r="BWX19" s="117"/>
      <c r="BWY19" s="117"/>
      <c r="BWZ19" s="117"/>
      <c r="BXA19" s="117"/>
      <c r="BXB19" s="117"/>
      <c r="BXC19" s="117"/>
      <c r="BXD19" s="117"/>
      <c r="BXE19" s="117"/>
      <c r="BXF19" s="117"/>
      <c r="BXG19" s="117"/>
      <c r="BXH19" s="117"/>
      <c r="BXI19" s="117"/>
      <c r="BXJ19" s="117"/>
      <c r="BXK19" s="117"/>
      <c r="BXL19" s="117"/>
      <c r="BXM19" s="117"/>
      <c r="BXN19" s="117"/>
      <c r="BXO19" s="117"/>
      <c r="BXP19" s="117"/>
      <c r="BXQ19" s="117"/>
      <c r="BXR19" s="117"/>
      <c r="BXS19" s="117"/>
      <c r="BXT19" s="117"/>
      <c r="BXU19" s="117"/>
      <c r="BXV19" s="117"/>
      <c r="BXW19" s="117"/>
      <c r="BXX19" s="117"/>
      <c r="BXY19" s="117"/>
      <c r="BXZ19" s="117"/>
      <c r="BYA19" s="117"/>
      <c r="BYB19" s="117"/>
      <c r="BYC19" s="117"/>
      <c r="BYD19" s="117"/>
      <c r="BYE19" s="117"/>
      <c r="BYF19" s="117"/>
      <c r="BYG19" s="117"/>
      <c r="BYH19" s="117"/>
      <c r="BYI19" s="117"/>
      <c r="BYJ19" s="117"/>
      <c r="BYK19" s="117"/>
      <c r="BYL19" s="117"/>
      <c r="BYM19" s="117"/>
      <c r="BYN19" s="117"/>
      <c r="BYO19" s="117"/>
      <c r="BYP19" s="117"/>
      <c r="BYQ19" s="117"/>
      <c r="BYR19" s="117"/>
      <c r="BYS19" s="117"/>
      <c r="BYT19" s="117"/>
      <c r="BYU19" s="117"/>
      <c r="BYV19" s="117"/>
      <c r="BYW19" s="117"/>
      <c r="BYX19" s="117"/>
      <c r="BYY19" s="117"/>
      <c r="BYZ19" s="117"/>
      <c r="BZA19" s="117"/>
      <c r="BZB19" s="117"/>
      <c r="BZC19" s="117"/>
      <c r="BZD19" s="117"/>
      <c r="BZE19" s="117"/>
      <c r="BZF19" s="117"/>
      <c r="BZG19" s="117"/>
      <c r="BZH19" s="117"/>
      <c r="BZI19" s="117"/>
      <c r="BZJ19" s="117"/>
      <c r="BZK19" s="117"/>
      <c r="BZL19" s="117"/>
      <c r="BZM19" s="117"/>
      <c r="BZN19" s="117"/>
      <c r="BZO19" s="117"/>
      <c r="BZP19" s="117"/>
      <c r="BZQ19" s="117"/>
      <c r="BZR19" s="117"/>
      <c r="BZS19" s="117"/>
      <c r="BZT19" s="117"/>
      <c r="BZU19" s="117"/>
      <c r="BZV19" s="117"/>
      <c r="BZW19" s="117"/>
      <c r="BZX19" s="117"/>
      <c r="BZY19" s="117"/>
      <c r="BZZ19" s="117"/>
      <c r="CAA19" s="117"/>
      <c r="CAB19" s="117"/>
      <c r="CAC19" s="117"/>
      <c r="CAD19" s="117"/>
      <c r="CAE19" s="117"/>
      <c r="CAF19" s="117"/>
      <c r="CAG19" s="117"/>
      <c r="CAH19" s="117"/>
      <c r="CAI19" s="117"/>
      <c r="CAJ19" s="117"/>
      <c r="CAK19" s="117"/>
      <c r="CAL19" s="117"/>
      <c r="CAM19" s="117"/>
      <c r="CAN19" s="117"/>
      <c r="CAO19" s="117"/>
      <c r="CAP19" s="117"/>
      <c r="CAQ19" s="117"/>
      <c r="CAR19" s="117"/>
      <c r="CAS19" s="117"/>
      <c r="CAT19" s="117"/>
      <c r="CAU19" s="117"/>
      <c r="CAV19" s="117"/>
      <c r="CAW19" s="117"/>
      <c r="CAX19" s="117"/>
      <c r="CAY19" s="117"/>
      <c r="CAZ19" s="117"/>
      <c r="CBA19" s="117"/>
      <c r="CBB19" s="117"/>
      <c r="CBC19" s="117"/>
      <c r="CBD19" s="117"/>
      <c r="CBE19" s="117"/>
      <c r="CBF19" s="117"/>
      <c r="CBG19" s="117"/>
      <c r="CBH19" s="117"/>
      <c r="CBI19" s="117"/>
      <c r="CBJ19" s="117"/>
      <c r="CBK19" s="117"/>
      <c r="CBL19" s="117"/>
      <c r="CBM19" s="117"/>
      <c r="CBN19" s="117"/>
      <c r="CBO19" s="117"/>
      <c r="CBP19" s="117"/>
      <c r="CBQ19" s="117"/>
      <c r="CBR19" s="117"/>
      <c r="CBS19" s="117"/>
      <c r="CBT19" s="117"/>
      <c r="CBU19" s="117"/>
      <c r="CBV19" s="117"/>
      <c r="CBW19" s="117"/>
      <c r="CBX19" s="117"/>
      <c r="CBY19" s="117"/>
      <c r="CBZ19" s="117"/>
      <c r="CCA19" s="117"/>
      <c r="CCB19" s="117"/>
      <c r="CCC19" s="117"/>
      <c r="CCD19" s="117"/>
      <c r="CCE19" s="117"/>
      <c r="CCF19" s="117"/>
      <c r="CCG19" s="117"/>
      <c r="CCH19" s="117"/>
      <c r="CCI19" s="117"/>
      <c r="CCJ19" s="117"/>
      <c r="CCK19" s="117"/>
      <c r="CCL19" s="117"/>
      <c r="CCM19" s="117"/>
      <c r="CCN19" s="117"/>
      <c r="CCO19" s="117"/>
      <c r="CCP19" s="117"/>
      <c r="CCQ19" s="117"/>
      <c r="CCR19" s="117"/>
      <c r="CCS19" s="117"/>
      <c r="CCT19" s="117"/>
      <c r="CCU19" s="117"/>
      <c r="CCV19" s="117"/>
      <c r="CCW19" s="117"/>
      <c r="CCX19" s="117"/>
      <c r="CCY19" s="117"/>
      <c r="CCZ19" s="117"/>
      <c r="CDA19" s="117"/>
      <c r="CDB19" s="117"/>
      <c r="CDC19" s="117"/>
      <c r="CDD19" s="117"/>
      <c r="CDE19" s="117"/>
      <c r="CDF19" s="117"/>
      <c r="CDG19" s="117"/>
      <c r="CDH19" s="117"/>
      <c r="CDI19" s="117"/>
      <c r="CDJ19" s="117"/>
      <c r="CDK19" s="117"/>
      <c r="CDL19" s="117"/>
      <c r="CDM19" s="117"/>
      <c r="CDN19" s="117"/>
      <c r="CDO19" s="117"/>
      <c r="CDP19" s="117"/>
      <c r="CDQ19" s="117"/>
      <c r="CDR19" s="117"/>
      <c r="CDS19" s="117"/>
      <c r="CDT19" s="117"/>
      <c r="CDU19" s="117"/>
      <c r="CDV19" s="117"/>
      <c r="CDW19" s="117"/>
      <c r="CDX19" s="117"/>
      <c r="CDY19" s="117"/>
      <c r="CDZ19" s="117"/>
      <c r="CEA19" s="117"/>
      <c r="CEB19" s="117"/>
      <c r="CEC19" s="117"/>
      <c r="CED19" s="117"/>
      <c r="CEE19" s="117"/>
      <c r="CEF19" s="117"/>
      <c r="CEG19" s="117"/>
      <c r="CEH19" s="117"/>
      <c r="CEI19" s="117"/>
      <c r="CEJ19" s="117"/>
      <c r="CEK19" s="117"/>
      <c r="CEL19" s="117"/>
      <c r="CEM19" s="117"/>
      <c r="CEN19" s="117"/>
      <c r="CEO19" s="117"/>
      <c r="CEP19" s="117"/>
      <c r="CEQ19" s="117"/>
      <c r="CER19" s="117"/>
      <c r="CES19" s="117"/>
      <c r="CET19" s="117"/>
      <c r="CEU19" s="117"/>
      <c r="CEV19" s="117"/>
      <c r="CEW19" s="117"/>
      <c r="CEX19" s="117"/>
      <c r="CEY19" s="117"/>
      <c r="CEZ19" s="117"/>
      <c r="CFA19" s="117"/>
      <c r="CFB19" s="117"/>
      <c r="CFC19" s="117"/>
      <c r="CFD19" s="117"/>
      <c r="CFE19" s="117"/>
      <c r="CFF19" s="117"/>
      <c r="CFG19" s="117"/>
      <c r="CFH19" s="117"/>
      <c r="CFI19" s="117"/>
      <c r="CFJ19" s="117"/>
      <c r="CFK19" s="117"/>
      <c r="CFL19" s="117"/>
      <c r="CFM19" s="117"/>
      <c r="CFN19" s="117"/>
      <c r="CFO19" s="117"/>
      <c r="CFP19" s="117"/>
      <c r="CFQ19" s="117"/>
      <c r="CFR19" s="117"/>
      <c r="CFS19" s="117"/>
      <c r="CFT19" s="117"/>
      <c r="CFU19" s="117"/>
      <c r="CFV19" s="117"/>
      <c r="CFW19" s="117"/>
      <c r="CFX19" s="117"/>
      <c r="CFY19" s="117"/>
      <c r="CFZ19" s="117"/>
      <c r="CGA19" s="117"/>
      <c r="CGB19" s="117"/>
      <c r="CGC19" s="117"/>
      <c r="CGD19" s="117"/>
      <c r="CGE19" s="117"/>
      <c r="CGF19" s="117"/>
      <c r="CGG19" s="117"/>
      <c r="CGH19" s="117"/>
      <c r="CGI19" s="117"/>
      <c r="CGJ19" s="117"/>
      <c r="CGK19" s="117"/>
      <c r="CGL19" s="117"/>
      <c r="CGM19" s="117"/>
      <c r="CGN19" s="117"/>
      <c r="CGO19" s="117"/>
      <c r="CGP19" s="117"/>
      <c r="CGQ19" s="117"/>
      <c r="CGR19" s="117"/>
      <c r="CGS19" s="117"/>
      <c r="CGT19" s="117"/>
      <c r="CGU19" s="117"/>
      <c r="CGV19" s="117"/>
      <c r="CGW19" s="117"/>
      <c r="CGX19" s="117"/>
      <c r="CGY19" s="117"/>
      <c r="CGZ19" s="117"/>
      <c r="CHA19" s="117"/>
      <c r="CHB19" s="117"/>
      <c r="CHC19" s="117"/>
      <c r="CHD19" s="117"/>
      <c r="CHE19" s="117"/>
      <c r="CHF19" s="117"/>
      <c r="CHG19" s="117"/>
      <c r="CHH19" s="117"/>
      <c r="CHI19" s="117"/>
      <c r="CHJ19" s="117"/>
      <c r="CHK19" s="117"/>
      <c r="CHL19" s="117"/>
      <c r="CHM19" s="117"/>
      <c r="CHN19" s="117"/>
      <c r="CHO19" s="117"/>
      <c r="CHP19" s="117"/>
      <c r="CHQ19" s="117"/>
      <c r="CHR19" s="117"/>
      <c r="CHS19" s="117"/>
      <c r="CHT19" s="117"/>
      <c r="CHU19" s="117"/>
      <c r="CHV19" s="117"/>
      <c r="CHW19" s="117"/>
      <c r="CHX19" s="117"/>
      <c r="CHY19" s="117"/>
      <c r="CHZ19" s="117"/>
      <c r="CIA19" s="117"/>
      <c r="CIB19" s="117"/>
      <c r="CIC19" s="117"/>
      <c r="CID19" s="117"/>
      <c r="CIE19" s="117"/>
      <c r="CIF19" s="117"/>
      <c r="CIG19" s="117"/>
      <c r="CIH19" s="117"/>
      <c r="CII19" s="117"/>
      <c r="CIJ19" s="117"/>
      <c r="CIK19" s="117"/>
      <c r="CIL19" s="117"/>
      <c r="CIM19" s="117"/>
      <c r="CIN19" s="117"/>
      <c r="CIO19" s="117"/>
      <c r="CIP19" s="117"/>
      <c r="CIQ19" s="117"/>
      <c r="CIR19" s="117"/>
      <c r="CIS19" s="117"/>
      <c r="CIT19" s="117"/>
      <c r="CIU19" s="117"/>
      <c r="CIV19" s="117"/>
      <c r="CIW19" s="117"/>
      <c r="CIX19" s="117"/>
      <c r="CIY19" s="117"/>
      <c r="CIZ19" s="117"/>
      <c r="CJA19" s="117"/>
      <c r="CJB19" s="117"/>
      <c r="CJC19" s="117"/>
      <c r="CJD19" s="117"/>
      <c r="CJE19" s="117"/>
      <c r="CJF19" s="117"/>
      <c r="CJG19" s="117"/>
      <c r="CJH19" s="117"/>
      <c r="CJI19" s="117"/>
      <c r="CJJ19" s="117"/>
      <c r="CJK19" s="117"/>
      <c r="CJL19" s="117"/>
      <c r="CJM19" s="117"/>
      <c r="CJN19" s="117"/>
      <c r="CJO19" s="117"/>
      <c r="CJP19" s="117"/>
      <c r="CJQ19" s="117"/>
      <c r="CJR19" s="117"/>
      <c r="CJS19" s="117"/>
      <c r="CJT19" s="117"/>
      <c r="CJU19" s="117"/>
      <c r="CJV19" s="117"/>
      <c r="CJW19" s="117"/>
      <c r="CJX19" s="117"/>
      <c r="CJY19" s="117"/>
      <c r="CJZ19" s="117"/>
      <c r="CKA19" s="117"/>
      <c r="CKB19" s="117"/>
      <c r="CKC19" s="117"/>
      <c r="CKD19" s="117"/>
      <c r="CKE19" s="117"/>
      <c r="CKF19" s="117"/>
      <c r="CKG19" s="117"/>
      <c r="CKH19" s="117"/>
      <c r="CKI19" s="117"/>
      <c r="CKJ19" s="117"/>
      <c r="CKK19" s="117"/>
      <c r="CKL19" s="117"/>
      <c r="CKM19" s="117"/>
      <c r="CKN19" s="117"/>
      <c r="CKO19" s="117"/>
      <c r="CKP19" s="117"/>
      <c r="CKQ19" s="117"/>
      <c r="CKR19" s="117"/>
      <c r="CKS19" s="117"/>
      <c r="CKT19" s="117"/>
      <c r="CKU19" s="117"/>
      <c r="CKV19" s="117"/>
      <c r="CKW19" s="117"/>
      <c r="CKX19" s="117"/>
      <c r="CKY19" s="117"/>
      <c r="CKZ19" s="117"/>
      <c r="CLA19" s="117"/>
      <c r="CLB19" s="117"/>
      <c r="CLC19" s="117"/>
      <c r="CLD19" s="117"/>
      <c r="CLE19" s="117"/>
      <c r="CLF19" s="117"/>
      <c r="CLG19" s="117"/>
      <c r="CLH19" s="117"/>
      <c r="CLI19" s="117"/>
      <c r="CLJ19" s="117"/>
      <c r="CLK19" s="117"/>
      <c r="CLL19" s="117"/>
      <c r="CLM19" s="117"/>
      <c r="CLN19" s="117"/>
      <c r="CLO19" s="117"/>
      <c r="CLP19" s="117"/>
      <c r="CLQ19" s="117"/>
      <c r="CLR19" s="117"/>
      <c r="CLS19" s="117"/>
      <c r="CLT19" s="117"/>
      <c r="CLU19" s="117"/>
      <c r="CLV19" s="117"/>
      <c r="CLW19" s="117"/>
      <c r="CLX19" s="117"/>
      <c r="CLY19" s="117"/>
      <c r="CLZ19" s="117"/>
      <c r="CMA19" s="117"/>
      <c r="CMB19" s="117"/>
      <c r="CMC19" s="117"/>
      <c r="CMD19" s="117"/>
      <c r="CME19" s="117"/>
      <c r="CMF19" s="117"/>
      <c r="CMG19" s="117"/>
      <c r="CMH19" s="117"/>
      <c r="CMI19" s="117"/>
      <c r="CMJ19" s="117"/>
      <c r="CMK19" s="117"/>
      <c r="CML19" s="117"/>
      <c r="CMM19" s="117"/>
      <c r="CMN19" s="117"/>
      <c r="CMO19" s="117"/>
      <c r="CMP19" s="117"/>
      <c r="CMQ19" s="117"/>
      <c r="CMR19" s="117"/>
      <c r="CMS19" s="117"/>
      <c r="CMT19" s="117"/>
      <c r="CMU19" s="117"/>
      <c r="CMV19" s="117"/>
      <c r="CMW19" s="117"/>
      <c r="CMX19" s="117"/>
      <c r="CMY19" s="117"/>
      <c r="CMZ19" s="117"/>
      <c r="CNA19" s="117"/>
      <c r="CNB19" s="117"/>
      <c r="CNC19" s="117"/>
      <c r="CND19" s="117"/>
      <c r="CNE19" s="117"/>
      <c r="CNF19" s="117"/>
      <c r="CNG19" s="117"/>
      <c r="CNH19" s="117"/>
      <c r="CNI19" s="117"/>
      <c r="CNJ19" s="117"/>
      <c r="CNK19" s="117"/>
      <c r="CNL19" s="117"/>
      <c r="CNM19" s="117"/>
      <c r="CNN19" s="117"/>
      <c r="CNO19" s="117"/>
      <c r="CNP19" s="117"/>
      <c r="CNQ19" s="117"/>
      <c r="CNR19" s="117"/>
      <c r="CNS19" s="117"/>
      <c r="CNT19" s="117"/>
      <c r="CNU19" s="117"/>
      <c r="CNV19" s="117"/>
      <c r="CNW19" s="117"/>
      <c r="CNX19" s="117"/>
      <c r="CNY19" s="117"/>
      <c r="CNZ19" s="117"/>
      <c r="COA19" s="117"/>
      <c r="COB19" s="117"/>
      <c r="COC19" s="117"/>
      <c r="COD19" s="117"/>
      <c r="COE19" s="117"/>
      <c r="COF19" s="117"/>
      <c r="COG19" s="117"/>
      <c r="COH19" s="117"/>
      <c r="COI19" s="117"/>
      <c r="COJ19" s="117"/>
      <c r="COK19" s="117"/>
      <c r="COL19" s="117"/>
      <c r="COM19" s="117"/>
      <c r="CON19" s="117"/>
      <c r="COO19" s="117"/>
      <c r="COP19" s="117"/>
      <c r="COQ19" s="117"/>
      <c r="COR19" s="117"/>
      <c r="COS19" s="117"/>
      <c r="COT19" s="117"/>
      <c r="COU19" s="117"/>
      <c r="COV19" s="117"/>
      <c r="COW19" s="117"/>
      <c r="COX19" s="117"/>
      <c r="COY19" s="117"/>
      <c r="COZ19" s="117"/>
      <c r="CPA19" s="117"/>
      <c r="CPB19" s="117"/>
      <c r="CPC19" s="117"/>
      <c r="CPD19" s="117"/>
      <c r="CPE19" s="117"/>
      <c r="CPF19" s="117"/>
      <c r="CPG19" s="117"/>
      <c r="CPH19" s="117"/>
      <c r="CPI19" s="117"/>
      <c r="CPJ19" s="117"/>
      <c r="CPK19" s="117"/>
      <c r="CPL19" s="117"/>
      <c r="CPM19" s="117"/>
      <c r="CPN19" s="117"/>
      <c r="CPO19" s="117"/>
      <c r="CPP19" s="117"/>
      <c r="CPQ19" s="117"/>
      <c r="CPR19" s="117"/>
      <c r="CPS19" s="117"/>
      <c r="CPT19" s="117"/>
      <c r="CPU19" s="117"/>
      <c r="CPV19" s="117"/>
      <c r="CPW19" s="117"/>
      <c r="CPX19" s="117"/>
      <c r="CPY19" s="117"/>
      <c r="CPZ19" s="117"/>
      <c r="CQA19" s="117"/>
      <c r="CQB19" s="117"/>
      <c r="CQC19" s="117"/>
      <c r="CQD19" s="117"/>
      <c r="CQE19" s="117"/>
      <c r="CQF19" s="117"/>
      <c r="CQG19" s="117"/>
      <c r="CQH19" s="117"/>
      <c r="CQI19" s="117"/>
      <c r="CQJ19" s="117"/>
      <c r="CQK19" s="117"/>
      <c r="CQL19" s="117"/>
      <c r="CQM19" s="117"/>
      <c r="CQN19" s="117"/>
      <c r="CQO19" s="117"/>
      <c r="CQP19" s="117"/>
      <c r="CQQ19" s="117"/>
      <c r="CQR19" s="117"/>
      <c r="CQS19" s="117"/>
      <c r="CQT19" s="117"/>
      <c r="CQU19" s="117"/>
      <c r="CQV19" s="117"/>
      <c r="CQW19" s="117"/>
      <c r="CQX19" s="117"/>
      <c r="CQY19" s="117"/>
      <c r="CQZ19" s="117"/>
      <c r="CRA19" s="117"/>
      <c r="CRB19" s="117"/>
      <c r="CRC19" s="117"/>
      <c r="CRD19" s="117"/>
      <c r="CRE19" s="117"/>
      <c r="CRF19" s="117"/>
      <c r="CRG19" s="117"/>
      <c r="CRH19" s="117"/>
      <c r="CRI19" s="117"/>
      <c r="CRJ19" s="117"/>
      <c r="CRK19" s="117"/>
      <c r="CRL19" s="117"/>
      <c r="CRM19" s="117"/>
      <c r="CRN19" s="117"/>
      <c r="CRO19" s="117"/>
      <c r="CRP19" s="117"/>
      <c r="CRQ19" s="117"/>
      <c r="CRR19" s="117"/>
      <c r="CRS19" s="117"/>
      <c r="CRT19" s="117"/>
      <c r="CRU19" s="117"/>
      <c r="CRV19" s="117"/>
      <c r="CRW19" s="117"/>
      <c r="CRX19" s="117"/>
      <c r="CRY19" s="117"/>
      <c r="CRZ19" s="117"/>
      <c r="CSA19" s="117"/>
      <c r="CSB19" s="117"/>
      <c r="CSC19" s="117"/>
      <c r="CSD19" s="117"/>
      <c r="CSE19" s="117"/>
      <c r="CSF19" s="117"/>
      <c r="CSG19" s="117"/>
      <c r="CSH19" s="117"/>
      <c r="CSI19" s="117"/>
      <c r="CSJ19" s="117"/>
      <c r="CSK19" s="117"/>
      <c r="CSL19" s="117"/>
      <c r="CSM19" s="117"/>
      <c r="CSN19" s="117"/>
      <c r="CSO19" s="117"/>
      <c r="CSP19" s="117"/>
      <c r="CSQ19" s="117"/>
      <c r="CSR19" s="117"/>
      <c r="CSS19" s="117"/>
      <c r="CST19" s="117"/>
      <c r="CSU19" s="117"/>
      <c r="CSV19" s="117"/>
      <c r="CSW19" s="117"/>
      <c r="CSX19" s="117"/>
      <c r="CSY19" s="117"/>
      <c r="CSZ19" s="117"/>
      <c r="CTA19" s="117"/>
      <c r="CTB19" s="117"/>
      <c r="CTC19" s="117"/>
      <c r="CTD19" s="117"/>
      <c r="CTE19" s="117"/>
      <c r="CTF19" s="117"/>
      <c r="CTG19" s="117"/>
      <c r="CTH19" s="117"/>
      <c r="CTI19" s="117"/>
      <c r="CTJ19" s="117"/>
      <c r="CTK19" s="117"/>
      <c r="CTL19" s="117"/>
      <c r="CTM19" s="117"/>
      <c r="CTN19" s="117"/>
      <c r="CTO19" s="117"/>
      <c r="CTP19" s="117"/>
      <c r="CTQ19" s="117"/>
      <c r="CTR19" s="117"/>
      <c r="CTS19" s="117"/>
      <c r="CTT19" s="117"/>
      <c r="CTU19" s="117"/>
      <c r="CTV19" s="117"/>
      <c r="CTW19" s="117"/>
      <c r="CTX19" s="117"/>
      <c r="CTY19" s="117"/>
      <c r="CTZ19" s="117"/>
      <c r="CUA19" s="117"/>
      <c r="CUB19" s="117"/>
      <c r="CUC19" s="117"/>
      <c r="CUD19" s="117"/>
      <c r="CUE19" s="117"/>
      <c r="CUF19" s="117"/>
      <c r="CUG19" s="117"/>
      <c r="CUH19" s="117"/>
      <c r="CUI19" s="117"/>
      <c r="CUJ19" s="117"/>
      <c r="CUK19" s="117"/>
      <c r="CUL19" s="117"/>
      <c r="CUM19" s="117"/>
      <c r="CUN19" s="117"/>
      <c r="CUO19" s="117"/>
      <c r="CUP19" s="117"/>
      <c r="CUQ19" s="117"/>
      <c r="CUR19" s="117"/>
      <c r="CUS19" s="117"/>
      <c r="CUT19" s="117"/>
      <c r="CUU19" s="117"/>
      <c r="CUV19" s="117"/>
      <c r="CUW19" s="117"/>
      <c r="CUX19" s="117"/>
      <c r="CUY19" s="117"/>
      <c r="CUZ19" s="117"/>
      <c r="CVA19" s="117"/>
      <c r="CVB19" s="117"/>
      <c r="CVC19" s="117"/>
      <c r="CVD19" s="117"/>
      <c r="CVE19" s="117"/>
      <c r="CVF19" s="117"/>
      <c r="CVG19" s="117"/>
      <c r="CVH19" s="117"/>
      <c r="CVI19" s="117"/>
      <c r="CVJ19" s="117"/>
      <c r="CVK19" s="117"/>
      <c r="CVL19" s="117"/>
      <c r="CVM19" s="117"/>
      <c r="CVN19" s="117"/>
      <c r="CVO19" s="117"/>
      <c r="CVP19" s="117"/>
      <c r="CVQ19" s="117"/>
      <c r="CVR19" s="117"/>
      <c r="CVS19" s="117"/>
      <c r="CVT19" s="117"/>
      <c r="CVU19" s="117"/>
      <c r="CVV19" s="117"/>
      <c r="CVW19" s="117"/>
      <c r="CVX19" s="117"/>
      <c r="CVY19" s="117"/>
      <c r="CVZ19" s="117"/>
      <c r="CWA19" s="117"/>
      <c r="CWB19" s="117"/>
      <c r="CWC19" s="117"/>
      <c r="CWD19" s="117"/>
      <c r="CWE19" s="117"/>
      <c r="CWF19" s="117"/>
      <c r="CWG19" s="117"/>
      <c r="CWH19" s="117"/>
      <c r="CWI19" s="117"/>
      <c r="CWJ19" s="117"/>
      <c r="CWK19" s="117"/>
      <c r="CWL19" s="117"/>
      <c r="CWM19" s="117"/>
      <c r="CWN19" s="117"/>
      <c r="CWO19" s="117"/>
      <c r="CWP19" s="117"/>
      <c r="CWQ19" s="117"/>
      <c r="CWR19" s="117"/>
      <c r="CWS19" s="117"/>
      <c r="CWT19" s="117"/>
      <c r="CWU19" s="117"/>
      <c r="CWV19" s="117"/>
      <c r="CWW19" s="117"/>
      <c r="CWX19" s="117"/>
      <c r="CWY19" s="117"/>
      <c r="CWZ19" s="117"/>
      <c r="CXA19" s="117"/>
      <c r="CXB19" s="117"/>
      <c r="CXC19" s="117"/>
      <c r="CXD19" s="117"/>
      <c r="CXE19" s="117"/>
      <c r="CXF19" s="117"/>
      <c r="CXG19" s="117"/>
      <c r="CXH19" s="117"/>
      <c r="CXI19" s="117"/>
      <c r="CXJ19" s="117"/>
      <c r="CXK19" s="117"/>
      <c r="CXL19" s="117"/>
      <c r="CXM19" s="117"/>
      <c r="CXN19" s="117"/>
      <c r="CXO19" s="117"/>
      <c r="CXP19" s="117"/>
      <c r="CXQ19" s="117"/>
      <c r="CXR19" s="117"/>
      <c r="CXS19" s="117"/>
      <c r="CXT19" s="117"/>
      <c r="CXU19" s="117"/>
      <c r="CXV19" s="117"/>
      <c r="CXW19" s="117"/>
      <c r="CXX19" s="117"/>
      <c r="CXY19" s="117"/>
      <c r="CXZ19" s="117"/>
      <c r="CYA19" s="117"/>
      <c r="CYB19" s="117"/>
      <c r="CYC19" s="117"/>
      <c r="CYD19" s="117"/>
      <c r="CYE19" s="117"/>
      <c r="CYF19" s="117"/>
      <c r="CYG19" s="117"/>
      <c r="CYH19" s="117"/>
      <c r="CYI19" s="117"/>
      <c r="CYJ19" s="117"/>
      <c r="CYK19" s="117"/>
      <c r="CYL19" s="117"/>
      <c r="CYM19" s="117"/>
      <c r="CYN19" s="117"/>
      <c r="CYO19" s="117"/>
      <c r="CYP19" s="117"/>
      <c r="CYQ19" s="117"/>
      <c r="CYR19" s="117"/>
      <c r="CYS19" s="117"/>
      <c r="CYT19" s="117"/>
      <c r="CYU19" s="117"/>
      <c r="CYV19" s="117"/>
      <c r="CYW19" s="117"/>
      <c r="CYX19" s="117"/>
      <c r="CYY19" s="117"/>
      <c r="CYZ19" s="117"/>
      <c r="CZA19" s="117"/>
      <c r="CZB19" s="117"/>
      <c r="CZC19" s="117"/>
      <c r="CZD19" s="117"/>
      <c r="CZE19" s="117"/>
      <c r="CZF19" s="117"/>
      <c r="CZG19" s="117"/>
      <c r="CZH19" s="117"/>
      <c r="CZI19" s="117"/>
      <c r="CZJ19" s="117"/>
      <c r="CZK19" s="117"/>
      <c r="CZL19" s="117"/>
      <c r="CZM19" s="117"/>
      <c r="CZN19" s="117"/>
      <c r="CZO19" s="117"/>
      <c r="CZP19" s="117"/>
      <c r="CZQ19" s="117"/>
      <c r="CZR19" s="117"/>
      <c r="CZS19" s="117"/>
      <c r="CZT19" s="117"/>
      <c r="CZU19" s="117"/>
      <c r="CZV19" s="117"/>
      <c r="CZW19" s="117"/>
      <c r="CZX19" s="117"/>
      <c r="CZY19" s="117"/>
      <c r="CZZ19" s="117"/>
      <c r="DAA19" s="117"/>
      <c r="DAB19" s="117"/>
      <c r="DAC19" s="117"/>
      <c r="DAD19" s="117"/>
      <c r="DAE19" s="117"/>
      <c r="DAF19" s="117"/>
      <c r="DAG19" s="117"/>
      <c r="DAH19" s="117"/>
      <c r="DAI19" s="117"/>
      <c r="DAJ19" s="117"/>
      <c r="DAK19" s="117"/>
      <c r="DAL19" s="117"/>
      <c r="DAM19" s="117"/>
      <c r="DAN19" s="117"/>
      <c r="DAO19" s="117"/>
      <c r="DAP19" s="117"/>
      <c r="DAQ19" s="117"/>
      <c r="DAR19" s="117"/>
      <c r="DAS19" s="117"/>
      <c r="DAT19" s="117"/>
      <c r="DAU19" s="117"/>
      <c r="DAV19" s="117"/>
      <c r="DAW19" s="117"/>
      <c r="DAX19" s="117"/>
      <c r="DAY19" s="117"/>
      <c r="DAZ19" s="117"/>
      <c r="DBA19" s="117"/>
      <c r="DBB19" s="117"/>
      <c r="DBC19" s="117"/>
      <c r="DBD19" s="117"/>
      <c r="DBE19" s="117"/>
      <c r="DBF19" s="117"/>
      <c r="DBG19" s="117"/>
      <c r="DBH19" s="117"/>
      <c r="DBI19" s="117"/>
      <c r="DBJ19" s="117"/>
      <c r="DBK19" s="117"/>
      <c r="DBL19" s="117"/>
      <c r="DBM19" s="117"/>
      <c r="DBN19" s="117"/>
      <c r="DBO19" s="117"/>
      <c r="DBP19" s="117"/>
      <c r="DBQ19" s="117"/>
      <c r="DBR19" s="117"/>
      <c r="DBS19" s="117"/>
      <c r="DBT19" s="117"/>
      <c r="DBU19" s="117"/>
      <c r="DBV19" s="117"/>
      <c r="DBW19" s="117"/>
      <c r="DBX19" s="117"/>
      <c r="DBY19" s="117"/>
      <c r="DBZ19" s="117"/>
      <c r="DCA19" s="117"/>
      <c r="DCB19" s="117"/>
      <c r="DCC19" s="117"/>
      <c r="DCD19" s="117"/>
      <c r="DCE19" s="117"/>
      <c r="DCF19" s="117"/>
      <c r="DCG19" s="117"/>
      <c r="DCH19" s="117"/>
      <c r="DCI19" s="117"/>
      <c r="DCJ19" s="117"/>
      <c r="DCK19" s="117"/>
      <c r="DCL19" s="117"/>
      <c r="DCM19" s="117"/>
      <c r="DCN19" s="117"/>
      <c r="DCO19" s="117"/>
      <c r="DCP19" s="117"/>
      <c r="DCQ19" s="117"/>
      <c r="DCR19" s="117"/>
      <c r="DCS19" s="117"/>
      <c r="DCT19" s="117"/>
      <c r="DCU19" s="117"/>
      <c r="DCV19" s="117"/>
      <c r="DCW19" s="117"/>
      <c r="DCX19" s="117"/>
      <c r="DCY19" s="117"/>
      <c r="DCZ19" s="117"/>
      <c r="DDA19" s="117"/>
      <c r="DDB19" s="117"/>
      <c r="DDC19" s="117"/>
      <c r="DDD19" s="117"/>
      <c r="DDE19" s="117"/>
      <c r="DDF19" s="117"/>
      <c r="DDG19" s="117"/>
      <c r="DDH19" s="117"/>
      <c r="DDI19" s="117"/>
      <c r="DDJ19" s="117"/>
      <c r="DDK19" s="117"/>
      <c r="DDL19" s="117"/>
      <c r="DDM19" s="117"/>
      <c r="DDN19" s="117"/>
      <c r="DDO19" s="117"/>
      <c r="DDP19" s="117"/>
      <c r="DDQ19" s="117"/>
      <c r="DDR19" s="117"/>
      <c r="DDS19" s="117"/>
      <c r="DDT19" s="117"/>
      <c r="DDU19" s="117"/>
      <c r="DDV19" s="117"/>
      <c r="DDW19" s="117"/>
      <c r="DDX19" s="117"/>
      <c r="DDY19" s="117"/>
      <c r="DDZ19" s="117"/>
      <c r="DEA19" s="117"/>
      <c r="DEB19" s="117"/>
      <c r="DEC19" s="117"/>
      <c r="DED19" s="117"/>
      <c r="DEE19" s="117"/>
      <c r="DEF19" s="117"/>
      <c r="DEG19" s="117"/>
      <c r="DEH19" s="117"/>
      <c r="DEI19" s="117"/>
      <c r="DEJ19" s="117"/>
      <c r="DEK19" s="117"/>
      <c r="DEL19" s="117"/>
      <c r="DEM19" s="117"/>
      <c r="DEN19" s="117"/>
      <c r="DEO19" s="117"/>
      <c r="DEP19" s="117"/>
      <c r="DEQ19" s="117"/>
      <c r="DER19" s="117"/>
      <c r="DES19" s="117"/>
      <c r="DET19" s="117"/>
      <c r="DEU19" s="117"/>
      <c r="DEV19" s="117"/>
      <c r="DEW19" s="117"/>
      <c r="DEX19" s="117"/>
      <c r="DEY19" s="117"/>
      <c r="DEZ19" s="117"/>
      <c r="DFA19" s="117"/>
      <c r="DFB19" s="117"/>
      <c r="DFC19" s="117"/>
      <c r="DFD19" s="117"/>
      <c r="DFE19" s="117"/>
      <c r="DFF19" s="117"/>
      <c r="DFG19" s="117"/>
      <c r="DFH19" s="117"/>
      <c r="DFI19" s="117"/>
      <c r="DFJ19" s="117"/>
      <c r="DFK19" s="117"/>
      <c r="DFL19" s="117"/>
      <c r="DFM19" s="117"/>
      <c r="DFN19" s="117"/>
      <c r="DFO19" s="117"/>
      <c r="DFP19" s="117"/>
      <c r="DFQ19" s="117"/>
      <c r="DFR19" s="117"/>
      <c r="DFS19" s="117"/>
      <c r="DFT19" s="117"/>
      <c r="DFU19" s="117"/>
      <c r="DFV19" s="117"/>
      <c r="DFW19" s="117"/>
      <c r="DFX19" s="117"/>
      <c r="DFY19" s="117"/>
      <c r="DFZ19" s="117"/>
      <c r="DGA19" s="117"/>
      <c r="DGB19" s="117"/>
      <c r="DGC19" s="117"/>
      <c r="DGD19" s="117"/>
      <c r="DGE19" s="117"/>
      <c r="DGF19" s="117"/>
      <c r="DGG19" s="117"/>
      <c r="DGH19" s="117"/>
      <c r="DGI19" s="117"/>
      <c r="DGJ19" s="117"/>
      <c r="DGK19" s="117"/>
      <c r="DGL19" s="117"/>
      <c r="DGM19" s="117"/>
      <c r="DGN19" s="117"/>
      <c r="DGO19" s="117"/>
      <c r="DGP19" s="117"/>
      <c r="DGQ19" s="117"/>
      <c r="DGR19" s="117"/>
      <c r="DGS19" s="117"/>
      <c r="DGT19" s="117"/>
      <c r="DGU19" s="117"/>
      <c r="DGV19" s="117"/>
      <c r="DGW19" s="117"/>
      <c r="DGX19" s="117"/>
      <c r="DGY19" s="117"/>
      <c r="DGZ19" s="117"/>
      <c r="DHA19" s="117"/>
      <c r="DHB19" s="117"/>
      <c r="DHC19" s="117"/>
      <c r="DHD19" s="117"/>
      <c r="DHE19" s="117"/>
      <c r="DHF19" s="117"/>
      <c r="DHG19" s="117"/>
      <c r="DHH19" s="117"/>
      <c r="DHI19" s="117"/>
      <c r="DHJ19" s="117"/>
      <c r="DHK19" s="117"/>
      <c r="DHL19" s="117"/>
      <c r="DHM19" s="117"/>
      <c r="DHN19" s="117"/>
      <c r="DHO19" s="117"/>
      <c r="DHP19" s="117"/>
      <c r="DHQ19" s="117"/>
      <c r="DHR19" s="117"/>
      <c r="DHS19" s="117"/>
      <c r="DHT19" s="117"/>
      <c r="DHU19" s="117"/>
      <c r="DHV19" s="117"/>
      <c r="DHW19" s="117"/>
      <c r="DHX19" s="117"/>
      <c r="DHY19" s="117"/>
      <c r="DHZ19" s="117"/>
      <c r="DIA19" s="117"/>
      <c r="DIB19" s="117"/>
      <c r="DIC19" s="117"/>
      <c r="DID19" s="117"/>
      <c r="DIE19" s="117"/>
      <c r="DIF19" s="117"/>
      <c r="DIG19" s="117"/>
      <c r="DIH19" s="117"/>
      <c r="DII19" s="117"/>
      <c r="DIJ19" s="117"/>
      <c r="DIK19" s="117"/>
      <c r="DIL19" s="117"/>
      <c r="DIM19" s="117"/>
      <c r="DIN19" s="117"/>
      <c r="DIO19" s="117"/>
      <c r="DIP19" s="117"/>
      <c r="DIQ19" s="117"/>
      <c r="DIR19" s="117"/>
      <c r="DIS19" s="117"/>
      <c r="DIT19" s="117"/>
      <c r="DIU19" s="117"/>
      <c r="DIV19" s="117"/>
      <c r="DIW19" s="117"/>
      <c r="DIX19" s="117"/>
      <c r="DIY19" s="117"/>
      <c r="DIZ19" s="117"/>
      <c r="DJA19" s="117"/>
      <c r="DJB19" s="117"/>
      <c r="DJC19" s="117"/>
      <c r="DJD19" s="117"/>
      <c r="DJE19" s="117"/>
      <c r="DJF19" s="117"/>
      <c r="DJG19" s="117"/>
      <c r="DJH19" s="117"/>
      <c r="DJI19" s="117"/>
      <c r="DJJ19" s="117"/>
      <c r="DJK19" s="117"/>
      <c r="DJL19" s="117"/>
      <c r="DJM19" s="117"/>
      <c r="DJN19" s="117"/>
      <c r="DJO19" s="117"/>
      <c r="DJP19" s="117"/>
      <c r="DJQ19" s="117"/>
      <c r="DJR19" s="117"/>
      <c r="DJS19" s="117"/>
      <c r="DJT19" s="117"/>
      <c r="DJU19" s="117"/>
      <c r="DJV19" s="117"/>
      <c r="DJW19" s="117"/>
      <c r="DJX19" s="117"/>
      <c r="DJY19" s="117"/>
      <c r="DJZ19" s="117"/>
      <c r="DKA19" s="117"/>
      <c r="DKB19" s="117"/>
      <c r="DKC19" s="117"/>
      <c r="DKD19" s="117"/>
      <c r="DKE19" s="117"/>
      <c r="DKF19" s="117"/>
      <c r="DKG19" s="117"/>
      <c r="DKH19" s="117"/>
      <c r="DKI19" s="117"/>
      <c r="DKJ19" s="117"/>
      <c r="DKK19" s="117"/>
      <c r="DKL19" s="117"/>
      <c r="DKM19" s="117"/>
      <c r="DKN19" s="117"/>
      <c r="DKO19" s="117"/>
      <c r="DKP19" s="117"/>
      <c r="DKQ19" s="117"/>
      <c r="DKR19" s="117"/>
      <c r="DKS19" s="117"/>
      <c r="DKT19" s="117"/>
      <c r="DKU19" s="117"/>
      <c r="DKV19" s="117"/>
      <c r="DKW19" s="117"/>
      <c r="DKX19" s="117"/>
      <c r="DKY19" s="117"/>
      <c r="DKZ19" s="117"/>
      <c r="DLA19" s="117"/>
      <c r="DLB19" s="117"/>
      <c r="DLC19" s="117"/>
      <c r="DLD19" s="117"/>
      <c r="DLE19" s="117"/>
      <c r="DLF19" s="117"/>
      <c r="DLG19" s="117"/>
      <c r="DLH19" s="117"/>
      <c r="DLI19" s="117"/>
      <c r="DLJ19" s="117"/>
      <c r="DLK19" s="117"/>
      <c r="DLL19" s="117"/>
      <c r="DLM19" s="117"/>
      <c r="DLN19" s="117"/>
      <c r="DLO19" s="117"/>
      <c r="DLP19" s="117"/>
      <c r="DLQ19" s="117"/>
      <c r="DLR19" s="117"/>
      <c r="DLS19" s="117"/>
      <c r="DLT19" s="117"/>
      <c r="DLU19" s="117"/>
      <c r="DLV19" s="117"/>
      <c r="DLW19" s="117"/>
      <c r="DLX19" s="117"/>
      <c r="DLY19" s="117"/>
      <c r="DLZ19" s="117"/>
      <c r="DMA19" s="117"/>
      <c r="DMB19" s="117"/>
      <c r="DMC19" s="117"/>
      <c r="DMD19" s="117"/>
      <c r="DME19" s="117"/>
      <c r="DMF19" s="117"/>
      <c r="DMG19" s="117"/>
      <c r="DMH19" s="117"/>
      <c r="DMI19" s="117"/>
      <c r="DMJ19" s="117"/>
      <c r="DMK19" s="117"/>
      <c r="DML19" s="117"/>
      <c r="DMM19" s="117"/>
      <c r="DMN19" s="117"/>
      <c r="DMO19" s="117"/>
      <c r="DMP19" s="117"/>
      <c r="DMQ19" s="117"/>
      <c r="DMR19" s="117"/>
      <c r="DMS19" s="117"/>
      <c r="DMT19" s="117"/>
      <c r="DMU19" s="117"/>
      <c r="DMV19" s="117"/>
      <c r="DMW19" s="117"/>
      <c r="DMX19" s="117"/>
      <c r="DMY19" s="117"/>
      <c r="DMZ19" s="117"/>
      <c r="DNA19" s="117"/>
      <c r="DNB19" s="117"/>
      <c r="DNC19" s="117"/>
      <c r="DND19" s="117"/>
      <c r="DNE19" s="117"/>
      <c r="DNF19" s="117"/>
      <c r="DNG19" s="117"/>
      <c r="DNH19" s="117"/>
      <c r="DNI19" s="117"/>
      <c r="DNJ19" s="117"/>
      <c r="DNK19" s="117"/>
      <c r="DNL19" s="117"/>
      <c r="DNM19" s="117"/>
      <c r="DNN19" s="117"/>
      <c r="DNO19" s="117"/>
      <c r="DNP19" s="117"/>
      <c r="DNQ19" s="117"/>
      <c r="DNR19" s="117"/>
      <c r="DNS19" s="117"/>
      <c r="DNT19" s="117"/>
      <c r="DNU19" s="117"/>
      <c r="DNV19" s="117"/>
      <c r="DNW19" s="117"/>
      <c r="DNX19" s="117"/>
      <c r="DNY19" s="117"/>
      <c r="DNZ19" s="117"/>
      <c r="DOA19" s="117"/>
      <c r="DOB19" s="117"/>
      <c r="DOC19" s="117"/>
      <c r="DOD19" s="117"/>
      <c r="DOE19" s="117"/>
      <c r="DOF19" s="117"/>
      <c r="DOG19" s="117"/>
      <c r="DOH19" s="117"/>
      <c r="DOI19" s="117"/>
      <c r="DOJ19" s="117"/>
      <c r="DOK19" s="117"/>
      <c r="DOL19" s="117"/>
      <c r="DOM19" s="117"/>
      <c r="DON19" s="117"/>
      <c r="DOO19" s="117"/>
      <c r="DOP19" s="117"/>
      <c r="DOQ19" s="117"/>
      <c r="DOR19" s="117"/>
      <c r="DOS19" s="117"/>
      <c r="DOT19" s="117"/>
      <c r="DOU19" s="117"/>
      <c r="DOV19" s="117"/>
      <c r="DOW19" s="117"/>
      <c r="DOX19" s="117"/>
      <c r="DOY19" s="117"/>
      <c r="DOZ19" s="117"/>
      <c r="DPA19" s="117"/>
      <c r="DPB19" s="117"/>
      <c r="DPC19" s="117"/>
      <c r="DPD19" s="117"/>
      <c r="DPE19" s="117"/>
      <c r="DPF19" s="117"/>
      <c r="DPG19" s="117"/>
      <c r="DPH19" s="117"/>
      <c r="DPI19" s="117"/>
      <c r="DPJ19" s="117"/>
      <c r="DPK19" s="117"/>
      <c r="DPL19" s="117"/>
      <c r="DPM19" s="117"/>
      <c r="DPN19" s="117"/>
      <c r="DPO19" s="117"/>
      <c r="DPP19" s="117"/>
      <c r="DPQ19" s="117"/>
      <c r="DPR19" s="117"/>
      <c r="DPS19" s="117"/>
      <c r="DPT19" s="117"/>
      <c r="DPU19" s="117"/>
      <c r="DPV19" s="117"/>
      <c r="DPW19" s="117"/>
      <c r="DPX19" s="117"/>
      <c r="DPY19" s="117"/>
      <c r="DPZ19" s="117"/>
      <c r="DQA19" s="117"/>
      <c r="DQB19" s="117"/>
      <c r="DQC19" s="117"/>
      <c r="DQD19" s="117"/>
      <c r="DQE19" s="117"/>
      <c r="DQF19" s="117"/>
      <c r="DQG19" s="117"/>
      <c r="DQH19" s="117"/>
      <c r="DQI19" s="117"/>
      <c r="DQJ19" s="117"/>
      <c r="DQK19" s="117"/>
      <c r="DQL19" s="117"/>
      <c r="DQM19" s="117"/>
      <c r="DQN19" s="117"/>
      <c r="DQO19" s="117"/>
      <c r="DQP19" s="117"/>
      <c r="DQQ19" s="117"/>
      <c r="DQR19" s="117"/>
      <c r="DQS19" s="117"/>
      <c r="DQT19" s="117"/>
      <c r="DQU19" s="117"/>
      <c r="DQV19" s="117"/>
      <c r="DQW19" s="117"/>
      <c r="DQX19" s="117"/>
      <c r="DQY19" s="117"/>
      <c r="DQZ19" s="117"/>
      <c r="DRA19" s="117"/>
      <c r="DRB19" s="117"/>
      <c r="DRC19" s="117"/>
      <c r="DRD19" s="117"/>
      <c r="DRE19" s="117"/>
      <c r="DRF19" s="117"/>
      <c r="DRG19" s="117"/>
      <c r="DRH19" s="117"/>
      <c r="DRI19" s="117"/>
      <c r="DRJ19" s="117"/>
      <c r="DRK19" s="117"/>
      <c r="DRL19" s="117"/>
      <c r="DRM19" s="117"/>
      <c r="DRN19" s="117"/>
      <c r="DRO19" s="117"/>
      <c r="DRP19" s="117"/>
      <c r="DRQ19" s="117"/>
      <c r="DRR19" s="117"/>
      <c r="DRS19" s="117"/>
      <c r="DRT19" s="117"/>
      <c r="DRU19" s="117"/>
      <c r="DRV19" s="117"/>
      <c r="DRW19" s="117"/>
      <c r="DRX19" s="117"/>
      <c r="DRY19" s="117"/>
      <c r="DRZ19" s="117"/>
      <c r="DSA19" s="117"/>
      <c r="DSB19" s="117"/>
      <c r="DSC19" s="117"/>
      <c r="DSD19" s="117"/>
      <c r="DSE19" s="117"/>
      <c r="DSF19" s="117"/>
      <c r="DSG19" s="117"/>
      <c r="DSH19" s="117"/>
      <c r="DSI19" s="117"/>
      <c r="DSJ19" s="117"/>
      <c r="DSK19" s="117"/>
      <c r="DSL19" s="117"/>
      <c r="DSM19" s="117"/>
      <c r="DSN19" s="117"/>
      <c r="DSO19" s="117"/>
      <c r="DSP19" s="117"/>
      <c r="DSQ19" s="117"/>
      <c r="DSR19" s="117"/>
      <c r="DSS19" s="117"/>
      <c r="DST19" s="117"/>
      <c r="DSU19" s="117"/>
      <c r="DSV19" s="117"/>
      <c r="DSW19" s="117"/>
      <c r="DSX19" s="117"/>
      <c r="DSY19" s="117"/>
      <c r="DSZ19" s="117"/>
      <c r="DTA19" s="117"/>
      <c r="DTB19" s="117"/>
      <c r="DTC19" s="117"/>
      <c r="DTD19" s="117"/>
      <c r="DTE19" s="117"/>
      <c r="DTF19" s="117"/>
      <c r="DTG19" s="117"/>
      <c r="DTH19" s="117"/>
      <c r="DTI19" s="117"/>
      <c r="DTJ19" s="117"/>
      <c r="DTK19" s="117"/>
      <c r="DTL19" s="117"/>
      <c r="DTM19" s="117"/>
      <c r="DTN19" s="117"/>
      <c r="DTO19" s="117"/>
      <c r="DTP19" s="117"/>
      <c r="DTQ19" s="117"/>
      <c r="DTR19" s="117"/>
      <c r="DTS19" s="117"/>
      <c r="DTT19" s="117"/>
      <c r="DTU19" s="117"/>
      <c r="DTV19" s="117"/>
      <c r="DTW19" s="117"/>
      <c r="DTX19" s="117"/>
      <c r="DTY19" s="117"/>
      <c r="DTZ19" s="117"/>
      <c r="DUA19" s="117"/>
      <c r="DUB19" s="117"/>
      <c r="DUC19" s="117"/>
      <c r="DUD19" s="117"/>
      <c r="DUE19" s="117"/>
      <c r="DUF19" s="117"/>
      <c r="DUG19" s="117"/>
      <c r="DUH19" s="117"/>
      <c r="DUI19" s="117"/>
      <c r="DUJ19" s="117"/>
      <c r="DUK19" s="117"/>
      <c r="DUL19" s="117"/>
      <c r="DUM19" s="117"/>
      <c r="DUN19" s="117"/>
      <c r="DUO19" s="117"/>
      <c r="DUP19" s="117"/>
      <c r="DUQ19" s="117"/>
      <c r="DUR19" s="117"/>
      <c r="DUS19" s="117"/>
      <c r="DUT19" s="117"/>
      <c r="DUU19" s="117"/>
      <c r="DUV19" s="117"/>
      <c r="DUW19" s="117"/>
      <c r="DUX19" s="117"/>
      <c r="DUY19" s="117"/>
      <c r="DUZ19" s="117"/>
      <c r="DVA19" s="117"/>
      <c r="DVB19" s="117"/>
      <c r="DVC19" s="117"/>
      <c r="DVD19" s="117"/>
      <c r="DVE19" s="117"/>
      <c r="DVF19" s="117"/>
      <c r="DVG19" s="117"/>
      <c r="DVH19" s="117"/>
      <c r="DVI19" s="117"/>
      <c r="DVJ19" s="117"/>
      <c r="DVK19" s="117"/>
      <c r="DVL19" s="117"/>
      <c r="DVM19" s="117"/>
      <c r="DVN19" s="117"/>
      <c r="DVO19" s="117"/>
      <c r="DVP19" s="117"/>
      <c r="DVQ19" s="117"/>
      <c r="DVR19" s="117"/>
      <c r="DVS19" s="117"/>
      <c r="DVT19" s="117"/>
      <c r="DVU19" s="117"/>
      <c r="DVV19" s="117"/>
      <c r="DVW19" s="117"/>
      <c r="DVX19" s="117"/>
      <c r="DVY19" s="117"/>
      <c r="DVZ19" s="117"/>
      <c r="DWA19" s="117"/>
      <c r="DWB19" s="117"/>
      <c r="DWC19" s="117"/>
      <c r="DWD19" s="117"/>
      <c r="DWE19" s="117"/>
      <c r="DWF19" s="117"/>
      <c r="DWG19" s="117"/>
      <c r="DWH19" s="117"/>
      <c r="DWI19" s="117"/>
      <c r="DWJ19" s="117"/>
      <c r="DWK19" s="117"/>
      <c r="DWL19" s="117"/>
      <c r="DWM19" s="117"/>
      <c r="DWN19" s="117"/>
      <c r="DWO19" s="117"/>
      <c r="DWP19" s="117"/>
      <c r="DWQ19" s="117"/>
      <c r="DWR19" s="117"/>
      <c r="DWS19" s="117"/>
      <c r="DWT19" s="117"/>
      <c r="DWU19" s="117"/>
      <c r="DWV19" s="117"/>
      <c r="DWW19" s="117"/>
      <c r="DWX19" s="117"/>
      <c r="DWY19" s="117"/>
      <c r="DWZ19" s="117"/>
      <c r="DXA19" s="117"/>
      <c r="DXB19" s="117"/>
      <c r="DXC19" s="117"/>
      <c r="DXD19" s="117"/>
      <c r="DXE19" s="117"/>
      <c r="DXF19" s="117"/>
      <c r="DXG19" s="117"/>
      <c r="DXH19" s="117"/>
      <c r="DXI19" s="117"/>
      <c r="DXJ19" s="117"/>
      <c r="DXK19" s="117"/>
      <c r="DXL19" s="117"/>
      <c r="DXM19" s="117"/>
      <c r="DXN19" s="117"/>
      <c r="DXO19" s="117"/>
      <c r="DXP19" s="117"/>
      <c r="DXQ19" s="117"/>
      <c r="DXR19" s="117"/>
      <c r="DXS19" s="117"/>
      <c r="DXT19" s="117"/>
      <c r="DXU19" s="117"/>
      <c r="DXV19" s="117"/>
      <c r="DXW19" s="117"/>
      <c r="DXX19" s="117"/>
      <c r="DXY19" s="117"/>
      <c r="DXZ19" s="117"/>
      <c r="DYA19" s="117"/>
      <c r="DYB19" s="117"/>
      <c r="DYC19" s="117"/>
      <c r="DYD19" s="117"/>
      <c r="DYE19" s="117"/>
      <c r="DYF19" s="117"/>
      <c r="DYG19" s="117"/>
      <c r="DYH19" s="117"/>
      <c r="DYI19" s="117"/>
      <c r="DYJ19" s="117"/>
      <c r="DYK19" s="117"/>
      <c r="DYL19" s="117"/>
      <c r="DYM19" s="117"/>
      <c r="DYN19" s="117"/>
      <c r="DYO19" s="117"/>
      <c r="DYP19" s="117"/>
      <c r="DYQ19" s="117"/>
      <c r="DYR19" s="117"/>
      <c r="DYS19" s="117"/>
      <c r="DYT19" s="117"/>
      <c r="DYU19" s="117"/>
      <c r="DYV19" s="117"/>
      <c r="DYW19" s="117"/>
      <c r="DYX19" s="117"/>
      <c r="DYY19" s="117"/>
      <c r="DYZ19" s="117"/>
      <c r="DZA19" s="117"/>
      <c r="DZB19" s="117"/>
      <c r="DZC19" s="117"/>
      <c r="DZD19" s="117"/>
      <c r="DZE19" s="117"/>
      <c r="DZF19" s="117"/>
      <c r="DZG19" s="117"/>
      <c r="DZH19" s="117"/>
      <c r="DZI19" s="117"/>
      <c r="DZJ19" s="117"/>
      <c r="DZK19" s="117"/>
      <c r="DZL19" s="117"/>
      <c r="DZM19" s="117"/>
      <c r="DZN19" s="117"/>
      <c r="DZO19" s="117"/>
      <c r="DZP19" s="117"/>
      <c r="DZQ19" s="117"/>
      <c r="DZR19" s="117"/>
      <c r="DZS19" s="117"/>
      <c r="DZT19" s="117"/>
      <c r="DZU19" s="117"/>
      <c r="DZV19" s="117"/>
      <c r="DZW19" s="117"/>
      <c r="DZX19" s="117"/>
      <c r="DZY19" s="117"/>
      <c r="DZZ19" s="117"/>
      <c r="EAA19" s="117"/>
      <c r="EAB19" s="117"/>
      <c r="EAC19" s="117"/>
      <c r="EAD19" s="117"/>
      <c r="EAE19" s="117"/>
      <c r="EAF19" s="117"/>
      <c r="EAG19" s="117"/>
      <c r="EAH19" s="117"/>
      <c r="EAI19" s="117"/>
      <c r="EAJ19" s="117"/>
      <c r="EAK19" s="117"/>
      <c r="EAL19" s="117"/>
      <c r="EAM19" s="117"/>
      <c r="EAN19" s="117"/>
      <c r="EAO19" s="117"/>
      <c r="EAP19" s="117"/>
      <c r="EAQ19" s="117"/>
      <c r="EAR19" s="117"/>
      <c r="EAS19" s="117"/>
      <c r="EAT19" s="117"/>
      <c r="EAU19" s="117"/>
      <c r="EAV19" s="117"/>
      <c r="EAW19" s="117"/>
      <c r="EAX19" s="117"/>
      <c r="EAY19" s="117"/>
      <c r="EAZ19" s="117"/>
      <c r="EBA19" s="117"/>
      <c r="EBB19" s="117"/>
      <c r="EBC19" s="117"/>
      <c r="EBD19" s="117"/>
      <c r="EBE19" s="117"/>
      <c r="EBF19" s="117"/>
      <c r="EBG19" s="117"/>
      <c r="EBH19" s="117"/>
      <c r="EBI19" s="117"/>
      <c r="EBJ19" s="117"/>
      <c r="EBK19" s="117"/>
      <c r="EBL19" s="117"/>
      <c r="EBM19" s="117"/>
      <c r="EBN19" s="117"/>
      <c r="EBO19" s="117"/>
      <c r="EBP19" s="117"/>
      <c r="EBQ19" s="117"/>
      <c r="EBR19" s="117"/>
      <c r="EBS19" s="117"/>
      <c r="EBT19" s="117"/>
      <c r="EBU19" s="117"/>
      <c r="EBV19" s="117"/>
      <c r="EBW19" s="117"/>
      <c r="EBX19" s="117"/>
      <c r="EBY19" s="117"/>
      <c r="EBZ19" s="117"/>
      <c r="ECA19" s="117"/>
      <c r="ECB19" s="117"/>
      <c r="ECC19" s="117"/>
      <c r="ECD19" s="117"/>
      <c r="ECE19" s="117"/>
      <c r="ECF19" s="117"/>
      <c r="ECG19" s="117"/>
      <c r="ECH19" s="117"/>
      <c r="ECI19" s="117"/>
      <c r="ECJ19" s="117"/>
      <c r="ECK19" s="117"/>
      <c r="ECL19" s="117"/>
      <c r="ECM19" s="117"/>
      <c r="ECN19" s="117"/>
      <c r="ECO19" s="117"/>
      <c r="ECP19" s="117"/>
      <c r="ECQ19" s="117"/>
      <c r="ECR19" s="117"/>
      <c r="ECS19" s="117"/>
      <c r="ECT19" s="117"/>
      <c r="ECU19" s="117"/>
      <c r="ECV19" s="117"/>
      <c r="ECW19" s="117"/>
      <c r="ECX19" s="117"/>
      <c r="ECY19" s="117"/>
      <c r="ECZ19" s="117"/>
      <c r="EDA19" s="117"/>
      <c r="EDB19" s="117"/>
      <c r="EDC19" s="117"/>
      <c r="EDD19" s="117"/>
      <c r="EDE19" s="117"/>
      <c r="EDF19" s="117"/>
      <c r="EDG19" s="117"/>
      <c r="EDH19" s="117"/>
      <c r="EDI19" s="117"/>
      <c r="EDJ19" s="117"/>
      <c r="EDK19" s="117"/>
      <c r="EDL19" s="117"/>
      <c r="EDM19" s="117"/>
      <c r="EDN19" s="117"/>
      <c r="EDO19" s="117"/>
      <c r="EDP19" s="117"/>
      <c r="EDQ19" s="117"/>
      <c r="EDR19" s="117"/>
      <c r="EDS19" s="117"/>
      <c r="EDT19" s="117"/>
      <c r="EDU19" s="117"/>
      <c r="EDV19" s="117"/>
      <c r="EDW19" s="117"/>
      <c r="EDX19" s="117"/>
      <c r="EDY19" s="117"/>
      <c r="EDZ19" s="117"/>
      <c r="EEA19" s="117"/>
      <c r="EEB19" s="117"/>
      <c r="EEC19" s="117"/>
      <c r="EED19" s="117"/>
      <c r="EEE19" s="117"/>
      <c r="EEF19" s="117"/>
      <c r="EEG19" s="117"/>
      <c r="EEH19" s="117"/>
      <c r="EEI19" s="117"/>
      <c r="EEJ19" s="117"/>
      <c r="EEK19" s="117"/>
      <c r="EEL19" s="117"/>
      <c r="EEM19" s="117"/>
      <c r="EEN19" s="117"/>
      <c r="EEO19" s="117"/>
      <c r="EEP19" s="117"/>
      <c r="EEQ19" s="117"/>
      <c r="EER19" s="117"/>
      <c r="EES19" s="117"/>
      <c r="EET19" s="117"/>
      <c r="EEU19" s="117"/>
      <c r="EEV19" s="117"/>
      <c r="EEW19" s="117"/>
      <c r="EEX19" s="117"/>
      <c r="EEY19" s="117"/>
      <c r="EEZ19" s="117"/>
      <c r="EFA19" s="117"/>
      <c r="EFB19" s="117"/>
      <c r="EFC19" s="117"/>
      <c r="EFD19" s="117"/>
      <c r="EFE19" s="117"/>
      <c r="EFF19" s="117"/>
      <c r="EFG19" s="117"/>
      <c r="EFH19" s="117"/>
      <c r="EFI19" s="117"/>
      <c r="EFJ19" s="117"/>
      <c r="EFK19" s="117"/>
      <c r="EFL19" s="117"/>
      <c r="EFM19" s="117"/>
      <c r="EFN19" s="117"/>
      <c r="EFO19" s="117"/>
      <c r="EFP19" s="117"/>
      <c r="EFQ19" s="117"/>
      <c r="EFR19" s="117"/>
      <c r="EFS19" s="117"/>
      <c r="EFT19" s="117"/>
      <c r="EFU19" s="117"/>
      <c r="EFV19" s="117"/>
      <c r="EFW19" s="117"/>
      <c r="EFX19" s="117"/>
      <c r="EFY19" s="117"/>
      <c r="EFZ19" s="117"/>
      <c r="EGA19" s="117"/>
      <c r="EGB19" s="117"/>
      <c r="EGC19" s="117"/>
      <c r="EGD19" s="117"/>
      <c r="EGE19" s="117"/>
      <c r="EGF19" s="117"/>
      <c r="EGG19" s="117"/>
      <c r="EGH19" s="117"/>
      <c r="EGI19" s="117"/>
      <c r="EGJ19" s="117"/>
      <c r="EGK19" s="117"/>
      <c r="EGL19" s="117"/>
      <c r="EGM19" s="117"/>
      <c r="EGN19" s="117"/>
      <c r="EGO19" s="117"/>
      <c r="EGP19" s="117"/>
      <c r="EGQ19" s="117"/>
      <c r="EGR19" s="117"/>
      <c r="EGS19" s="117"/>
      <c r="EGT19" s="117"/>
      <c r="EGU19" s="117"/>
      <c r="EGV19" s="117"/>
      <c r="EGW19" s="117"/>
      <c r="EGX19" s="117"/>
      <c r="EGY19" s="117"/>
      <c r="EGZ19" s="117"/>
      <c r="EHA19" s="117"/>
      <c r="EHB19" s="117"/>
      <c r="EHC19" s="117"/>
      <c r="EHD19" s="117"/>
      <c r="EHE19" s="117"/>
      <c r="EHF19" s="117"/>
      <c r="EHG19" s="117"/>
      <c r="EHH19" s="117"/>
      <c r="EHI19" s="117"/>
      <c r="EHJ19" s="117"/>
      <c r="EHK19" s="117"/>
      <c r="EHL19" s="117"/>
      <c r="EHM19" s="117"/>
      <c r="EHN19" s="117"/>
      <c r="EHO19" s="117"/>
      <c r="EHP19" s="117"/>
      <c r="EHQ19" s="117"/>
      <c r="EHR19" s="117"/>
      <c r="EHS19" s="117"/>
      <c r="EHT19" s="117"/>
      <c r="EHU19" s="117"/>
      <c r="EHV19" s="117"/>
      <c r="EHW19" s="117"/>
      <c r="EHX19" s="117"/>
      <c r="EHY19" s="117"/>
      <c r="EHZ19" s="117"/>
      <c r="EIA19" s="117"/>
      <c r="EIB19" s="117"/>
      <c r="EIC19" s="117"/>
      <c r="EID19" s="117"/>
      <c r="EIE19" s="117"/>
      <c r="EIF19" s="117"/>
      <c r="EIG19" s="117"/>
      <c r="EIH19" s="117"/>
      <c r="EII19" s="117"/>
      <c r="EIJ19" s="117"/>
      <c r="EIK19" s="117"/>
      <c r="EIL19" s="117"/>
      <c r="EIM19" s="117"/>
      <c r="EIN19" s="117"/>
      <c r="EIO19" s="117"/>
      <c r="EIP19" s="117"/>
      <c r="EIQ19" s="117"/>
      <c r="EIR19" s="117"/>
      <c r="EIS19" s="117"/>
      <c r="EIT19" s="117"/>
      <c r="EIU19" s="117"/>
      <c r="EIV19" s="117"/>
      <c r="EIW19" s="117"/>
      <c r="EIX19" s="117"/>
      <c r="EIY19" s="117"/>
      <c r="EIZ19" s="117"/>
      <c r="EJA19" s="117"/>
      <c r="EJB19" s="117"/>
      <c r="EJC19" s="117"/>
      <c r="EJD19" s="117"/>
      <c r="EJE19" s="117"/>
      <c r="EJF19" s="117"/>
      <c r="EJG19" s="117"/>
      <c r="EJH19" s="117"/>
      <c r="EJI19" s="117"/>
      <c r="EJJ19" s="117"/>
      <c r="EJK19" s="117"/>
      <c r="EJL19" s="117"/>
      <c r="EJM19" s="117"/>
      <c r="EJN19" s="117"/>
      <c r="EJO19" s="117"/>
      <c r="EJP19" s="117"/>
      <c r="EJQ19" s="117"/>
      <c r="EJR19" s="117"/>
      <c r="EJS19" s="117"/>
      <c r="EJT19" s="117"/>
      <c r="EJU19" s="117"/>
      <c r="EJV19" s="117"/>
      <c r="EJW19" s="117"/>
      <c r="EJX19" s="117"/>
      <c r="EJY19" s="117"/>
      <c r="EJZ19" s="117"/>
      <c r="EKA19" s="117"/>
      <c r="EKB19" s="117"/>
      <c r="EKC19" s="117"/>
      <c r="EKD19" s="117"/>
      <c r="EKE19" s="117"/>
      <c r="EKF19" s="117"/>
      <c r="EKG19" s="117"/>
      <c r="EKH19" s="117"/>
      <c r="EKI19" s="117"/>
      <c r="EKJ19" s="117"/>
      <c r="EKK19" s="117"/>
      <c r="EKL19" s="117"/>
      <c r="EKM19" s="117"/>
      <c r="EKN19" s="117"/>
      <c r="EKO19" s="117"/>
      <c r="EKP19" s="117"/>
      <c r="EKQ19" s="117"/>
      <c r="EKR19" s="117"/>
      <c r="EKS19" s="117"/>
      <c r="EKT19" s="117"/>
      <c r="EKU19" s="117"/>
      <c r="EKV19" s="117"/>
      <c r="EKW19" s="117"/>
      <c r="EKX19" s="117"/>
      <c r="EKY19" s="117"/>
      <c r="EKZ19" s="117"/>
      <c r="ELA19" s="117"/>
      <c r="ELB19" s="117"/>
      <c r="ELC19" s="117"/>
      <c r="ELD19" s="117"/>
      <c r="ELE19" s="117"/>
      <c r="ELF19" s="117"/>
      <c r="ELG19" s="117"/>
      <c r="ELH19" s="117"/>
      <c r="ELI19" s="117"/>
      <c r="ELJ19" s="117"/>
      <c r="ELK19" s="117"/>
      <c r="ELL19" s="117"/>
      <c r="ELM19" s="117"/>
      <c r="ELN19" s="117"/>
      <c r="ELO19" s="117"/>
      <c r="ELP19" s="117"/>
      <c r="ELQ19" s="117"/>
      <c r="ELR19" s="117"/>
      <c r="ELS19" s="117"/>
      <c r="ELT19" s="117"/>
      <c r="ELU19" s="117"/>
      <c r="ELV19" s="117"/>
      <c r="ELW19" s="117"/>
      <c r="ELX19" s="117"/>
      <c r="ELY19" s="117"/>
      <c r="ELZ19" s="117"/>
      <c r="EMA19" s="117"/>
      <c r="EMB19" s="117"/>
      <c r="EMC19" s="117"/>
      <c r="EMD19" s="117"/>
      <c r="EME19" s="117"/>
      <c r="EMF19" s="117"/>
      <c r="EMG19" s="117"/>
      <c r="EMH19" s="117"/>
      <c r="EMI19" s="117"/>
      <c r="EMJ19" s="117"/>
      <c r="EMK19" s="117"/>
      <c r="EML19" s="117"/>
      <c r="EMM19" s="117"/>
      <c r="EMN19" s="117"/>
      <c r="EMO19" s="117"/>
      <c r="EMP19" s="117"/>
      <c r="EMQ19" s="117"/>
      <c r="EMR19" s="117"/>
      <c r="EMS19" s="117"/>
      <c r="EMT19" s="117"/>
      <c r="EMU19" s="117"/>
      <c r="EMV19" s="117"/>
      <c r="EMW19" s="117"/>
      <c r="EMX19" s="117"/>
      <c r="EMY19" s="117"/>
      <c r="EMZ19" s="117"/>
      <c r="ENA19" s="117"/>
      <c r="ENB19" s="117"/>
      <c r="ENC19" s="117"/>
      <c r="END19" s="117"/>
      <c r="ENE19" s="117"/>
      <c r="ENF19" s="117"/>
      <c r="ENG19" s="117"/>
      <c r="ENH19" s="117"/>
      <c r="ENI19" s="117"/>
      <c r="ENJ19" s="117"/>
      <c r="ENK19" s="117"/>
      <c r="ENL19" s="117"/>
      <c r="ENM19" s="117"/>
      <c r="ENN19" s="117"/>
      <c r="ENO19" s="117"/>
      <c r="ENP19" s="117"/>
      <c r="ENQ19" s="117"/>
      <c r="ENR19" s="117"/>
      <c r="ENS19" s="117"/>
      <c r="ENT19" s="117"/>
      <c r="ENU19" s="117"/>
      <c r="ENV19" s="117"/>
      <c r="ENW19" s="117"/>
      <c r="ENX19" s="117"/>
      <c r="ENY19" s="117"/>
      <c r="ENZ19" s="117"/>
      <c r="EOA19" s="117"/>
      <c r="EOB19" s="117"/>
      <c r="EOC19" s="117"/>
      <c r="EOD19" s="117"/>
      <c r="EOE19" s="117"/>
      <c r="EOF19" s="117"/>
      <c r="EOG19" s="117"/>
      <c r="EOH19" s="117"/>
      <c r="EOI19" s="117"/>
      <c r="EOJ19" s="117"/>
      <c r="EOK19" s="117"/>
      <c r="EOL19" s="117"/>
      <c r="EOM19" s="117"/>
      <c r="EON19" s="117"/>
      <c r="EOO19" s="117"/>
      <c r="EOP19" s="117"/>
      <c r="EOQ19" s="117"/>
      <c r="EOR19" s="117"/>
      <c r="EOS19" s="117"/>
      <c r="EOT19" s="117"/>
      <c r="EOU19" s="117"/>
      <c r="EOV19" s="117"/>
      <c r="EOW19" s="117"/>
      <c r="EOX19" s="117"/>
      <c r="EOY19" s="117"/>
      <c r="EOZ19" s="117"/>
      <c r="EPA19" s="117"/>
      <c r="EPB19" s="117"/>
      <c r="EPC19" s="117"/>
      <c r="EPD19" s="117"/>
      <c r="EPE19" s="117"/>
      <c r="EPF19" s="117"/>
      <c r="EPG19" s="117"/>
      <c r="EPH19" s="117"/>
      <c r="EPI19" s="117"/>
      <c r="EPJ19" s="117"/>
      <c r="EPK19" s="117"/>
      <c r="EPL19" s="117"/>
      <c r="EPM19" s="117"/>
      <c r="EPN19" s="117"/>
      <c r="EPO19" s="117"/>
      <c r="EPP19" s="117"/>
      <c r="EPQ19" s="117"/>
      <c r="EPR19" s="117"/>
      <c r="EPS19" s="117"/>
      <c r="EPT19" s="117"/>
      <c r="EPU19" s="117"/>
      <c r="EPV19" s="117"/>
      <c r="EPW19" s="117"/>
      <c r="EPX19" s="117"/>
      <c r="EPY19" s="117"/>
      <c r="EPZ19" s="117"/>
      <c r="EQA19" s="117"/>
      <c r="EQB19" s="117"/>
      <c r="EQC19" s="117"/>
      <c r="EQD19" s="117"/>
      <c r="EQE19" s="117"/>
      <c r="EQF19" s="117"/>
      <c r="EQG19" s="117"/>
      <c r="EQH19" s="117"/>
      <c r="EQI19" s="117"/>
      <c r="EQJ19" s="117"/>
      <c r="EQK19" s="117"/>
      <c r="EQL19" s="117"/>
      <c r="EQM19" s="117"/>
      <c r="EQN19" s="117"/>
      <c r="EQO19" s="117"/>
      <c r="EQP19" s="117"/>
      <c r="EQQ19" s="117"/>
      <c r="EQR19" s="117"/>
      <c r="EQS19" s="117"/>
      <c r="EQT19" s="117"/>
      <c r="EQU19" s="117"/>
      <c r="EQV19" s="117"/>
      <c r="EQW19" s="117"/>
      <c r="EQX19" s="117"/>
      <c r="EQY19" s="117"/>
      <c r="EQZ19" s="117"/>
      <c r="ERA19" s="117"/>
      <c r="ERB19" s="117"/>
      <c r="ERC19" s="117"/>
      <c r="ERD19" s="117"/>
      <c r="ERE19" s="117"/>
      <c r="ERF19" s="117"/>
      <c r="ERG19" s="117"/>
      <c r="ERH19" s="117"/>
      <c r="ERI19" s="117"/>
      <c r="ERJ19" s="117"/>
      <c r="ERK19" s="117"/>
      <c r="ERL19" s="117"/>
      <c r="ERM19" s="117"/>
      <c r="ERN19" s="117"/>
      <c r="ERO19" s="117"/>
      <c r="ERP19" s="117"/>
      <c r="ERQ19" s="117"/>
      <c r="ERR19" s="117"/>
      <c r="ERS19" s="117"/>
      <c r="ERT19" s="117"/>
      <c r="ERU19" s="117"/>
      <c r="ERV19" s="117"/>
      <c r="ERW19" s="117"/>
      <c r="ERX19" s="117"/>
      <c r="ERY19" s="117"/>
      <c r="ERZ19" s="117"/>
      <c r="ESA19" s="117"/>
      <c r="ESB19" s="117"/>
      <c r="ESC19" s="117"/>
      <c r="ESD19" s="117"/>
      <c r="ESE19" s="117"/>
      <c r="ESF19" s="117"/>
      <c r="ESG19" s="117"/>
      <c r="ESH19" s="117"/>
      <c r="ESI19" s="117"/>
      <c r="ESJ19" s="117"/>
      <c r="ESK19" s="117"/>
      <c r="ESL19" s="117"/>
      <c r="ESM19" s="117"/>
      <c r="ESN19" s="117"/>
      <c r="ESO19" s="117"/>
      <c r="ESP19" s="117"/>
      <c r="ESQ19" s="117"/>
      <c r="ESR19" s="117"/>
      <c r="ESS19" s="117"/>
      <c r="EST19" s="117"/>
      <c r="ESU19" s="117"/>
      <c r="ESV19" s="117"/>
      <c r="ESW19" s="117"/>
      <c r="ESX19" s="117"/>
      <c r="ESY19" s="117"/>
      <c r="ESZ19" s="117"/>
      <c r="ETA19" s="117"/>
      <c r="ETB19" s="117"/>
      <c r="ETC19" s="117"/>
      <c r="ETD19" s="117"/>
      <c r="ETE19" s="117"/>
      <c r="ETF19" s="117"/>
      <c r="ETG19" s="117"/>
      <c r="ETH19" s="117"/>
      <c r="ETI19" s="117"/>
      <c r="ETJ19" s="117"/>
      <c r="ETK19" s="117"/>
      <c r="ETL19" s="117"/>
      <c r="ETM19" s="117"/>
      <c r="ETN19" s="117"/>
      <c r="ETO19" s="117"/>
      <c r="ETP19" s="117"/>
      <c r="ETQ19" s="117"/>
      <c r="ETR19" s="117"/>
      <c r="ETS19" s="117"/>
      <c r="ETT19" s="117"/>
      <c r="ETU19" s="117"/>
      <c r="ETV19" s="117"/>
      <c r="ETW19" s="117"/>
      <c r="ETX19" s="117"/>
      <c r="ETY19" s="117"/>
      <c r="ETZ19" s="117"/>
      <c r="EUA19" s="117"/>
      <c r="EUB19" s="117"/>
      <c r="EUC19" s="117"/>
      <c r="EUD19" s="117"/>
      <c r="EUE19" s="117"/>
      <c r="EUF19" s="117"/>
      <c r="EUG19" s="117"/>
      <c r="EUH19" s="117"/>
      <c r="EUI19" s="117"/>
      <c r="EUJ19" s="117"/>
      <c r="EUK19" s="117"/>
      <c r="EUL19" s="117"/>
      <c r="EUM19" s="117"/>
      <c r="EUN19" s="117"/>
      <c r="EUO19" s="117"/>
      <c r="EUP19" s="117"/>
      <c r="EUQ19" s="117"/>
      <c r="EUR19" s="117"/>
      <c r="EUS19" s="117"/>
      <c r="EUT19" s="117"/>
      <c r="EUU19" s="117"/>
      <c r="EUV19" s="117"/>
      <c r="EUW19" s="117"/>
      <c r="EUX19" s="117"/>
      <c r="EUY19" s="117"/>
      <c r="EUZ19" s="117"/>
      <c r="EVA19" s="117"/>
      <c r="EVB19" s="117"/>
      <c r="EVC19" s="117"/>
      <c r="EVD19" s="117"/>
      <c r="EVE19" s="117"/>
      <c r="EVF19" s="117"/>
      <c r="EVG19" s="117"/>
      <c r="EVH19" s="117"/>
      <c r="EVI19" s="117"/>
      <c r="EVJ19" s="117"/>
      <c r="EVK19" s="117"/>
      <c r="EVL19" s="117"/>
      <c r="EVM19" s="117"/>
      <c r="EVN19" s="117"/>
      <c r="EVO19" s="117"/>
      <c r="EVP19" s="117"/>
      <c r="EVQ19" s="117"/>
      <c r="EVR19" s="117"/>
      <c r="EVS19" s="117"/>
      <c r="EVT19" s="117"/>
      <c r="EVU19" s="117"/>
      <c r="EVV19" s="117"/>
      <c r="EVW19" s="117"/>
      <c r="EVX19" s="117"/>
      <c r="EVY19" s="117"/>
      <c r="EVZ19" s="117"/>
      <c r="EWA19" s="117"/>
      <c r="EWB19" s="117"/>
      <c r="EWC19" s="117"/>
      <c r="EWD19" s="117"/>
      <c r="EWE19" s="117"/>
      <c r="EWF19" s="117"/>
      <c r="EWG19" s="117"/>
      <c r="EWH19" s="117"/>
      <c r="EWI19" s="117"/>
      <c r="EWJ19" s="117"/>
      <c r="EWK19" s="117"/>
      <c r="EWL19" s="117"/>
      <c r="EWM19" s="117"/>
      <c r="EWN19" s="117"/>
      <c r="EWO19" s="117"/>
      <c r="EWP19" s="117"/>
      <c r="EWQ19" s="117"/>
      <c r="EWR19" s="117"/>
      <c r="EWS19" s="117"/>
      <c r="EWT19" s="117"/>
      <c r="EWU19" s="117"/>
      <c r="EWV19" s="117"/>
      <c r="EWW19" s="117"/>
      <c r="EWX19" s="117"/>
      <c r="EWY19" s="117"/>
      <c r="EWZ19" s="117"/>
      <c r="EXA19" s="117"/>
      <c r="EXB19" s="117"/>
      <c r="EXC19" s="117"/>
      <c r="EXD19" s="117"/>
      <c r="EXE19" s="117"/>
      <c r="EXF19" s="117"/>
      <c r="EXG19" s="117"/>
      <c r="EXH19" s="117"/>
      <c r="EXI19" s="117"/>
      <c r="EXJ19" s="117"/>
      <c r="EXK19" s="117"/>
      <c r="EXL19" s="117"/>
      <c r="EXM19" s="117"/>
      <c r="EXN19" s="117"/>
      <c r="EXO19" s="117"/>
      <c r="EXP19" s="117"/>
      <c r="EXQ19" s="117"/>
      <c r="EXR19" s="117"/>
      <c r="EXS19" s="117"/>
      <c r="EXT19" s="117"/>
      <c r="EXU19" s="117"/>
      <c r="EXV19" s="117"/>
      <c r="EXW19" s="117"/>
      <c r="EXX19" s="117"/>
      <c r="EXY19" s="117"/>
      <c r="EXZ19" s="117"/>
      <c r="EYA19" s="117"/>
      <c r="EYB19" s="117"/>
      <c r="EYC19" s="117"/>
      <c r="EYD19" s="117"/>
      <c r="EYE19" s="117"/>
      <c r="EYF19" s="117"/>
      <c r="EYG19" s="117"/>
      <c r="EYH19" s="117"/>
      <c r="EYI19" s="117"/>
      <c r="EYJ19" s="117"/>
      <c r="EYK19" s="117"/>
      <c r="EYL19" s="117"/>
      <c r="EYM19" s="117"/>
      <c r="EYN19" s="117"/>
      <c r="EYO19" s="117"/>
      <c r="EYP19" s="117"/>
      <c r="EYQ19" s="117"/>
      <c r="EYR19" s="117"/>
      <c r="EYS19" s="117"/>
      <c r="EYT19" s="117"/>
      <c r="EYU19" s="117"/>
      <c r="EYV19" s="117"/>
      <c r="EYW19" s="117"/>
      <c r="EYX19" s="117"/>
      <c r="EYY19" s="117"/>
      <c r="EYZ19" s="117"/>
      <c r="EZA19" s="117"/>
      <c r="EZB19" s="117"/>
      <c r="EZC19" s="117"/>
      <c r="EZD19" s="117"/>
      <c r="EZE19" s="117"/>
      <c r="EZF19" s="117"/>
      <c r="EZG19" s="117"/>
      <c r="EZH19" s="117"/>
      <c r="EZI19" s="117"/>
      <c r="EZJ19" s="117"/>
      <c r="EZK19" s="117"/>
      <c r="EZL19" s="117"/>
      <c r="EZM19" s="117"/>
      <c r="EZN19" s="117"/>
      <c r="EZO19" s="117"/>
      <c r="EZP19" s="117"/>
      <c r="EZQ19" s="117"/>
      <c r="EZR19" s="117"/>
      <c r="EZS19" s="117"/>
      <c r="EZT19" s="117"/>
      <c r="EZU19" s="117"/>
      <c r="EZV19" s="117"/>
      <c r="EZW19" s="117"/>
      <c r="EZX19" s="117"/>
      <c r="EZY19" s="117"/>
      <c r="EZZ19" s="117"/>
      <c r="FAA19" s="117"/>
      <c r="FAB19" s="117"/>
      <c r="FAC19" s="117"/>
      <c r="FAD19" s="117"/>
      <c r="FAE19" s="117"/>
      <c r="FAF19" s="117"/>
      <c r="FAG19" s="117"/>
      <c r="FAH19" s="117"/>
      <c r="FAI19" s="117"/>
      <c r="FAJ19" s="117"/>
      <c r="FAK19" s="117"/>
      <c r="FAL19" s="117"/>
      <c r="FAM19" s="117"/>
      <c r="FAN19" s="117"/>
      <c r="FAO19" s="117"/>
      <c r="FAP19" s="117"/>
      <c r="FAQ19" s="117"/>
      <c r="FAR19" s="117"/>
      <c r="FAS19" s="117"/>
      <c r="FAT19" s="117"/>
      <c r="FAU19" s="117"/>
      <c r="FAV19" s="117"/>
      <c r="FAW19" s="117"/>
      <c r="FAX19" s="117"/>
      <c r="FAY19" s="117"/>
      <c r="FAZ19" s="117"/>
      <c r="FBA19" s="117"/>
      <c r="FBB19" s="117"/>
      <c r="FBC19" s="117"/>
      <c r="FBD19" s="117"/>
      <c r="FBE19" s="117"/>
      <c r="FBF19" s="117"/>
      <c r="FBG19" s="117"/>
      <c r="FBH19" s="117"/>
      <c r="FBI19" s="117"/>
      <c r="FBJ19" s="117"/>
      <c r="FBK19" s="117"/>
      <c r="FBL19" s="117"/>
      <c r="FBM19" s="117"/>
      <c r="FBN19" s="117"/>
      <c r="FBO19" s="117"/>
      <c r="FBP19" s="117"/>
      <c r="FBQ19" s="117"/>
      <c r="FBR19" s="117"/>
      <c r="FBS19" s="117"/>
      <c r="FBT19" s="117"/>
      <c r="FBU19" s="117"/>
      <c r="FBV19" s="117"/>
      <c r="FBW19" s="117"/>
      <c r="FBX19" s="117"/>
      <c r="FBY19" s="117"/>
      <c r="FBZ19" s="117"/>
      <c r="FCA19" s="117"/>
      <c r="FCB19" s="117"/>
      <c r="FCC19" s="117"/>
      <c r="FCD19" s="117"/>
      <c r="FCE19" s="117"/>
      <c r="FCF19" s="117"/>
      <c r="FCG19" s="117"/>
      <c r="FCH19" s="117"/>
      <c r="FCI19" s="117"/>
      <c r="FCJ19" s="117"/>
      <c r="FCK19" s="117"/>
      <c r="FCL19" s="117"/>
      <c r="FCM19" s="117"/>
      <c r="FCN19" s="117"/>
      <c r="FCO19" s="117"/>
      <c r="FCP19" s="117"/>
      <c r="FCQ19" s="117"/>
      <c r="FCR19" s="117"/>
      <c r="FCS19" s="117"/>
      <c r="FCT19" s="117"/>
      <c r="FCU19" s="117"/>
      <c r="FCV19" s="117"/>
      <c r="FCW19" s="117"/>
      <c r="FCX19" s="117"/>
      <c r="FCY19" s="117"/>
      <c r="FCZ19" s="117"/>
      <c r="FDA19" s="117"/>
      <c r="FDB19" s="117"/>
      <c r="FDC19" s="117"/>
      <c r="FDD19" s="117"/>
      <c r="FDE19" s="117"/>
      <c r="FDF19" s="117"/>
      <c r="FDG19" s="117"/>
      <c r="FDH19" s="117"/>
      <c r="FDI19" s="117"/>
      <c r="FDJ19" s="117"/>
      <c r="FDK19" s="117"/>
      <c r="FDL19" s="117"/>
      <c r="FDM19" s="117"/>
      <c r="FDN19" s="117"/>
      <c r="FDO19" s="117"/>
      <c r="FDP19" s="117"/>
      <c r="FDQ19" s="117"/>
      <c r="FDR19" s="117"/>
      <c r="FDS19" s="117"/>
      <c r="FDT19" s="117"/>
      <c r="FDU19" s="117"/>
      <c r="FDV19" s="117"/>
      <c r="FDW19" s="117"/>
      <c r="FDX19" s="117"/>
      <c r="FDY19" s="117"/>
      <c r="FDZ19" s="117"/>
      <c r="FEA19" s="117"/>
      <c r="FEB19" s="117"/>
      <c r="FEC19" s="117"/>
      <c r="FED19" s="117"/>
      <c r="FEE19" s="117"/>
      <c r="FEF19" s="117"/>
      <c r="FEG19" s="117"/>
      <c r="FEH19" s="117"/>
      <c r="FEI19" s="117"/>
      <c r="FEJ19" s="117"/>
      <c r="FEK19" s="117"/>
      <c r="FEL19" s="117"/>
      <c r="FEM19" s="117"/>
      <c r="FEN19" s="117"/>
      <c r="FEO19" s="117"/>
      <c r="FEP19" s="117"/>
      <c r="FEQ19" s="117"/>
      <c r="FER19" s="117"/>
      <c r="FES19" s="117"/>
      <c r="FET19" s="117"/>
      <c r="FEU19" s="117"/>
      <c r="FEV19" s="117"/>
      <c r="FEW19" s="117"/>
      <c r="FEX19" s="117"/>
      <c r="FEY19" s="117"/>
      <c r="FEZ19" s="117"/>
      <c r="FFA19" s="117"/>
      <c r="FFB19" s="117"/>
      <c r="FFC19" s="117"/>
      <c r="FFD19" s="117"/>
      <c r="FFE19" s="117"/>
      <c r="FFF19" s="117"/>
      <c r="FFG19" s="117"/>
      <c r="FFH19" s="117"/>
      <c r="FFI19" s="117"/>
      <c r="FFJ19" s="117"/>
      <c r="FFK19" s="117"/>
      <c r="FFL19" s="117"/>
      <c r="FFM19" s="117"/>
      <c r="FFN19" s="117"/>
      <c r="FFO19" s="117"/>
      <c r="FFP19" s="117"/>
      <c r="FFQ19" s="117"/>
      <c r="FFR19" s="117"/>
      <c r="FFS19" s="117"/>
      <c r="FFT19" s="117"/>
      <c r="FFU19" s="117"/>
      <c r="FFV19" s="117"/>
      <c r="FFW19" s="117"/>
      <c r="FFX19" s="117"/>
      <c r="FFY19" s="117"/>
      <c r="FFZ19" s="117"/>
      <c r="FGA19" s="117"/>
      <c r="FGB19" s="117"/>
      <c r="FGC19" s="117"/>
      <c r="FGD19" s="117"/>
      <c r="FGE19" s="117"/>
      <c r="FGF19" s="117"/>
      <c r="FGG19" s="117"/>
      <c r="FGH19" s="117"/>
      <c r="FGI19" s="117"/>
      <c r="FGJ19" s="117"/>
      <c r="FGK19" s="117"/>
      <c r="FGL19" s="117"/>
      <c r="FGM19" s="117"/>
      <c r="FGN19" s="117"/>
      <c r="FGO19" s="117"/>
      <c r="FGP19" s="117"/>
      <c r="FGQ19" s="117"/>
      <c r="FGR19" s="117"/>
      <c r="FGS19" s="117"/>
      <c r="FGT19" s="117"/>
      <c r="FGU19" s="117"/>
      <c r="FGV19" s="117"/>
      <c r="FGW19" s="117"/>
      <c r="FGX19" s="117"/>
      <c r="FGY19" s="117"/>
      <c r="FGZ19" s="117"/>
      <c r="FHA19" s="117"/>
      <c r="FHB19" s="117"/>
      <c r="FHC19" s="117"/>
      <c r="FHD19" s="117"/>
      <c r="FHE19" s="117"/>
      <c r="FHF19" s="117"/>
      <c r="FHG19" s="117"/>
      <c r="FHH19" s="117"/>
      <c r="FHI19" s="117"/>
      <c r="FHJ19" s="117"/>
      <c r="FHK19" s="117"/>
      <c r="FHL19" s="117"/>
      <c r="FHM19" s="117"/>
      <c r="FHN19" s="117"/>
      <c r="FHO19" s="117"/>
      <c r="FHP19" s="117"/>
      <c r="FHQ19" s="117"/>
      <c r="FHR19" s="117"/>
      <c r="FHS19" s="117"/>
      <c r="FHT19" s="117"/>
      <c r="FHU19" s="117"/>
      <c r="FHV19" s="117"/>
      <c r="FHW19" s="117"/>
      <c r="FHX19" s="117"/>
      <c r="FHY19" s="117"/>
      <c r="FHZ19" s="117"/>
      <c r="FIA19" s="117"/>
      <c r="FIB19" s="117"/>
      <c r="FIC19" s="117"/>
      <c r="FID19" s="117"/>
      <c r="FIE19" s="117"/>
      <c r="FIF19" s="117"/>
      <c r="FIG19" s="117"/>
      <c r="FIH19" s="117"/>
      <c r="FII19" s="117"/>
      <c r="FIJ19" s="117"/>
      <c r="FIK19" s="117"/>
      <c r="FIL19" s="117"/>
      <c r="FIM19" s="117"/>
      <c r="FIN19" s="117"/>
      <c r="FIO19" s="117"/>
      <c r="FIP19" s="117"/>
      <c r="FIQ19" s="117"/>
      <c r="FIR19" s="117"/>
      <c r="FIS19" s="117"/>
      <c r="FIT19" s="117"/>
      <c r="FIU19" s="117"/>
      <c r="FIV19" s="117"/>
      <c r="FIW19" s="117"/>
      <c r="FIX19" s="117"/>
      <c r="FIY19" s="117"/>
      <c r="FIZ19" s="117"/>
      <c r="FJA19" s="117"/>
      <c r="FJB19" s="117"/>
      <c r="FJC19" s="117"/>
      <c r="FJD19" s="117"/>
      <c r="FJE19" s="117"/>
      <c r="FJF19" s="117"/>
      <c r="FJG19" s="117"/>
      <c r="FJH19" s="117"/>
      <c r="FJI19" s="117"/>
      <c r="FJJ19" s="117"/>
      <c r="FJK19" s="117"/>
      <c r="FJL19" s="117"/>
      <c r="FJM19" s="117"/>
      <c r="FJN19" s="117"/>
      <c r="FJO19" s="117"/>
      <c r="FJP19" s="117"/>
      <c r="FJQ19" s="117"/>
      <c r="FJR19" s="117"/>
      <c r="FJS19" s="117"/>
      <c r="FJT19" s="117"/>
      <c r="FJU19" s="117"/>
      <c r="FJV19" s="117"/>
      <c r="FJW19" s="117"/>
      <c r="FJX19" s="117"/>
      <c r="FJY19" s="117"/>
      <c r="FJZ19" s="117"/>
      <c r="FKA19" s="117"/>
      <c r="FKB19" s="117"/>
      <c r="FKC19" s="117"/>
      <c r="FKD19" s="117"/>
      <c r="FKE19" s="117"/>
      <c r="FKF19" s="117"/>
      <c r="FKG19" s="117"/>
      <c r="FKH19" s="117"/>
      <c r="FKI19" s="117"/>
      <c r="FKJ19" s="117"/>
      <c r="FKK19" s="117"/>
      <c r="FKL19" s="117"/>
      <c r="FKM19" s="117"/>
      <c r="FKN19" s="117"/>
      <c r="FKO19" s="117"/>
      <c r="FKP19" s="117"/>
      <c r="FKQ19" s="117"/>
      <c r="FKR19" s="117"/>
      <c r="FKS19" s="117"/>
      <c r="FKT19" s="117"/>
      <c r="FKU19" s="117"/>
      <c r="FKV19" s="117"/>
      <c r="FKW19" s="117"/>
      <c r="FKX19" s="117"/>
      <c r="FKY19" s="117"/>
      <c r="FKZ19" s="117"/>
      <c r="FLA19" s="117"/>
      <c r="FLB19" s="117"/>
      <c r="FLC19" s="117"/>
      <c r="FLD19" s="117"/>
      <c r="FLE19" s="117"/>
      <c r="FLF19" s="117"/>
      <c r="FLG19" s="117"/>
      <c r="FLH19" s="117"/>
      <c r="FLI19" s="117"/>
      <c r="FLJ19" s="117"/>
      <c r="FLK19" s="117"/>
      <c r="FLL19" s="117"/>
      <c r="FLM19" s="117"/>
      <c r="FLN19" s="117"/>
      <c r="FLO19" s="117"/>
      <c r="FLP19" s="117"/>
      <c r="FLQ19" s="117"/>
      <c r="FLR19" s="117"/>
      <c r="FLS19" s="117"/>
      <c r="FLT19" s="117"/>
      <c r="FLU19" s="117"/>
      <c r="FLV19" s="117"/>
      <c r="FLW19" s="117"/>
      <c r="FLX19" s="117"/>
      <c r="FLY19" s="117"/>
      <c r="FLZ19" s="117"/>
      <c r="FMA19" s="117"/>
      <c r="FMB19" s="117"/>
      <c r="FMC19" s="117"/>
      <c r="FMD19" s="117"/>
      <c r="FME19" s="117"/>
      <c r="FMF19" s="117"/>
      <c r="FMG19" s="117"/>
      <c r="FMH19" s="117"/>
      <c r="FMI19" s="117"/>
      <c r="FMJ19" s="117"/>
      <c r="FMK19" s="117"/>
      <c r="FML19" s="117"/>
      <c r="FMM19" s="117"/>
      <c r="FMN19" s="117"/>
      <c r="FMO19" s="117"/>
      <c r="FMP19" s="117"/>
      <c r="FMQ19" s="117"/>
      <c r="FMR19" s="117"/>
      <c r="FMS19" s="117"/>
      <c r="FMT19" s="117"/>
      <c r="FMU19" s="117"/>
      <c r="FMV19" s="117"/>
      <c r="FMW19" s="117"/>
      <c r="FMX19" s="117"/>
      <c r="FMY19" s="117"/>
      <c r="FMZ19" s="117"/>
      <c r="FNA19" s="117"/>
      <c r="FNB19" s="117"/>
      <c r="FNC19" s="117"/>
      <c r="FND19" s="117"/>
      <c r="FNE19" s="117"/>
      <c r="FNF19" s="117"/>
      <c r="FNG19" s="117"/>
      <c r="FNH19" s="117"/>
      <c r="FNI19" s="117"/>
      <c r="FNJ19" s="117"/>
      <c r="FNK19" s="117"/>
      <c r="FNL19" s="117"/>
      <c r="FNM19" s="117"/>
      <c r="FNN19" s="117"/>
      <c r="FNO19" s="117"/>
      <c r="FNP19" s="117"/>
      <c r="FNQ19" s="117"/>
      <c r="FNR19" s="117"/>
      <c r="FNS19" s="117"/>
      <c r="FNT19" s="117"/>
      <c r="FNU19" s="117"/>
      <c r="FNV19" s="117"/>
      <c r="FNW19" s="117"/>
      <c r="FNX19" s="117"/>
      <c r="FNY19" s="117"/>
      <c r="FNZ19" s="117"/>
      <c r="FOA19" s="117"/>
      <c r="FOB19" s="117"/>
      <c r="FOC19" s="117"/>
      <c r="FOD19" s="117"/>
      <c r="FOE19" s="117"/>
      <c r="FOF19" s="117"/>
      <c r="FOG19" s="117"/>
      <c r="FOH19" s="117"/>
      <c r="FOI19" s="117"/>
      <c r="FOJ19" s="117"/>
      <c r="FOK19" s="117"/>
      <c r="FOL19" s="117"/>
      <c r="FOM19" s="117"/>
      <c r="FON19" s="117"/>
      <c r="FOO19" s="117"/>
      <c r="FOP19" s="117"/>
      <c r="FOQ19" s="117"/>
      <c r="FOR19" s="117"/>
      <c r="FOS19" s="117"/>
      <c r="FOT19" s="117"/>
      <c r="FOU19" s="117"/>
      <c r="FOV19" s="117"/>
      <c r="FOW19" s="117"/>
      <c r="FOX19" s="117"/>
      <c r="FOY19" s="117"/>
      <c r="FOZ19" s="117"/>
      <c r="FPA19" s="117"/>
      <c r="FPB19" s="117"/>
      <c r="FPC19" s="117"/>
      <c r="FPD19" s="117"/>
      <c r="FPE19" s="117"/>
      <c r="FPF19" s="117"/>
      <c r="FPG19" s="117"/>
      <c r="FPH19" s="117"/>
      <c r="FPI19" s="117"/>
      <c r="FPJ19" s="117"/>
      <c r="FPK19" s="117"/>
      <c r="FPL19" s="117"/>
      <c r="FPM19" s="117"/>
      <c r="FPN19" s="117"/>
      <c r="FPO19" s="117"/>
      <c r="FPP19" s="117"/>
      <c r="FPQ19" s="117"/>
      <c r="FPR19" s="117"/>
      <c r="FPS19" s="117"/>
      <c r="FPT19" s="117"/>
      <c r="FPU19" s="117"/>
      <c r="FPV19" s="117"/>
      <c r="FPW19" s="117"/>
      <c r="FPX19" s="117"/>
      <c r="FPY19" s="117"/>
      <c r="FPZ19" s="117"/>
      <c r="FQA19" s="117"/>
      <c r="FQB19" s="117"/>
      <c r="FQC19" s="117"/>
      <c r="FQD19" s="117"/>
      <c r="FQE19" s="117"/>
      <c r="FQF19" s="117"/>
      <c r="FQG19" s="117"/>
      <c r="FQH19" s="117"/>
      <c r="FQI19" s="117"/>
      <c r="FQJ19" s="117"/>
      <c r="FQK19" s="117"/>
      <c r="FQL19" s="117"/>
      <c r="FQM19" s="117"/>
      <c r="FQN19" s="117"/>
      <c r="FQO19" s="117"/>
      <c r="FQP19" s="117"/>
      <c r="FQQ19" s="117"/>
      <c r="FQR19" s="117"/>
      <c r="FQS19" s="117"/>
      <c r="FQT19" s="117"/>
      <c r="FQU19" s="117"/>
      <c r="FQV19" s="117"/>
      <c r="FQW19" s="117"/>
      <c r="FQX19" s="117"/>
      <c r="FQY19" s="117"/>
      <c r="FQZ19" s="117"/>
      <c r="FRA19" s="117"/>
      <c r="FRB19" s="117"/>
      <c r="FRC19" s="117"/>
      <c r="FRD19" s="117"/>
      <c r="FRE19" s="117"/>
      <c r="FRF19" s="117"/>
      <c r="FRG19" s="117"/>
      <c r="FRH19" s="117"/>
      <c r="FRI19" s="117"/>
      <c r="FRJ19" s="117"/>
      <c r="FRK19" s="117"/>
      <c r="FRL19" s="117"/>
      <c r="FRM19" s="117"/>
      <c r="FRN19" s="117"/>
      <c r="FRO19" s="117"/>
      <c r="FRP19" s="117"/>
      <c r="FRQ19" s="117"/>
      <c r="FRR19" s="117"/>
      <c r="FRS19" s="117"/>
      <c r="FRT19" s="117"/>
      <c r="FRU19" s="117"/>
      <c r="FRV19" s="117"/>
      <c r="FRW19" s="117"/>
      <c r="FRX19" s="117"/>
      <c r="FRY19" s="117"/>
      <c r="FRZ19" s="117"/>
      <c r="FSA19" s="117"/>
      <c r="FSB19" s="117"/>
      <c r="FSC19" s="117"/>
      <c r="FSD19" s="117"/>
      <c r="FSE19" s="117"/>
      <c r="FSF19" s="117"/>
      <c r="FSG19" s="117"/>
      <c r="FSH19" s="117"/>
      <c r="FSI19" s="117"/>
      <c r="FSJ19" s="117"/>
      <c r="FSK19" s="117"/>
      <c r="FSL19" s="117"/>
      <c r="FSM19" s="117"/>
      <c r="FSN19" s="117"/>
      <c r="FSO19" s="117"/>
      <c r="FSP19" s="117"/>
      <c r="FSQ19" s="117"/>
      <c r="FSR19" s="117"/>
      <c r="FSS19" s="117"/>
      <c r="FST19" s="117"/>
      <c r="FSU19" s="117"/>
      <c r="FSV19" s="117"/>
      <c r="FSW19" s="117"/>
      <c r="FSX19" s="117"/>
      <c r="FSY19" s="117"/>
      <c r="FSZ19" s="117"/>
      <c r="FTA19" s="117"/>
      <c r="FTB19" s="117"/>
      <c r="FTC19" s="117"/>
      <c r="FTD19" s="117"/>
      <c r="FTE19" s="117"/>
      <c r="FTF19" s="117"/>
      <c r="FTG19" s="117"/>
      <c r="FTH19" s="117"/>
      <c r="FTI19" s="117"/>
      <c r="FTJ19" s="117"/>
      <c r="FTK19" s="117"/>
      <c r="FTL19" s="117"/>
      <c r="FTM19" s="117"/>
      <c r="FTN19" s="117"/>
      <c r="FTO19" s="117"/>
      <c r="FTP19" s="117"/>
      <c r="FTQ19" s="117"/>
      <c r="FTR19" s="117"/>
      <c r="FTS19" s="117"/>
      <c r="FTT19" s="117"/>
      <c r="FTU19" s="117"/>
      <c r="FTV19" s="117"/>
      <c r="FTW19" s="117"/>
      <c r="FTX19" s="117"/>
      <c r="FTY19" s="117"/>
      <c r="FTZ19" s="117"/>
      <c r="FUA19" s="117"/>
      <c r="FUB19" s="117"/>
      <c r="FUC19" s="117"/>
      <c r="FUD19" s="117"/>
      <c r="FUE19" s="117"/>
      <c r="FUF19" s="117"/>
      <c r="FUG19" s="117"/>
      <c r="FUH19" s="117"/>
      <c r="FUI19" s="117"/>
      <c r="FUJ19" s="117"/>
      <c r="FUK19" s="117"/>
      <c r="FUL19" s="117"/>
      <c r="FUM19" s="117"/>
      <c r="FUN19" s="117"/>
      <c r="FUO19" s="117"/>
      <c r="FUP19" s="117"/>
      <c r="FUQ19" s="117"/>
      <c r="FUR19" s="117"/>
      <c r="FUS19" s="117"/>
      <c r="FUT19" s="117"/>
      <c r="FUU19" s="117"/>
      <c r="FUV19" s="117"/>
      <c r="FUW19" s="117"/>
      <c r="FUX19" s="117"/>
      <c r="FUY19" s="117"/>
      <c r="FUZ19" s="117"/>
      <c r="FVA19" s="117"/>
      <c r="FVB19" s="117"/>
      <c r="FVC19" s="117"/>
      <c r="FVD19" s="117"/>
      <c r="FVE19" s="117"/>
      <c r="FVF19" s="117"/>
      <c r="FVG19" s="117"/>
      <c r="FVH19" s="117"/>
      <c r="FVI19" s="117"/>
      <c r="FVJ19" s="117"/>
      <c r="FVK19" s="117"/>
      <c r="FVL19" s="117"/>
      <c r="FVM19" s="117"/>
      <c r="FVN19" s="117"/>
      <c r="FVO19" s="117"/>
      <c r="FVP19" s="117"/>
      <c r="FVQ19" s="117"/>
      <c r="FVR19" s="117"/>
      <c r="FVS19" s="117"/>
      <c r="FVT19" s="117"/>
      <c r="FVU19" s="117"/>
      <c r="FVV19" s="117"/>
      <c r="FVW19" s="117"/>
      <c r="FVX19" s="117"/>
      <c r="FVY19" s="117"/>
      <c r="FVZ19" s="117"/>
      <c r="FWA19" s="117"/>
      <c r="FWB19" s="117"/>
      <c r="FWC19" s="117"/>
      <c r="FWD19" s="117"/>
      <c r="FWE19" s="117"/>
      <c r="FWF19" s="117"/>
      <c r="FWG19" s="117"/>
      <c r="FWH19" s="117"/>
      <c r="FWI19" s="117"/>
      <c r="FWJ19" s="117"/>
      <c r="FWK19" s="117"/>
      <c r="FWL19" s="117"/>
      <c r="FWM19" s="117"/>
      <c r="FWN19" s="117"/>
      <c r="FWO19" s="117"/>
      <c r="FWP19" s="117"/>
      <c r="FWQ19" s="117"/>
      <c r="FWR19" s="117"/>
      <c r="FWS19" s="117"/>
      <c r="FWT19" s="117"/>
      <c r="FWU19" s="117"/>
      <c r="FWV19" s="117"/>
      <c r="FWW19" s="117"/>
      <c r="FWX19" s="117"/>
      <c r="FWY19" s="117"/>
      <c r="FWZ19" s="117"/>
      <c r="FXA19" s="117"/>
      <c r="FXB19" s="117"/>
      <c r="FXC19" s="117"/>
      <c r="FXD19" s="117"/>
      <c r="FXE19" s="117"/>
      <c r="FXF19" s="117"/>
      <c r="FXG19" s="117"/>
      <c r="FXH19" s="117"/>
      <c r="FXI19" s="117"/>
      <c r="FXJ19" s="117"/>
      <c r="FXK19" s="117"/>
      <c r="FXL19" s="117"/>
      <c r="FXM19" s="117"/>
      <c r="FXN19" s="117"/>
      <c r="FXO19" s="117"/>
      <c r="FXP19" s="117"/>
      <c r="FXQ19" s="117"/>
      <c r="FXR19" s="117"/>
      <c r="FXS19" s="117"/>
      <c r="FXT19" s="117"/>
      <c r="FXU19" s="117"/>
      <c r="FXV19" s="117"/>
      <c r="FXW19" s="117"/>
      <c r="FXX19" s="117"/>
      <c r="FXY19" s="117"/>
      <c r="FXZ19" s="117"/>
      <c r="FYA19" s="117"/>
      <c r="FYB19" s="117"/>
      <c r="FYC19" s="117"/>
      <c r="FYD19" s="117"/>
      <c r="FYE19" s="117"/>
      <c r="FYF19" s="117"/>
      <c r="FYG19" s="117"/>
      <c r="FYH19" s="117"/>
      <c r="FYI19" s="117"/>
      <c r="FYJ19" s="117"/>
      <c r="FYK19" s="117"/>
      <c r="FYL19" s="117"/>
      <c r="FYM19" s="117"/>
      <c r="FYN19" s="117"/>
      <c r="FYO19" s="117"/>
      <c r="FYP19" s="117"/>
      <c r="FYQ19" s="117"/>
      <c r="FYR19" s="117"/>
      <c r="FYS19" s="117"/>
      <c r="FYT19" s="117"/>
      <c r="FYU19" s="117"/>
      <c r="FYV19" s="117"/>
      <c r="FYW19" s="117"/>
      <c r="FYX19" s="117"/>
      <c r="FYY19" s="117"/>
      <c r="FYZ19" s="117"/>
      <c r="FZA19" s="117"/>
      <c r="FZB19" s="117"/>
      <c r="FZC19" s="117"/>
      <c r="FZD19" s="117"/>
      <c r="FZE19" s="117"/>
      <c r="FZF19" s="117"/>
      <c r="FZG19" s="117"/>
      <c r="FZH19" s="117"/>
      <c r="FZI19" s="117"/>
      <c r="FZJ19" s="117"/>
      <c r="FZK19" s="117"/>
      <c r="FZL19" s="117"/>
      <c r="FZM19" s="117"/>
      <c r="FZN19" s="117"/>
      <c r="FZO19" s="117"/>
      <c r="FZP19" s="117"/>
      <c r="FZQ19" s="117"/>
      <c r="FZR19" s="117"/>
      <c r="FZS19" s="117"/>
      <c r="FZT19" s="117"/>
      <c r="FZU19" s="117"/>
      <c r="FZV19" s="117"/>
      <c r="FZW19" s="117"/>
      <c r="FZX19" s="117"/>
      <c r="FZY19" s="117"/>
      <c r="FZZ19" s="117"/>
      <c r="GAA19" s="117"/>
      <c r="GAB19" s="117"/>
      <c r="GAC19" s="117"/>
      <c r="GAD19" s="117"/>
      <c r="GAE19" s="117"/>
      <c r="GAF19" s="117"/>
      <c r="GAG19" s="117"/>
      <c r="GAH19" s="117"/>
      <c r="GAI19" s="117"/>
      <c r="GAJ19" s="117"/>
      <c r="GAK19" s="117"/>
      <c r="GAL19" s="117"/>
      <c r="GAM19" s="117"/>
      <c r="GAN19" s="117"/>
      <c r="GAO19" s="117"/>
      <c r="GAP19" s="117"/>
      <c r="GAQ19" s="117"/>
      <c r="GAR19" s="117"/>
      <c r="GAS19" s="117"/>
      <c r="GAT19" s="117"/>
      <c r="GAU19" s="117"/>
      <c r="GAV19" s="117"/>
      <c r="GAW19" s="117"/>
      <c r="GAX19" s="117"/>
      <c r="GAY19" s="117"/>
      <c r="GAZ19" s="117"/>
      <c r="GBA19" s="117"/>
      <c r="GBB19" s="117"/>
      <c r="GBC19" s="117"/>
      <c r="GBD19" s="117"/>
      <c r="GBE19" s="117"/>
      <c r="GBF19" s="117"/>
      <c r="GBG19" s="117"/>
      <c r="GBH19" s="117"/>
      <c r="GBI19" s="117"/>
      <c r="GBJ19" s="117"/>
      <c r="GBK19" s="117"/>
      <c r="GBL19" s="117"/>
      <c r="GBM19" s="117"/>
      <c r="GBN19" s="117"/>
      <c r="GBO19" s="117"/>
      <c r="GBP19" s="117"/>
      <c r="GBQ19" s="117"/>
      <c r="GBR19" s="117"/>
      <c r="GBS19" s="117"/>
      <c r="GBT19" s="117"/>
      <c r="GBU19" s="117"/>
      <c r="GBV19" s="117"/>
      <c r="GBW19" s="117"/>
      <c r="GBX19" s="117"/>
      <c r="GBY19" s="117"/>
      <c r="GBZ19" s="117"/>
      <c r="GCA19" s="117"/>
      <c r="GCB19" s="117"/>
      <c r="GCC19" s="117"/>
      <c r="GCD19" s="117"/>
      <c r="GCE19" s="117"/>
      <c r="GCF19" s="117"/>
      <c r="GCG19" s="117"/>
      <c r="GCH19" s="117"/>
      <c r="GCI19" s="117"/>
      <c r="GCJ19" s="117"/>
      <c r="GCK19" s="117"/>
      <c r="GCL19" s="117"/>
      <c r="GCM19" s="117"/>
      <c r="GCN19" s="117"/>
      <c r="GCO19" s="117"/>
      <c r="GCP19" s="117"/>
      <c r="GCQ19" s="117"/>
      <c r="GCR19" s="117"/>
      <c r="GCS19" s="117"/>
      <c r="GCT19" s="117"/>
      <c r="GCU19" s="117"/>
      <c r="GCV19" s="117"/>
      <c r="GCW19" s="117"/>
      <c r="GCX19" s="117"/>
      <c r="GCY19" s="117"/>
      <c r="GCZ19" s="117"/>
      <c r="GDA19" s="117"/>
      <c r="GDB19" s="117"/>
      <c r="GDC19" s="117"/>
      <c r="GDD19" s="117"/>
      <c r="GDE19" s="117"/>
      <c r="GDF19" s="117"/>
      <c r="GDG19" s="117"/>
      <c r="GDH19" s="117"/>
      <c r="GDI19" s="117"/>
      <c r="GDJ19" s="117"/>
      <c r="GDK19" s="117"/>
      <c r="GDL19" s="117"/>
      <c r="GDM19" s="117"/>
      <c r="GDN19" s="117"/>
      <c r="GDO19" s="117"/>
      <c r="GDP19" s="117"/>
      <c r="GDQ19" s="117"/>
      <c r="GDR19" s="117"/>
      <c r="GDS19" s="117"/>
      <c r="GDT19" s="117"/>
      <c r="GDU19" s="117"/>
      <c r="GDV19" s="117"/>
      <c r="GDW19" s="117"/>
      <c r="GDX19" s="117"/>
      <c r="GDY19" s="117"/>
      <c r="GDZ19" s="117"/>
      <c r="GEA19" s="117"/>
      <c r="GEB19" s="117"/>
      <c r="GEC19" s="117"/>
      <c r="GED19" s="117"/>
      <c r="GEE19" s="117"/>
      <c r="GEF19" s="117"/>
      <c r="GEG19" s="117"/>
      <c r="GEH19" s="117"/>
      <c r="GEI19" s="117"/>
      <c r="GEJ19" s="117"/>
      <c r="GEK19" s="117"/>
      <c r="GEL19" s="117"/>
      <c r="GEM19" s="117"/>
      <c r="GEN19" s="117"/>
      <c r="GEO19" s="117"/>
      <c r="GEP19" s="117"/>
      <c r="GEQ19" s="117"/>
      <c r="GER19" s="117"/>
      <c r="GES19" s="117"/>
      <c r="GET19" s="117"/>
      <c r="GEU19" s="117"/>
      <c r="GEV19" s="117"/>
      <c r="GEW19" s="117"/>
      <c r="GEX19" s="117"/>
      <c r="GEY19" s="117"/>
      <c r="GEZ19" s="117"/>
      <c r="GFA19" s="117"/>
      <c r="GFB19" s="117"/>
      <c r="GFC19" s="117"/>
      <c r="GFD19" s="117"/>
      <c r="GFE19" s="117"/>
      <c r="GFF19" s="117"/>
      <c r="GFG19" s="117"/>
      <c r="GFH19" s="117"/>
      <c r="GFI19" s="117"/>
      <c r="GFJ19" s="117"/>
      <c r="GFK19" s="117"/>
      <c r="GFL19" s="117"/>
      <c r="GFM19" s="117"/>
      <c r="GFN19" s="117"/>
      <c r="GFO19" s="117"/>
      <c r="GFP19" s="117"/>
      <c r="GFQ19" s="117"/>
      <c r="GFR19" s="117"/>
      <c r="GFS19" s="117"/>
      <c r="GFT19" s="117"/>
      <c r="GFU19" s="117"/>
      <c r="GFV19" s="117"/>
      <c r="GFW19" s="117"/>
      <c r="GFX19" s="117"/>
      <c r="GFY19" s="117"/>
      <c r="GFZ19" s="117"/>
      <c r="GGA19" s="117"/>
      <c r="GGB19" s="117"/>
      <c r="GGC19" s="117"/>
      <c r="GGD19" s="117"/>
      <c r="GGE19" s="117"/>
      <c r="GGF19" s="117"/>
      <c r="GGG19" s="117"/>
      <c r="GGH19" s="117"/>
      <c r="GGI19" s="117"/>
      <c r="GGJ19" s="117"/>
      <c r="GGK19" s="117"/>
      <c r="GGL19" s="117"/>
      <c r="GGM19" s="117"/>
      <c r="GGN19" s="117"/>
      <c r="GGO19" s="117"/>
      <c r="GGP19" s="117"/>
      <c r="GGQ19" s="117"/>
      <c r="GGR19" s="117"/>
      <c r="GGS19" s="117"/>
      <c r="GGT19" s="117"/>
      <c r="GGU19" s="117"/>
      <c r="GGV19" s="117"/>
      <c r="GGW19" s="117"/>
      <c r="GGX19" s="117"/>
      <c r="GGY19" s="117"/>
      <c r="GGZ19" s="117"/>
      <c r="GHA19" s="117"/>
      <c r="GHB19" s="117"/>
      <c r="GHC19" s="117"/>
      <c r="GHD19" s="117"/>
      <c r="GHE19" s="117"/>
      <c r="GHF19" s="117"/>
      <c r="GHG19" s="117"/>
      <c r="GHH19" s="117"/>
      <c r="GHI19" s="117"/>
      <c r="GHJ19" s="117"/>
      <c r="GHK19" s="117"/>
      <c r="GHL19" s="117"/>
      <c r="GHM19" s="117"/>
      <c r="GHN19" s="117"/>
      <c r="GHO19" s="117"/>
      <c r="GHP19" s="117"/>
      <c r="GHQ19" s="117"/>
      <c r="GHR19" s="117"/>
      <c r="GHS19" s="117"/>
      <c r="GHT19" s="117"/>
      <c r="GHU19" s="117"/>
      <c r="GHV19" s="117"/>
      <c r="GHW19" s="117"/>
      <c r="GHX19" s="117"/>
      <c r="GHY19" s="117"/>
      <c r="GHZ19" s="117"/>
      <c r="GIA19" s="117"/>
      <c r="GIB19" s="117"/>
      <c r="GIC19" s="117"/>
      <c r="GID19" s="117"/>
      <c r="GIE19" s="117"/>
      <c r="GIF19" s="117"/>
      <c r="GIG19" s="117"/>
      <c r="GIH19" s="117"/>
      <c r="GII19" s="117"/>
      <c r="GIJ19" s="117"/>
      <c r="GIK19" s="117"/>
      <c r="GIL19" s="117"/>
      <c r="GIM19" s="117"/>
      <c r="GIN19" s="117"/>
      <c r="GIO19" s="117"/>
      <c r="GIP19" s="117"/>
      <c r="GIQ19" s="117"/>
      <c r="GIR19" s="117"/>
      <c r="GIS19" s="117"/>
      <c r="GIT19" s="117"/>
      <c r="GIU19" s="117"/>
      <c r="GIV19" s="117"/>
      <c r="GIW19" s="117"/>
      <c r="GIX19" s="117"/>
      <c r="GIY19" s="117"/>
      <c r="GIZ19" s="117"/>
      <c r="GJA19" s="117"/>
      <c r="GJB19" s="117"/>
      <c r="GJC19" s="117"/>
      <c r="GJD19" s="117"/>
      <c r="GJE19" s="117"/>
      <c r="GJF19" s="117"/>
      <c r="GJG19" s="117"/>
      <c r="GJH19" s="117"/>
      <c r="GJI19" s="117"/>
      <c r="GJJ19" s="117"/>
      <c r="GJK19" s="117"/>
      <c r="GJL19" s="117"/>
      <c r="GJM19" s="117"/>
      <c r="GJN19" s="117"/>
      <c r="GJO19" s="117"/>
      <c r="GJP19" s="117"/>
      <c r="GJQ19" s="117"/>
      <c r="GJR19" s="117"/>
      <c r="GJS19" s="117"/>
      <c r="GJT19" s="117"/>
      <c r="GJU19" s="117"/>
      <c r="GJV19" s="117"/>
      <c r="GJW19" s="117"/>
      <c r="GJX19" s="117"/>
      <c r="GJY19" s="117"/>
      <c r="GJZ19" s="117"/>
      <c r="GKA19" s="117"/>
      <c r="GKB19" s="117"/>
      <c r="GKC19" s="117"/>
      <c r="GKD19" s="117"/>
      <c r="GKE19" s="117"/>
      <c r="GKF19" s="117"/>
      <c r="GKG19" s="117"/>
      <c r="GKH19" s="117"/>
      <c r="GKI19" s="117"/>
      <c r="GKJ19" s="117"/>
      <c r="GKK19" s="117"/>
      <c r="GKL19" s="117"/>
      <c r="GKM19" s="117"/>
      <c r="GKN19" s="117"/>
      <c r="GKO19" s="117"/>
      <c r="GKP19" s="117"/>
      <c r="GKQ19" s="117"/>
      <c r="GKR19" s="117"/>
      <c r="GKS19" s="117"/>
      <c r="GKT19" s="117"/>
      <c r="GKU19" s="117"/>
      <c r="GKV19" s="117"/>
      <c r="GKW19" s="117"/>
      <c r="GKX19" s="117"/>
      <c r="GKY19" s="117"/>
      <c r="GKZ19" s="117"/>
      <c r="GLA19" s="117"/>
      <c r="GLB19" s="117"/>
      <c r="GLC19" s="117"/>
      <c r="GLD19" s="117"/>
      <c r="GLE19" s="117"/>
      <c r="GLF19" s="117"/>
      <c r="GLG19" s="117"/>
      <c r="GLH19" s="117"/>
      <c r="GLI19" s="117"/>
      <c r="GLJ19" s="117"/>
      <c r="GLK19" s="117"/>
      <c r="GLL19" s="117"/>
      <c r="GLM19" s="117"/>
      <c r="GLN19" s="117"/>
      <c r="GLO19" s="117"/>
      <c r="GLP19" s="117"/>
      <c r="GLQ19" s="117"/>
      <c r="GLR19" s="117"/>
      <c r="GLS19" s="117"/>
      <c r="GLT19" s="117"/>
      <c r="GLU19" s="117"/>
      <c r="GLV19" s="117"/>
      <c r="GLW19" s="117"/>
      <c r="GLX19" s="117"/>
      <c r="GLY19" s="117"/>
      <c r="GLZ19" s="117"/>
      <c r="GMA19" s="117"/>
      <c r="GMB19" s="117"/>
      <c r="GMC19" s="117"/>
      <c r="GMD19" s="117"/>
      <c r="GME19" s="117"/>
      <c r="GMF19" s="117"/>
      <c r="GMG19" s="117"/>
      <c r="GMH19" s="117"/>
      <c r="GMI19" s="117"/>
      <c r="GMJ19" s="117"/>
      <c r="GMK19" s="117"/>
      <c r="GML19" s="117"/>
      <c r="GMM19" s="117"/>
      <c r="GMN19" s="117"/>
      <c r="GMO19" s="117"/>
      <c r="GMP19" s="117"/>
      <c r="GMQ19" s="117"/>
      <c r="GMR19" s="117"/>
      <c r="GMS19" s="117"/>
      <c r="GMT19" s="117"/>
      <c r="GMU19" s="117"/>
      <c r="GMV19" s="117"/>
      <c r="GMW19" s="117"/>
      <c r="GMX19" s="117"/>
      <c r="GMY19" s="117"/>
      <c r="GMZ19" s="117"/>
      <c r="GNA19" s="117"/>
      <c r="GNB19" s="117"/>
      <c r="GNC19" s="117"/>
      <c r="GND19" s="117"/>
      <c r="GNE19" s="117"/>
      <c r="GNF19" s="117"/>
      <c r="GNG19" s="117"/>
      <c r="GNH19" s="117"/>
      <c r="GNI19" s="117"/>
      <c r="GNJ19" s="117"/>
      <c r="GNK19" s="117"/>
      <c r="GNL19" s="117"/>
      <c r="GNM19" s="117"/>
      <c r="GNN19" s="117"/>
      <c r="GNO19" s="117"/>
      <c r="GNP19" s="117"/>
      <c r="GNQ19" s="117"/>
      <c r="GNR19" s="117"/>
      <c r="GNS19" s="117"/>
      <c r="GNT19" s="117"/>
      <c r="GNU19" s="117"/>
      <c r="GNV19" s="117"/>
      <c r="GNW19" s="117"/>
      <c r="GNX19" s="117"/>
      <c r="GNY19" s="117"/>
      <c r="GNZ19" s="117"/>
      <c r="GOA19" s="117"/>
      <c r="GOB19" s="117"/>
      <c r="GOC19" s="117"/>
      <c r="GOD19" s="117"/>
      <c r="GOE19" s="117"/>
      <c r="GOF19" s="117"/>
      <c r="GOG19" s="117"/>
      <c r="GOH19" s="117"/>
      <c r="GOI19" s="117"/>
      <c r="GOJ19" s="117"/>
      <c r="GOK19" s="117"/>
      <c r="GOL19" s="117"/>
      <c r="GOM19" s="117"/>
      <c r="GON19" s="117"/>
      <c r="GOO19" s="117"/>
      <c r="GOP19" s="117"/>
      <c r="GOQ19" s="117"/>
      <c r="GOR19" s="117"/>
      <c r="GOS19" s="117"/>
      <c r="GOT19" s="117"/>
      <c r="GOU19" s="117"/>
      <c r="GOV19" s="117"/>
      <c r="GOW19" s="117"/>
      <c r="GOX19" s="117"/>
      <c r="GOY19" s="117"/>
      <c r="GOZ19" s="117"/>
      <c r="GPA19" s="117"/>
      <c r="GPB19" s="117"/>
      <c r="GPC19" s="117"/>
      <c r="GPD19" s="117"/>
      <c r="GPE19" s="117"/>
      <c r="GPF19" s="117"/>
      <c r="GPG19" s="117"/>
      <c r="GPH19" s="117"/>
      <c r="GPI19" s="117"/>
      <c r="GPJ19" s="117"/>
      <c r="GPK19" s="117"/>
      <c r="GPL19" s="117"/>
      <c r="GPM19" s="117"/>
      <c r="GPN19" s="117"/>
      <c r="GPO19" s="117"/>
      <c r="GPP19" s="117"/>
      <c r="GPQ19" s="117"/>
      <c r="GPR19" s="117"/>
      <c r="GPS19" s="117"/>
      <c r="GPT19" s="117"/>
      <c r="GPU19" s="117"/>
      <c r="GPV19" s="117"/>
      <c r="GPW19" s="117"/>
      <c r="GPX19" s="117"/>
      <c r="GPY19" s="117"/>
      <c r="GPZ19" s="117"/>
      <c r="GQA19" s="117"/>
      <c r="GQB19" s="117"/>
      <c r="GQC19" s="117"/>
      <c r="GQD19" s="117"/>
      <c r="GQE19" s="117"/>
      <c r="GQF19" s="117"/>
      <c r="GQG19" s="117"/>
      <c r="GQH19" s="117"/>
      <c r="GQI19" s="117"/>
      <c r="GQJ19" s="117"/>
      <c r="GQK19" s="117"/>
      <c r="GQL19" s="117"/>
      <c r="GQM19" s="117"/>
      <c r="GQN19" s="117"/>
      <c r="GQO19" s="117"/>
      <c r="GQP19" s="117"/>
      <c r="GQQ19" s="117"/>
      <c r="GQR19" s="117"/>
      <c r="GQS19" s="117"/>
      <c r="GQT19" s="117"/>
      <c r="GQU19" s="117"/>
      <c r="GQV19" s="117"/>
      <c r="GQW19" s="117"/>
      <c r="GQX19" s="117"/>
      <c r="GQY19" s="117"/>
      <c r="GQZ19" s="117"/>
      <c r="GRA19" s="117"/>
      <c r="GRB19" s="117"/>
      <c r="GRC19" s="117"/>
      <c r="GRD19" s="117"/>
      <c r="GRE19" s="117"/>
      <c r="GRF19" s="117"/>
      <c r="GRG19" s="117"/>
      <c r="GRH19" s="117"/>
      <c r="GRI19" s="117"/>
      <c r="GRJ19" s="117"/>
      <c r="GRK19" s="117"/>
      <c r="GRL19" s="117"/>
      <c r="GRM19" s="117"/>
      <c r="GRN19" s="117"/>
      <c r="GRO19" s="117"/>
      <c r="GRP19" s="117"/>
      <c r="GRQ19" s="117"/>
      <c r="GRR19" s="117"/>
      <c r="GRS19" s="117"/>
      <c r="GRT19" s="117"/>
      <c r="GRU19" s="117"/>
      <c r="GRV19" s="117"/>
      <c r="GRW19" s="117"/>
      <c r="GRX19" s="117"/>
      <c r="GRY19" s="117"/>
      <c r="GRZ19" s="117"/>
      <c r="GSA19" s="117"/>
      <c r="GSB19" s="117"/>
      <c r="GSC19" s="117"/>
      <c r="GSD19" s="117"/>
      <c r="GSE19" s="117"/>
      <c r="GSF19" s="117"/>
      <c r="GSG19" s="117"/>
      <c r="GSH19" s="117"/>
      <c r="GSI19" s="117"/>
      <c r="GSJ19" s="117"/>
      <c r="GSK19" s="117"/>
      <c r="GSL19" s="117"/>
      <c r="GSM19" s="117"/>
      <c r="GSN19" s="117"/>
      <c r="GSO19" s="117"/>
      <c r="GSP19" s="117"/>
      <c r="GSQ19" s="117"/>
      <c r="GSR19" s="117"/>
      <c r="GSS19" s="117"/>
      <c r="GST19" s="117"/>
      <c r="GSU19" s="117"/>
      <c r="GSV19" s="117"/>
      <c r="GSW19" s="117"/>
      <c r="GSX19" s="117"/>
      <c r="GSY19" s="117"/>
      <c r="GSZ19" s="117"/>
      <c r="GTA19" s="117"/>
      <c r="GTB19" s="117"/>
      <c r="GTC19" s="117"/>
      <c r="GTD19" s="117"/>
      <c r="GTE19" s="117"/>
      <c r="GTF19" s="117"/>
      <c r="GTG19" s="117"/>
      <c r="GTH19" s="117"/>
      <c r="GTI19" s="117"/>
      <c r="GTJ19" s="117"/>
      <c r="GTK19" s="117"/>
      <c r="GTL19" s="117"/>
      <c r="GTM19" s="117"/>
      <c r="GTN19" s="117"/>
      <c r="GTO19" s="117"/>
      <c r="GTP19" s="117"/>
      <c r="GTQ19" s="117"/>
      <c r="GTR19" s="117"/>
      <c r="GTS19" s="117"/>
      <c r="GTT19" s="117"/>
      <c r="GTU19" s="117"/>
      <c r="GTV19" s="117"/>
      <c r="GTW19" s="117"/>
      <c r="GTX19" s="117"/>
      <c r="GTY19" s="117"/>
      <c r="GTZ19" s="117"/>
      <c r="GUA19" s="117"/>
      <c r="GUB19" s="117"/>
      <c r="GUC19" s="117"/>
      <c r="GUD19" s="117"/>
      <c r="GUE19" s="117"/>
      <c r="GUF19" s="117"/>
      <c r="GUG19" s="117"/>
      <c r="GUH19" s="117"/>
      <c r="GUI19" s="117"/>
      <c r="GUJ19" s="117"/>
      <c r="GUK19" s="117"/>
      <c r="GUL19" s="117"/>
      <c r="GUM19" s="117"/>
      <c r="GUN19" s="117"/>
      <c r="GUO19" s="117"/>
      <c r="GUP19" s="117"/>
      <c r="GUQ19" s="117"/>
      <c r="GUR19" s="117"/>
      <c r="GUS19" s="117"/>
      <c r="GUT19" s="117"/>
      <c r="GUU19" s="117"/>
      <c r="GUV19" s="117"/>
      <c r="GUW19" s="117"/>
      <c r="GUX19" s="117"/>
      <c r="GUY19" s="117"/>
      <c r="GUZ19" s="117"/>
      <c r="GVA19" s="117"/>
      <c r="GVB19" s="117"/>
      <c r="GVC19" s="117"/>
      <c r="GVD19" s="117"/>
      <c r="GVE19" s="117"/>
      <c r="GVF19" s="117"/>
      <c r="GVG19" s="117"/>
      <c r="GVH19" s="117"/>
      <c r="GVI19" s="117"/>
      <c r="GVJ19" s="117"/>
      <c r="GVK19" s="117"/>
      <c r="GVL19" s="117"/>
      <c r="GVM19" s="117"/>
      <c r="GVN19" s="117"/>
      <c r="GVO19" s="117"/>
      <c r="GVP19" s="117"/>
      <c r="GVQ19" s="117"/>
      <c r="GVR19" s="117"/>
      <c r="GVS19" s="117"/>
      <c r="GVT19" s="117"/>
      <c r="GVU19" s="117"/>
      <c r="GVV19" s="117"/>
      <c r="GVW19" s="117"/>
      <c r="GVX19" s="117"/>
      <c r="GVY19" s="117"/>
      <c r="GVZ19" s="117"/>
      <c r="GWA19" s="117"/>
      <c r="GWB19" s="117"/>
      <c r="GWC19" s="117"/>
      <c r="GWD19" s="117"/>
      <c r="GWE19" s="117"/>
      <c r="GWF19" s="117"/>
      <c r="GWG19" s="117"/>
      <c r="GWH19" s="117"/>
      <c r="GWI19" s="117"/>
      <c r="GWJ19" s="117"/>
      <c r="GWK19" s="117"/>
      <c r="GWL19" s="117"/>
      <c r="GWM19" s="117"/>
      <c r="GWN19" s="117"/>
      <c r="GWO19" s="117"/>
      <c r="GWP19" s="117"/>
      <c r="GWQ19" s="117"/>
      <c r="GWR19" s="117"/>
      <c r="GWS19" s="117"/>
      <c r="GWT19" s="117"/>
      <c r="GWU19" s="117"/>
      <c r="GWV19" s="117"/>
      <c r="GWW19" s="117"/>
      <c r="GWX19" s="117"/>
      <c r="GWY19" s="117"/>
      <c r="GWZ19" s="117"/>
      <c r="GXA19" s="117"/>
      <c r="GXB19" s="117"/>
      <c r="GXC19" s="117"/>
      <c r="GXD19" s="117"/>
      <c r="GXE19" s="117"/>
      <c r="GXF19" s="117"/>
      <c r="GXG19" s="117"/>
      <c r="GXH19" s="117"/>
      <c r="GXI19" s="117"/>
      <c r="GXJ19" s="117"/>
      <c r="GXK19" s="117"/>
      <c r="GXL19" s="117"/>
      <c r="GXM19" s="117"/>
      <c r="GXN19" s="117"/>
      <c r="GXO19" s="117"/>
      <c r="GXP19" s="117"/>
      <c r="GXQ19" s="117"/>
      <c r="GXR19" s="117"/>
      <c r="GXS19" s="117"/>
      <c r="GXT19" s="117"/>
      <c r="GXU19" s="117"/>
      <c r="GXV19" s="117"/>
      <c r="GXW19" s="117"/>
      <c r="GXX19" s="117"/>
      <c r="GXY19" s="117"/>
      <c r="GXZ19" s="117"/>
      <c r="GYA19" s="117"/>
      <c r="GYB19" s="117"/>
      <c r="GYC19" s="117"/>
      <c r="GYD19" s="117"/>
      <c r="GYE19" s="117"/>
      <c r="GYF19" s="117"/>
      <c r="GYG19" s="117"/>
      <c r="GYH19" s="117"/>
      <c r="GYI19" s="117"/>
      <c r="GYJ19" s="117"/>
      <c r="GYK19" s="117"/>
      <c r="GYL19" s="117"/>
      <c r="GYM19" s="117"/>
      <c r="GYN19" s="117"/>
      <c r="GYO19" s="117"/>
      <c r="GYP19" s="117"/>
      <c r="GYQ19" s="117"/>
      <c r="GYR19" s="117"/>
      <c r="GYS19" s="117"/>
      <c r="GYT19" s="117"/>
      <c r="GYU19" s="117"/>
      <c r="GYV19" s="117"/>
      <c r="GYW19" s="117"/>
      <c r="GYX19" s="117"/>
      <c r="GYY19" s="117"/>
      <c r="GYZ19" s="117"/>
      <c r="GZA19" s="117"/>
      <c r="GZB19" s="117"/>
      <c r="GZC19" s="117"/>
      <c r="GZD19" s="117"/>
      <c r="GZE19" s="117"/>
      <c r="GZF19" s="117"/>
      <c r="GZG19" s="117"/>
      <c r="GZH19" s="117"/>
      <c r="GZI19" s="117"/>
      <c r="GZJ19" s="117"/>
      <c r="GZK19" s="117"/>
      <c r="GZL19" s="117"/>
      <c r="GZM19" s="117"/>
      <c r="GZN19" s="117"/>
      <c r="GZO19" s="117"/>
      <c r="GZP19" s="117"/>
      <c r="GZQ19" s="117"/>
      <c r="GZR19" s="117"/>
      <c r="GZS19" s="117"/>
      <c r="GZT19" s="117"/>
      <c r="GZU19" s="117"/>
      <c r="GZV19" s="117"/>
      <c r="GZW19" s="117"/>
      <c r="GZX19" s="117"/>
      <c r="GZY19" s="117"/>
      <c r="GZZ19" s="117"/>
      <c r="HAA19" s="117"/>
      <c r="HAB19" s="117"/>
      <c r="HAC19" s="117"/>
      <c r="HAD19" s="117"/>
      <c r="HAE19" s="117"/>
      <c r="HAF19" s="117"/>
      <c r="HAG19" s="117"/>
      <c r="HAH19" s="117"/>
      <c r="HAI19" s="117"/>
      <c r="HAJ19" s="117"/>
      <c r="HAK19" s="117"/>
      <c r="HAL19" s="117"/>
      <c r="HAM19" s="117"/>
      <c r="HAN19" s="117"/>
      <c r="HAO19" s="117"/>
      <c r="HAP19" s="117"/>
      <c r="HAQ19" s="117"/>
      <c r="HAR19" s="117"/>
      <c r="HAS19" s="117"/>
      <c r="HAT19" s="117"/>
      <c r="HAU19" s="117"/>
      <c r="HAV19" s="117"/>
      <c r="HAW19" s="117"/>
      <c r="HAX19" s="117"/>
      <c r="HAY19" s="117"/>
      <c r="HAZ19" s="117"/>
      <c r="HBA19" s="117"/>
      <c r="HBB19" s="117"/>
      <c r="HBC19" s="117"/>
      <c r="HBD19" s="117"/>
      <c r="HBE19" s="117"/>
      <c r="HBF19" s="117"/>
      <c r="HBG19" s="117"/>
      <c r="HBH19" s="117"/>
      <c r="HBI19" s="117"/>
      <c r="HBJ19" s="117"/>
      <c r="HBK19" s="117"/>
      <c r="HBL19" s="117"/>
      <c r="HBM19" s="117"/>
      <c r="HBN19" s="117"/>
      <c r="HBO19" s="117"/>
      <c r="HBP19" s="117"/>
      <c r="HBQ19" s="117"/>
      <c r="HBR19" s="117"/>
      <c r="HBS19" s="117"/>
      <c r="HBT19" s="117"/>
      <c r="HBU19" s="117"/>
      <c r="HBV19" s="117"/>
      <c r="HBW19" s="117"/>
      <c r="HBX19" s="117"/>
      <c r="HBY19" s="117"/>
      <c r="HBZ19" s="117"/>
      <c r="HCA19" s="117"/>
      <c r="HCB19" s="117"/>
      <c r="HCC19" s="117"/>
      <c r="HCD19" s="117"/>
      <c r="HCE19" s="117"/>
      <c r="HCF19" s="117"/>
      <c r="HCG19" s="117"/>
      <c r="HCH19" s="117"/>
      <c r="HCI19" s="117"/>
      <c r="HCJ19" s="117"/>
      <c r="HCK19" s="117"/>
      <c r="HCL19" s="117"/>
      <c r="HCM19" s="117"/>
      <c r="HCN19" s="117"/>
      <c r="HCO19" s="117"/>
      <c r="HCP19" s="117"/>
      <c r="HCQ19" s="117"/>
      <c r="HCR19" s="117"/>
      <c r="HCS19" s="117"/>
      <c r="HCT19" s="117"/>
      <c r="HCU19" s="117"/>
      <c r="HCV19" s="117"/>
      <c r="HCW19" s="117"/>
      <c r="HCX19" s="117"/>
      <c r="HCY19" s="117"/>
      <c r="HCZ19" s="117"/>
      <c r="HDA19" s="117"/>
      <c r="HDB19" s="117"/>
      <c r="HDC19" s="117"/>
      <c r="HDD19" s="117"/>
      <c r="HDE19" s="117"/>
      <c r="HDF19" s="117"/>
      <c r="HDG19" s="117"/>
      <c r="HDH19" s="117"/>
      <c r="HDI19" s="117"/>
      <c r="HDJ19" s="117"/>
      <c r="HDK19" s="117"/>
      <c r="HDL19" s="117"/>
      <c r="HDM19" s="117"/>
      <c r="HDN19" s="117"/>
      <c r="HDO19" s="117"/>
      <c r="HDP19" s="117"/>
      <c r="HDQ19" s="117"/>
      <c r="HDR19" s="117"/>
      <c r="HDS19" s="117"/>
      <c r="HDT19" s="117"/>
      <c r="HDU19" s="117"/>
      <c r="HDV19" s="117"/>
      <c r="HDW19" s="117"/>
      <c r="HDX19" s="117"/>
      <c r="HDY19" s="117"/>
      <c r="HDZ19" s="117"/>
      <c r="HEA19" s="117"/>
      <c r="HEB19" s="117"/>
      <c r="HEC19" s="117"/>
      <c r="HED19" s="117"/>
      <c r="HEE19" s="117"/>
      <c r="HEF19" s="117"/>
      <c r="HEG19" s="117"/>
      <c r="HEH19" s="117"/>
      <c r="HEI19" s="117"/>
      <c r="HEJ19" s="117"/>
      <c r="HEK19" s="117"/>
      <c r="HEL19" s="117"/>
      <c r="HEM19" s="117"/>
      <c r="HEN19" s="117"/>
      <c r="HEO19" s="117"/>
      <c r="HEP19" s="117"/>
      <c r="HEQ19" s="117"/>
      <c r="HER19" s="117"/>
      <c r="HES19" s="117"/>
      <c r="HET19" s="117"/>
      <c r="HEU19" s="117"/>
      <c r="HEV19" s="117"/>
      <c r="HEW19" s="117"/>
      <c r="HEX19" s="117"/>
      <c r="HEY19" s="117"/>
      <c r="HEZ19" s="117"/>
      <c r="HFA19" s="117"/>
      <c r="HFB19" s="117"/>
      <c r="HFC19" s="117"/>
      <c r="HFD19" s="117"/>
      <c r="HFE19" s="117"/>
      <c r="HFF19" s="117"/>
      <c r="HFG19" s="117"/>
      <c r="HFH19" s="117"/>
      <c r="HFI19" s="117"/>
      <c r="HFJ19" s="117"/>
      <c r="HFK19" s="117"/>
      <c r="HFL19" s="117"/>
      <c r="HFM19" s="117"/>
      <c r="HFN19" s="117"/>
      <c r="HFO19" s="117"/>
      <c r="HFP19" s="117"/>
      <c r="HFQ19" s="117"/>
      <c r="HFR19" s="117"/>
      <c r="HFS19" s="117"/>
      <c r="HFT19" s="117"/>
      <c r="HFU19" s="117"/>
      <c r="HFV19" s="117"/>
      <c r="HFW19" s="117"/>
      <c r="HFX19" s="117"/>
      <c r="HFY19" s="117"/>
      <c r="HFZ19" s="117"/>
      <c r="HGA19" s="117"/>
      <c r="HGB19" s="117"/>
      <c r="HGC19" s="117"/>
      <c r="HGD19" s="117"/>
      <c r="HGE19" s="117"/>
      <c r="HGF19" s="117"/>
      <c r="HGG19" s="117"/>
      <c r="HGH19" s="117"/>
      <c r="HGI19" s="117"/>
      <c r="HGJ19" s="117"/>
      <c r="HGK19" s="117"/>
      <c r="HGL19" s="117"/>
      <c r="HGM19" s="117"/>
      <c r="HGN19" s="117"/>
      <c r="HGO19" s="117"/>
      <c r="HGP19" s="117"/>
      <c r="HGQ19" s="117"/>
      <c r="HGR19" s="117"/>
      <c r="HGS19" s="117"/>
      <c r="HGT19" s="117"/>
      <c r="HGU19" s="117"/>
      <c r="HGV19" s="117"/>
      <c r="HGW19" s="117"/>
      <c r="HGX19" s="117"/>
      <c r="HGY19" s="117"/>
      <c r="HGZ19" s="117"/>
      <c r="HHA19" s="117"/>
      <c r="HHB19" s="117"/>
      <c r="HHC19" s="117"/>
      <c r="HHD19" s="117"/>
      <c r="HHE19" s="117"/>
      <c r="HHF19" s="117"/>
      <c r="HHG19" s="117"/>
      <c r="HHH19" s="117"/>
      <c r="HHI19" s="117"/>
      <c r="HHJ19" s="117"/>
      <c r="HHK19" s="117"/>
      <c r="HHL19" s="117"/>
      <c r="HHM19" s="117"/>
      <c r="HHN19" s="117"/>
      <c r="HHO19" s="117"/>
      <c r="HHP19" s="117"/>
      <c r="HHQ19" s="117"/>
      <c r="HHR19" s="117"/>
      <c r="HHS19" s="117"/>
      <c r="HHT19" s="117"/>
      <c r="HHU19" s="117"/>
      <c r="HHV19" s="117"/>
      <c r="HHW19" s="117"/>
      <c r="HHX19" s="117"/>
      <c r="HHY19" s="117"/>
      <c r="HHZ19" s="117"/>
      <c r="HIA19" s="117"/>
      <c r="HIB19" s="117"/>
      <c r="HIC19" s="117"/>
      <c r="HID19" s="117"/>
      <c r="HIE19" s="117"/>
      <c r="HIF19" s="117"/>
      <c r="HIG19" s="117"/>
      <c r="HIH19" s="117"/>
      <c r="HII19" s="117"/>
      <c r="HIJ19" s="117"/>
      <c r="HIK19" s="117"/>
      <c r="HIL19" s="117"/>
      <c r="HIM19" s="117"/>
      <c r="HIN19" s="117"/>
      <c r="HIO19" s="117"/>
      <c r="HIP19" s="117"/>
      <c r="HIQ19" s="117"/>
      <c r="HIR19" s="117"/>
      <c r="HIS19" s="117"/>
      <c r="HIT19" s="117"/>
      <c r="HIU19" s="117"/>
      <c r="HIV19" s="117"/>
      <c r="HIW19" s="117"/>
      <c r="HIX19" s="117"/>
      <c r="HIY19" s="117"/>
      <c r="HIZ19" s="117"/>
      <c r="HJA19" s="117"/>
      <c r="HJB19" s="117"/>
      <c r="HJC19" s="117"/>
      <c r="HJD19" s="117"/>
      <c r="HJE19" s="117"/>
      <c r="HJF19" s="117"/>
      <c r="HJG19" s="117"/>
      <c r="HJH19" s="117"/>
      <c r="HJI19" s="117"/>
      <c r="HJJ19" s="117"/>
      <c r="HJK19" s="117"/>
      <c r="HJL19" s="117"/>
      <c r="HJM19" s="117"/>
      <c r="HJN19" s="117"/>
      <c r="HJO19" s="117"/>
      <c r="HJP19" s="117"/>
      <c r="HJQ19" s="117"/>
      <c r="HJR19" s="117"/>
      <c r="HJS19" s="117"/>
      <c r="HJT19" s="117"/>
      <c r="HJU19" s="117"/>
      <c r="HJV19" s="117"/>
      <c r="HJW19" s="117"/>
      <c r="HJX19" s="117"/>
      <c r="HJY19" s="117"/>
      <c r="HJZ19" s="117"/>
      <c r="HKA19" s="117"/>
      <c r="HKB19" s="117"/>
      <c r="HKC19" s="117"/>
      <c r="HKD19" s="117"/>
      <c r="HKE19" s="117"/>
      <c r="HKF19" s="117"/>
      <c r="HKG19" s="117"/>
      <c r="HKH19" s="117"/>
      <c r="HKI19" s="117"/>
      <c r="HKJ19" s="117"/>
      <c r="HKK19" s="117"/>
      <c r="HKL19" s="117"/>
      <c r="HKM19" s="117"/>
      <c r="HKN19" s="117"/>
      <c r="HKO19" s="117"/>
      <c r="HKP19" s="117"/>
      <c r="HKQ19" s="117"/>
      <c r="HKR19" s="117"/>
      <c r="HKS19" s="117"/>
      <c r="HKT19" s="117"/>
      <c r="HKU19" s="117"/>
      <c r="HKV19" s="117"/>
      <c r="HKW19" s="117"/>
      <c r="HKX19" s="117"/>
      <c r="HKY19" s="117"/>
      <c r="HKZ19" s="117"/>
      <c r="HLA19" s="117"/>
      <c r="HLB19" s="117"/>
      <c r="HLC19" s="117"/>
      <c r="HLD19" s="117"/>
      <c r="HLE19" s="117"/>
      <c r="HLF19" s="117"/>
      <c r="HLG19" s="117"/>
      <c r="HLH19" s="117"/>
      <c r="HLI19" s="117"/>
      <c r="HLJ19" s="117"/>
      <c r="HLK19" s="117"/>
      <c r="HLL19" s="117"/>
      <c r="HLM19" s="117"/>
      <c r="HLN19" s="117"/>
      <c r="HLO19" s="117"/>
      <c r="HLP19" s="117"/>
      <c r="HLQ19" s="117"/>
      <c r="HLR19" s="117"/>
      <c r="HLS19" s="117"/>
      <c r="HLT19" s="117"/>
      <c r="HLU19" s="117"/>
      <c r="HLV19" s="117"/>
      <c r="HLW19" s="117"/>
      <c r="HLX19" s="117"/>
      <c r="HLY19" s="117"/>
      <c r="HLZ19" s="117"/>
      <c r="HMA19" s="117"/>
      <c r="HMB19" s="117"/>
      <c r="HMC19" s="117"/>
      <c r="HMD19" s="117"/>
      <c r="HME19" s="117"/>
      <c r="HMF19" s="117"/>
      <c r="HMG19" s="117"/>
      <c r="HMH19" s="117"/>
      <c r="HMI19" s="117"/>
      <c r="HMJ19" s="117"/>
      <c r="HMK19" s="117"/>
      <c r="HML19" s="117"/>
      <c r="HMM19" s="117"/>
      <c r="HMN19" s="117"/>
      <c r="HMO19" s="117"/>
      <c r="HMP19" s="117"/>
      <c r="HMQ19" s="117"/>
      <c r="HMR19" s="117"/>
      <c r="HMS19" s="117"/>
      <c r="HMT19" s="117"/>
      <c r="HMU19" s="117"/>
      <c r="HMV19" s="117"/>
      <c r="HMW19" s="117"/>
      <c r="HMX19" s="117"/>
      <c r="HMY19" s="117"/>
      <c r="HMZ19" s="117"/>
      <c r="HNA19" s="117"/>
      <c r="HNB19" s="117"/>
      <c r="HNC19" s="117"/>
      <c r="HND19" s="117"/>
      <c r="HNE19" s="117"/>
      <c r="HNF19" s="117"/>
      <c r="HNG19" s="117"/>
      <c r="HNH19" s="117"/>
      <c r="HNI19" s="117"/>
      <c r="HNJ19" s="117"/>
      <c r="HNK19" s="117"/>
      <c r="HNL19" s="117"/>
      <c r="HNM19" s="117"/>
      <c r="HNN19" s="117"/>
      <c r="HNO19" s="117"/>
      <c r="HNP19" s="117"/>
      <c r="HNQ19" s="117"/>
      <c r="HNR19" s="117"/>
      <c r="HNS19" s="117"/>
      <c r="HNT19" s="117"/>
      <c r="HNU19" s="117"/>
      <c r="HNV19" s="117"/>
      <c r="HNW19" s="117"/>
      <c r="HNX19" s="117"/>
      <c r="HNY19" s="117"/>
      <c r="HNZ19" s="117"/>
      <c r="HOA19" s="117"/>
      <c r="HOB19" s="117"/>
      <c r="HOC19" s="117"/>
      <c r="HOD19" s="117"/>
      <c r="HOE19" s="117"/>
      <c r="HOF19" s="117"/>
      <c r="HOG19" s="117"/>
      <c r="HOH19" s="117"/>
      <c r="HOI19" s="117"/>
      <c r="HOJ19" s="117"/>
      <c r="HOK19" s="117"/>
      <c r="HOL19" s="117"/>
      <c r="HOM19" s="117"/>
      <c r="HON19" s="117"/>
      <c r="HOO19" s="117"/>
      <c r="HOP19" s="117"/>
      <c r="HOQ19" s="117"/>
      <c r="HOR19" s="117"/>
      <c r="HOS19" s="117"/>
      <c r="HOT19" s="117"/>
      <c r="HOU19" s="117"/>
      <c r="HOV19" s="117"/>
      <c r="HOW19" s="117"/>
      <c r="HOX19" s="117"/>
      <c r="HOY19" s="117"/>
      <c r="HOZ19" s="117"/>
      <c r="HPA19" s="117"/>
      <c r="HPB19" s="117"/>
      <c r="HPC19" s="117"/>
      <c r="HPD19" s="117"/>
      <c r="HPE19" s="117"/>
      <c r="HPF19" s="117"/>
      <c r="HPG19" s="117"/>
      <c r="HPH19" s="117"/>
      <c r="HPI19" s="117"/>
      <c r="HPJ19" s="117"/>
      <c r="HPK19" s="117"/>
      <c r="HPL19" s="117"/>
      <c r="HPM19" s="117"/>
      <c r="HPN19" s="117"/>
      <c r="HPO19" s="117"/>
      <c r="HPP19" s="117"/>
      <c r="HPQ19" s="117"/>
      <c r="HPR19" s="117"/>
      <c r="HPS19" s="117"/>
      <c r="HPT19" s="117"/>
      <c r="HPU19" s="117"/>
      <c r="HPV19" s="117"/>
      <c r="HPW19" s="117"/>
      <c r="HPX19" s="117"/>
      <c r="HPY19" s="117"/>
      <c r="HPZ19" s="117"/>
      <c r="HQA19" s="117"/>
      <c r="HQB19" s="117"/>
      <c r="HQC19" s="117"/>
      <c r="HQD19" s="117"/>
      <c r="HQE19" s="117"/>
      <c r="HQF19" s="117"/>
      <c r="HQG19" s="117"/>
      <c r="HQH19" s="117"/>
      <c r="HQI19" s="117"/>
      <c r="HQJ19" s="117"/>
      <c r="HQK19" s="117"/>
      <c r="HQL19" s="117"/>
      <c r="HQM19" s="117"/>
      <c r="HQN19" s="117"/>
      <c r="HQO19" s="117"/>
      <c r="HQP19" s="117"/>
      <c r="HQQ19" s="117"/>
      <c r="HQR19" s="117"/>
      <c r="HQS19" s="117"/>
      <c r="HQT19" s="117"/>
      <c r="HQU19" s="117"/>
      <c r="HQV19" s="117"/>
      <c r="HQW19" s="117"/>
      <c r="HQX19" s="117"/>
      <c r="HQY19" s="117"/>
      <c r="HQZ19" s="117"/>
      <c r="HRA19" s="117"/>
      <c r="HRB19" s="117"/>
      <c r="HRC19" s="117"/>
      <c r="HRD19" s="117"/>
      <c r="HRE19" s="117"/>
      <c r="HRF19" s="117"/>
      <c r="HRG19" s="117"/>
      <c r="HRH19" s="117"/>
      <c r="HRI19" s="117"/>
      <c r="HRJ19" s="117"/>
      <c r="HRK19" s="117"/>
      <c r="HRL19" s="117"/>
      <c r="HRM19" s="117"/>
      <c r="HRN19" s="117"/>
      <c r="HRO19" s="117"/>
      <c r="HRP19" s="117"/>
      <c r="HRQ19" s="117"/>
      <c r="HRR19" s="117"/>
      <c r="HRS19" s="117"/>
      <c r="HRT19" s="117"/>
      <c r="HRU19" s="117"/>
      <c r="HRV19" s="117"/>
      <c r="HRW19" s="117"/>
      <c r="HRX19" s="117"/>
      <c r="HRY19" s="117"/>
      <c r="HRZ19" s="117"/>
      <c r="HSA19" s="117"/>
      <c r="HSB19" s="117"/>
      <c r="HSC19" s="117"/>
      <c r="HSD19" s="117"/>
      <c r="HSE19" s="117"/>
      <c r="HSF19" s="117"/>
      <c r="HSG19" s="117"/>
      <c r="HSH19" s="117"/>
      <c r="HSI19" s="117"/>
      <c r="HSJ19" s="117"/>
      <c r="HSK19" s="117"/>
      <c r="HSL19" s="117"/>
      <c r="HSM19" s="117"/>
      <c r="HSN19" s="117"/>
      <c r="HSO19" s="117"/>
      <c r="HSP19" s="117"/>
      <c r="HSQ19" s="117"/>
      <c r="HSR19" s="117"/>
      <c r="HSS19" s="117"/>
      <c r="HST19" s="117"/>
      <c r="HSU19" s="117"/>
      <c r="HSV19" s="117"/>
      <c r="HSW19" s="117"/>
      <c r="HSX19" s="117"/>
      <c r="HSY19" s="117"/>
      <c r="HSZ19" s="117"/>
      <c r="HTA19" s="117"/>
      <c r="HTB19" s="117"/>
      <c r="HTC19" s="117"/>
      <c r="HTD19" s="117"/>
      <c r="HTE19" s="117"/>
      <c r="HTF19" s="117"/>
      <c r="HTG19" s="117"/>
      <c r="HTH19" s="117"/>
      <c r="HTI19" s="117"/>
      <c r="HTJ19" s="117"/>
      <c r="HTK19" s="117"/>
      <c r="HTL19" s="117"/>
      <c r="HTM19" s="117"/>
      <c r="HTN19" s="117"/>
      <c r="HTO19" s="117"/>
      <c r="HTP19" s="117"/>
      <c r="HTQ19" s="117"/>
      <c r="HTR19" s="117"/>
      <c r="HTS19" s="117"/>
      <c r="HTT19" s="117"/>
      <c r="HTU19" s="117"/>
      <c r="HTV19" s="117"/>
      <c r="HTW19" s="117"/>
      <c r="HTX19" s="117"/>
      <c r="HTY19" s="117"/>
      <c r="HTZ19" s="117"/>
      <c r="HUA19" s="117"/>
      <c r="HUB19" s="117"/>
      <c r="HUC19" s="117"/>
      <c r="HUD19" s="117"/>
      <c r="HUE19" s="117"/>
      <c r="HUF19" s="117"/>
      <c r="HUG19" s="117"/>
      <c r="HUH19" s="117"/>
      <c r="HUI19" s="117"/>
      <c r="HUJ19" s="117"/>
      <c r="HUK19" s="117"/>
      <c r="HUL19" s="117"/>
      <c r="HUM19" s="117"/>
      <c r="HUN19" s="117"/>
      <c r="HUO19" s="117"/>
      <c r="HUP19" s="117"/>
      <c r="HUQ19" s="117"/>
      <c r="HUR19" s="117"/>
      <c r="HUS19" s="117"/>
      <c r="HUT19" s="117"/>
      <c r="HUU19" s="117"/>
      <c r="HUV19" s="117"/>
      <c r="HUW19" s="117"/>
      <c r="HUX19" s="117"/>
      <c r="HUY19" s="117"/>
      <c r="HUZ19" s="117"/>
      <c r="HVA19" s="117"/>
      <c r="HVB19" s="117"/>
      <c r="HVC19" s="117"/>
      <c r="HVD19" s="117"/>
      <c r="HVE19" s="117"/>
      <c r="HVF19" s="117"/>
      <c r="HVG19" s="117"/>
      <c r="HVH19" s="117"/>
      <c r="HVI19" s="117"/>
      <c r="HVJ19" s="117"/>
      <c r="HVK19" s="117"/>
      <c r="HVL19" s="117"/>
      <c r="HVM19" s="117"/>
      <c r="HVN19" s="117"/>
      <c r="HVO19" s="117"/>
      <c r="HVP19" s="117"/>
      <c r="HVQ19" s="117"/>
      <c r="HVR19" s="117"/>
      <c r="HVS19" s="117"/>
      <c r="HVT19" s="117"/>
      <c r="HVU19" s="117"/>
      <c r="HVV19" s="117"/>
      <c r="HVW19" s="117"/>
      <c r="HVX19" s="117"/>
      <c r="HVY19" s="117"/>
      <c r="HVZ19" s="117"/>
      <c r="HWA19" s="117"/>
      <c r="HWB19" s="117"/>
      <c r="HWC19" s="117"/>
      <c r="HWD19" s="117"/>
      <c r="HWE19" s="117"/>
      <c r="HWF19" s="117"/>
      <c r="HWG19" s="117"/>
      <c r="HWH19" s="117"/>
      <c r="HWI19" s="117"/>
      <c r="HWJ19" s="117"/>
      <c r="HWK19" s="117"/>
      <c r="HWL19" s="117"/>
      <c r="HWM19" s="117"/>
      <c r="HWN19" s="117"/>
      <c r="HWO19" s="117"/>
      <c r="HWP19" s="117"/>
      <c r="HWQ19" s="117"/>
      <c r="HWR19" s="117"/>
      <c r="HWS19" s="117"/>
      <c r="HWT19" s="117"/>
      <c r="HWU19" s="117"/>
      <c r="HWV19" s="117"/>
      <c r="HWW19" s="117"/>
      <c r="HWX19" s="117"/>
      <c r="HWY19" s="117"/>
      <c r="HWZ19" s="117"/>
      <c r="HXA19" s="117"/>
      <c r="HXB19" s="117"/>
      <c r="HXC19" s="117"/>
      <c r="HXD19" s="117"/>
      <c r="HXE19" s="117"/>
      <c r="HXF19" s="117"/>
      <c r="HXG19" s="117"/>
      <c r="HXH19" s="117"/>
      <c r="HXI19" s="117"/>
      <c r="HXJ19" s="117"/>
      <c r="HXK19" s="117"/>
      <c r="HXL19" s="117"/>
      <c r="HXM19" s="117"/>
      <c r="HXN19" s="117"/>
      <c r="HXO19" s="117"/>
      <c r="HXP19" s="117"/>
      <c r="HXQ19" s="117"/>
      <c r="HXR19" s="117"/>
      <c r="HXS19" s="117"/>
      <c r="HXT19" s="117"/>
      <c r="HXU19" s="117"/>
      <c r="HXV19" s="117"/>
      <c r="HXW19" s="117"/>
      <c r="HXX19" s="117"/>
      <c r="HXY19" s="117"/>
      <c r="HXZ19" s="117"/>
      <c r="HYA19" s="117"/>
      <c r="HYB19" s="117"/>
      <c r="HYC19" s="117"/>
      <c r="HYD19" s="117"/>
      <c r="HYE19" s="117"/>
      <c r="HYF19" s="117"/>
      <c r="HYG19" s="117"/>
      <c r="HYH19" s="117"/>
      <c r="HYI19" s="117"/>
      <c r="HYJ19" s="117"/>
      <c r="HYK19" s="117"/>
      <c r="HYL19" s="117"/>
      <c r="HYM19" s="117"/>
      <c r="HYN19" s="117"/>
      <c r="HYO19" s="117"/>
      <c r="HYP19" s="117"/>
      <c r="HYQ19" s="117"/>
      <c r="HYR19" s="117"/>
      <c r="HYS19" s="117"/>
      <c r="HYT19" s="117"/>
      <c r="HYU19" s="117"/>
      <c r="HYV19" s="117"/>
      <c r="HYW19" s="117"/>
      <c r="HYX19" s="117"/>
      <c r="HYY19" s="117"/>
      <c r="HYZ19" s="117"/>
      <c r="HZA19" s="117"/>
      <c r="HZB19" s="117"/>
      <c r="HZC19" s="117"/>
      <c r="HZD19" s="117"/>
      <c r="HZE19" s="117"/>
      <c r="HZF19" s="117"/>
      <c r="HZG19" s="117"/>
      <c r="HZH19" s="117"/>
      <c r="HZI19" s="117"/>
      <c r="HZJ19" s="117"/>
      <c r="HZK19" s="117"/>
      <c r="HZL19" s="117"/>
      <c r="HZM19" s="117"/>
      <c r="HZN19" s="117"/>
      <c r="HZO19" s="117"/>
      <c r="HZP19" s="117"/>
      <c r="HZQ19" s="117"/>
      <c r="HZR19" s="117"/>
      <c r="HZS19" s="117"/>
      <c r="HZT19" s="117"/>
      <c r="HZU19" s="117"/>
      <c r="HZV19" s="117"/>
      <c r="HZW19" s="117"/>
      <c r="HZX19" s="117"/>
      <c r="HZY19" s="117"/>
      <c r="HZZ19" s="117"/>
      <c r="IAA19" s="117"/>
      <c r="IAB19" s="117"/>
      <c r="IAC19" s="117"/>
      <c r="IAD19" s="117"/>
      <c r="IAE19" s="117"/>
      <c r="IAF19" s="117"/>
      <c r="IAG19" s="117"/>
      <c r="IAH19" s="117"/>
      <c r="IAI19" s="117"/>
      <c r="IAJ19" s="117"/>
      <c r="IAK19" s="117"/>
      <c r="IAL19" s="117"/>
      <c r="IAM19" s="117"/>
      <c r="IAN19" s="117"/>
      <c r="IAO19" s="117"/>
      <c r="IAP19" s="117"/>
      <c r="IAQ19" s="117"/>
      <c r="IAR19" s="117"/>
      <c r="IAS19" s="117"/>
      <c r="IAT19" s="117"/>
      <c r="IAU19" s="117"/>
      <c r="IAV19" s="117"/>
      <c r="IAW19" s="117"/>
      <c r="IAX19" s="117"/>
      <c r="IAY19" s="117"/>
      <c r="IAZ19" s="117"/>
      <c r="IBA19" s="117"/>
      <c r="IBB19" s="117"/>
      <c r="IBC19" s="117"/>
      <c r="IBD19" s="117"/>
      <c r="IBE19" s="117"/>
      <c r="IBF19" s="117"/>
      <c r="IBG19" s="117"/>
      <c r="IBH19" s="117"/>
      <c r="IBI19" s="117"/>
      <c r="IBJ19" s="117"/>
      <c r="IBK19" s="117"/>
      <c r="IBL19" s="117"/>
      <c r="IBM19" s="117"/>
      <c r="IBN19" s="117"/>
      <c r="IBO19" s="117"/>
      <c r="IBP19" s="117"/>
      <c r="IBQ19" s="117"/>
      <c r="IBR19" s="117"/>
      <c r="IBS19" s="117"/>
      <c r="IBT19" s="117"/>
      <c r="IBU19" s="117"/>
      <c r="IBV19" s="117"/>
      <c r="IBW19" s="117"/>
      <c r="IBX19" s="117"/>
      <c r="IBY19" s="117"/>
      <c r="IBZ19" s="117"/>
      <c r="ICA19" s="117"/>
      <c r="ICB19" s="117"/>
      <c r="ICC19" s="117"/>
      <c r="ICD19" s="117"/>
      <c r="ICE19" s="117"/>
      <c r="ICF19" s="117"/>
      <c r="ICG19" s="117"/>
      <c r="ICH19" s="117"/>
      <c r="ICI19" s="117"/>
      <c r="ICJ19" s="117"/>
      <c r="ICK19" s="117"/>
      <c r="ICL19" s="117"/>
      <c r="ICM19" s="117"/>
      <c r="ICN19" s="117"/>
      <c r="ICO19" s="117"/>
      <c r="ICP19" s="117"/>
      <c r="ICQ19" s="117"/>
      <c r="ICR19" s="117"/>
      <c r="ICS19" s="117"/>
      <c r="ICT19" s="117"/>
      <c r="ICU19" s="117"/>
      <c r="ICV19" s="117"/>
      <c r="ICW19" s="117"/>
      <c r="ICX19" s="117"/>
      <c r="ICY19" s="117"/>
      <c r="ICZ19" s="117"/>
      <c r="IDA19" s="117"/>
      <c r="IDB19" s="117"/>
      <c r="IDC19" s="117"/>
      <c r="IDD19" s="117"/>
      <c r="IDE19" s="117"/>
      <c r="IDF19" s="117"/>
      <c r="IDG19" s="117"/>
      <c r="IDH19" s="117"/>
      <c r="IDI19" s="117"/>
      <c r="IDJ19" s="117"/>
      <c r="IDK19" s="117"/>
      <c r="IDL19" s="117"/>
      <c r="IDM19" s="117"/>
      <c r="IDN19" s="117"/>
      <c r="IDO19" s="117"/>
      <c r="IDP19" s="117"/>
      <c r="IDQ19" s="117"/>
      <c r="IDR19" s="117"/>
      <c r="IDS19" s="117"/>
      <c r="IDT19" s="117"/>
      <c r="IDU19" s="117"/>
      <c r="IDV19" s="117"/>
      <c r="IDW19" s="117"/>
      <c r="IDX19" s="117"/>
      <c r="IDY19" s="117"/>
      <c r="IDZ19" s="117"/>
      <c r="IEA19" s="117"/>
      <c r="IEB19" s="117"/>
      <c r="IEC19" s="117"/>
      <c r="IED19" s="117"/>
      <c r="IEE19" s="117"/>
      <c r="IEF19" s="117"/>
      <c r="IEG19" s="117"/>
      <c r="IEH19" s="117"/>
      <c r="IEI19" s="117"/>
      <c r="IEJ19" s="117"/>
      <c r="IEK19" s="117"/>
      <c r="IEL19" s="117"/>
      <c r="IEM19" s="117"/>
      <c r="IEN19" s="117"/>
      <c r="IEO19" s="117"/>
      <c r="IEP19" s="117"/>
      <c r="IEQ19" s="117"/>
      <c r="IER19" s="117"/>
      <c r="IES19" s="117"/>
      <c r="IET19" s="117"/>
      <c r="IEU19" s="117"/>
      <c r="IEV19" s="117"/>
      <c r="IEW19" s="117"/>
      <c r="IEX19" s="117"/>
      <c r="IEY19" s="117"/>
      <c r="IEZ19" s="117"/>
      <c r="IFA19" s="117"/>
      <c r="IFB19" s="117"/>
      <c r="IFC19" s="117"/>
      <c r="IFD19" s="117"/>
      <c r="IFE19" s="117"/>
      <c r="IFF19" s="117"/>
      <c r="IFG19" s="117"/>
      <c r="IFH19" s="117"/>
      <c r="IFI19" s="117"/>
      <c r="IFJ19" s="117"/>
      <c r="IFK19" s="117"/>
      <c r="IFL19" s="117"/>
      <c r="IFM19" s="117"/>
      <c r="IFN19" s="117"/>
      <c r="IFO19" s="117"/>
      <c r="IFP19" s="117"/>
      <c r="IFQ19" s="117"/>
      <c r="IFR19" s="117"/>
      <c r="IFS19" s="117"/>
      <c r="IFT19" s="117"/>
      <c r="IFU19" s="117"/>
      <c r="IFV19" s="117"/>
      <c r="IFW19" s="117"/>
      <c r="IFX19" s="117"/>
      <c r="IFY19" s="117"/>
      <c r="IFZ19" s="117"/>
      <c r="IGA19" s="117"/>
      <c r="IGB19" s="117"/>
      <c r="IGC19" s="117"/>
      <c r="IGD19" s="117"/>
      <c r="IGE19" s="117"/>
      <c r="IGF19" s="117"/>
      <c r="IGG19" s="117"/>
      <c r="IGH19" s="117"/>
      <c r="IGI19" s="117"/>
      <c r="IGJ19" s="117"/>
      <c r="IGK19" s="117"/>
      <c r="IGL19" s="117"/>
      <c r="IGM19" s="117"/>
      <c r="IGN19" s="117"/>
      <c r="IGO19" s="117"/>
      <c r="IGP19" s="117"/>
      <c r="IGQ19" s="117"/>
      <c r="IGR19" s="117"/>
      <c r="IGS19" s="117"/>
      <c r="IGT19" s="117"/>
      <c r="IGU19" s="117"/>
      <c r="IGV19" s="117"/>
      <c r="IGW19" s="117"/>
      <c r="IGX19" s="117"/>
      <c r="IGY19" s="117"/>
      <c r="IGZ19" s="117"/>
      <c r="IHA19" s="117"/>
      <c r="IHB19" s="117"/>
      <c r="IHC19" s="117"/>
      <c r="IHD19" s="117"/>
      <c r="IHE19" s="117"/>
      <c r="IHF19" s="117"/>
      <c r="IHG19" s="117"/>
      <c r="IHH19" s="117"/>
      <c r="IHI19" s="117"/>
      <c r="IHJ19" s="117"/>
      <c r="IHK19" s="117"/>
      <c r="IHL19" s="117"/>
      <c r="IHM19" s="117"/>
      <c r="IHN19" s="117"/>
      <c r="IHO19" s="117"/>
      <c r="IHP19" s="117"/>
      <c r="IHQ19" s="117"/>
      <c r="IHR19" s="117"/>
      <c r="IHS19" s="117"/>
      <c r="IHT19" s="117"/>
      <c r="IHU19" s="117"/>
      <c r="IHV19" s="117"/>
      <c r="IHW19" s="117"/>
      <c r="IHX19" s="117"/>
      <c r="IHY19" s="117"/>
      <c r="IHZ19" s="117"/>
      <c r="IIA19" s="117"/>
      <c r="IIB19" s="117"/>
      <c r="IIC19" s="117"/>
      <c r="IID19" s="117"/>
      <c r="IIE19" s="117"/>
      <c r="IIF19" s="117"/>
      <c r="IIG19" s="117"/>
      <c r="IIH19" s="117"/>
      <c r="III19" s="117"/>
      <c r="IIJ19" s="117"/>
      <c r="IIK19" s="117"/>
      <c r="IIL19" s="117"/>
      <c r="IIM19" s="117"/>
      <c r="IIN19" s="117"/>
      <c r="IIO19" s="117"/>
      <c r="IIP19" s="117"/>
      <c r="IIQ19" s="117"/>
      <c r="IIR19" s="117"/>
      <c r="IIS19" s="117"/>
      <c r="IIT19" s="117"/>
      <c r="IIU19" s="117"/>
      <c r="IIV19" s="117"/>
      <c r="IIW19" s="117"/>
      <c r="IIX19" s="117"/>
      <c r="IIY19" s="117"/>
      <c r="IIZ19" s="117"/>
      <c r="IJA19" s="117"/>
      <c r="IJB19" s="117"/>
      <c r="IJC19" s="117"/>
      <c r="IJD19" s="117"/>
      <c r="IJE19" s="117"/>
      <c r="IJF19" s="117"/>
      <c r="IJG19" s="117"/>
      <c r="IJH19" s="117"/>
      <c r="IJI19" s="117"/>
      <c r="IJJ19" s="117"/>
      <c r="IJK19" s="117"/>
      <c r="IJL19" s="117"/>
      <c r="IJM19" s="117"/>
      <c r="IJN19" s="117"/>
      <c r="IJO19" s="117"/>
      <c r="IJP19" s="117"/>
      <c r="IJQ19" s="117"/>
      <c r="IJR19" s="117"/>
      <c r="IJS19" s="117"/>
      <c r="IJT19" s="117"/>
      <c r="IJU19" s="117"/>
      <c r="IJV19" s="117"/>
      <c r="IJW19" s="117"/>
      <c r="IJX19" s="117"/>
      <c r="IJY19" s="117"/>
      <c r="IJZ19" s="117"/>
      <c r="IKA19" s="117"/>
      <c r="IKB19" s="117"/>
      <c r="IKC19" s="117"/>
      <c r="IKD19" s="117"/>
      <c r="IKE19" s="117"/>
      <c r="IKF19" s="117"/>
      <c r="IKG19" s="117"/>
      <c r="IKH19" s="117"/>
      <c r="IKI19" s="117"/>
      <c r="IKJ19" s="117"/>
      <c r="IKK19" s="117"/>
      <c r="IKL19" s="117"/>
      <c r="IKM19" s="117"/>
      <c r="IKN19" s="117"/>
      <c r="IKO19" s="117"/>
      <c r="IKP19" s="117"/>
      <c r="IKQ19" s="117"/>
      <c r="IKR19" s="117"/>
      <c r="IKS19" s="117"/>
      <c r="IKT19" s="117"/>
      <c r="IKU19" s="117"/>
      <c r="IKV19" s="117"/>
      <c r="IKW19" s="117"/>
      <c r="IKX19" s="117"/>
      <c r="IKY19" s="117"/>
      <c r="IKZ19" s="117"/>
      <c r="ILA19" s="117"/>
      <c r="ILB19" s="117"/>
      <c r="ILC19" s="117"/>
      <c r="ILD19" s="117"/>
      <c r="ILE19" s="117"/>
      <c r="ILF19" s="117"/>
      <c r="ILG19" s="117"/>
      <c r="ILH19" s="117"/>
      <c r="ILI19" s="117"/>
      <c r="ILJ19" s="117"/>
      <c r="ILK19" s="117"/>
      <c r="ILL19" s="117"/>
      <c r="ILM19" s="117"/>
      <c r="ILN19" s="117"/>
      <c r="ILO19" s="117"/>
      <c r="ILP19" s="117"/>
      <c r="ILQ19" s="117"/>
      <c r="ILR19" s="117"/>
      <c r="ILS19" s="117"/>
      <c r="ILT19" s="117"/>
      <c r="ILU19" s="117"/>
      <c r="ILV19" s="117"/>
      <c r="ILW19" s="117"/>
      <c r="ILX19" s="117"/>
      <c r="ILY19" s="117"/>
      <c r="ILZ19" s="117"/>
      <c r="IMA19" s="117"/>
      <c r="IMB19" s="117"/>
      <c r="IMC19" s="117"/>
      <c r="IMD19" s="117"/>
      <c r="IME19" s="117"/>
      <c r="IMF19" s="117"/>
      <c r="IMG19" s="117"/>
      <c r="IMH19" s="117"/>
      <c r="IMI19" s="117"/>
      <c r="IMJ19" s="117"/>
      <c r="IMK19" s="117"/>
      <c r="IML19" s="117"/>
      <c r="IMM19" s="117"/>
      <c r="IMN19" s="117"/>
      <c r="IMO19" s="117"/>
      <c r="IMP19" s="117"/>
      <c r="IMQ19" s="117"/>
      <c r="IMR19" s="117"/>
      <c r="IMS19" s="117"/>
      <c r="IMT19" s="117"/>
      <c r="IMU19" s="117"/>
      <c r="IMV19" s="117"/>
      <c r="IMW19" s="117"/>
      <c r="IMX19" s="117"/>
      <c r="IMY19" s="117"/>
      <c r="IMZ19" s="117"/>
      <c r="INA19" s="117"/>
      <c r="INB19" s="117"/>
      <c r="INC19" s="117"/>
      <c r="IND19" s="117"/>
      <c r="INE19" s="117"/>
      <c r="INF19" s="117"/>
      <c r="ING19" s="117"/>
      <c r="INH19" s="117"/>
      <c r="INI19" s="117"/>
      <c r="INJ19" s="117"/>
      <c r="INK19" s="117"/>
      <c r="INL19" s="117"/>
      <c r="INM19" s="117"/>
      <c r="INN19" s="117"/>
      <c r="INO19" s="117"/>
      <c r="INP19" s="117"/>
      <c r="INQ19" s="117"/>
      <c r="INR19" s="117"/>
      <c r="INS19" s="117"/>
      <c r="INT19" s="117"/>
      <c r="INU19" s="117"/>
      <c r="INV19" s="117"/>
      <c r="INW19" s="117"/>
      <c r="INX19" s="117"/>
      <c r="INY19" s="117"/>
      <c r="INZ19" s="117"/>
      <c r="IOA19" s="117"/>
      <c r="IOB19" s="117"/>
      <c r="IOC19" s="117"/>
      <c r="IOD19" s="117"/>
      <c r="IOE19" s="117"/>
      <c r="IOF19" s="117"/>
      <c r="IOG19" s="117"/>
      <c r="IOH19" s="117"/>
      <c r="IOI19" s="117"/>
      <c r="IOJ19" s="117"/>
      <c r="IOK19" s="117"/>
      <c r="IOL19" s="117"/>
      <c r="IOM19" s="117"/>
      <c r="ION19" s="117"/>
      <c r="IOO19" s="117"/>
      <c r="IOP19" s="117"/>
      <c r="IOQ19" s="117"/>
      <c r="IOR19" s="117"/>
      <c r="IOS19" s="117"/>
      <c r="IOT19" s="117"/>
      <c r="IOU19" s="117"/>
      <c r="IOV19" s="117"/>
      <c r="IOW19" s="117"/>
      <c r="IOX19" s="117"/>
      <c r="IOY19" s="117"/>
      <c r="IOZ19" s="117"/>
      <c r="IPA19" s="117"/>
      <c r="IPB19" s="117"/>
      <c r="IPC19" s="117"/>
      <c r="IPD19" s="117"/>
      <c r="IPE19" s="117"/>
      <c r="IPF19" s="117"/>
      <c r="IPG19" s="117"/>
      <c r="IPH19" s="117"/>
      <c r="IPI19" s="117"/>
      <c r="IPJ19" s="117"/>
      <c r="IPK19" s="117"/>
      <c r="IPL19" s="117"/>
      <c r="IPM19" s="117"/>
      <c r="IPN19" s="117"/>
      <c r="IPO19" s="117"/>
      <c r="IPP19" s="117"/>
      <c r="IPQ19" s="117"/>
      <c r="IPR19" s="117"/>
      <c r="IPS19" s="117"/>
      <c r="IPT19" s="117"/>
      <c r="IPU19" s="117"/>
      <c r="IPV19" s="117"/>
      <c r="IPW19" s="117"/>
      <c r="IPX19" s="117"/>
      <c r="IPY19" s="117"/>
      <c r="IPZ19" s="117"/>
      <c r="IQA19" s="117"/>
      <c r="IQB19" s="117"/>
      <c r="IQC19" s="117"/>
      <c r="IQD19" s="117"/>
      <c r="IQE19" s="117"/>
      <c r="IQF19" s="117"/>
      <c r="IQG19" s="117"/>
      <c r="IQH19" s="117"/>
      <c r="IQI19" s="117"/>
      <c r="IQJ19" s="117"/>
      <c r="IQK19" s="117"/>
      <c r="IQL19" s="117"/>
      <c r="IQM19" s="117"/>
      <c r="IQN19" s="117"/>
      <c r="IQO19" s="117"/>
      <c r="IQP19" s="117"/>
      <c r="IQQ19" s="117"/>
      <c r="IQR19" s="117"/>
      <c r="IQS19" s="117"/>
      <c r="IQT19" s="117"/>
      <c r="IQU19" s="117"/>
      <c r="IQV19" s="117"/>
      <c r="IQW19" s="117"/>
      <c r="IQX19" s="117"/>
      <c r="IQY19" s="117"/>
      <c r="IQZ19" s="117"/>
      <c r="IRA19" s="117"/>
      <c r="IRB19" s="117"/>
      <c r="IRC19" s="117"/>
      <c r="IRD19" s="117"/>
      <c r="IRE19" s="117"/>
      <c r="IRF19" s="117"/>
      <c r="IRG19" s="117"/>
      <c r="IRH19" s="117"/>
      <c r="IRI19" s="117"/>
      <c r="IRJ19" s="117"/>
      <c r="IRK19" s="117"/>
      <c r="IRL19" s="117"/>
      <c r="IRM19" s="117"/>
      <c r="IRN19" s="117"/>
      <c r="IRO19" s="117"/>
      <c r="IRP19" s="117"/>
      <c r="IRQ19" s="117"/>
      <c r="IRR19" s="117"/>
      <c r="IRS19" s="117"/>
      <c r="IRT19" s="117"/>
      <c r="IRU19" s="117"/>
      <c r="IRV19" s="117"/>
      <c r="IRW19" s="117"/>
      <c r="IRX19" s="117"/>
      <c r="IRY19" s="117"/>
      <c r="IRZ19" s="117"/>
      <c r="ISA19" s="117"/>
      <c r="ISB19" s="117"/>
      <c r="ISC19" s="117"/>
      <c r="ISD19" s="117"/>
      <c r="ISE19" s="117"/>
      <c r="ISF19" s="117"/>
      <c r="ISG19" s="117"/>
      <c r="ISH19" s="117"/>
      <c r="ISI19" s="117"/>
      <c r="ISJ19" s="117"/>
      <c r="ISK19" s="117"/>
      <c r="ISL19" s="117"/>
      <c r="ISM19" s="117"/>
      <c r="ISN19" s="117"/>
      <c r="ISO19" s="117"/>
      <c r="ISP19" s="117"/>
      <c r="ISQ19" s="117"/>
      <c r="ISR19" s="117"/>
      <c r="ISS19" s="117"/>
      <c r="IST19" s="117"/>
      <c r="ISU19" s="117"/>
      <c r="ISV19" s="117"/>
      <c r="ISW19" s="117"/>
      <c r="ISX19" s="117"/>
      <c r="ISY19" s="117"/>
      <c r="ISZ19" s="117"/>
      <c r="ITA19" s="117"/>
      <c r="ITB19" s="117"/>
      <c r="ITC19" s="117"/>
      <c r="ITD19" s="117"/>
      <c r="ITE19" s="117"/>
      <c r="ITF19" s="117"/>
      <c r="ITG19" s="117"/>
      <c r="ITH19" s="117"/>
      <c r="ITI19" s="117"/>
      <c r="ITJ19" s="117"/>
      <c r="ITK19" s="117"/>
      <c r="ITL19" s="117"/>
      <c r="ITM19" s="117"/>
      <c r="ITN19" s="117"/>
      <c r="ITO19" s="117"/>
      <c r="ITP19" s="117"/>
      <c r="ITQ19" s="117"/>
      <c r="ITR19" s="117"/>
      <c r="ITS19" s="117"/>
      <c r="ITT19" s="117"/>
      <c r="ITU19" s="117"/>
      <c r="ITV19" s="117"/>
      <c r="ITW19" s="117"/>
      <c r="ITX19" s="117"/>
      <c r="ITY19" s="117"/>
      <c r="ITZ19" s="117"/>
      <c r="IUA19" s="117"/>
      <c r="IUB19" s="117"/>
      <c r="IUC19" s="117"/>
      <c r="IUD19" s="117"/>
      <c r="IUE19" s="117"/>
      <c r="IUF19" s="117"/>
      <c r="IUG19" s="117"/>
      <c r="IUH19" s="117"/>
      <c r="IUI19" s="117"/>
      <c r="IUJ19" s="117"/>
      <c r="IUK19" s="117"/>
      <c r="IUL19" s="117"/>
      <c r="IUM19" s="117"/>
      <c r="IUN19" s="117"/>
      <c r="IUO19" s="117"/>
      <c r="IUP19" s="117"/>
      <c r="IUQ19" s="117"/>
      <c r="IUR19" s="117"/>
      <c r="IUS19" s="117"/>
      <c r="IUT19" s="117"/>
      <c r="IUU19" s="117"/>
      <c r="IUV19" s="117"/>
      <c r="IUW19" s="117"/>
      <c r="IUX19" s="117"/>
      <c r="IUY19" s="117"/>
      <c r="IUZ19" s="117"/>
      <c r="IVA19" s="117"/>
      <c r="IVB19" s="117"/>
      <c r="IVC19" s="117"/>
      <c r="IVD19" s="117"/>
      <c r="IVE19" s="117"/>
      <c r="IVF19" s="117"/>
      <c r="IVG19" s="117"/>
      <c r="IVH19" s="117"/>
      <c r="IVI19" s="117"/>
      <c r="IVJ19" s="117"/>
      <c r="IVK19" s="117"/>
      <c r="IVL19" s="117"/>
      <c r="IVM19" s="117"/>
      <c r="IVN19" s="117"/>
      <c r="IVO19" s="117"/>
      <c r="IVP19" s="117"/>
      <c r="IVQ19" s="117"/>
      <c r="IVR19" s="117"/>
      <c r="IVS19" s="117"/>
      <c r="IVT19" s="117"/>
      <c r="IVU19" s="117"/>
      <c r="IVV19" s="117"/>
      <c r="IVW19" s="117"/>
      <c r="IVX19" s="117"/>
      <c r="IVY19" s="117"/>
      <c r="IVZ19" s="117"/>
      <c r="IWA19" s="117"/>
      <c r="IWB19" s="117"/>
      <c r="IWC19" s="117"/>
      <c r="IWD19" s="117"/>
      <c r="IWE19" s="117"/>
      <c r="IWF19" s="117"/>
      <c r="IWG19" s="117"/>
      <c r="IWH19" s="117"/>
      <c r="IWI19" s="117"/>
      <c r="IWJ19" s="117"/>
      <c r="IWK19" s="117"/>
      <c r="IWL19" s="117"/>
      <c r="IWM19" s="117"/>
      <c r="IWN19" s="117"/>
      <c r="IWO19" s="117"/>
      <c r="IWP19" s="117"/>
      <c r="IWQ19" s="117"/>
      <c r="IWR19" s="117"/>
      <c r="IWS19" s="117"/>
      <c r="IWT19" s="117"/>
      <c r="IWU19" s="117"/>
      <c r="IWV19" s="117"/>
      <c r="IWW19" s="117"/>
      <c r="IWX19" s="117"/>
      <c r="IWY19" s="117"/>
      <c r="IWZ19" s="117"/>
      <c r="IXA19" s="117"/>
      <c r="IXB19" s="117"/>
      <c r="IXC19" s="117"/>
      <c r="IXD19" s="117"/>
      <c r="IXE19" s="117"/>
      <c r="IXF19" s="117"/>
      <c r="IXG19" s="117"/>
      <c r="IXH19" s="117"/>
      <c r="IXI19" s="117"/>
      <c r="IXJ19" s="117"/>
      <c r="IXK19" s="117"/>
      <c r="IXL19" s="117"/>
      <c r="IXM19" s="117"/>
      <c r="IXN19" s="117"/>
      <c r="IXO19" s="117"/>
      <c r="IXP19" s="117"/>
      <c r="IXQ19" s="117"/>
      <c r="IXR19" s="117"/>
      <c r="IXS19" s="117"/>
      <c r="IXT19" s="117"/>
      <c r="IXU19" s="117"/>
      <c r="IXV19" s="117"/>
      <c r="IXW19" s="117"/>
      <c r="IXX19" s="117"/>
      <c r="IXY19" s="117"/>
      <c r="IXZ19" s="117"/>
      <c r="IYA19" s="117"/>
      <c r="IYB19" s="117"/>
      <c r="IYC19" s="117"/>
      <c r="IYD19" s="117"/>
      <c r="IYE19" s="117"/>
      <c r="IYF19" s="117"/>
      <c r="IYG19" s="117"/>
      <c r="IYH19" s="117"/>
      <c r="IYI19" s="117"/>
      <c r="IYJ19" s="117"/>
      <c r="IYK19" s="117"/>
      <c r="IYL19" s="117"/>
      <c r="IYM19" s="117"/>
      <c r="IYN19" s="117"/>
      <c r="IYO19" s="117"/>
      <c r="IYP19" s="117"/>
      <c r="IYQ19" s="117"/>
      <c r="IYR19" s="117"/>
      <c r="IYS19" s="117"/>
      <c r="IYT19" s="117"/>
      <c r="IYU19" s="117"/>
      <c r="IYV19" s="117"/>
      <c r="IYW19" s="117"/>
      <c r="IYX19" s="117"/>
      <c r="IYY19" s="117"/>
      <c r="IYZ19" s="117"/>
      <c r="IZA19" s="117"/>
      <c r="IZB19" s="117"/>
      <c r="IZC19" s="117"/>
      <c r="IZD19" s="117"/>
      <c r="IZE19" s="117"/>
      <c r="IZF19" s="117"/>
      <c r="IZG19" s="117"/>
      <c r="IZH19" s="117"/>
      <c r="IZI19" s="117"/>
      <c r="IZJ19" s="117"/>
      <c r="IZK19" s="117"/>
      <c r="IZL19" s="117"/>
      <c r="IZM19" s="117"/>
      <c r="IZN19" s="117"/>
      <c r="IZO19" s="117"/>
      <c r="IZP19" s="117"/>
      <c r="IZQ19" s="117"/>
      <c r="IZR19" s="117"/>
      <c r="IZS19" s="117"/>
      <c r="IZT19" s="117"/>
      <c r="IZU19" s="117"/>
      <c r="IZV19" s="117"/>
      <c r="IZW19" s="117"/>
      <c r="IZX19" s="117"/>
      <c r="IZY19" s="117"/>
      <c r="IZZ19" s="117"/>
      <c r="JAA19" s="117"/>
      <c r="JAB19" s="117"/>
      <c r="JAC19" s="117"/>
      <c r="JAD19" s="117"/>
      <c r="JAE19" s="117"/>
      <c r="JAF19" s="117"/>
      <c r="JAG19" s="117"/>
      <c r="JAH19" s="117"/>
      <c r="JAI19" s="117"/>
      <c r="JAJ19" s="117"/>
      <c r="JAK19" s="117"/>
      <c r="JAL19" s="117"/>
      <c r="JAM19" s="117"/>
      <c r="JAN19" s="117"/>
      <c r="JAO19" s="117"/>
      <c r="JAP19" s="117"/>
      <c r="JAQ19" s="117"/>
      <c r="JAR19" s="117"/>
      <c r="JAS19" s="117"/>
      <c r="JAT19" s="117"/>
      <c r="JAU19" s="117"/>
      <c r="JAV19" s="117"/>
      <c r="JAW19" s="117"/>
      <c r="JAX19" s="117"/>
      <c r="JAY19" s="117"/>
      <c r="JAZ19" s="117"/>
      <c r="JBA19" s="117"/>
      <c r="JBB19" s="117"/>
      <c r="JBC19" s="117"/>
      <c r="JBD19" s="117"/>
      <c r="JBE19" s="117"/>
      <c r="JBF19" s="117"/>
      <c r="JBG19" s="117"/>
      <c r="JBH19" s="117"/>
      <c r="JBI19" s="117"/>
      <c r="JBJ19" s="117"/>
      <c r="JBK19" s="117"/>
      <c r="JBL19" s="117"/>
      <c r="JBM19" s="117"/>
      <c r="JBN19" s="117"/>
      <c r="JBO19" s="117"/>
      <c r="JBP19" s="117"/>
      <c r="JBQ19" s="117"/>
      <c r="JBR19" s="117"/>
      <c r="JBS19" s="117"/>
      <c r="JBT19" s="117"/>
      <c r="JBU19" s="117"/>
      <c r="JBV19" s="117"/>
      <c r="JBW19" s="117"/>
      <c r="JBX19" s="117"/>
      <c r="JBY19" s="117"/>
      <c r="JBZ19" s="117"/>
      <c r="JCA19" s="117"/>
      <c r="JCB19" s="117"/>
      <c r="JCC19" s="117"/>
      <c r="JCD19" s="117"/>
      <c r="JCE19" s="117"/>
      <c r="JCF19" s="117"/>
      <c r="JCG19" s="117"/>
      <c r="JCH19" s="117"/>
      <c r="JCI19" s="117"/>
      <c r="JCJ19" s="117"/>
      <c r="JCK19" s="117"/>
      <c r="JCL19" s="117"/>
      <c r="JCM19" s="117"/>
      <c r="JCN19" s="117"/>
      <c r="JCO19" s="117"/>
      <c r="JCP19" s="117"/>
      <c r="JCQ19" s="117"/>
      <c r="JCR19" s="117"/>
      <c r="JCS19" s="117"/>
      <c r="JCT19" s="117"/>
      <c r="JCU19" s="117"/>
      <c r="JCV19" s="117"/>
      <c r="JCW19" s="117"/>
      <c r="JCX19" s="117"/>
      <c r="JCY19" s="117"/>
      <c r="JCZ19" s="117"/>
      <c r="JDA19" s="117"/>
      <c r="JDB19" s="117"/>
      <c r="JDC19" s="117"/>
      <c r="JDD19" s="117"/>
      <c r="JDE19" s="117"/>
      <c r="JDF19" s="117"/>
      <c r="JDG19" s="117"/>
      <c r="JDH19" s="117"/>
      <c r="JDI19" s="117"/>
      <c r="JDJ19" s="117"/>
      <c r="JDK19" s="117"/>
      <c r="JDL19" s="117"/>
      <c r="JDM19" s="117"/>
      <c r="JDN19" s="117"/>
      <c r="JDO19" s="117"/>
      <c r="JDP19" s="117"/>
      <c r="JDQ19" s="117"/>
      <c r="JDR19" s="117"/>
      <c r="JDS19" s="117"/>
      <c r="JDT19" s="117"/>
      <c r="JDU19" s="117"/>
      <c r="JDV19" s="117"/>
      <c r="JDW19" s="117"/>
      <c r="JDX19" s="117"/>
      <c r="JDY19" s="117"/>
      <c r="JDZ19" s="117"/>
      <c r="JEA19" s="117"/>
      <c r="JEB19" s="117"/>
      <c r="JEC19" s="117"/>
      <c r="JED19" s="117"/>
      <c r="JEE19" s="117"/>
      <c r="JEF19" s="117"/>
      <c r="JEG19" s="117"/>
      <c r="JEH19" s="117"/>
      <c r="JEI19" s="117"/>
      <c r="JEJ19" s="117"/>
      <c r="JEK19" s="117"/>
      <c r="JEL19" s="117"/>
      <c r="JEM19" s="117"/>
      <c r="JEN19" s="117"/>
      <c r="JEO19" s="117"/>
      <c r="JEP19" s="117"/>
      <c r="JEQ19" s="117"/>
      <c r="JER19" s="117"/>
      <c r="JES19" s="117"/>
      <c r="JET19" s="117"/>
      <c r="JEU19" s="117"/>
      <c r="JEV19" s="117"/>
      <c r="JEW19" s="117"/>
      <c r="JEX19" s="117"/>
      <c r="JEY19" s="117"/>
      <c r="JEZ19" s="117"/>
      <c r="JFA19" s="117"/>
      <c r="JFB19" s="117"/>
      <c r="JFC19" s="117"/>
      <c r="JFD19" s="117"/>
      <c r="JFE19" s="117"/>
      <c r="JFF19" s="117"/>
      <c r="JFG19" s="117"/>
      <c r="JFH19" s="117"/>
      <c r="JFI19" s="117"/>
      <c r="JFJ19" s="117"/>
      <c r="JFK19" s="117"/>
      <c r="JFL19" s="117"/>
      <c r="JFM19" s="117"/>
      <c r="JFN19" s="117"/>
      <c r="JFO19" s="117"/>
      <c r="JFP19" s="117"/>
      <c r="JFQ19" s="117"/>
      <c r="JFR19" s="117"/>
      <c r="JFS19" s="117"/>
      <c r="JFT19" s="117"/>
      <c r="JFU19" s="117"/>
      <c r="JFV19" s="117"/>
      <c r="JFW19" s="117"/>
      <c r="JFX19" s="117"/>
      <c r="JFY19" s="117"/>
      <c r="JFZ19" s="117"/>
      <c r="JGA19" s="117"/>
      <c r="JGB19" s="117"/>
      <c r="JGC19" s="117"/>
      <c r="JGD19" s="117"/>
      <c r="JGE19" s="117"/>
      <c r="JGF19" s="117"/>
      <c r="JGG19" s="117"/>
      <c r="JGH19" s="117"/>
      <c r="JGI19" s="117"/>
      <c r="JGJ19" s="117"/>
      <c r="JGK19" s="117"/>
      <c r="JGL19" s="117"/>
      <c r="JGM19" s="117"/>
      <c r="JGN19" s="117"/>
      <c r="JGO19" s="117"/>
      <c r="JGP19" s="117"/>
      <c r="JGQ19" s="117"/>
      <c r="JGR19" s="117"/>
      <c r="JGS19" s="117"/>
      <c r="JGT19" s="117"/>
      <c r="JGU19" s="117"/>
      <c r="JGV19" s="117"/>
      <c r="JGW19" s="117"/>
      <c r="JGX19" s="117"/>
      <c r="JGY19" s="117"/>
      <c r="JGZ19" s="117"/>
      <c r="JHA19" s="117"/>
      <c r="JHB19" s="117"/>
      <c r="JHC19" s="117"/>
      <c r="JHD19" s="117"/>
      <c r="JHE19" s="117"/>
      <c r="JHF19" s="117"/>
      <c r="JHG19" s="117"/>
      <c r="JHH19" s="117"/>
      <c r="JHI19" s="117"/>
      <c r="JHJ19" s="117"/>
      <c r="JHK19" s="117"/>
      <c r="JHL19" s="117"/>
      <c r="JHM19" s="117"/>
      <c r="JHN19" s="117"/>
      <c r="JHO19" s="117"/>
      <c r="JHP19" s="117"/>
      <c r="JHQ19" s="117"/>
      <c r="JHR19" s="117"/>
      <c r="JHS19" s="117"/>
      <c r="JHT19" s="117"/>
      <c r="JHU19" s="117"/>
      <c r="JHV19" s="117"/>
      <c r="JHW19" s="117"/>
      <c r="JHX19" s="117"/>
      <c r="JHY19" s="117"/>
      <c r="JHZ19" s="117"/>
      <c r="JIA19" s="117"/>
      <c r="JIB19" s="117"/>
      <c r="JIC19" s="117"/>
      <c r="JID19" s="117"/>
      <c r="JIE19" s="117"/>
      <c r="JIF19" s="117"/>
      <c r="JIG19" s="117"/>
      <c r="JIH19" s="117"/>
      <c r="JII19" s="117"/>
      <c r="JIJ19" s="117"/>
      <c r="JIK19" s="117"/>
      <c r="JIL19" s="117"/>
      <c r="JIM19" s="117"/>
      <c r="JIN19" s="117"/>
      <c r="JIO19" s="117"/>
      <c r="JIP19" s="117"/>
      <c r="JIQ19" s="117"/>
      <c r="JIR19" s="117"/>
      <c r="JIS19" s="117"/>
      <c r="JIT19" s="117"/>
      <c r="JIU19" s="117"/>
      <c r="JIV19" s="117"/>
      <c r="JIW19" s="117"/>
      <c r="JIX19" s="117"/>
      <c r="JIY19" s="117"/>
      <c r="JIZ19" s="117"/>
      <c r="JJA19" s="117"/>
      <c r="JJB19" s="117"/>
      <c r="JJC19" s="117"/>
      <c r="JJD19" s="117"/>
      <c r="JJE19" s="117"/>
      <c r="JJF19" s="117"/>
      <c r="JJG19" s="117"/>
      <c r="JJH19" s="117"/>
      <c r="JJI19" s="117"/>
      <c r="JJJ19" s="117"/>
      <c r="JJK19" s="117"/>
      <c r="JJL19" s="117"/>
      <c r="JJM19" s="117"/>
      <c r="JJN19" s="117"/>
      <c r="JJO19" s="117"/>
      <c r="JJP19" s="117"/>
      <c r="JJQ19" s="117"/>
      <c r="JJR19" s="117"/>
      <c r="JJS19" s="117"/>
      <c r="JJT19" s="117"/>
      <c r="JJU19" s="117"/>
      <c r="JJV19" s="117"/>
      <c r="JJW19" s="117"/>
      <c r="JJX19" s="117"/>
      <c r="JJY19" s="117"/>
      <c r="JJZ19" s="117"/>
      <c r="JKA19" s="117"/>
      <c r="JKB19" s="117"/>
      <c r="JKC19" s="117"/>
      <c r="JKD19" s="117"/>
      <c r="JKE19" s="117"/>
      <c r="JKF19" s="117"/>
      <c r="JKG19" s="117"/>
      <c r="JKH19" s="117"/>
      <c r="JKI19" s="117"/>
      <c r="JKJ19" s="117"/>
      <c r="JKK19" s="117"/>
      <c r="JKL19" s="117"/>
      <c r="JKM19" s="117"/>
      <c r="JKN19" s="117"/>
      <c r="JKO19" s="117"/>
      <c r="JKP19" s="117"/>
      <c r="JKQ19" s="117"/>
      <c r="JKR19" s="117"/>
      <c r="JKS19" s="117"/>
      <c r="JKT19" s="117"/>
      <c r="JKU19" s="117"/>
      <c r="JKV19" s="117"/>
      <c r="JKW19" s="117"/>
      <c r="JKX19" s="117"/>
      <c r="JKY19" s="117"/>
      <c r="JKZ19" s="117"/>
      <c r="JLA19" s="117"/>
      <c r="JLB19" s="117"/>
      <c r="JLC19" s="117"/>
      <c r="JLD19" s="117"/>
      <c r="JLE19" s="117"/>
      <c r="JLF19" s="117"/>
      <c r="JLG19" s="117"/>
      <c r="JLH19" s="117"/>
      <c r="JLI19" s="117"/>
      <c r="JLJ19" s="117"/>
      <c r="JLK19" s="117"/>
      <c r="JLL19" s="117"/>
      <c r="JLM19" s="117"/>
      <c r="JLN19" s="117"/>
      <c r="JLO19" s="117"/>
      <c r="JLP19" s="117"/>
      <c r="JLQ19" s="117"/>
      <c r="JLR19" s="117"/>
      <c r="JLS19" s="117"/>
      <c r="JLT19" s="117"/>
      <c r="JLU19" s="117"/>
      <c r="JLV19" s="117"/>
      <c r="JLW19" s="117"/>
      <c r="JLX19" s="117"/>
      <c r="JLY19" s="117"/>
      <c r="JLZ19" s="117"/>
      <c r="JMA19" s="117"/>
      <c r="JMB19" s="117"/>
      <c r="JMC19" s="117"/>
      <c r="JMD19" s="117"/>
      <c r="JME19" s="117"/>
      <c r="JMF19" s="117"/>
      <c r="JMG19" s="117"/>
      <c r="JMH19" s="117"/>
      <c r="JMI19" s="117"/>
      <c r="JMJ19" s="117"/>
      <c r="JMK19" s="117"/>
      <c r="JML19" s="117"/>
      <c r="JMM19" s="117"/>
      <c r="JMN19" s="117"/>
      <c r="JMO19" s="117"/>
      <c r="JMP19" s="117"/>
      <c r="JMQ19" s="117"/>
      <c r="JMR19" s="117"/>
      <c r="JMS19" s="117"/>
      <c r="JMT19" s="117"/>
      <c r="JMU19" s="117"/>
      <c r="JMV19" s="117"/>
      <c r="JMW19" s="117"/>
      <c r="JMX19" s="117"/>
      <c r="JMY19" s="117"/>
      <c r="JMZ19" s="117"/>
      <c r="JNA19" s="117"/>
      <c r="JNB19" s="117"/>
      <c r="JNC19" s="117"/>
      <c r="JND19" s="117"/>
      <c r="JNE19" s="117"/>
      <c r="JNF19" s="117"/>
      <c r="JNG19" s="117"/>
      <c r="JNH19" s="117"/>
      <c r="JNI19" s="117"/>
      <c r="JNJ19" s="117"/>
      <c r="JNK19" s="117"/>
      <c r="JNL19" s="117"/>
      <c r="JNM19" s="117"/>
      <c r="JNN19" s="117"/>
      <c r="JNO19" s="117"/>
      <c r="JNP19" s="117"/>
      <c r="JNQ19" s="117"/>
      <c r="JNR19" s="117"/>
      <c r="JNS19" s="117"/>
      <c r="JNT19" s="117"/>
      <c r="JNU19" s="117"/>
      <c r="JNV19" s="117"/>
      <c r="JNW19" s="117"/>
      <c r="JNX19" s="117"/>
      <c r="JNY19" s="117"/>
      <c r="JNZ19" s="117"/>
      <c r="JOA19" s="117"/>
      <c r="JOB19" s="117"/>
      <c r="JOC19" s="117"/>
      <c r="JOD19" s="117"/>
      <c r="JOE19" s="117"/>
      <c r="JOF19" s="117"/>
      <c r="JOG19" s="117"/>
      <c r="JOH19" s="117"/>
      <c r="JOI19" s="117"/>
      <c r="JOJ19" s="117"/>
      <c r="JOK19" s="117"/>
      <c r="JOL19" s="117"/>
      <c r="JOM19" s="117"/>
      <c r="JON19" s="117"/>
      <c r="JOO19" s="117"/>
      <c r="JOP19" s="117"/>
      <c r="JOQ19" s="117"/>
      <c r="JOR19" s="117"/>
      <c r="JOS19" s="117"/>
      <c r="JOT19" s="117"/>
      <c r="JOU19" s="117"/>
      <c r="JOV19" s="117"/>
      <c r="JOW19" s="117"/>
      <c r="JOX19" s="117"/>
      <c r="JOY19" s="117"/>
      <c r="JOZ19" s="117"/>
      <c r="JPA19" s="117"/>
      <c r="JPB19" s="117"/>
      <c r="JPC19" s="117"/>
      <c r="JPD19" s="117"/>
      <c r="JPE19" s="117"/>
      <c r="JPF19" s="117"/>
      <c r="JPG19" s="117"/>
      <c r="JPH19" s="117"/>
      <c r="JPI19" s="117"/>
      <c r="JPJ19" s="117"/>
      <c r="JPK19" s="117"/>
      <c r="JPL19" s="117"/>
      <c r="JPM19" s="117"/>
      <c r="JPN19" s="117"/>
      <c r="JPO19" s="117"/>
      <c r="JPP19" s="117"/>
      <c r="JPQ19" s="117"/>
      <c r="JPR19" s="117"/>
      <c r="JPS19" s="117"/>
      <c r="JPT19" s="117"/>
      <c r="JPU19" s="117"/>
      <c r="JPV19" s="117"/>
      <c r="JPW19" s="117"/>
      <c r="JPX19" s="117"/>
      <c r="JPY19" s="117"/>
      <c r="JPZ19" s="117"/>
      <c r="JQA19" s="117"/>
      <c r="JQB19" s="117"/>
      <c r="JQC19" s="117"/>
      <c r="JQD19" s="117"/>
      <c r="JQE19" s="117"/>
      <c r="JQF19" s="117"/>
      <c r="JQG19" s="117"/>
      <c r="JQH19" s="117"/>
      <c r="JQI19" s="117"/>
      <c r="JQJ19" s="117"/>
      <c r="JQK19" s="117"/>
      <c r="JQL19" s="117"/>
      <c r="JQM19" s="117"/>
      <c r="JQN19" s="117"/>
      <c r="JQO19" s="117"/>
      <c r="JQP19" s="117"/>
      <c r="JQQ19" s="117"/>
      <c r="JQR19" s="117"/>
      <c r="JQS19" s="117"/>
      <c r="JQT19" s="117"/>
      <c r="JQU19" s="117"/>
      <c r="JQV19" s="117"/>
      <c r="JQW19" s="117"/>
      <c r="JQX19" s="117"/>
      <c r="JQY19" s="117"/>
      <c r="JQZ19" s="117"/>
      <c r="JRA19" s="117"/>
      <c r="JRB19" s="117"/>
      <c r="JRC19" s="117"/>
      <c r="JRD19" s="117"/>
      <c r="JRE19" s="117"/>
      <c r="JRF19" s="117"/>
      <c r="JRG19" s="117"/>
      <c r="JRH19" s="117"/>
      <c r="JRI19" s="117"/>
      <c r="JRJ19" s="117"/>
      <c r="JRK19" s="117"/>
      <c r="JRL19" s="117"/>
      <c r="JRM19" s="117"/>
      <c r="JRN19" s="117"/>
      <c r="JRO19" s="117"/>
      <c r="JRP19" s="117"/>
      <c r="JRQ19" s="117"/>
      <c r="JRR19" s="117"/>
      <c r="JRS19" s="117"/>
      <c r="JRT19" s="117"/>
      <c r="JRU19" s="117"/>
      <c r="JRV19" s="117"/>
      <c r="JRW19" s="117"/>
      <c r="JRX19" s="117"/>
      <c r="JRY19" s="117"/>
      <c r="JRZ19" s="117"/>
      <c r="JSA19" s="117"/>
      <c r="JSB19" s="117"/>
      <c r="JSC19" s="117"/>
      <c r="JSD19" s="117"/>
      <c r="JSE19" s="117"/>
      <c r="JSF19" s="117"/>
      <c r="JSG19" s="117"/>
      <c r="JSH19" s="117"/>
      <c r="JSI19" s="117"/>
      <c r="JSJ19" s="117"/>
      <c r="JSK19" s="117"/>
      <c r="JSL19" s="117"/>
      <c r="JSM19" s="117"/>
      <c r="JSN19" s="117"/>
      <c r="JSO19" s="117"/>
      <c r="JSP19" s="117"/>
      <c r="JSQ19" s="117"/>
      <c r="JSR19" s="117"/>
      <c r="JSS19" s="117"/>
      <c r="JST19" s="117"/>
      <c r="JSU19" s="117"/>
      <c r="JSV19" s="117"/>
      <c r="JSW19" s="117"/>
      <c r="JSX19" s="117"/>
      <c r="JSY19" s="117"/>
      <c r="JSZ19" s="117"/>
      <c r="JTA19" s="117"/>
      <c r="JTB19" s="117"/>
      <c r="JTC19" s="117"/>
      <c r="JTD19" s="117"/>
      <c r="JTE19" s="117"/>
      <c r="JTF19" s="117"/>
      <c r="JTG19" s="117"/>
      <c r="JTH19" s="117"/>
      <c r="JTI19" s="117"/>
      <c r="JTJ19" s="117"/>
      <c r="JTK19" s="117"/>
      <c r="JTL19" s="117"/>
      <c r="JTM19" s="117"/>
      <c r="JTN19" s="117"/>
      <c r="JTO19" s="117"/>
      <c r="JTP19" s="117"/>
      <c r="JTQ19" s="117"/>
      <c r="JTR19" s="117"/>
      <c r="JTS19" s="117"/>
      <c r="JTT19" s="117"/>
      <c r="JTU19" s="117"/>
      <c r="JTV19" s="117"/>
      <c r="JTW19" s="117"/>
      <c r="JTX19" s="117"/>
      <c r="JTY19" s="117"/>
      <c r="JTZ19" s="117"/>
      <c r="JUA19" s="117"/>
      <c r="JUB19" s="117"/>
      <c r="JUC19" s="117"/>
      <c r="JUD19" s="117"/>
      <c r="JUE19" s="117"/>
      <c r="JUF19" s="117"/>
      <c r="JUG19" s="117"/>
      <c r="JUH19" s="117"/>
      <c r="JUI19" s="117"/>
      <c r="JUJ19" s="117"/>
      <c r="JUK19" s="117"/>
      <c r="JUL19" s="117"/>
      <c r="JUM19" s="117"/>
      <c r="JUN19" s="117"/>
      <c r="JUO19" s="117"/>
      <c r="JUP19" s="117"/>
      <c r="JUQ19" s="117"/>
      <c r="JUR19" s="117"/>
      <c r="JUS19" s="117"/>
      <c r="JUT19" s="117"/>
      <c r="JUU19" s="117"/>
      <c r="JUV19" s="117"/>
      <c r="JUW19" s="117"/>
      <c r="JUX19" s="117"/>
      <c r="JUY19" s="117"/>
      <c r="JUZ19" s="117"/>
      <c r="JVA19" s="117"/>
      <c r="JVB19" s="117"/>
      <c r="JVC19" s="117"/>
      <c r="JVD19" s="117"/>
      <c r="JVE19" s="117"/>
      <c r="JVF19" s="117"/>
      <c r="JVG19" s="117"/>
      <c r="JVH19" s="117"/>
      <c r="JVI19" s="117"/>
      <c r="JVJ19" s="117"/>
      <c r="JVK19" s="117"/>
      <c r="JVL19" s="117"/>
      <c r="JVM19" s="117"/>
      <c r="JVN19" s="117"/>
      <c r="JVO19" s="117"/>
      <c r="JVP19" s="117"/>
      <c r="JVQ19" s="117"/>
      <c r="JVR19" s="117"/>
      <c r="JVS19" s="117"/>
      <c r="JVT19" s="117"/>
      <c r="JVU19" s="117"/>
      <c r="JVV19" s="117"/>
      <c r="JVW19" s="117"/>
      <c r="JVX19" s="117"/>
      <c r="JVY19" s="117"/>
      <c r="JVZ19" s="117"/>
      <c r="JWA19" s="117"/>
      <c r="JWB19" s="117"/>
      <c r="JWC19" s="117"/>
      <c r="JWD19" s="117"/>
      <c r="JWE19" s="117"/>
      <c r="JWF19" s="117"/>
      <c r="JWG19" s="117"/>
      <c r="JWH19" s="117"/>
      <c r="JWI19" s="117"/>
      <c r="JWJ19" s="117"/>
      <c r="JWK19" s="117"/>
      <c r="JWL19" s="117"/>
      <c r="JWM19" s="117"/>
      <c r="JWN19" s="117"/>
      <c r="JWO19" s="117"/>
      <c r="JWP19" s="117"/>
      <c r="JWQ19" s="117"/>
      <c r="JWR19" s="117"/>
      <c r="JWS19" s="117"/>
      <c r="JWT19" s="117"/>
      <c r="JWU19" s="117"/>
      <c r="JWV19" s="117"/>
      <c r="JWW19" s="117"/>
      <c r="JWX19" s="117"/>
      <c r="JWY19" s="117"/>
      <c r="JWZ19" s="117"/>
      <c r="JXA19" s="117"/>
      <c r="JXB19" s="117"/>
      <c r="JXC19" s="117"/>
      <c r="JXD19" s="117"/>
      <c r="JXE19" s="117"/>
      <c r="JXF19" s="117"/>
      <c r="JXG19" s="117"/>
      <c r="JXH19" s="117"/>
      <c r="JXI19" s="117"/>
      <c r="JXJ19" s="117"/>
      <c r="JXK19" s="117"/>
      <c r="JXL19" s="117"/>
      <c r="JXM19" s="117"/>
      <c r="JXN19" s="117"/>
      <c r="JXO19" s="117"/>
      <c r="JXP19" s="117"/>
      <c r="JXQ19" s="117"/>
      <c r="JXR19" s="117"/>
      <c r="JXS19" s="117"/>
      <c r="JXT19" s="117"/>
      <c r="JXU19" s="117"/>
      <c r="JXV19" s="117"/>
      <c r="JXW19" s="117"/>
      <c r="JXX19" s="117"/>
      <c r="JXY19" s="117"/>
      <c r="JXZ19" s="117"/>
      <c r="JYA19" s="117"/>
      <c r="JYB19" s="117"/>
      <c r="JYC19" s="117"/>
      <c r="JYD19" s="117"/>
      <c r="JYE19" s="117"/>
      <c r="JYF19" s="117"/>
      <c r="JYG19" s="117"/>
      <c r="JYH19" s="117"/>
      <c r="JYI19" s="117"/>
      <c r="JYJ19" s="117"/>
      <c r="JYK19" s="117"/>
      <c r="JYL19" s="117"/>
      <c r="JYM19" s="117"/>
      <c r="JYN19" s="117"/>
      <c r="JYO19" s="117"/>
      <c r="JYP19" s="117"/>
      <c r="JYQ19" s="117"/>
      <c r="JYR19" s="117"/>
      <c r="JYS19" s="117"/>
      <c r="JYT19" s="117"/>
      <c r="JYU19" s="117"/>
      <c r="JYV19" s="117"/>
      <c r="JYW19" s="117"/>
      <c r="JYX19" s="117"/>
      <c r="JYY19" s="117"/>
      <c r="JYZ19" s="117"/>
      <c r="JZA19" s="117"/>
      <c r="JZB19" s="117"/>
      <c r="JZC19" s="117"/>
      <c r="JZD19" s="117"/>
      <c r="JZE19" s="117"/>
      <c r="JZF19" s="117"/>
      <c r="JZG19" s="117"/>
      <c r="JZH19" s="117"/>
      <c r="JZI19" s="117"/>
      <c r="JZJ19" s="117"/>
      <c r="JZK19" s="117"/>
      <c r="JZL19" s="117"/>
      <c r="JZM19" s="117"/>
      <c r="JZN19" s="117"/>
      <c r="JZO19" s="117"/>
      <c r="JZP19" s="117"/>
      <c r="JZQ19" s="117"/>
      <c r="JZR19" s="117"/>
      <c r="JZS19" s="117"/>
      <c r="JZT19" s="117"/>
      <c r="JZU19" s="117"/>
      <c r="JZV19" s="117"/>
      <c r="JZW19" s="117"/>
      <c r="JZX19" s="117"/>
      <c r="JZY19" s="117"/>
      <c r="JZZ19" s="117"/>
      <c r="KAA19" s="117"/>
      <c r="KAB19" s="117"/>
      <c r="KAC19" s="117"/>
      <c r="KAD19" s="117"/>
      <c r="KAE19" s="117"/>
      <c r="KAF19" s="117"/>
      <c r="KAG19" s="117"/>
      <c r="KAH19" s="117"/>
      <c r="KAI19" s="117"/>
      <c r="KAJ19" s="117"/>
      <c r="KAK19" s="117"/>
      <c r="KAL19" s="117"/>
      <c r="KAM19" s="117"/>
      <c r="KAN19" s="117"/>
      <c r="KAO19" s="117"/>
      <c r="KAP19" s="117"/>
      <c r="KAQ19" s="117"/>
      <c r="KAR19" s="117"/>
      <c r="KAS19" s="117"/>
      <c r="KAT19" s="117"/>
      <c r="KAU19" s="117"/>
      <c r="KAV19" s="117"/>
      <c r="KAW19" s="117"/>
      <c r="KAX19" s="117"/>
      <c r="KAY19" s="117"/>
      <c r="KAZ19" s="117"/>
      <c r="KBA19" s="117"/>
      <c r="KBB19" s="117"/>
      <c r="KBC19" s="117"/>
      <c r="KBD19" s="117"/>
      <c r="KBE19" s="117"/>
      <c r="KBF19" s="117"/>
      <c r="KBG19" s="117"/>
      <c r="KBH19" s="117"/>
      <c r="KBI19" s="117"/>
      <c r="KBJ19" s="117"/>
      <c r="KBK19" s="117"/>
      <c r="KBL19" s="117"/>
      <c r="KBM19" s="117"/>
      <c r="KBN19" s="117"/>
      <c r="KBO19" s="117"/>
      <c r="KBP19" s="117"/>
      <c r="KBQ19" s="117"/>
      <c r="KBR19" s="117"/>
      <c r="KBS19" s="117"/>
      <c r="KBT19" s="117"/>
      <c r="KBU19" s="117"/>
      <c r="KBV19" s="117"/>
      <c r="KBW19" s="117"/>
      <c r="KBX19" s="117"/>
      <c r="KBY19" s="117"/>
      <c r="KBZ19" s="117"/>
      <c r="KCA19" s="117"/>
      <c r="KCB19" s="117"/>
      <c r="KCC19" s="117"/>
      <c r="KCD19" s="117"/>
      <c r="KCE19" s="117"/>
      <c r="KCF19" s="117"/>
      <c r="KCG19" s="117"/>
      <c r="KCH19" s="117"/>
      <c r="KCI19" s="117"/>
      <c r="KCJ19" s="117"/>
      <c r="KCK19" s="117"/>
      <c r="KCL19" s="117"/>
      <c r="KCM19" s="117"/>
      <c r="KCN19" s="117"/>
      <c r="KCO19" s="117"/>
      <c r="KCP19" s="117"/>
      <c r="KCQ19" s="117"/>
      <c r="KCR19" s="117"/>
      <c r="KCS19" s="117"/>
      <c r="KCT19" s="117"/>
      <c r="KCU19" s="117"/>
      <c r="KCV19" s="117"/>
      <c r="KCW19" s="117"/>
      <c r="KCX19" s="117"/>
      <c r="KCY19" s="117"/>
      <c r="KCZ19" s="117"/>
      <c r="KDA19" s="117"/>
      <c r="KDB19" s="117"/>
      <c r="KDC19" s="117"/>
      <c r="KDD19" s="117"/>
      <c r="KDE19" s="117"/>
      <c r="KDF19" s="117"/>
      <c r="KDG19" s="117"/>
      <c r="KDH19" s="117"/>
      <c r="KDI19" s="117"/>
      <c r="KDJ19" s="117"/>
      <c r="KDK19" s="117"/>
      <c r="KDL19" s="117"/>
      <c r="KDM19" s="117"/>
      <c r="KDN19" s="117"/>
      <c r="KDO19" s="117"/>
      <c r="KDP19" s="117"/>
      <c r="KDQ19" s="117"/>
      <c r="KDR19" s="117"/>
      <c r="KDS19" s="117"/>
      <c r="KDT19" s="117"/>
      <c r="KDU19" s="117"/>
      <c r="KDV19" s="117"/>
      <c r="KDW19" s="117"/>
      <c r="KDX19" s="117"/>
      <c r="KDY19" s="117"/>
      <c r="KDZ19" s="117"/>
      <c r="KEA19" s="117"/>
      <c r="KEB19" s="117"/>
      <c r="KEC19" s="117"/>
      <c r="KED19" s="117"/>
      <c r="KEE19" s="117"/>
      <c r="KEF19" s="117"/>
      <c r="KEG19" s="117"/>
      <c r="KEH19" s="117"/>
      <c r="KEI19" s="117"/>
      <c r="KEJ19" s="117"/>
      <c r="KEK19" s="117"/>
      <c r="KEL19" s="117"/>
      <c r="KEM19" s="117"/>
      <c r="KEN19" s="117"/>
      <c r="KEO19" s="117"/>
      <c r="KEP19" s="117"/>
      <c r="KEQ19" s="117"/>
      <c r="KER19" s="117"/>
      <c r="KES19" s="117"/>
      <c r="KET19" s="117"/>
      <c r="KEU19" s="117"/>
      <c r="KEV19" s="117"/>
      <c r="KEW19" s="117"/>
      <c r="KEX19" s="117"/>
      <c r="KEY19" s="117"/>
      <c r="KEZ19" s="117"/>
      <c r="KFA19" s="117"/>
      <c r="KFB19" s="117"/>
      <c r="KFC19" s="117"/>
      <c r="KFD19" s="117"/>
      <c r="KFE19" s="117"/>
      <c r="KFF19" s="117"/>
      <c r="KFG19" s="117"/>
      <c r="KFH19" s="117"/>
      <c r="KFI19" s="117"/>
      <c r="KFJ19" s="117"/>
      <c r="KFK19" s="117"/>
      <c r="KFL19" s="117"/>
      <c r="KFM19" s="117"/>
      <c r="KFN19" s="117"/>
      <c r="KFO19" s="117"/>
      <c r="KFP19" s="117"/>
      <c r="KFQ19" s="117"/>
      <c r="KFR19" s="117"/>
      <c r="KFS19" s="117"/>
      <c r="KFT19" s="117"/>
      <c r="KFU19" s="117"/>
      <c r="KFV19" s="117"/>
      <c r="KFW19" s="117"/>
      <c r="KFX19" s="117"/>
      <c r="KFY19" s="117"/>
      <c r="KFZ19" s="117"/>
      <c r="KGA19" s="117"/>
      <c r="KGB19" s="117"/>
      <c r="KGC19" s="117"/>
      <c r="KGD19" s="117"/>
      <c r="KGE19" s="117"/>
      <c r="KGF19" s="117"/>
      <c r="KGG19" s="117"/>
      <c r="KGH19" s="117"/>
      <c r="KGI19" s="117"/>
      <c r="KGJ19" s="117"/>
      <c r="KGK19" s="117"/>
      <c r="KGL19" s="117"/>
      <c r="KGM19" s="117"/>
      <c r="KGN19" s="117"/>
      <c r="KGO19" s="117"/>
      <c r="KGP19" s="117"/>
      <c r="KGQ19" s="117"/>
      <c r="KGR19" s="117"/>
      <c r="KGS19" s="117"/>
      <c r="KGT19" s="117"/>
      <c r="KGU19" s="117"/>
      <c r="KGV19" s="117"/>
      <c r="KGW19" s="117"/>
      <c r="KGX19" s="117"/>
      <c r="KGY19" s="117"/>
      <c r="KGZ19" s="117"/>
      <c r="KHA19" s="117"/>
      <c r="KHB19" s="117"/>
      <c r="KHC19" s="117"/>
      <c r="KHD19" s="117"/>
      <c r="KHE19" s="117"/>
      <c r="KHF19" s="117"/>
      <c r="KHG19" s="117"/>
      <c r="KHH19" s="117"/>
      <c r="KHI19" s="117"/>
      <c r="KHJ19" s="117"/>
      <c r="KHK19" s="117"/>
      <c r="KHL19" s="117"/>
      <c r="KHM19" s="117"/>
      <c r="KHN19" s="117"/>
      <c r="KHO19" s="117"/>
      <c r="KHP19" s="117"/>
      <c r="KHQ19" s="117"/>
      <c r="KHR19" s="117"/>
      <c r="KHS19" s="117"/>
      <c r="KHT19" s="117"/>
      <c r="KHU19" s="117"/>
      <c r="KHV19" s="117"/>
      <c r="KHW19" s="117"/>
      <c r="KHX19" s="117"/>
      <c r="KHY19" s="117"/>
      <c r="KHZ19" s="117"/>
      <c r="KIA19" s="117"/>
      <c r="KIB19" s="117"/>
      <c r="KIC19" s="117"/>
      <c r="KID19" s="117"/>
      <c r="KIE19" s="117"/>
      <c r="KIF19" s="117"/>
      <c r="KIG19" s="117"/>
      <c r="KIH19" s="117"/>
      <c r="KII19" s="117"/>
      <c r="KIJ19" s="117"/>
      <c r="KIK19" s="117"/>
      <c r="KIL19" s="117"/>
      <c r="KIM19" s="117"/>
      <c r="KIN19" s="117"/>
      <c r="KIO19" s="117"/>
      <c r="KIP19" s="117"/>
      <c r="KIQ19" s="117"/>
      <c r="KIR19" s="117"/>
      <c r="KIS19" s="117"/>
      <c r="KIT19" s="117"/>
      <c r="KIU19" s="117"/>
      <c r="KIV19" s="117"/>
      <c r="KIW19" s="117"/>
      <c r="KIX19" s="117"/>
      <c r="KIY19" s="117"/>
      <c r="KIZ19" s="117"/>
      <c r="KJA19" s="117"/>
      <c r="KJB19" s="117"/>
      <c r="KJC19" s="117"/>
      <c r="KJD19" s="117"/>
      <c r="KJE19" s="117"/>
      <c r="KJF19" s="117"/>
      <c r="KJG19" s="117"/>
      <c r="KJH19" s="117"/>
      <c r="KJI19" s="117"/>
      <c r="KJJ19" s="117"/>
      <c r="KJK19" s="117"/>
      <c r="KJL19" s="117"/>
      <c r="KJM19" s="117"/>
      <c r="KJN19" s="117"/>
      <c r="KJO19" s="117"/>
      <c r="KJP19" s="117"/>
      <c r="KJQ19" s="117"/>
      <c r="KJR19" s="117"/>
      <c r="KJS19" s="117"/>
      <c r="KJT19" s="117"/>
      <c r="KJU19" s="117"/>
      <c r="KJV19" s="117"/>
      <c r="KJW19" s="117"/>
      <c r="KJX19" s="117"/>
      <c r="KJY19" s="117"/>
      <c r="KJZ19" s="117"/>
      <c r="KKA19" s="117"/>
      <c r="KKB19" s="117"/>
      <c r="KKC19" s="117"/>
      <c r="KKD19" s="117"/>
      <c r="KKE19" s="117"/>
      <c r="KKF19" s="117"/>
      <c r="KKG19" s="117"/>
      <c r="KKH19" s="117"/>
      <c r="KKI19" s="117"/>
      <c r="KKJ19" s="117"/>
      <c r="KKK19" s="117"/>
      <c r="KKL19" s="117"/>
      <c r="KKM19" s="117"/>
      <c r="KKN19" s="117"/>
      <c r="KKO19" s="117"/>
      <c r="KKP19" s="117"/>
      <c r="KKQ19" s="117"/>
      <c r="KKR19" s="117"/>
      <c r="KKS19" s="117"/>
      <c r="KKT19" s="117"/>
      <c r="KKU19" s="117"/>
      <c r="KKV19" s="117"/>
      <c r="KKW19" s="117"/>
      <c r="KKX19" s="117"/>
      <c r="KKY19" s="117"/>
      <c r="KKZ19" s="117"/>
      <c r="KLA19" s="117"/>
      <c r="KLB19" s="117"/>
      <c r="KLC19" s="117"/>
      <c r="KLD19" s="117"/>
      <c r="KLE19" s="117"/>
      <c r="KLF19" s="117"/>
      <c r="KLG19" s="117"/>
      <c r="KLH19" s="117"/>
      <c r="KLI19" s="117"/>
      <c r="KLJ19" s="117"/>
      <c r="KLK19" s="117"/>
      <c r="KLL19" s="117"/>
      <c r="KLM19" s="117"/>
      <c r="KLN19" s="117"/>
      <c r="KLO19" s="117"/>
      <c r="KLP19" s="117"/>
      <c r="KLQ19" s="117"/>
      <c r="KLR19" s="117"/>
      <c r="KLS19" s="117"/>
      <c r="KLT19" s="117"/>
      <c r="KLU19" s="117"/>
      <c r="KLV19" s="117"/>
      <c r="KLW19" s="117"/>
      <c r="KLX19" s="117"/>
      <c r="KLY19" s="117"/>
      <c r="KLZ19" s="117"/>
      <c r="KMA19" s="117"/>
      <c r="KMB19" s="117"/>
      <c r="KMC19" s="117"/>
      <c r="KMD19" s="117"/>
      <c r="KME19" s="117"/>
      <c r="KMF19" s="117"/>
      <c r="KMG19" s="117"/>
      <c r="KMH19" s="117"/>
      <c r="KMI19" s="117"/>
      <c r="KMJ19" s="117"/>
      <c r="KMK19" s="117"/>
      <c r="KML19" s="117"/>
      <c r="KMM19" s="117"/>
      <c r="KMN19" s="117"/>
      <c r="KMO19" s="117"/>
      <c r="KMP19" s="117"/>
      <c r="KMQ19" s="117"/>
      <c r="KMR19" s="117"/>
      <c r="KMS19" s="117"/>
      <c r="KMT19" s="117"/>
      <c r="KMU19" s="117"/>
      <c r="KMV19" s="117"/>
      <c r="KMW19" s="117"/>
      <c r="KMX19" s="117"/>
      <c r="KMY19" s="117"/>
      <c r="KMZ19" s="117"/>
      <c r="KNA19" s="117"/>
      <c r="KNB19" s="117"/>
      <c r="KNC19" s="117"/>
      <c r="KND19" s="117"/>
      <c r="KNE19" s="117"/>
      <c r="KNF19" s="117"/>
      <c r="KNG19" s="117"/>
      <c r="KNH19" s="117"/>
      <c r="KNI19" s="117"/>
      <c r="KNJ19" s="117"/>
      <c r="KNK19" s="117"/>
      <c r="KNL19" s="117"/>
      <c r="KNM19" s="117"/>
      <c r="KNN19" s="117"/>
      <c r="KNO19" s="117"/>
      <c r="KNP19" s="117"/>
      <c r="KNQ19" s="117"/>
      <c r="KNR19" s="117"/>
      <c r="KNS19" s="117"/>
      <c r="KNT19" s="117"/>
      <c r="KNU19" s="117"/>
      <c r="KNV19" s="117"/>
      <c r="KNW19" s="117"/>
      <c r="KNX19" s="117"/>
      <c r="KNY19" s="117"/>
      <c r="KNZ19" s="117"/>
      <c r="KOA19" s="117"/>
      <c r="KOB19" s="117"/>
      <c r="KOC19" s="117"/>
      <c r="KOD19" s="117"/>
      <c r="KOE19" s="117"/>
      <c r="KOF19" s="117"/>
      <c r="KOG19" s="117"/>
      <c r="KOH19" s="117"/>
      <c r="KOI19" s="117"/>
      <c r="KOJ19" s="117"/>
      <c r="KOK19" s="117"/>
      <c r="KOL19" s="117"/>
      <c r="KOM19" s="117"/>
      <c r="KON19" s="117"/>
      <c r="KOO19" s="117"/>
      <c r="KOP19" s="117"/>
      <c r="KOQ19" s="117"/>
      <c r="KOR19" s="117"/>
      <c r="KOS19" s="117"/>
      <c r="KOT19" s="117"/>
      <c r="KOU19" s="117"/>
      <c r="KOV19" s="117"/>
      <c r="KOW19" s="117"/>
      <c r="KOX19" s="117"/>
      <c r="KOY19" s="117"/>
      <c r="KOZ19" s="117"/>
      <c r="KPA19" s="117"/>
      <c r="KPB19" s="117"/>
      <c r="KPC19" s="117"/>
      <c r="KPD19" s="117"/>
      <c r="KPE19" s="117"/>
      <c r="KPF19" s="117"/>
      <c r="KPG19" s="117"/>
      <c r="KPH19" s="117"/>
      <c r="KPI19" s="117"/>
      <c r="KPJ19" s="117"/>
      <c r="KPK19" s="117"/>
      <c r="KPL19" s="117"/>
      <c r="KPM19" s="117"/>
      <c r="KPN19" s="117"/>
      <c r="KPO19" s="117"/>
      <c r="KPP19" s="117"/>
      <c r="KPQ19" s="117"/>
      <c r="KPR19" s="117"/>
      <c r="KPS19" s="117"/>
      <c r="KPT19" s="117"/>
      <c r="KPU19" s="117"/>
      <c r="KPV19" s="117"/>
      <c r="KPW19" s="117"/>
      <c r="KPX19" s="117"/>
      <c r="KPY19" s="117"/>
      <c r="KPZ19" s="117"/>
      <c r="KQA19" s="117"/>
      <c r="KQB19" s="117"/>
      <c r="KQC19" s="117"/>
      <c r="KQD19" s="117"/>
      <c r="KQE19" s="117"/>
      <c r="KQF19" s="117"/>
      <c r="KQG19" s="117"/>
      <c r="KQH19" s="117"/>
      <c r="KQI19" s="117"/>
      <c r="KQJ19" s="117"/>
      <c r="KQK19" s="117"/>
      <c r="KQL19" s="117"/>
      <c r="KQM19" s="117"/>
      <c r="KQN19" s="117"/>
      <c r="KQO19" s="117"/>
      <c r="KQP19" s="117"/>
      <c r="KQQ19" s="117"/>
      <c r="KQR19" s="117"/>
      <c r="KQS19" s="117"/>
      <c r="KQT19" s="117"/>
      <c r="KQU19" s="117"/>
      <c r="KQV19" s="117"/>
      <c r="KQW19" s="117"/>
      <c r="KQX19" s="117"/>
      <c r="KQY19" s="117"/>
      <c r="KQZ19" s="117"/>
      <c r="KRA19" s="117"/>
      <c r="KRB19" s="117"/>
      <c r="KRC19" s="117"/>
      <c r="KRD19" s="117"/>
      <c r="KRE19" s="117"/>
      <c r="KRF19" s="117"/>
      <c r="KRG19" s="117"/>
      <c r="KRH19" s="117"/>
      <c r="KRI19" s="117"/>
      <c r="KRJ19" s="117"/>
      <c r="KRK19" s="117"/>
      <c r="KRL19" s="117"/>
      <c r="KRM19" s="117"/>
      <c r="KRN19" s="117"/>
      <c r="KRO19" s="117"/>
      <c r="KRP19" s="117"/>
      <c r="KRQ19" s="117"/>
      <c r="KRR19" s="117"/>
      <c r="KRS19" s="117"/>
      <c r="KRT19" s="117"/>
      <c r="KRU19" s="117"/>
      <c r="KRV19" s="117"/>
      <c r="KRW19" s="117"/>
      <c r="KRX19" s="117"/>
      <c r="KRY19" s="117"/>
      <c r="KRZ19" s="117"/>
      <c r="KSA19" s="117"/>
      <c r="KSB19" s="117"/>
      <c r="KSC19" s="117"/>
      <c r="KSD19" s="117"/>
      <c r="KSE19" s="117"/>
      <c r="KSF19" s="117"/>
      <c r="KSG19" s="117"/>
      <c r="KSH19" s="117"/>
      <c r="KSI19" s="117"/>
      <c r="KSJ19" s="117"/>
      <c r="KSK19" s="117"/>
      <c r="KSL19" s="117"/>
      <c r="KSM19" s="117"/>
      <c r="KSN19" s="117"/>
      <c r="KSO19" s="117"/>
      <c r="KSP19" s="117"/>
      <c r="KSQ19" s="117"/>
      <c r="KSR19" s="117"/>
      <c r="KSS19" s="117"/>
      <c r="KST19" s="117"/>
      <c r="KSU19" s="117"/>
      <c r="KSV19" s="117"/>
      <c r="KSW19" s="117"/>
      <c r="KSX19" s="117"/>
      <c r="KSY19" s="117"/>
      <c r="KSZ19" s="117"/>
      <c r="KTA19" s="117"/>
      <c r="KTB19" s="117"/>
      <c r="KTC19" s="117"/>
      <c r="KTD19" s="117"/>
      <c r="KTE19" s="117"/>
      <c r="KTF19" s="117"/>
      <c r="KTG19" s="117"/>
      <c r="KTH19" s="117"/>
      <c r="KTI19" s="117"/>
      <c r="KTJ19" s="117"/>
      <c r="KTK19" s="117"/>
      <c r="KTL19" s="117"/>
      <c r="KTM19" s="117"/>
      <c r="KTN19" s="117"/>
      <c r="KTO19" s="117"/>
      <c r="KTP19" s="117"/>
      <c r="KTQ19" s="117"/>
      <c r="KTR19" s="117"/>
      <c r="KTS19" s="117"/>
      <c r="KTT19" s="117"/>
      <c r="KTU19" s="117"/>
      <c r="KTV19" s="117"/>
      <c r="KTW19" s="117"/>
      <c r="KTX19" s="117"/>
      <c r="KTY19" s="117"/>
      <c r="KTZ19" s="117"/>
      <c r="KUA19" s="117"/>
      <c r="KUB19" s="117"/>
      <c r="KUC19" s="117"/>
      <c r="KUD19" s="117"/>
      <c r="KUE19" s="117"/>
      <c r="KUF19" s="117"/>
      <c r="KUG19" s="117"/>
      <c r="KUH19" s="117"/>
      <c r="KUI19" s="117"/>
      <c r="KUJ19" s="117"/>
      <c r="KUK19" s="117"/>
      <c r="KUL19" s="117"/>
      <c r="KUM19" s="117"/>
      <c r="KUN19" s="117"/>
      <c r="KUO19" s="117"/>
      <c r="KUP19" s="117"/>
      <c r="KUQ19" s="117"/>
      <c r="KUR19" s="117"/>
      <c r="KUS19" s="117"/>
      <c r="KUT19" s="117"/>
      <c r="KUU19" s="117"/>
      <c r="KUV19" s="117"/>
      <c r="KUW19" s="117"/>
      <c r="KUX19" s="117"/>
      <c r="KUY19" s="117"/>
      <c r="KUZ19" s="117"/>
      <c r="KVA19" s="117"/>
      <c r="KVB19" s="117"/>
      <c r="KVC19" s="117"/>
      <c r="KVD19" s="117"/>
      <c r="KVE19" s="117"/>
      <c r="KVF19" s="117"/>
      <c r="KVG19" s="117"/>
      <c r="KVH19" s="117"/>
      <c r="KVI19" s="117"/>
      <c r="KVJ19" s="117"/>
      <c r="KVK19" s="117"/>
      <c r="KVL19" s="117"/>
      <c r="KVM19" s="117"/>
      <c r="KVN19" s="117"/>
      <c r="KVO19" s="117"/>
      <c r="KVP19" s="117"/>
      <c r="KVQ19" s="117"/>
      <c r="KVR19" s="117"/>
      <c r="KVS19" s="117"/>
      <c r="KVT19" s="117"/>
      <c r="KVU19" s="117"/>
      <c r="KVV19" s="117"/>
      <c r="KVW19" s="117"/>
      <c r="KVX19" s="117"/>
      <c r="KVY19" s="117"/>
      <c r="KVZ19" s="117"/>
      <c r="KWA19" s="117"/>
      <c r="KWB19" s="117"/>
      <c r="KWC19" s="117"/>
      <c r="KWD19" s="117"/>
      <c r="KWE19" s="117"/>
      <c r="KWF19" s="117"/>
      <c r="KWG19" s="117"/>
      <c r="KWH19" s="117"/>
      <c r="KWI19" s="117"/>
      <c r="KWJ19" s="117"/>
      <c r="KWK19" s="117"/>
      <c r="KWL19" s="117"/>
      <c r="KWM19" s="117"/>
      <c r="KWN19" s="117"/>
      <c r="KWO19" s="117"/>
      <c r="KWP19" s="117"/>
      <c r="KWQ19" s="117"/>
      <c r="KWR19" s="117"/>
      <c r="KWS19" s="117"/>
      <c r="KWT19" s="117"/>
      <c r="KWU19" s="117"/>
      <c r="KWV19" s="117"/>
      <c r="KWW19" s="117"/>
      <c r="KWX19" s="117"/>
      <c r="KWY19" s="117"/>
      <c r="KWZ19" s="117"/>
      <c r="KXA19" s="117"/>
      <c r="KXB19" s="117"/>
      <c r="KXC19" s="117"/>
      <c r="KXD19" s="117"/>
      <c r="KXE19" s="117"/>
      <c r="KXF19" s="117"/>
      <c r="KXG19" s="117"/>
      <c r="KXH19" s="117"/>
      <c r="KXI19" s="117"/>
      <c r="KXJ19" s="117"/>
      <c r="KXK19" s="117"/>
      <c r="KXL19" s="117"/>
      <c r="KXM19" s="117"/>
      <c r="KXN19" s="117"/>
      <c r="KXO19" s="117"/>
      <c r="KXP19" s="117"/>
      <c r="KXQ19" s="117"/>
      <c r="KXR19" s="117"/>
      <c r="KXS19" s="117"/>
      <c r="KXT19" s="117"/>
      <c r="KXU19" s="117"/>
      <c r="KXV19" s="117"/>
      <c r="KXW19" s="117"/>
      <c r="KXX19" s="117"/>
      <c r="KXY19" s="117"/>
      <c r="KXZ19" s="117"/>
      <c r="KYA19" s="117"/>
      <c r="KYB19" s="117"/>
      <c r="KYC19" s="117"/>
      <c r="KYD19" s="117"/>
      <c r="KYE19" s="117"/>
      <c r="KYF19" s="117"/>
      <c r="KYG19" s="117"/>
      <c r="KYH19" s="117"/>
      <c r="KYI19" s="117"/>
      <c r="KYJ19" s="117"/>
      <c r="KYK19" s="117"/>
      <c r="KYL19" s="117"/>
      <c r="KYM19" s="117"/>
      <c r="KYN19" s="117"/>
      <c r="KYO19" s="117"/>
      <c r="KYP19" s="117"/>
      <c r="KYQ19" s="117"/>
      <c r="KYR19" s="117"/>
      <c r="KYS19" s="117"/>
      <c r="KYT19" s="117"/>
      <c r="KYU19" s="117"/>
      <c r="KYV19" s="117"/>
      <c r="KYW19" s="117"/>
      <c r="KYX19" s="117"/>
      <c r="KYY19" s="117"/>
      <c r="KYZ19" s="117"/>
      <c r="KZA19" s="117"/>
      <c r="KZB19" s="117"/>
      <c r="KZC19" s="117"/>
      <c r="KZD19" s="117"/>
      <c r="KZE19" s="117"/>
      <c r="KZF19" s="117"/>
      <c r="KZG19" s="117"/>
      <c r="KZH19" s="117"/>
      <c r="KZI19" s="117"/>
      <c r="KZJ19" s="117"/>
      <c r="KZK19" s="117"/>
      <c r="KZL19" s="117"/>
      <c r="KZM19" s="117"/>
      <c r="KZN19" s="117"/>
      <c r="KZO19" s="117"/>
      <c r="KZP19" s="117"/>
      <c r="KZQ19" s="117"/>
      <c r="KZR19" s="117"/>
      <c r="KZS19" s="117"/>
      <c r="KZT19" s="117"/>
      <c r="KZU19" s="117"/>
      <c r="KZV19" s="117"/>
      <c r="KZW19" s="117"/>
      <c r="KZX19" s="117"/>
      <c r="KZY19" s="117"/>
      <c r="KZZ19" s="117"/>
      <c r="LAA19" s="117"/>
      <c r="LAB19" s="117"/>
      <c r="LAC19" s="117"/>
      <c r="LAD19" s="117"/>
      <c r="LAE19" s="117"/>
      <c r="LAF19" s="117"/>
      <c r="LAG19" s="117"/>
      <c r="LAH19" s="117"/>
      <c r="LAI19" s="117"/>
      <c r="LAJ19" s="117"/>
      <c r="LAK19" s="117"/>
      <c r="LAL19" s="117"/>
      <c r="LAM19" s="117"/>
      <c r="LAN19" s="117"/>
      <c r="LAO19" s="117"/>
      <c r="LAP19" s="117"/>
      <c r="LAQ19" s="117"/>
      <c r="LAR19" s="117"/>
      <c r="LAS19" s="117"/>
      <c r="LAT19" s="117"/>
      <c r="LAU19" s="117"/>
      <c r="LAV19" s="117"/>
      <c r="LAW19" s="117"/>
      <c r="LAX19" s="117"/>
      <c r="LAY19" s="117"/>
      <c r="LAZ19" s="117"/>
      <c r="LBA19" s="117"/>
      <c r="LBB19" s="117"/>
      <c r="LBC19" s="117"/>
      <c r="LBD19" s="117"/>
      <c r="LBE19" s="117"/>
      <c r="LBF19" s="117"/>
      <c r="LBG19" s="117"/>
      <c r="LBH19" s="117"/>
      <c r="LBI19" s="117"/>
      <c r="LBJ19" s="117"/>
      <c r="LBK19" s="117"/>
      <c r="LBL19" s="117"/>
      <c r="LBM19" s="117"/>
      <c r="LBN19" s="117"/>
      <c r="LBO19" s="117"/>
      <c r="LBP19" s="117"/>
      <c r="LBQ19" s="117"/>
      <c r="LBR19" s="117"/>
      <c r="LBS19" s="117"/>
      <c r="LBT19" s="117"/>
      <c r="LBU19" s="117"/>
      <c r="LBV19" s="117"/>
      <c r="LBW19" s="117"/>
      <c r="LBX19" s="117"/>
      <c r="LBY19" s="117"/>
      <c r="LBZ19" s="117"/>
      <c r="LCA19" s="117"/>
      <c r="LCB19" s="117"/>
      <c r="LCC19" s="117"/>
      <c r="LCD19" s="117"/>
      <c r="LCE19" s="117"/>
      <c r="LCF19" s="117"/>
      <c r="LCG19" s="117"/>
      <c r="LCH19" s="117"/>
      <c r="LCI19" s="117"/>
      <c r="LCJ19" s="117"/>
      <c r="LCK19" s="117"/>
      <c r="LCL19" s="117"/>
      <c r="LCM19" s="117"/>
      <c r="LCN19" s="117"/>
      <c r="LCO19" s="117"/>
      <c r="LCP19" s="117"/>
      <c r="LCQ19" s="117"/>
      <c r="LCR19" s="117"/>
      <c r="LCS19" s="117"/>
      <c r="LCT19" s="117"/>
      <c r="LCU19" s="117"/>
      <c r="LCV19" s="117"/>
      <c r="LCW19" s="117"/>
      <c r="LCX19" s="117"/>
      <c r="LCY19" s="117"/>
      <c r="LCZ19" s="117"/>
      <c r="LDA19" s="117"/>
      <c r="LDB19" s="117"/>
      <c r="LDC19" s="117"/>
      <c r="LDD19" s="117"/>
      <c r="LDE19" s="117"/>
      <c r="LDF19" s="117"/>
      <c r="LDG19" s="117"/>
      <c r="LDH19" s="117"/>
      <c r="LDI19" s="117"/>
      <c r="LDJ19" s="117"/>
      <c r="LDK19" s="117"/>
      <c r="LDL19" s="117"/>
      <c r="LDM19" s="117"/>
      <c r="LDN19" s="117"/>
      <c r="LDO19" s="117"/>
      <c r="LDP19" s="117"/>
      <c r="LDQ19" s="117"/>
      <c r="LDR19" s="117"/>
      <c r="LDS19" s="117"/>
      <c r="LDT19" s="117"/>
      <c r="LDU19" s="117"/>
      <c r="LDV19" s="117"/>
      <c r="LDW19" s="117"/>
      <c r="LDX19" s="117"/>
      <c r="LDY19" s="117"/>
      <c r="LDZ19" s="117"/>
      <c r="LEA19" s="117"/>
      <c r="LEB19" s="117"/>
      <c r="LEC19" s="117"/>
      <c r="LED19" s="117"/>
      <c r="LEE19" s="117"/>
      <c r="LEF19" s="117"/>
      <c r="LEG19" s="117"/>
      <c r="LEH19" s="117"/>
      <c r="LEI19" s="117"/>
      <c r="LEJ19" s="117"/>
      <c r="LEK19" s="117"/>
      <c r="LEL19" s="117"/>
      <c r="LEM19" s="117"/>
      <c r="LEN19" s="117"/>
      <c r="LEO19" s="117"/>
      <c r="LEP19" s="117"/>
      <c r="LEQ19" s="117"/>
      <c r="LER19" s="117"/>
      <c r="LES19" s="117"/>
      <c r="LET19" s="117"/>
      <c r="LEU19" s="117"/>
      <c r="LEV19" s="117"/>
      <c r="LEW19" s="117"/>
      <c r="LEX19" s="117"/>
      <c r="LEY19" s="117"/>
      <c r="LEZ19" s="117"/>
      <c r="LFA19" s="117"/>
      <c r="LFB19" s="117"/>
      <c r="LFC19" s="117"/>
      <c r="LFD19" s="117"/>
      <c r="LFE19" s="117"/>
      <c r="LFF19" s="117"/>
      <c r="LFG19" s="117"/>
      <c r="LFH19" s="117"/>
      <c r="LFI19" s="117"/>
      <c r="LFJ19" s="117"/>
      <c r="LFK19" s="117"/>
      <c r="LFL19" s="117"/>
      <c r="LFM19" s="117"/>
      <c r="LFN19" s="117"/>
      <c r="LFO19" s="117"/>
      <c r="LFP19" s="117"/>
      <c r="LFQ19" s="117"/>
      <c r="LFR19" s="117"/>
      <c r="LFS19" s="117"/>
      <c r="LFT19" s="117"/>
      <c r="LFU19" s="117"/>
      <c r="LFV19" s="117"/>
      <c r="LFW19" s="117"/>
      <c r="LFX19" s="117"/>
      <c r="LFY19" s="117"/>
      <c r="LFZ19" s="117"/>
      <c r="LGA19" s="117"/>
      <c r="LGB19" s="117"/>
      <c r="LGC19" s="117"/>
      <c r="LGD19" s="117"/>
      <c r="LGE19" s="117"/>
      <c r="LGF19" s="117"/>
      <c r="LGG19" s="117"/>
      <c r="LGH19" s="117"/>
      <c r="LGI19" s="117"/>
      <c r="LGJ19" s="117"/>
      <c r="LGK19" s="117"/>
      <c r="LGL19" s="117"/>
      <c r="LGM19" s="117"/>
      <c r="LGN19" s="117"/>
      <c r="LGO19" s="117"/>
      <c r="LGP19" s="117"/>
      <c r="LGQ19" s="117"/>
      <c r="LGR19" s="117"/>
      <c r="LGS19" s="117"/>
      <c r="LGT19" s="117"/>
      <c r="LGU19" s="117"/>
      <c r="LGV19" s="117"/>
      <c r="LGW19" s="117"/>
      <c r="LGX19" s="117"/>
      <c r="LGY19" s="117"/>
      <c r="LGZ19" s="117"/>
      <c r="LHA19" s="117"/>
      <c r="LHB19" s="117"/>
      <c r="LHC19" s="117"/>
      <c r="LHD19" s="117"/>
      <c r="LHE19" s="117"/>
      <c r="LHF19" s="117"/>
      <c r="LHG19" s="117"/>
      <c r="LHH19" s="117"/>
      <c r="LHI19" s="117"/>
      <c r="LHJ19" s="117"/>
      <c r="LHK19" s="117"/>
      <c r="LHL19" s="117"/>
      <c r="LHM19" s="117"/>
      <c r="LHN19" s="117"/>
      <c r="LHO19" s="117"/>
      <c r="LHP19" s="117"/>
      <c r="LHQ19" s="117"/>
      <c r="LHR19" s="117"/>
      <c r="LHS19" s="117"/>
      <c r="LHT19" s="117"/>
      <c r="LHU19" s="117"/>
      <c r="LHV19" s="117"/>
      <c r="LHW19" s="117"/>
      <c r="LHX19" s="117"/>
      <c r="LHY19" s="117"/>
      <c r="LHZ19" s="117"/>
      <c r="LIA19" s="117"/>
      <c r="LIB19" s="117"/>
      <c r="LIC19" s="117"/>
      <c r="LID19" s="117"/>
      <c r="LIE19" s="117"/>
      <c r="LIF19" s="117"/>
      <c r="LIG19" s="117"/>
      <c r="LIH19" s="117"/>
      <c r="LII19" s="117"/>
      <c r="LIJ19" s="117"/>
      <c r="LIK19" s="117"/>
      <c r="LIL19" s="117"/>
      <c r="LIM19" s="117"/>
      <c r="LIN19" s="117"/>
      <c r="LIO19" s="117"/>
      <c r="LIP19" s="117"/>
      <c r="LIQ19" s="117"/>
      <c r="LIR19" s="117"/>
      <c r="LIS19" s="117"/>
      <c r="LIT19" s="117"/>
      <c r="LIU19" s="117"/>
      <c r="LIV19" s="117"/>
      <c r="LIW19" s="117"/>
      <c r="LIX19" s="117"/>
      <c r="LIY19" s="117"/>
      <c r="LIZ19" s="117"/>
      <c r="LJA19" s="117"/>
      <c r="LJB19" s="117"/>
      <c r="LJC19" s="117"/>
      <c r="LJD19" s="117"/>
      <c r="LJE19" s="117"/>
      <c r="LJF19" s="117"/>
      <c r="LJG19" s="117"/>
      <c r="LJH19" s="117"/>
      <c r="LJI19" s="117"/>
      <c r="LJJ19" s="117"/>
      <c r="LJK19" s="117"/>
      <c r="LJL19" s="117"/>
      <c r="LJM19" s="117"/>
      <c r="LJN19" s="117"/>
      <c r="LJO19" s="117"/>
      <c r="LJP19" s="117"/>
      <c r="LJQ19" s="117"/>
      <c r="LJR19" s="117"/>
      <c r="LJS19" s="117"/>
      <c r="LJT19" s="117"/>
      <c r="LJU19" s="117"/>
      <c r="LJV19" s="117"/>
      <c r="LJW19" s="117"/>
      <c r="LJX19" s="117"/>
      <c r="LJY19" s="117"/>
      <c r="LJZ19" s="117"/>
      <c r="LKA19" s="117"/>
      <c r="LKB19" s="117"/>
      <c r="LKC19" s="117"/>
      <c r="LKD19" s="117"/>
      <c r="LKE19" s="117"/>
      <c r="LKF19" s="117"/>
      <c r="LKG19" s="117"/>
      <c r="LKH19" s="117"/>
      <c r="LKI19" s="117"/>
      <c r="LKJ19" s="117"/>
      <c r="LKK19" s="117"/>
      <c r="LKL19" s="117"/>
      <c r="LKM19" s="117"/>
      <c r="LKN19" s="117"/>
      <c r="LKO19" s="117"/>
      <c r="LKP19" s="117"/>
      <c r="LKQ19" s="117"/>
      <c r="LKR19" s="117"/>
      <c r="LKS19" s="117"/>
      <c r="LKT19" s="117"/>
      <c r="LKU19" s="117"/>
      <c r="LKV19" s="117"/>
      <c r="LKW19" s="117"/>
      <c r="LKX19" s="117"/>
      <c r="LKY19" s="117"/>
      <c r="LKZ19" s="117"/>
      <c r="LLA19" s="117"/>
      <c r="LLB19" s="117"/>
      <c r="LLC19" s="117"/>
      <c r="LLD19" s="117"/>
      <c r="LLE19" s="117"/>
      <c r="LLF19" s="117"/>
      <c r="LLG19" s="117"/>
      <c r="LLH19" s="117"/>
      <c r="LLI19" s="117"/>
      <c r="LLJ19" s="117"/>
      <c r="LLK19" s="117"/>
      <c r="LLL19" s="117"/>
      <c r="LLM19" s="117"/>
      <c r="LLN19" s="117"/>
      <c r="LLO19" s="117"/>
      <c r="LLP19" s="117"/>
      <c r="LLQ19" s="117"/>
      <c r="LLR19" s="117"/>
      <c r="LLS19" s="117"/>
      <c r="LLT19" s="117"/>
      <c r="LLU19" s="117"/>
      <c r="LLV19" s="117"/>
      <c r="LLW19" s="117"/>
      <c r="LLX19" s="117"/>
      <c r="LLY19" s="117"/>
      <c r="LLZ19" s="117"/>
      <c r="LMA19" s="117"/>
      <c r="LMB19" s="117"/>
      <c r="LMC19" s="117"/>
      <c r="LMD19" s="117"/>
      <c r="LME19" s="117"/>
      <c r="LMF19" s="117"/>
      <c r="LMG19" s="117"/>
      <c r="LMH19" s="117"/>
      <c r="LMI19" s="117"/>
      <c r="LMJ19" s="117"/>
      <c r="LMK19" s="117"/>
      <c r="LML19" s="117"/>
      <c r="LMM19" s="117"/>
      <c r="LMN19" s="117"/>
      <c r="LMO19" s="117"/>
      <c r="LMP19" s="117"/>
      <c r="LMQ19" s="117"/>
      <c r="LMR19" s="117"/>
      <c r="LMS19" s="117"/>
      <c r="LMT19" s="117"/>
      <c r="LMU19" s="117"/>
      <c r="LMV19" s="117"/>
      <c r="LMW19" s="117"/>
      <c r="LMX19" s="117"/>
      <c r="LMY19" s="117"/>
      <c r="LMZ19" s="117"/>
      <c r="LNA19" s="117"/>
      <c r="LNB19" s="117"/>
      <c r="LNC19" s="117"/>
      <c r="LND19" s="117"/>
      <c r="LNE19" s="117"/>
      <c r="LNF19" s="117"/>
      <c r="LNG19" s="117"/>
      <c r="LNH19" s="117"/>
      <c r="LNI19" s="117"/>
      <c r="LNJ19" s="117"/>
      <c r="LNK19" s="117"/>
      <c r="LNL19" s="117"/>
      <c r="LNM19" s="117"/>
      <c r="LNN19" s="117"/>
      <c r="LNO19" s="117"/>
      <c r="LNP19" s="117"/>
      <c r="LNQ19" s="117"/>
      <c r="LNR19" s="117"/>
      <c r="LNS19" s="117"/>
      <c r="LNT19" s="117"/>
      <c r="LNU19" s="117"/>
      <c r="LNV19" s="117"/>
      <c r="LNW19" s="117"/>
      <c r="LNX19" s="117"/>
      <c r="LNY19" s="117"/>
      <c r="LNZ19" s="117"/>
      <c r="LOA19" s="117"/>
      <c r="LOB19" s="117"/>
      <c r="LOC19" s="117"/>
      <c r="LOD19" s="117"/>
      <c r="LOE19" s="117"/>
      <c r="LOF19" s="117"/>
      <c r="LOG19" s="117"/>
      <c r="LOH19" s="117"/>
      <c r="LOI19" s="117"/>
      <c r="LOJ19" s="117"/>
      <c r="LOK19" s="117"/>
      <c r="LOL19" s="117"/>
      <c r="LOM19" s="117"/>
      <c r="LON19" s="117"/>
      <c r="LOO19" s="117"/>
      <c r="LOP19" s="117"/>
      <c r="LOQ19" s="117"/>
      <c r="LOR19" s="117"/>
      <c r="LOS19" s="117"/>
      <c r="LOT19" s="117"/>
      <c r="LOU19" s="117"/>
      <c r="LOV19" s="117"/>
      <c r="LOW19" s="117"/>
      <c r="LOX19" s="117"/>
      <c r="LOY19" s="117"/>
      <c r="LOZ19" s="117"/>
      <c r="LPA19" s="117"/>
      <c r="LPB19" s="117"/>
      <c r="LPC19" s="117"/>
      <c r="LPD19" s="117"/>
      <c r="LPE19" s="117"/>
      <c r="LPF19" s="117"/>
      <c r="LPG19" s="117"/>
      <c r="LPH19" s="117"/>
      <c r="LPI19" s="117"/>
      <c r="LPJ19" s="117"/>
      <c r="LPK19" s="117"/>
      <c r="LPL19" s="117"/>
      <c r="LPM19" s="117"/>
      <c r="LPN19" s="117"/>
      <c r="LPO19" s="117"/>
      <c r="LPP19" s="117"/>
      <c r="LPQ19" s="117"/>
      <c r="LPR19" s="117"/>
      <c r="LPS19" s="117"/>
      <c r="LPT19" s="117"/>
      <c r="LPU19" s="117"/>
      <c r="LPV19" s="117"/>
      <c r="LPW19" s="117"/>
      <c r="LPX19" s="117"/>
      <c r="LPY19" s="117"/>
      <c r="LPZ19" s="117"/>
      <c r="LQA19" s="117"/>
      <c r="LQB19" s="117"/>
      <c r="LQC19" s="117"/>
      <c r="LQD19" s="117"/>
      <c r="LQE19" s="117"/>
      <c r="LQF19" s="117"/>
      <c r="LQG19" s="117"/>
      <c r="LQH19" s="117"/>
      <c r="LQI19" s="117"/>
      <c r="LQJ19" s="117"/>
      <c r="LQK19" s="117"/>
      <c r="LQL19" s="117"/>
      <c r="LQM19" s="117"/>
      <c r="LQN19" s="117"/>
      <c r="LQO19" s="117"/>
      <c r="LQP19" s="117"/>
      <c r="LQQ19" s="117"/>
      <c r="LQR19" s="117"/>
      <c r="LQS19" s="117"/>
      <c r="LQT19" s="117"/>
      <c r="LQU19" s="117"/>
      <c r="LQV19" s="117"/>
      <c r="LQW19" s="117"/>
      <c r="LQX19" s="117"/>
      <c r="LQY19" s="117"/>
      <c r="LQZ19" s="117"/>
      <c r="LRA19" s="117"/>
      <c r="LRB19" s="117"/>
      <c r="LRC19" s="117"/>
      <c r="LRD19" s="117"/>
      <c r="LRE19" s="117"/>
      <c r="LRF19" s="117"/>
      <c r="LRG19" s="117"/>
      <c r="LRH19" s="117"/>
      <c r="LRI19" s="117"/>
      <c r="LRJ19" s="117"/>
      <c r="LRK19" s="117"/>
      <c r="LRL19" s="117"/>
      <c r="LRM19" s="117"/>
      <c r="LRN19" s="117"/>
      <c r="LRO19" s="117"/>
      <c r="LRP19" s="117"/>
      <c r="LRQ19" s="117"/>
      <c r="LRR19" s="117"/>
      <c r="LRS19" s="117"/>
      <c r="LRT19" s="117"/>
      <c r="LRU19" s="117"/>
      <c r="LRV19" s="117"/>
      <c r="LRW19" s="117"/>
      <c r="LRX19" s="117"/>
      <c r="LRY19" s="117"/>
      <c r="LRZ19" s="117"/>
      <c r="LSA19" s="117"/>
      <c r="LSB19" s="117"/>
      <c r="LSC19" s="117"/>
      <c r="LSD19" s="117"/>
      <c r="LSE19" s="117"/>
      <c r="LSF19" s="117"/>
      <c r="LSG19" s="117"/>
      <c r="LSH19" s="117"/>
      <c r="LSI19" s="117"/>
      <c r="LSJ19" s="117"/>
      <c r="LSK19" s="117"/>
      <c r="LSL19" s="117"/>
      <c r="LSM19" s="117"/>
      <c r="LSN19" s="117"/>
      <c r="LSO19" s="117"/>
      <c r="LSP19" s="117"/>
      <c r="LSQ19" s="117"/>
      <c r="LSR19" s="117"/>
      <c r="LSS19" s="117"/>
      <c r="LST19" s="117"/>
      <c r="LSU19" s="117"/>
      <c r="LSV19" s="117"/>
      <c r="LSW19" s="117"/>
      <c r="LSX19" s="117"/>
      <c r="LSY19" s="117"/>
      <c r="LSZ19" s="117"/>
      <c r="LTA19" s="117"/>
      <c r="LTB19" s="117"/>
      <c r="LTC19" s="117"/>
      <c r="LTD19" s="117"/>
      <c r="LTE19" s="117"/>
      <c r="LTF19" s="117"/>
      <c r="LTG19" s="117"/>
      <c r="LTH19" s="117"/>
      <c r="LTI19" s="117"/>
      <c r="LTJ19" s="117"/>
      <c r="LTK19" s="117"/>
      <c r="LTL19" s="117"/>
      <c r="LTM19" s="117"/>
      <c r="LTN19" s="117"/>
      <c r="LTO19" s="117"/>
      <c r="LTP19" s="117"/>
      <c r="LTQ19" s="117"/>
      <c r="LTR19" s="117"/>
      <c r="LTS19" s="117"/>
      <c r="LTT19" s="117"/>
      <c r="LTU19" s="117"/>
      <c r="LTV19" s="117"/>
      <c r="LTW19" s="117"/>
      <c r="LTX19" s="117"/>
      <c r="LTY19" s="117"/>
      <c r="LTZ19" s="117"/>
      <c r="LUA19" s="117"/>
      <c r="LUB19" s="117"/>
      <c r="LUC19" s="117"/>
      <c r="LUD19" s="117"/>
      <c r="LUE19" s="117"/>
      <c r="LUF19" s="117"/>
      <c r="LUG19" s="117"/>
      <c r="LUH19" s="117"/>
      <c r="LUI19" s="117"/>
      <c r="LUJ19" s="117"/>
      <c r="LUK19" s="117"/>
      <c r="LUL19" s="117"/>
      <c r="LUM19" s="117"/>
      <c r="LUN19" s="117"/>
      <c r="LUO19" s="117"/>
      <c r="LUP19" s="117"/>
      <c r="LUQ19" s="117"/>
      <c r="LUR19" s="117"/>
      <c r="LUS19" s="117"/>
      <c r="LUT19" s="117"/>
      <c r="LUU19" s="117"/>
      <c r="LUV19" s="117"/>
      <c r="LUW19" s="117"/>
      <c r="LUX19" s="117"/>
      <c r="LUY19" s="117"/>
      <c r="LUZ19" s="117"/>
      <c r="LVA19" s="117"/>
      <c r="LVB19" s="117"/>
      <c r="LVC19" s="117"/>
      <c r="LVD19" s="117"/>
      <c r="LVE19" s="117"/>
      <c r="LVF19" s="117"/>
      <c r="LVG19" s="117"/>
      <c r="LVH19" s="117"/>
      <c r="LVI19" s="117"/>
      <c r="LVJ19" s="117"/>
      <c r="LVK19" s="117"/>
      <c r="LVL19" s="117"/>
      <c r="LVM19" s="117"/>
      <c r="LVN19" s="117"/>
      <c r="LVO19" s="117"/>
      <c r="LVP19" s="117"/>
      <c r="LVQ19" s="117"/>
      <c r="LVR19" s="117"/>
      <c r="LVS19" s="117"/>
      <c r="LVT19" s="117"/>
      <c r="LVU19" s="117"/>
      <c r="LVV19" s="117"/>
      <c r="LVW19" s="117"/>
      <c r="LVX19" s="117"/>
      <c r="LVY19" s="117"/>
      <c r="LVZ19" s="117"/>
      <c r="LWA19" s="117"/>
      <c r="LWB19" s="117"/>
      <c r="LWC19" s="117"/>
      <c r="LWD19" s="117"/>
      <c r="LWE19" s="117"/>
      <c r="LWF19" s="117"/>
      <c r="LWG19" s="117"/>
      <c r="LWH19" s="117"/>
      <c r="LWI19" s="117"/>
      <c r="LWJ19" s="117"/>
      <c r="LWK19" s="117"/>
      <c r="LWL19" s="117"/>
      <c r="LWM19" s="117"/>
      <c r="LWN19" s="117"/>
      <c r="LWO19" s="117"/>
      <c r="LWP19" s="117"/>
      <c r="LWQ19" s="117"/>
      <c r="LWR19" s="117"/>
      <c r="LWS19" s="117"/>
      <c r="LWT19" s="117"/>
      <c r="LWU19" s="117"/>
      <c r="LWV19" s="117"/>
      <c r="LWW19" s="117"/>
      <c r="LWX19" s="117"/>
      <c r="LWY19" s="117"/>
      <c r="LWZ19" s="117"/>
      <c r="LXA19" s="117"/>
      <c r="LXB19" s="117"/>
      <c r="LXC19" s="117"/>
      <c r="LXD19" s="117"/>
      <c r="LXE19" s="117"/>
      <c r="LXF19" s="117"/>
      <c r="LXG19" s="117"/>
      <c r="LXH19" s="117"/>
      <c r="LXI19" s="117"/>
      <c r="LXJ19" s="117"/>
      <c r="LXK19" s="117"/>
      <c r="LXL19" s="117"/>
      <c r="LXM19" s="117"/>
      <c r="LXN19" s="117"/>
      <c r="LXO19" s="117"/>
      <c r="LXP19" s="117"/>
      <c r="LXQ19" s="117"/>
      <c r="LXR19" s="117"/>
      <c r="LXS19" s="117"/>
      <c r="LXT19" s="117"/>
      <c r="LXU19" s="117"/>
      <c r="LXV19" s="117"/>
      <c r="LXW19" s="117"/>
      <c r="LXX19" s="117"/>
      <c r="LXY19" s="117"/>
      <c r="LXZ19" s="117"/>
      <c r="LYA19" s="117"/>
      <c r="LYB19" s="117"/>
      <c r="LYC19" s="117"/>
      <c r="LYD19" s="117"/>
      <c r="LYE19" s="117"/>
      <c r="LYF19" s="117"/>
      <c r="LYG19" s="117"/>
      <c r="LYH19" s="117"/>
      <c r="LYI19" s="117"/>
      <c r="LYJ19" s="117"/>
      <c r="LYK19" s="117"/>
      <c r="LYL19" s="117"/>
      <c r="LYM19" s="117"/>
      <c r="LYN19" s="117"/>
      <c r="LYO19" s="117"/>
      <c r="LYP19" s="117"/>
      <c r="LYQ19" s="117"/>
      <c r="LYR19" s="117"/>
      <c r="LYS19" s="117"/>
      <c r="LYT19" s="117"/>
      <c r="LYU19" s="117"/>
      <c r="LYV19" s="117"/>
      <c r="LYW19" s="117"/>
      <c r="LYX19" s="117"/>
      <c r="LYY19" s="117"/>
      <c r="LYZ19" s="117"/>
      <c r="LZA19" s="117"/>
      <c r="LZB19" s="117"/>
      <c r="LZC19" s="117"/>
      <c r="LZD19" s="117"/>
      <c r="LZE19" s="117"/>
      <c r="LZF19" s="117"/>
      <c r="LZG19" s="117"/>
      <c r="LZH19" s="117"/>
      <c r="LZI19" s="117"/>
      <c r="LZJ19" s="117"/>
      <c r="LZK19" s="117"/>
      <c r="LZL19" s="117"/>
      <c r="LZM19" s="117"/>
      <c r="LZN19" s="117"/>
      <c r="LZO19" s="117"/>
      <c r="LZP19" s="117"/>
      <c r="LZQ19" s="117"/>
      <c r="LZR19" s="117"/>
      <c r="LZS19" s="117"/>
      <c r="LZT19" s="117"/>
      <c r="LZU19" s="117"/>
      <c r="LZV19" s="117"/>
      <c r="LZW19" s="117"/>
      <c r="LZX19" s="117"/>
      <c r="LZY19" s="117"/>
      <c r="LZZ19" s="117"/>
      <c r="MAA19" s="117"/>
      <c r="MAB19" s="117"/>
      <c r="MAC19" s="117"/>
      <c r="MAD19" s="117"/>
      <c r="MAE19" s="117"/>
      <c r="MAF19" s="117"/>
      <c r="MAG19" s="117"/>
      <c r="MAH19" s="117"/>
      <c r="MAI19" s="117"/>
      <c r="MAJ19" s="117"/>
      <c r="MAK19" s="117"/>
      <c r="MAL19" s="117"/>
      <c r="MAM19" s="117"/>
      <c r="MAN19" s="117"/>
      <c r="MAO19" s="117"/>
      <c r="MAP19" s="117"/>
      <c r="MAQ19" s="117"/>
      <c r="MAR19" s="117"/>
      <c r="MAS19" s="117"/>
      <c r="MAT19" s="117"/>
      <c r="MAU19" s="117"/>
      <c r="MAV19" s="117"/>
      <c r="MAW19" s="117"/>
      <c r="MAX19" s="117"/>
      <c r="MAY19" s="117"/>
      <c r="MAZ19" s="117"/>
      <c r="MBA19" s="117"/>
      <c r="MBB19" s="117"/>
      <c r="MBC19" s="117"/>
      <c r="MBD19" s="117"/>
      <c r="MBE19" s="117"/>
      <c r="MBF19" s="117"/>
      <c r="MBG19" s="117"/>
      <c r="MBH19" s="117"/>
      <c r="MBI19" s="117"/>
      <c r="MBJ19" s="117"/>
      <c r="MBK19" s="117"/>
      <c r="MBL19" s="117"/>
      <c r="MBM19" s="117"/>
      <c r="MBN19" s="117"/>
      <c r="MBO19" s="117"/>
      <c r="MBP19" s="117"/>
      <c r="MBQ19" s="117"/>
      <c r="MBR19" s="117"/>
      <c r="MBS19" s="117"/>
      <c r="MBT19" s="117"/>
      <c r="MBU19" s="117"/>
      <c r="MBV19" s="117"/>
      <c r="MBW19" s="117"/>
      <c r="MBX19" s="117"/>
      <c r="MBY19" s="117"/>
      <c r="MBZ19" s="117"/>
      <c r="MCA19" s="117"/>
      <c r="MCB19" s="117"/>
      <c r="MCC19" s="117"/>
      <c r="MCD19" s="117"/>
      <c r="MCE19" s="117"/>
      <c r="MCF19" s="117"/>
      <c r="MCG19" s="117"/>
      <c r="MCH19" s="117"/>
      <c r="MCI19" s="117"/>
      <c r="MCJ19" s="117"/>
      <c r="MCK19" s="117"/>
      <c r="MCL19" s="117"/>
      <c r="MCM19" s="117"/>
      <c r="MCN19" s="117"/>
      <c r="MCO19" s="117"/>
      <c r="MCP19" s="117"/>
      <c r="MCQ19" s="117"/>
      <c r="MCR19" s="117"/>
      <c r="MCS19" s="117"/>
      <c r="MCT19" s="117"/>
      <c r="MCU19" s="117"/>
      <c r="MCV19" s="117"/>
      <c r="MCW19" s="117"/>
      <c r="MCX19" s="117"/>
      <c r="MCY19" s="117"/>
      <c r="MCZ19" s="117"/>
      <c r="MDA19" s="117"/>
      <c r="MDB19" s="117"/>
      <c r="MDC19" s="117"/>
      <c r="MDD19" s="117"/>
      <c r="MDE19" s="117"/>
      <c r="MDF19" s="117"/>
      <c r="MDG19" s="117"/>
      <c r="MDH19" s="117"/>
      <c r="MDI19" s="117"/>
      <c r="MDJ19" s="117"/>
      <c r="MDK19" s="117"/>
      <c r="MDL19" s="117"/>
      <c r="MDM19" s="117"/>
      <c r="MDN19" s="117"/>
      <c r="MDO19" s="117"/>
      <c r="MDP19" s="117"/>
      <c r="MDQ19" s="117"/>
      <c r="MDR19" s="117"/>
      <c r="MDS19" s="117"/>
      <c r="MDT19" s="117"/>
      <c r="MDU19" s="117"/>
      <c r="MDV19" s="117"/>
      <c r="MDW19" s="117"/>
      <c r="MDX19" s="117"/>
      <c r="MDY19" s="117"/>
      <c r="MDZ19" s="117"/>
      <c r="MEA19" s="117"/>
      <c r="MEB19" s="117"/>
      <c r="MEC19" s="117"/>
      <c r="MED19" s="117"/>
      <c r="MEE19" s="117"/>
      <c r="MEF19" s="117"/>
      <c r="MEG19" s="117"/>
      <c r="MEH19" s="117"/>
      <c r="MEI19" s="117"/>
      <c r="MEJ19" s="117"/>
      <c r="MEK19" s="117"/>
      <c r="MEL19" s="117"/>
      <c r="MEM19" s="117"/>
      <c r="MEN19" s="117"/>
      <c r="MEO19" s="117"/>
      <c r="MEP19" s="117"/>
      <c r="MEQ19" s="117"/>
      <c r="MER19" s="117"/>
      <c r="MES19" s="117"/>
      <c r="MET19" s="117"/>
      <c r="MEU19" s="117"/>
      <c r="MEV19" s="117"/>
      <c r="MEW19" s="117"/>
      <c r="MEX19" s="117"/>
      <c r="MEY19" s="117"/>
      <c r="MEZ19" s="117"/>
      <c r="MFA19" s="117"/>
      <c r="MFB19" s="117"/>
      <c r="MFC19" s="117"/>
      <c r="MFD19" s="117"/>
      <c r="MFE19" s="117"/>
      <c r="MFF19" s="117"/>
      <c r="MFG19" s="117"/>
      <c r="MFH19" s="117"/>
      <c r="MFI19" s="117"/>
      <c r="MFJ19" s="117"/>
      <c r="MFK19" s="117"/>
      <c r="MFL19" s="117"/>
      <c r="MFM19" s="117"/>
      <c r="MFN19" s="117"/>
      <c r="MFO19" s="117"/>
      <c r="MFP19" s="117"/>
      <c r="MFQ19" s="117"/>
      <c r="MFR19" s="117"/>
      <c r="MFS19" s="117"/>
      <c r="MFT19" s="117"/>
      <c r="MFU19" s="117"/>
      <c r="MFV19" s="117"/>
      <c r="MFW19" s="117"/>
      <c r="MFX19" s="117"/>
      <c r="MFY19" s="117"/>
      <c r="MFZ19" s="117"/>
      <c r="MGA19" s="117"/>
      <c r="MGB19" s="117"/>
      <c r="MGC19" s="117"/>
      <c r="MGD19" s="117"/>
      <c r="MGE19" s="117"/>
      <c r="MGF19" s="117"/>
      <c r="MGG19" s="117"/>
      <c r="MGH19" s="117"/>
      <c r="MGI19" s="117"/>
      <c r="MGJ19" s="117"/>
      <c r="MGK19" s="117"/>
      <c r="MGL19" s="117"/>
      <c r="MGM19" s="117"/>
      <c r="MGN19" s="117"/>
      <c r="MGO19" s="117"/>
      <c r="MGP19" s="117"/>
      <c r="MGQ19" s="117"/>
      <c r="MGR19" s="117"/>
      <c r="MGS19" s="117"/>
      <c r="MGT19" s="117"/>
      <c r="MGU19" s="117"/>
      <c r="MGV19" s="117"/>
      <c r="MGW19" s="117"/>
      <c r="MGX19" s="117"/>
      <c r="MGY19" s="117"/>
      <c r="MGZ19" s="117"/>
      <c r="MHA19" s="117"/>
      <c r="MHB19" s="117"/>
      <c r="MHC19" s="117"/>
      <c r="MHD19" s="117"/>
      <c r="MHE19" s="117"/>
      <c r="MHF19" s="117"/>
      <c r="MHG19" s="117"/>
      <c r="MHH19" s="117"/>
      <c r="MHI19" s="117"/>
      <c r="MHJ19" s="117"/>
      <c r="MHK19" s="117"/>
      <c r="MHL19" s="117"/>
      <c r="MHM19" s="117"/>
      <c r="MHN19" s="117"/>
      <c r="MHO19" s="117"/>
      <c r="MHP19" s="117"/>
      <c r="MHQ19" s="117"/>
      <c r="MHR19" s="117"/>
      <c r="MHS19" s="117"/>
      <c r="MHT19" s="117"/>
      <c r="MHU19" s="117"/>
      <c r="MHV19" s="117"/>
      <c r="MHW19" s="117"/>
      <c r="MHX19" s="117"/>
      <c r="MHY19" s="117"/>
      <c r="MHZ19" s="117"/>
      <c r="MIA19" s="117"/>
      <c r="MIB19" s="117"/>
      <c r="MIC19" s="117"/>
      <c r="MID19" s="117"/>
      <c r="MIE19" s="117"/>
      <c r="MIF19" s="117"/>
      <c r="MIG19" s="117"/>
      <c r="MIH19" s="117"/>
      <c r="MII19" s="117"/>
      <c r="MIJ19" s="117"/>
      <c r="MIK19" s="117"/>
      <c r="MIL19" s="117"/>
      <c r="MIM19" s="117"/>
      <c r="MIN19" s="117"/>
      <c r="MIO19" s="117"/>
      <c r="MIP19" s="117"/>
      <c r="MIQ19" s="117"/>
      <c r="MIR19" s="117"/>
      <c r="MIS19" s="117"/>
      <c r="MIT19" s="117"/>
      <c r="MIU19" s="117"/>
      <c r="MIV19" s="117"/>
      <c r="MIW19" s="117"/>
      <c r="MIX19" s="117"/>
      <c r="MIY19" s="117"/>
      <c r="MIZ19" s="117"/>
      <c r="MJA19" s="117"/>
      <c r="MJB19" s="117"/>
      <c r="MJC19" s="117"/>
      <c r="MJD19" s="117"/>
      <c r="MJE19" s="117"/>
      <c r="MJF19" s="117"/>
      <c r="MJG19" s="117"/>
      <c r="MJH19" s="117"/>
      <c r="MJI19" s="117"/>
      <c r="MJJ19" s="117"/>
      <c r="MJK19" s="117"/>
      <c r="MJL19" s="117"/>
      <c r="MJM19" s="117"/>
      <c r="MJN19" s="117"/>
      <c r="MJO19" s="117"/>
      <c r="MJP19" s="117"/>
      <c r="MJQ19" s="117"/>
      <c r="MJR19" s="117"/>
      <c r="MJS19" s="117"/>
      <c r="MJT19" s="117"/>
      <c r="MJU19" s="117"/>
      <c r="MJV19" s="117"/>
      <c r="MJW19" s="117"/>
      <c r="MJX19" s="117"/>
      <c r="MJY19" s="117"/>
      <c r="MJZ19" s="117"/>
      <c r="MKA19" s="117"/>
      <c r="MKB19" s="117"/>
      <c r="MKC19" s="117"/>
      <c r="MKD19" s="117"/>
      <c r="MKE19" s="117"/>
      <c r="MKF19" s="117"/>
      <c r="MKG19" s="117"/>
      <c r="MKH19" s="117"/>
      <c r="MKI19" s="117"/>
      <c r="MKJ19" s="117"/>
      <c r="MKK19" s="117"/>
      <c r="MKL19" s="117"/>
      <c r="MKM19" s="117"/>
      <c r="MKN19" s="117"/>
      <c r="MKO19" s="117"/>
      <c r="MKP19" s="117"/>
      <c r="MKQ19" s="117"/>
      <c r="MKR19" s="117"/>
      <c r="MKS19" s="117"/>
      <c r="MKT19" s="117"/>
      <c r="MKU19" s="117"/>
      <c r="MKV19" s="117"/>
      <c r="MKW19" s="117"/>
      <c r="MKX19" s="117"/>
      <c r="MKY19" s="117"/>
      <c r="MKZ19" s="117"/>
      <c r="MLA19" s="117"/>
      <c r="MLB19" s="117"/>
      <c r="MLC19" s="117"/>
      <c r="MLD19" s="117"/>
      <c r="MLE19" s="117"/>
      <c r="MLF19" s="117"/>
      <c r="MLG19" s="117"/>
      <c r="MLH19" s="117"/>
      <c r="MLI19" s="117"/>
      <c r="MLJ19" s="117"/>
      <c r="MLK19" s="117"/>
      <c r="MLL19" s="117"/>
      <c r="MLM19" s="117"/>
      <c r="MLN19" s="117"/>
      <c r="MLO19" s="117"/>
      <c r="MLP19" s="117"/>
      <c r="MLQ19" s="117"/>
      <c r="MLR19" s="117"/>
      <c r="MLS19" s="117"/>
      <c r="MLT19" s="117"/>
      <c r="MLU19" s="117"/>
      <c r="MLV19" s="117"/>
      <c r="MLW19" s="117"/>
      <c r="MLX19" s="117"/>
      <c r="MLY19" s="117"/>
      <c r="MLZ19" s="117"/>
      <c r="MMA19" s="117"/>
      <c r="MMB19" s="117"/>
      <c r="MMC19" s="117"/>
      <c r="MMD19" s="117"/>
      <c r="MME19" s="117"/>
      <c r="MMF19" s="117"/>
      <c r="MMG19" s="117"/>
      <c r="MMH19" s="117"/>
      <c r="MMI19" s="117"/>
      <c r="MMJ19" s="117"/>
      <c r="MMK19" s="117"/>
      <c r="MML19" s="117"/>
      <c r="MMM19" s="117"/>
      <c r="MMN19" s="117"/>
      <c r="MMO19" s="117"/>
      <c r="MMP19" s="117"/>
      <c r="MMQ19" s="117"/>
      <c r="MMR19" s="117"/>
      <c r="MMS19" s="117"/>
      <c r="MMT19" s="117"/>
      <c r="MMU19" s="117"/>
      <c r="MMV19" s="117"/>
      <c r="MMW19" s="117"/>
      <c r="MMX19" s="117"/>
      <c r="MMY19" s="117"/>
      <c r="MMZ19" s="117"/>
      <c r="MNA19" s="117"/>
      <c r="MNB19" s="117"/>
      <c r="MNC19" s="117"/>
      <c r="MND19" s="117"/>
      <c r="MNE19" s="117"/>
      <c r="MNF19" s="117"/>
      <c r="MNG19" s="117"/>
      <c r="MNH19" s="117"/>
      <c r="MNI19" s="117"/>
      <c r="MNJ19" s="117"/>
      <c r="MNK19" s="117"/>
      <c r="MNL19" s="117"/>
      <c r="MNM19" s="117"/>
      <c r="MNN19" s="117"/>
      <c r="MNO19" s="117"/>
      <c r="MNP19" s="117"/>
      <c r="MNQ19" s="117"/>
      <c r="MNR19" s="117"/>
      <c r="MNS19" s="117"/>
      <c r="MNT19" s="117"/>
      <c r="MNU19" s="117"/>
      <c r="MNV19" s="117"/>
      <c r="MNW19" s="117"/>
      <c r="MNX19" s="117"/>
      <c r="MNY19" s="117"/>
      <c r="MNZ19" s="117"/>
      <c r="MOA19" s="117"/>
      <c r="MOB19" s="117"/>
      <c r="MOC19" s="117"/>
      <c r="MOD19" s="117"/>
      <c r="MOE19" s="117"/>
      <c r="MOF19" s="117"/>
      <c r="MOG19" s="117"/>
      <c r="MOH19" s="117"/>
      <c r="MOI19" s="117"/>
      <c r="MOJ19" s="117"/>
      <c r="MOK19" s="117"/>
      <c r="MOL19" s="117"/>
      <c r="MOM19" s="117"/>
      <c r="MON19" s="117"/>
      <c r="MOO19" s="117"/>
      <c r="MOP19" s="117"/>
      <c r="MOQ19" s="117"/>
      <c r="MOR19" s="117"/>
      <c r="MOS19" s="117"/>
      <c r="MOT19" s="117"/>
      <c r="MOU19" s="117"/>
      <c r="MOV19" s="117"/>
      <c r="MOW19" s="117"/>
      <c r="MOX19" s="117"/>
      <c r="MOY19" s="117"/>
      <c r="MOZ19" s="117"/>
      <c r="MPA19" s="117"/>
      <c r="MPB19" s="117"/>
      <c r="MPC19" s="117"/>
      <c r="MPD19" s="117"/>
      <c r="MPE19" s="117"/>
      <c r="MPF19" s="117"/>
      <c r="MPG19" s="117"/>
      <c r="MPH19" s="117"/>
      <c r="MPI19" s="117"/>
      <c r="MPJ19" s="117"/>
      <c r="MPK19" s="117"/>
      <c r="MPL19" s="117"/>
      <c r="MPM19" s="117"/>
      <c r="MPN19" s="117"/>
      <c r="MPO19" s="117"/>
      <c r="MPP19" s="117"/>
      <c r="MPQ19" s="117"/>
      <c r="MPR19" s="117"/>
      <c r="MPS19" s="117"/>
      <c r="MPT19" s="117"/>
      <c r="MPU19" s="117"/>
      <c r="MPV19" s="117"/>
      <c r="MPW19" s="117"/>
      <c r="MPX19" s="117"/>
      <c r="MPY19" s="117"/>
      <c r="MPZ19" s="117"/>
      <c r="MQA19" s="117"/>
      <c r="MQB19" s="117"/>
      <c r="MQC19" s="117"/>
      <c r="MQD19" s="117"/>
      <c r="MQE19" s="117"/>
      <c r="MQF19" s="117"/>
      <c r="MQG19" s="117"/>
      <c r="MQH19" s="117"/>
      <c r="MQI19" s="117"/>
      <c r="MQJ19" s="117"/>
      <c r="MQK19" s="117"/>
      <c r="MQL19" s="117"/>
      <c r="MQM19" s="117"/>
      <c r="MQN19" s="117"/>
      <c r="MQO19" s="117"/>
      <c r="MQP19" s="117"/>
      <c r="MQQ19" s="117"/>
      <c r="MQR19" s="117"/>
      <c r="MQS19" s="117"/>
      <c r="MQT19" s="117"/>
      <c r="MQU19" s="117"/>
      <c r="MQV19" s="117"/>
      <c r="MQW19" s="117"/>
      <c r="MQX19" s="117"/>
      <c r="MQY19" s="117"/>
      <c r="MQZ19" s="117"/>
      <c r="MRA19" s="117"/>
      <c r="MRB19" s="117"/>
      <c r="MRC19" s="117"/>
      <c r="MRD19" s="117"/>
      <c r="MRE19" s="117"/>
      <c r="MRF19" s="117"/>
      <c r="MRG19" s="117"/>
      <c r="MRH19" s="117"/>
      <c r="MRI19" s="117"/>
      <c r="MRJ19" s="117"/>
      <c r="MRK19" s="117"/>
      <c r="MRL19" s="117"/>
      <c r="MRM19" s="117"/>
      <c r="MRN19" s="117"/>
      <c r="MRO19" s="117"/>
      <c r="MRP19" s="117"/>
      <c r="MRQ19" s="117"/>
      <c r="MRR19" s="117"/>
      <c r="MRS19" s="117"/>
      <c r="MRT19" s="117"/>
      <c r="MRU19" s="117"/>
      <c r="MRV19" s="117"/>
      <c r="MRW19" s="117"/>
      <c r="MRX19" s="117"/>
      <c r="MRY19" s="117"/>
      <c r="MRZ19" s="117"/>
      <c r="MSA19" s="117"/>
      <c r="MSB19" s="117"/>
      <c r="MSC19" s="117"/>
      <c r="MSD19" s="117"/>
      <c r="MSE19" s="117"/>
      <c r="MSF19" s="117"/>
      <c r="MSG19" s="117"/>
      <c r="MSH19" s="117"/>
      <c r="MSI19" s="117"/>
      <c r="MSJ19" s="117"/>
      <c r="MSK19" s="117"/>
      <c r="MSL19" s="117"/>
      <c r="MSM19" s="117"/>
      <c r="MSN19" s="117"/>
      <c r="MSO19" s="117"/>
      <c r="MSP19" s="117"/>
      <c r="MSQ19" s="117"/>
      <c r="MSR19" s="117"/>
      <c r="MSS19" s="117"/>
      <c r="MST19" s="117"/>
      <c r="MSU19" s="117"/>
      <c r="MSV19" s="117"/>
      <c r="MSW19" s="117"/>
      <c r="MSX19" s="117"/>
      <c r="MSY19" s="117"/>
      <c r="MSZ19" s="117"/>
      <c r="MTA19" s="117"/>
      <c r="MTB19" s="117"/>
      <c r="MTC19" s="117"/>
      <c r="MTD19" s="117"/>
      <c r="MTE19" s="117"/>
      <c r="MTF19" s="117"/>
      <c r="MTG19" s="117"/>
      <c r="MTH19" s="117"/>
      <c r="MTI19" s="117"/>
      <c r="MTJ19" s="117"/>
      <c r="MTK19" s="117"/>
      <c r="MTL19" s="117"/>
      <c r="MTM19" s="117"/>
      <c r="MTN19" s="117"/>
      <c r="MTO19" s="117"/>
      <c r="MTP19" s="117"/>
      <c r="MTQ19" s="117"/>
      <c r="MTR19" s="117"/>
      <c r="MTS19" s="117"/>
      <c r="MTT19" s="117"/>
      <c r="MTU19" s="117"/>
      <c r="MTV19" s="117"/>
      <c r="MTW19" s="117"/>
      <c r="MTX19" s="117"/>
      <c r="MTY19" s="117"/>
      <c r="MTZ19" s="117"/>
      <c r="MUA19" s="117"/>
      <c r="MUB19" s="117"/>
      <c r="MUC19" s="117"/>
      <c r="MUD19" s="117"/>
      <c r="MUE19" s="117"/>
      <c r="MUF19" s="117"/>
      <c r="MUG19" s="117"/>
      <c r="MUH19" s="117"/>
      <c r="MUI19" s="117"/>
      <c r="MUJ19" s="117"/>
      <c r="MUK19" s="117"/>
      <c r="MUL19" s="117"/>
      <c r="MUM19" s="117"/>
      <c r="MUN19" s="117"/>
      <c r="MUO19" s="117"/>
      <c r="MUP19" s="117"/>
      <c r="MUQ19" s="117"/>
      <c r="MUR19" s="117"/>
      <c r="MUS19" s="117"/>
      <c r="MUT19" s="117"/>
      <c r="MUU19" s="117"/>
      <c r="MUV19" s="117"/>
      <c r="MUW19" s="117"/>
      <c r="MUX19" s="117"/>
      <c r="MUY19" s="117"/>
      <c r="MUZ19" s="117"/>
      <c r="MVA19" s="117"/>
      <c r="MVB19" s="117"/>
      <c r="MVC19" s="117"/>
      <c r="MVD19" s="117"/>
      <c r="MVE19" s="117"/>
      <c r="MVF19" s="117"/>
      <c r="MVG19" s="117"/>
      <c r="MVH19" s="117"/>
      <c r="MVI19" s="117"/>
      <c r="MVJ19" s="117"/>
      <c r="MVK19" s="117"/>
      <c r="MVL19" s="117"/>
      <c r="MVM19" s="117"/>
      <c r="MVN19" s="117"/>
      <c r="MVO19" s="117"/>
      <c r="MVP19" s="117"/>
      <c r="MVQ19" s="117"/>
      <c r="MVR19" s="117"/>
      <c r="MVS19" s="117"/>
      <c r="MVT19" s="117"/>
      <c r="MVU19" s="117"/>
      <c r="MVV19" s="117"/>
      <c r="MVW19" s="117"/>
      <c r="MVX19" s="117"/>
      <c r="MVY19" s="117"/>
      <c r="MVZ19" s="117"/>
      <c r="MWA19" s="117"/>
      <c r="MWB19" s="117"/>
      <c r="MWC19" s="117"/>
      <c r="MWD19" s="117"/>
      <c r="MWE19" s="117"/>
      <c r="MWF19" s="117"/>
      <c r="MWG19" s="117"/>
      <c r="MWH19" s="117"/>
      <c r="MWI19" s="117"/>
      <c r="MWJ19" s="117"/>
      <c r="MWK19" s="117"/>
      <c r="MWL19" s="117"/>
      <c r="MWM19" s="117"/>
      <c r="MWN19" s="117"/>
      <c r="MWO19" s="117"/>
      <c r="MWP19" s="117"/>
      <c r="MWQ19" s="117"/>
      <c r="MWR19" s="117"/>
      <c r="MWS19" s="117"/>
      <c r="MWT19" s="117"/>
      <c r="MWU19" s="117"/>
      <c r="MWV19" s="117"/>
      <c r="MWW19" s="117"/>
      <c r="MWX19" s="117"/>
      <c r="MWY19" s="117"/>
      <c r="MWZ19" s="117"/>
      <c r="MXA19" s="117"/>
      <c r="MXB19" s="117"/>
      <c r="MXC19" s="117"/>
      <c r="MXD19" s="117"/>
      <c r="MXE19" s="117"/>
      <c r="MXF19" s="117"/>
      <c r="MXG19" s="117"/>
      <c r="MXH19" s="117"/>
      <c r="MXI19" s="117"/>
      <c r="MXJ19" s="117"/>
      <c r="MXK19" s="117"/>
      <c r="MXL19" s="117"/>
      <c r="MXM19" s="117"/>
      <c r="MXN19" s="117"/>
      <c r="MXO19" s="117"/>
      <c r="MXP19" s="117"/>
      <c r="MXQ19" s="117"/>
      <c r="MXR19" s="117"/>
      <c r="MXS19" s="117"/>
      <c r="MXT19" s="117"/>
      <c r="MXU19" s="117"/>
      <c r="MXV19" s="117"/>
      <c r="MXW19" s="117"/>
      <c r="MXX19" s="117"/>
      <c r="MXY19" s="117"/>
      <c r="MXZ19" s="117"/>
      <c r="MYA19" s="117"/>
      <c r="MYB19" s="117"/>
      <c r="MYC19" s="117"/>
      <c r="MYD19" s="117"/>
      <c r="MYE19" s="117"/>
      <c r="MYF19" s="117"/>
      <c r="MYG19" s="117"/>
      <c r="MYH19" s="117"/>
      <c r="MYI19" s="117"/>
      <c r="MYJ19" s="117"/>
      <c r="MYK19" s="117"/>
      <c r="MYL19" s="117"/>
      <c r="MYM19" s="117"/>
      <c r="MYN19" s="117"/>
      <c r="MYO19" s="117"/>
      <c r="MYP19" s="117"/>
      <c r="MYQ19" s="117"/>
      <c r="MYR19" s="117"/>
      <c r="MYS19" s="117"/>
      <c r="MYT19" s="117"/>
      <c r="MYU19" s="117"/>
      <c r="MYV19" s="117"/>
      <c r="MYW19" s="117"/>
      <c r="MYX19" s="117"/>
      <c r="MYY19" s="117"/>
      <c r="MYZ19" s="117"/>
      <c r="MZA19" s="117"/>
      <c r="MZB19" s="117"/>
      <c r="MZC19" s="117"/>
      <c r="MZD19" s="117"/>
      <c r="MZE19" s="117"/>
      <c r="MZF19" s="117"/>
      <c r="MZG19" s="117"/>
      <c r="MZH19" s="117"/>
      <c r="MZI19" s="117"/>
      <c r="MZJ19" s="117"/>
      <c r="MZK19" s="117"/>
      <c r="MZL19" s="117"/>
      <c r="MZM19" s="117"/>
      <c r="MZN19" s="117"/>
      <c r="MZO19" s="117"/>
      <c r="MZP19" s="117"/>
      <c r="MZQ19" s="117"/>
      <c r="MZR19" s="117"/>
      <c r="MZS19" s="117"/>
      <c r="MZT19" s="117"/>
      <c r="MZU19" s="117"/>
      <c r="MZV19" s="117"/>
      <c r="MZW19" s="117"/>
      <c r="MZX19" s="117"/>
      <c r="MZY19" s="117"/>
      <c r="MZZ19" s="117"/>
      <c r="NAA19" s="117"/>
      <c r="NAB19" s="117"/>
      <c r="NAC19" s="117"/>
      <c r="NAD19" s="117"/>
      <c r="NAE19" s="117"/>
      <c r="NAF19" s="117"/>
      <c r="NAG19" s="117"/>
      <c r="NAH19" s="117"/>
      <c r="NAI19" s="117"/>
      <c r="NAJ19" s="117"/>
      <c r="NAK19" s="117"/>
      <c r="NAL19" s="117"/>
      <c r="NAM19" s="117"/>
      <c r="NAN19" s="117"/>
      <c r="NAO19" s="117"/>
      <c r="NAP19" s="117"/>
      <c r="NAQ19" s="117"/>
      <c r="NAR19" s="117"/>
      <c r="NAS19" s="117"/>
      <c r="NAT19" s="117"/>
      <c r="NAU19" s="117"/>
      <c r="NAV19" s="117"/>
      <c r="NAW19" s="117"/>
      <c r="NAX19" s="117"/>
      <c r="NAY19" s="117"/>
      <c r="NAZ19" s="117"/>
      <c r="NBA19" s="117"/>
      <c r="NBB19" s="117"/>
      <c r="NBC19" s="117"/>
      <c r="NBD19" s="117"/>
      <c r="NBE19" s="117"/>
      <c r="NBF19" s="117"/>
      <c r="NBG19" s="117"/>
      <c r="NBH19" s="117"/>
      <c r="NBI19" s="117"/>
      <c r="NBJ19" s="117"/>
      <c r="NBK19" s="117"/>
      <c r="NBL19" s="117"/>
      <c r="NBM19" s="117"/>
      <c r="NBN19" s="117"/>
      <c r="NBO19" s="117"/>
      <c r="NBP19" s="117"/>
      <c r="NBQ19" s="117"/>
      <c r="NBR19" s="117"/>
      <c r="NBS19" s="117"/>
      <c r="NBT19" s="117"/>
      <c r="NBU19" s="117"/>
      <c r="NBV19" s="117"/>
      <c r="NBW19" s="117"/>
      <c r="NBX19" s="117"/>
      <c r="NBY19" s="117"/>
      <c r="NBZ19" s="117"/>
      <c r="NCA19" s="117"/>
      <c r="NCB19" s="117"/>
      <c r="NCC19" s="117"/>
      <c r="NCD19" s="117"/>
      <c r="NCE19" s="117"/>
      <c r="NCF19" s="117"/>
      <c r="NCG19" s="117"/>
      <c r="NCH19" s="117"/>
      <c r="NCI19" s="117"/>
      <c r="NCJ19" s="117"/>
      <c r="NCK19" s="117"/>
      <c r="NCL19" s="117"/>
      <c r="NCM19" s="117"/>
      <c r="NCN19" s="117"/>
      <c r="NCO19" s="117"/>
      <c r="NCP19" s="117"/>
      <c r="NCQ19" s="117"/>
      <c r="NCR19" s="117"/>
      <c r="NCS19" s="117"/>
      <c r="NCT19" s="117"/>
      <c r="NCU19" s="117"/>
      <c r="NCV19" s="117"/>
      <c r="NCW19" s="117"/>
      <c r="NCX19" s="117"/>
      <c r="NCY19" s="117"/>
      <c r="NCZ19" s="117"/>
      <c r="NDA19" s="117"/>
      <c r="NDB19" s="117"/>
      <c r="NDC19" s="117"/>
      <c r="NDD19" s="117"/>
      <c r="NDE19" s="117"/>
      <c r="NDF19" s="117"/>
      <c r="NDG19" s="117"/>
      <c r="NDH19" s="117"/>
      <c r="NDI19" s="117"/>
      <c r="NDJ19" s="117"/>
      <c r="NDK19" s="117"/>
      <c r="NDL19" s="117"/>
      <c r="NDM19" s="117"/>
      <c r="NDN19" s="117"/>
      <c r="NDO19" s="117"/>
      <c r="NDP19" s="117"/>
      <c r="NDQ19" s="117"/>
      <c r="NDR19" s="117"/>
      <c r="NDS19" s="117"/>
      <c r="NDT19" s="117"/>
      <c r="NDU19" s="117"/>
      <c r="NDV19" s="117"/>
      <c r="NDW19" s="117"/>
      <c r="NDX19" s="117"/>
      <c r="NDY19" s="117"/>
      <c r="NDZ19" s="117"/>
      <c r="NEA19" s="117"/>
      <c r="NEB19" s="117"/>
      <c r="NEC19" s="117"/>
      <c r="NED19" s="117"/>
      <c r="NEE19" s="117"/>
      <c r="NEF19" s="117"/>
      <c r="NEG19" s="117"/>
      <c r="NEH19" s="117"/>
      <c r="NEI19" s="117"/>
      <c r="NEJ19" s="117"/>
      <c r="NEK19" s="117"/>
      <c r="NEL19" s="117"/>
      <c r="NEM19" s="117"/>
      <c r="NEN19" s="117"/>
      <c r="NEO19" s="117"/>
      <c r="NEP19" s="117"/>
      <c r="NEQ19" s="117"/>
      <c r="NER19" s="117"/>
      <c r="NES19" s="117"/>
      <c r="NET19" s="117"/>
      <c r="NEU19" s="117"/>
      <c r="NEV19" s="117"/>
      <c r="NEW19" s="117"/>
      <c r="NEX19" s="117"/>
      <c r="NEY19" s="117"/>
      <c r="NEZ19" s="117"/>
      <c r="NFA19" s="117"/>
      <c r="NFB19" s="117"/>
      <c r="NFC19" s="117"/>
      <c r="NFD19" s="117"/>
      <c r="NFE19" s="117"/>
      <c r="NFF19" s="117"/>
      <c r="NFG19" s="117"/>
      <c r="NFH19" s="117"/>
      <c r="NFI19" s="117"/>
      <c r="NFJ19" s="117"/>
      <c r="NFK19" s="117"/>
      <c r="NFL19" s="117"/>
      <c r="NFM19" s="117"/>
      <c r="NFN19" s="117"/>
      <c r="NFO19" s="117"/>
      <c r="NFP19" s="117"/>
      <c r="NFQ19" s="117"/>
      <c r="NFR19" s="117"/>
      <c r="NFS19" s="117"/>
      <c r="NFT19" s="117"/>
      <c r="NFU19" s="117"/>
      <c r="NFV19" s="117"/>
      <c r="NFW19" s="117"/>
      <c r="NFX19" s="117"/>
      <c r="NFY19" s="117"/>
      <c r="NFZ19" s="117"/>
      <c r="NGA19" s="117"/>
      <c r="NGB19" s="117"/>
      <c r="NGC19" s="117"/>
      <c r="NGD19" s="117"/>
      <c r="NGE19" s="117"/>
      <c r="NGF19" s="117"/>
      <c r="NGG19" s="117"/>
      <c r="NGH19" s="117"/>
      <c r="NGI19" s="117"/>
      <c r="NGJ19" s="117"/>
      <c r="NGK19" s="117"/>
      <c r="NGL19" s="117"/>
      <c r="NGM19" s="117"/>
      <c r="NGN19" s="117"/>
      <c r="NGO19" s="117"/>
      <c r="NGP19" s="117"/>
      <c r="NGQ19" s="117"/>
      <c r="NGR19" s="117"/>
      <c r="NGS19" s="117"/>
      <c r="NGT19" s="117"/>
      <c r="NGU19" s="117"/>
      <c r="NGV19" s="117"/>
      <c r="NGW19" s="117"/>
      <c r="NGX19" s="117"/>
      <c r="NGY19" s="117"/>
      <c r="NGZ19" s="117"/>
      <c r="NHA19" s="117"/>
      <c r="NHB19" s="117"/>
      <c r="NHC19" s="117"/>
      <c r="NHD19" s="117"/>
      <c r="NHE19" s="117"/>
      <c r="NHF19" s="117"/>
      <c r="NHG19" s="117"/>
      <c r="NHH19" s="117"/>
      <c r="NHI19" s="117"/>
      <c r="NHJ19" s="117"/>
      <c r="NHK19" s="117"/>
      <c r="NHL19" s="117"/>
      <c r="NHM19" s="117"/>
      <c r="NHN19" s="117"/>
      <c r="NHO19" s="117"/>
      <c r="NHP19" s="117"/>
      <c r="NHQ19" s="117"/>
      <c r="NHR19" s="117"/>
      <c r="NHS19" s="117"/>
      <c r="NHT19" s="117"/>
      <c r="NHU19" s="117"/>
      <c r="NHV19" s="117"/>
      <c r="NHW19" s="117"/>
      <c r="NHX19" s="117"/>
      <c r="NHY19" s="117"/>
      <c r="NHZ19" s="117"/>
      <c r="NIA19" s="117"/>
      <c r="NIB19" s="117"/>
      <c r="NIC19" s="117"/>
      <c r="NID19" s="117"/>
      <c r="NIE19" s="117"/>
      <c r="NIF19" s="117"/>
      <c r="NIG19" s="117"/>
      <c r="NIH19" s="117"/>
      <c r="NII19" s="117"/>
      <c r="NIJ19" s="117"/>
      <c r="NIK19" s="117"/>
      <c r="NIL19" s="117"/>
      <c r="NIM19" s="117"/>
      <c r="NIN19" s="117"/>
      <c r="NIO19" s="117"/>
      <c r="NIP19" s="117"/>
      <c r="NIQ19" s="117"/>
      <c r="NIR19" s="117"/>
      <c r="NIS19" s="117"/>
      <c r="NIT19" s="117"/>
      <c r="NIU19" s="117"/>
      <c r="NIV19" s="117"/>
      <c r="NIW19" s="117"/>
      <c r="NIX19" s="117"/>
      <c r="NIY19" s="117"/>
      <c r="NIZ19" s="117"/>
      <c r="NJA19" s="117"/>
      <c r="NJB19" s="117"/>
      <c r="NJC19" s="117"/>
      <c r="NJD19" s="117"/>
      <c r="NJE19" s="117"/>
      <c r="NJF19" s="117"/>
      <c r="NJG19" s="117"/>
      <c r="NJH19" s="117"/>
      <c r="NJI19" s="117"/>
      <c r="NJJ19" s="117"/>
      <c r="NJK19" s="117"/>
      <c r="NJL19" s="117"/>
      <c r="NJM19" s="117"/>
      <c r="NJN19" s="117"/>
      <c r="NJO19" s="117"/>
      <c r="NJP19" s="117"/>
      <c r="NJQ19" s="117"/>
      <c r="NJR19" s="117"/>
      <c r="NJS19" s="117"/>
      <c r="NJT19" s="117"/>
      <c r="NJU19" s="117"/>
      <c r="NJV19" s="117"/>
      <c r="NJW19" s="117"/>
      <c r="NJX19" s="117"/>
      <c r="NJY19" s="117"/>
      <c r="NJZ19" s="117"/>
      <c r="NKA19" s="117"/>
      <c r="NKB19" s="117"/>
      <c r="NKC19" s="117"/>
      <c r="NKD19" s="117"/>
      <c r="NKE19" s="117"/>
      <c r="NKF19" s="117"/>
      <c r="NKG19" s="117"/>
      <c r="NKH19" s="117"/>
      <c r="NKI19" s="117"/>
      <c r="NKJ19" s="117"/>
      <c r="NKK19" s="117"/>
      <c r="NKL19" s="117"/>
      <c r="NKM19" s="117"/>
      <c r="NKN19" s="117"/>
      <c r="NKO19" s="117"/>
      <c r="NKP19" s="117"/>
      <c r="NKQ19" s="117"/>
      <c r="NKR19" s="117"/>
      <c r="NKS19" s="117"/>
      <c r="NKT19" s="117"/>
      <c r="NKU19" s="117"/>
      <c r="NKV19" s="117"/>
      <c r="NKW19" s="117"/>
      <c r="NKX19" s="117"/>
      <c r="NKY19" s="117"/>
      <c r="NKZ19" s="117"/>
      <c r="NLA19" s="117"/>
      <c r="NLB19" s="117"/>
      <c r="NLC19" s="117"/>
      <c r="NLD19" s="117"/>
      <c r="NLE19" s="117"/>
      <c r="NLF19" s="117"/>
      <c r="NLG19" s="117"/>
      <c r="NLH19" s="117"/>
      <c r="NLI19" s="117"/>
      <c r="NLJ19" s="117"/>
      <c r="NLK19" s="117"/>
      <c r="NLL19" s="117"/>
      <c r="NLM19" s="117"/>
      <c r="NLN19" s="117"/>
      <c r="NLO19" s="117"/>
      <c r="NLP19" s="117"/>
      <c r="NLQ19" s="117"/>
      <c r="NLR19" s="117"/>
      <c r="NLS19" s="117"/>
      <c r="NLT19" s="117"/>
      <c r="NLU19" s="117"/>
      <c r="NLV19" s="117"/>
      <c r="NLW19" s="117"/>
      <c r="NLX19" s="117"/>
      <c r="NLY19" s="117"/>
      <c r="NLZ19" s="117"/>
      <c r="NMA19" s="117"/>
      <c r="NMB19" s="117"/>
      <c r="NMC19" s="117"/>
      <c r="NMD19" s="117"/>
      <c r="NME19" s="117"/>
      <c r="NMF19" s="117"/>
      <c r="NMG19" s="117"/>
      <c r="NMH19" s="117"/>
      <c r="NMI19" s="117"/>
      <c r="NMJ19" s="117"/>
      <c r="NMK19" s="117"/>
      <c r="NML19" s="117"/>
      <c r="NMM19" s="117"/>
      <c r="NMN19" s="117"/>
      <c r="NMO19" s="117"/>
      <c r="NMP19" s="117"/>
      <c r="NMQ19" s="117"/>
      <c r="NMR19" s="117"/>
      <c r="NMS19" s="117"/>
      <c r="NMT19" s="117"/>
      <c r="NMU19" s="117"/>
      <c r="NMV19" s="117"/>
      <c r="NMW19" s="117"/>
      <c r="NMX19" s="117"/>
      <c r="NMY19" s="117"/>
      <c r="NMZ19" s="117"/>
      <c r="NNA19" s="117"/>
      <c r="NNB19" s="117"/>
      <c r="NNC19" s="117"/>
      <c r="NND19" s="117"/>
      <c r="NNE19" s="117"/>
      <c r="NNF19" s="117"/>
      <c r="NNG19" s="117"/>
      <c r="NNH19" s="117"/>
      <c r="NNI19" s="117"/>
      <c r="NNJ19" s="117"/>
      <c r="NNK19" s="117"/>
      <c r="NNL19" s="117"/>
      <c r="NNM19" s="117"/>
      <c r="NNN19" s="117"/>
      <c r="NNO19" s="117"/>
      <c r="NNP19" s="117"/>
      <c r="NNQ19" s="117"/>
      <c r="NNR19" s="117"/>
      <c r="NNS19" s="117"/>
      <c r="NNT19" s="117"/>
      <c r="NNU19" s="117"/>
      <c r="NNV19" s="117"/>
      <c r="NNW19" s="117"/>
      <c r="NNX19" s="117"/>
      <c r="NNY19" s="117"/>
      <c r="NNZ19" s="117"/>
      <c r="NOA19" s="117"/>
      <c r="NOB19" s="117"/>
      <c r="NOC19" s="117"/>
      <c r="NOD19" s="117"/>
      <c r="NOE19" s="117"/>
      <c r="NOF19" s="117"/>
      <c r="NOG19" s="117"/>
      <c r="NOH19" s="117"/>
      <c r="NOI19" s="117"/>
      <c r="NOJ19" s="117"/>
      <c r="NOK19" s="117"/>
      <c r="NOL19" s="117"/>
      <c r="NOM19" s="117"/>
      <c r="NON19" s="117"/>
      <c r="NOO19" s="117"/>
      <c r="NOP19" s="117"/>
      <c r="NOQ19" s="117"/>
      <c r="NOR19" s="117"/>
      <c r="NOS19" s="117"/>
      <c r="NOT19" s="117"/>
      <c r="NOU19" s="117"/>
      <c r="NOV19" s="117"/>
      <c r="NOW19" s="117"/>
      <c r="NOX19" s="117"/>
      <c r="NOY19" s="117"/>
      <c r="NOZ19" s="117"/>
      <c r="NPA19" s="117"/>
      <c r="NPB19" s="117"/>
      <c r="NPC19" s="117"/>
      <c r="NPD19" s="117"/>
      <c r="NPE19" s="117"/>
      <c r="NPF19" s="117"/>
      <c r="NPG19" s="117"/>
      <c r="NPH19" s="117"/>
      <c r="NPI19" s="117"/>
      <c r="NPJ19" s="117"/>
      <c r="NPK19" s="117"/>
      <c r="NPL19" s="117"/>
      <c r="NPM19" s="117"/>
      <c r="NPN19" s="117"/>
      <c r="NPO19" s="117"/>
      <c r="NPP19" s="117"/>
      <c r="NPQ19" s="117"/>
      <c r="NPR19" s="117"/>
      <c r="NPS19" s="117"/>
      <c r="NPT19" s="117"/>
      <c r="NPU19" s="117"/>
      <c r="NPV19" s="117"/>
      <c r="NPW19" s="117"/>
      <c r="NPX19" s="117"/>
      <c r="NPY19" s="117"/>
      <c r="NPZ19" s="117"/>
      <c r="NQA19" s="117"/>
      <c r="NQB19" s="117"/>
      <c r="NQC19" s="117"/>
      <c r="NQD19" s="117"/>
      <c r="NQE19" s="117"/>
      <c r="NQF19" s="117"/>
      <c r="NQG19" s="117"/>
      <c r="NQH19" s="117"/>
      <c r="NQI19" s="117"/>
      <c r="NQJ19" s="117"/>
      <c r="NQK19" s="117"/>
      <c r="NQL19" s="117"/>
      <c r="NQM19" s="117"/>
      <c r="NQN19" s="117"/>
      <c r="NQO19" s="117"/>
      <c r="NQP19" s="117"/>
      <c r="NQQ19" s="117"/>
      <c r="NQR19" s="117"/>
      <c r="NQS19" s="117"/>
      <c r="NQT19" s="117"/>
      <c r="NQU19" s="117"/>
      <c r="NQV19" s="117"/>
      <c r="NQW19" s="117"/>
      <c r="NQX19" s="117"/>
      <c r="NQY19" s="117"/>
      <c r="NQZ19" s="117"/>
      <c r="NRA19" s="117"/>
      <c r="NRB19" s="117"/>
      <c r="NRC19" s="117"/>
      <c r="NRD19" s="117"/>
      <c r="NRE19" s="117"/>
      <c r="NRF19" s="117"/>
      <c r="NRG19" s="117"/>
      <c r="NRH19" s="117"/>
      <c r="NRI19" s="117"/>
      <c r="NRJ19" s="117"/>
      <c r="NRK19" s="117"/>
      <c r="NRL19" s="117"/>
      <c r="NRM19" s="117"/>
      <c r="NRN19" s="117"/>
      <c r="NRO19" s="117"/>
      <c r="NRP19" s="117"/>
      <c r="NRQ19" s="117"/>
      <c r="NRR19" s="117"/>
      <c r="NRS19" s="117"/>
      <c r="NRT19" s="117"/>
      <c r="NRU19" s="117"/>
      <c r="NRV19" s="117"/>
      <c r="NRW19" s="117"/>
      <c r="NRX19" s="117"/>
      <c r="NRY19" s="117"/>
      <c r="NRZ19" s="117"/>
      <c r="NSA19" s="117"/>
      <c r="NSB19" s="117"/>
      <c r="NSC19" s="117"/>
      <c r="NSD19" s="117"/>
      <c r="NSE19" s="117"/>
      <c r="NSF19" s="117"/>
      <c r="NSG19" s="117"/>
      <c r="NSH19" s="117"/>
      <c r="NSI19" s="117"/>
      <c r="NSJ19" s="117"/>
      <c r="NSK19" s="117"/>
      <c r="NSL19" s="117"/>
      <c r="NSM19" s="117"/>
      <c r="NSN19" s="117"/>
      <c r="NSO19" s="117"/>
      <c r="NSP19" s="117"/>
      <c r="NSQ19" s="117"/>
      <c r="NSR19" s="117"/>
      <c r="NSS19" s="117"/>
      <c r="NST19" s="117"/>
      <c r="NSU19" s="117"/>
      <c r="NSV19" s="117"/>
      <c r="NSW19" s="117"/>
      <c r="NSX19" s="117"/>
      <c r="NSY19" s="117"/>
      <c r="NSZ19" s="117"/>
      <c r="NTA19" s="117"/>
      <c r="NTB19" s="117"/>
      <c r="NTC19" s="117"/>
      <c r="NTD19" s="117"/>
      <c r="NTE19" s="117"/>
      <c r="NTF19" s="117"/>
      <c r="NTG19" s="117"/>
      <c r="NTH19" s="117"/>
      <c r="NTI19" s="117"/>
      <c r="NTJ19" s="117"/>
      <c r="NTK19" s="117"/>
      <c r="NTL19" s="117"/>
      <c r="NTM19" s="117"/>
      <c r="NTN19" s="117"/>
      <c r="NTO19" s="117"/>
      <c r="NTP19" s="117"/>
      <c r="NTQ19" s="117"/>
      <c r="NTR19" s="117"/>
      <c r="NTS19" s="117"/>
      <c r="NTT19" s="117"/>
      <c r="NTU19" s="117"/>
      <c r="NTV19" s="117"/>
      <c r="NTW19" s="117"/>
      <c r="NTX19" s="117"/>
      <c r="NTY19" s="117"/>
      <c r="NTZ19" s="117"/>
      <c r="NUA19" s="117"/>
      <c r="NUB19" s="117"/>
      <c r="NUC19" s="117"/>
      <c r="NUD19" s="117"/>
      <c r="NUE19" s="117"/>
      <c r="NUF19" s="117"/>
      <c r="NUG19" s="117"/>
      <c r="NUH19" s="117"/>
      <c r="NUI19" s="117"/>
      <c r="NUJ19" s="117"/>
      <c r="NUK19" s="117"/>
      <c r="NUL19" s="117"/>
      <c r="NUM19" s="117"/>
      <c r="NUN19" s="117"/>
      <c r="NUO19" s="117"/>
      <c r="NUP19" s="117"/>
      <c r="NUQ19" s="117"/>
      <c r="NUR19" s="117"/>
      <c r="NUS19" s="117"/>
      <c r="NUT19" s="117"/>
      <c r="NUU19" s="117"/>
      <c r="NUV19" s="117"/>
      <c r="NUW19" s="117"/>
      <c r="NUX19" s="117"/>
      <c r="NUY19" s="117"/>
      <c r="NUZ19" s="117"/>
      <c r="NVA19" s="117"/>
      <c r="NVB19" s="117"/>
      <c r="NVC19" s="117"/>
      <c r="NVD19" s="117"/>
      <c r="NVE19" s="117"/>
      <c r="NVF19" s="117"/>
      <c r="NVG19" s="117"/>
      <c r="NVH19" s="117"/>
      <c r="NVI19" s="117"/>
      <c r="NVJ19" s="117"/>
      <c r="NVK19" s="117"/>
      <c r="NVL19" s="117"/>
      <c r="NVM19" s="117"/>
      <c r="NVN19" s="117"/>
      <c r="NVO19" s="117"/>
      <c r="NVP19" s="117"/>
      <c r="NVQ19" s="117"/>
      <c r="NVR19" s="117"/>
      <c r="NVS19" s="117"/>
      <c r="NVT19" s="117"/>
      <c r="NVU19" s="117"/>
      <c r="NVV19" s="117"/>
      <c r="NVW19" s="117"/>
      <c r="NVX19" s="117"/>
      <c r="NVY19" s="117"/>
      <c r="NVZ19" s="117"/>
      <c r="NWA19" s="117"/>
      <c r="NWB19" s="117"/>
      <c r="NWC19" s="117"/>
      <c r="NWD19" s="117"/>
      <c r="NWE19" s="117"/>
      <c r="NWF19" s="117"/>
      <c r="NWG19" s="117"/>
      <c r="NWH19" s="117"/>
      <c r="NWI19" s="117"/>
      <c r="NWJ19" s="117"/>
      <c r="NWK19" s="117"/>
      <c r="NWL19" s="117"/>
      <c r="NWM19" s="117"/>
      <c r="NWN19" s="117"/>
      <c r="NWO19" s="117"/>
      <c r="NWP19" s="117"/>
      <c r="NWQ19" s="117"/>
      <c r="NWR19" s="117"/>
      <c r="NWS19" s="117"/>
      <c r="NWT19" s="117"/>
      <c r="NWU19" s="117"/>
      <c r="NWV19" s="117"/>
      <c r="NWW19" s="117"/>
      <c r="NWX19" s="117"/>
      <c r="NWY19" s="117"/>
      <c r="NWZ19" s="117"/>
      <c r="NXA19" s="117"/>
      <c r="NXB19" s="117"/>
      <c r="NXC19" s="117"/>
      <c r="NXD19" s="117"/>
      <c r="NXE19" s="117"/>
      <c r="NXF19" s="117"/>
      <c r="NXG19" s="117"/>
      <c r="NXH19" s="117"/>
      <c r="NXI19" s="117"/>
      <c r="NXJ19" s="117"/>
      <c r="NXK19" s="117"/>
      <c r="NXL19" s="117"/>
      <c r="NXM19" s="117"/>
      <c r="NXN19" s="117"/>
      <c r="NXO19" s="117"/>
      <c r="NXP19" s="117"/>
      <c r="NXQ19" s="117"/>
      <c r="NXR19" s="117"/>
      <c r="NXS19" s="117"/>
      <c r="NXT19" s="117"/>
      <c r="NXU19" s="117"/>
      <c r="NXV19" s="117"/>
      <c r="NXW19" s="117"/>
      <c r="NXX19" s="117"/>
      <c r="NXY19" s="117"/>
      <c r="NXZ19" s="117"/>
      <c r="NYA19" s="117"/>
      <c r="NYB19" s="117"/>
      <c r="NYC19" s="117"/>
      <c r="NYD19" s="117"/>
      <c r="NYE19" s="117"/>
      <c r="NYF19" s="117"/>
      <c r="NYG19" s="117"/>
      <c r="NYH19" s="117"/>
      <c r="NYI19" s="117"/>
      <c r="NYJ19" s="117"/>
      <c r="NYK19" s="117"/>
      <c r="NYL19" s="117"/>
      <c r="NYM19" s="117"/>
      <c r="NYN19" s="117"/>
      <c r="NYO19" s="117"/>
      <c r="NYP19" s="117"/>
      <c r="NYQ19" s="117"/>
      <c r="NYR19" s="117"/>
      <c r="NYS19" s="117"/>
      <c r="NYT19" s="117"/>
      <c r="NYU19" s="117"/>
      <c r="NYV19" s="117"/>
      <c r="NYW19" s="117"/>
      <c r="NYX19" s="117"/>
      <c r="NYY19" s="117"/>
      <c r="NYZ19" s="117"/>
      <c r="NZA19" s="117"/>
      <c r="NZB19" s="117"/>
      <c r="NZC19" s="117"/>
      <c r="NZD19" s="117"/>
      <c r="NZE19" s="117"/>
      <c r="NZF19" s="117"/>
      <c r="NZG19" s="117"/>
      <c r="NZH19" s="117"/>
      <c r="NZI19" s="117"/>
      <c r="NZJ19" s="117"/>
      <c r="NZK19" s="117"/>
      <c r="NZL19" s="117"/>
      <c r="NZM19" s="117"/>
      <c r="NZN19" s="117"/>
      <c r="NZO19" s="117"/>
      <c r="NZP19" s="117"/>
      <c r="NZQ19" s="117"/>
      <c r="NZR19" s="117"/>
      <c r="NZS19" s="117"/>
      <c r="NZT19" s="117"/>
      <c r="NZU19" s="117"/>
      <c r="NZV19" s="117"/>
      <c r="NZW19" s="117"/>
      <c r="NZX19" s="117"/>
      <c r="NZY19" s="117"/>
      <c r="NZZ19" s="117"/>
      <c r="OAA19" s="117"/>
      <c r="OAB19" s="117"/>
      <c r="OAC19" s="117"/>
      <c r="OAD19" s="117"/>
      <c r="OAE19" s="117"/>
      <c r="OAF19" s="117"/>
      <c r="OAG19" s="117"/>
      <c r="OAH19" s="117"/>
      <c r="OAI19" s="117"/>
      <c r="OAJ19" s="117"/>
      <c r="OAK19" s="117"/>
      <c r="OAL19" s="117"/>
      <c r="OAM19" s="117"/>
      <c r="OAN19" s="117"/>
      <c r="OAO19" s="117"/>
      <c r="OAP19" s="117"/>
      <c r="OAQ19" s="117"/>
      <c r="OAR19" s="117"/>
      <c r="OAS19" s="117"/>
      <c r="OAT19" s="117"/>
      <c r="OAU19" s="117"/>
      <c r="OAV19" s="117"/>
      <c r="OAW19" s="117"/>
      <c r="OAX19" s="117"/>
      <c r="OAY19" s="117"/>
      <c r="OAZ19" s="117"/>
      <c r="OBA19" s="117"/>
      <c r="OBB19" s="117"/>
      <c r="OBC19" s="117"/>
      <c r="OBD19" s="117"/>
      <c r="OBE19" s="117"/>
      <c r="OBF19" s="117"/>
      <c r="OBG19" s="117"/>
      <c r="OBH19" s="117"/>
      <c r="OBI19" s="117"/>
      <c r="OBJ19" s="117"/>
      <c r="OBK19" s="117"/>
      <c r="OBL19" s="117"/>
      <c r="OBM19" s="117"/>
      <c r="OBN19" s="117"/>
      <c r="OBO19" s="117"/>
      <c r="OBP19" s="117"/>
      <c r="OBQ19" s="117"/>
      <c r="OBR19" s="117"/>
      <c r="OBS19" s="117"/>
      <c r="OBT19" s="117"/>
      <c r="OBU19" s="117"/>
      <c r="OBV19" s="117"/>
      <c r="OBW19" s="117"/>
      <c r="OBX19" s="117"/>
      <c r="OBY19" s="117"/>
      <c r="OBZ19" s="117"/>
      <c r="OCA19" s="117"/>
      <c r="OCB19" s="117"/>
      <c r="OCC19" s="117"/>
      <c r="OCD19" s="117"/>
      <c r="OCE19" s="117"/>
      <c r="OCF19" s="117"/>
      <c r="OCG19" s="117"/>
      <c r="OCH19" s="117"/>
      <c r="OCI19" s="117"/>
      <c r="OCJ19" s="117"/>
      <c r="OCK19" s="117"/>
      <c r="OCL19" s="117"/>
      <c r="OCM19" s="117"/>
      <c r="OCN19" s="117"/>
      <c r="OCO19" s="117"/>
      <c r="OCP19" s="117"/>
      <c r="OCQ19" s="117"/>
      <c r="OCR19" s="117"/>
      <c r="OCS19" s="117"/>
      <c r="OCT19" s="117"/>
      <c r="OCU19" s="117"/>
      <c r="OCV19" s="117"/>
      <c r="OCW19" s="117"/>
      <c r="OCX19" s="117"/>
      <c r="OCY19" s="117"/>
      <c r="OCZ19" s="117"/>
      <c r="ODA19" s="117"/>
      <c r="ODB19" s="117"/>
      <c r="ODC19" s="117"/>
      <c r="ODD19" s="117"/>
      <c r="ODE19" s="117"/>
      <c r="ODF19" s="117"/>
      <c r="ODG19" s="117"/>
      <c r="ODH19" s="117"/>
      <c r="ODI19" s="117"/>
      <c r="ODJ19" s="117"/>
      <c r="ODK19" s="117"/>
      <c r="ODL19" s="117"/>
      <c r="ODM19" s="117"/>
      <c r="ODN19" s="117"/>
      <c r="ODO19" s="117"/>
      <c r="ODP19" s="117"/>
      <c r="ODQ19" s="117"/>
      <c r="ODR19" s="117"/>
      <c r="ODS19" s="117"/>
      <c r="ODT19" s="117"/>
      <c r="ODU19" s="117"/>
      <c r="ODV19" s="117"/>
      <c r="ODW19" s="117"/>
      <c r="ODX19" s="117"/>
      <c r="ODY19" s="117"/>
      <c r="ODZ19" s="117"/>
      <c r="OEA19" s="117"/>
      <c r="OEB19" s="117"/>
      <c r="OEC19" s="117"/>
      <c r="OED19" s="117"/>
      <c r="OEE19" s="117"/>
      <c r="OEF19" s="117"/>
      <c r="OEG19" s="117"/>
      <c r="OEH19" s="117"/>
      <c r="OEI19" s="117"/>
      <c r="OEJ19" s="117"/>
      <c r="OEK19" s="117"/>
      <c r="OEL19" s="117"/>
      <c r="OEM19" s="117"/>
      <c r="OEN19" s="117"/>
      <c r="OEO19" s="117"/>
      <c r="OEP19" s="117"/>
      <c r="OEQ19" s="117"/>
      <c r="OER19" s="117"/>
      <c r="OES19" s="117"/>
      <c r="OET19" s="117"/>
      <c r="OEU19" s="117"/>
      <c r="OEV19" s="117"/>
      <c r="OEW19" s="117"/>
      <c r="OEX19" s="117"/>
      <c r="OEY19" s="117"/>
      <c r="OEZ19" s="117"/>
      <c r="OFA19" s="117"/>
      <c r="OFB19" s="117"/>
      <c r="OFC19" s="117"/>
      <c r="OFD19" s="117"/>
      <c r="OFE19" s="117"/>
      <c r="OFF19" s="117"/>
      <c r="OFG19" s="117"/>
      <c r="OFH19" s="117"/>
      <c r="OFI19" s="117"/>
      <c r="OFJ19" s="117"/>
      <c r="OFK19" s="117"/>
      <c r="OFL19" s="117"/>
      <c r="OFM19" s="117"/>
      <c r="OFN19" s="117"/>
      <c r="OFO19" s="117"/>
      <c r="OFP19" s="117"/>
      <c r="OFQ19" s="117"/>
      <c r="OFR19" s="117"/>
      <c r="OFS19" s="117"/>
      <c r="OFT19" s="117"/>
      <c r="OFU19" s="117"/>
      <c r="OFV19" s="117"/>
      <c r="OFW19" s="117"/>
      <c r="OFX19" s="117"/>
      <c r="OFY19" s="117"/>
      <c r="OFZ19" s="117"/>
      <c r="OGA19" s="117"/>
      <c r="OGB19" s="117"/>
      <c r="OGC19" s="117"/>
      <c r="OGD19" s="117"/>
      <c r="OGE19" s="117"/>
      <c r="OGF19" s="117"/>
      <c r="OGG19" s="117"/>
      <c r="OGH19" s="117"/>
      <c r="OGI19" s="117"/>
      <c r="OGJ19" s="117"/>
      <c r="OGK19" s="117"/>
      <c r="OGL19" s="117"/>
      <c r="OGM19" s="117"/>
      <c r="OGN19" s="117"/>
      <c r="OGO19" s="117"/>
      <c r="OGP19" s="117"/>
      <c r="OGQ19" s="117"/>
      <c r="OGR19" s="117"/>
      <c r="OGS19" s="117"/>
      <c r="OGT19" s="117"/>
      <c r="OGU19" s="117"/>
      <c r="OGV19" s="117"/>
      <c r="OGW19" s="117"/>
      <c r="OGX19" s="117"/>
      <c r="OGY19" s="117"/>
      <c r="OGZ19" s="117"/>
      <c r="OHA19" s="117"/>
      <c r="OHB19" s="117"/>
      <c r="OHC19" s="117"/>
      <c r="OHD19" s="117"/>
      <c r="OHE19" s="117"/>
      <c r="OHF19" s="117"/>
      <c r="OHG19" s="117"/>
      <c r="OHH19" s="117"/>
      <c r="OHI19" s="117"/>
      <c r="OHJ19" s="117"/>
      <c r="OHK19" s="117"/>
      <c r="OHL19" s="117"/>
      <c r="OHM19" s="117"/>
      <c r="OHN19" s="117"/>
      <c r="OHO19" s="117"/>
      <c r="OHP19" s="117"/>
      <c r="OHQ19" s="117"/>
      <c r="OHR19" s="117"/>
      <c r="OHS19" s="117"/>
      <c r="OHT19" s="117"/>
      <c r="OHU19" s="117"/>
      <c r="OHV19" s="117"/>
      <c r="OHW19" s="117"/>
      <c r="OHX19" s="117"/>
      <c r="OHY19" s="117"/>
      <c r="OHZ19" s="117"/>
      <c r="OIA19" s="117"/>
      <c r="OIB19" s="117"/>
      <c r="OIC19" s="117"/>
      <c r="OID19" s="117"/>
      <c r="OIE19" s="117"/>
      <c r="OIF19" s="117"/>
      <c r="OIG19" s="117"/>
      <c r="OIH19" s="117"/>
      <c r="OII19" s="117"/>
      <c r="OIJ19" s="117"/>
      <c r="OIK19" s="117"/>
      <c r="OIL19" s="117"/>
      <c r="OIM19" s="117"/>
      <c r="OIN19" s="117"/>
      <c r="OIO19" s="117"/>
      <c r="OIP19" s="117"/>
      <c r="OIQ19" s="117"/>
      <c r="OIR19" s="117"/>
      <c r="OIS19" s="117"/>
      <c r="OIT19" s="117"/>
      <c r="OIU19" s="117"/>
      <c r="OIV19" s="117"/>
      <c r="OIW19" s="117"/>
      <c r="OIX19" s="117"/>
      <c r="OIY19" s="117"/>
      <c r="OIZ19" s="117"/>
      <c r="OJA19" s="117"/>
      <c r="OJB19" s="117"/>
      <c r="OJC19" s="117"/>
      <c r="OJD19" s="117"/>
      <c r="OJE19" s="117"/>
      <c r="OJF19" s="117"/>
      <c r="OJG19" s="117"/>
      <c r="OJH19" s="117"/>
      <c r="OJI19" s="117"/>
      <c r="OJJ19" s="117"/>
      <c r="OJK19" s="117"/>
      <c r="OJL19" s="117"/>
      <c r="OJM19" s="117"/>
      <c r="OJN19" s="117"/>
      <c r="OJO19" s="117"/>
      <c r="OJP19" s="117"/>
      <c r="OJQ19" s="117"/>
      <c r="OJR19" s="117"/>
      <c r="OJS19" s="117"/>
      <c r="OJT19" s="117"/>
      <c r="OJU19" s="117"/>
      <c r="OJV19" s="117"/>
      <c r="OJW19" s="117"/>
      <c r="OJX19" s="117"/>
      <c r="OJY19" s="117"/>
      <c r="OJZ19" s="117"/>
      <c r="OKA19" s="117"/>
      <c r="OKB19" s="117"/>
      <c r="OKC19" s="117"/>
      <c r="OKD19" s="117"/>
      <c r="OKE19" s="117"/>
      <c r="OKF19" s="117"/>
      <c r="OKG19" s="117"/>
      <c r="OKH19" s="117"/>
      <c r="OKI19" s="117"/>
      <c r="OKJ19" s="117"/>
      <c r="OKK19" s="117"/>
      <c r="OKL19" s="117"/>
      <c r="OKM19" s="117"/>
      <c r="OKN19" s="117"/>
      <c r="OKO19" s="117"/>
      <c r="OKP19" s="117"/>
      <c r="OKQ19" s="117"/>
      <c r="OKR19" s="117"/>
      <c r="OKS19" s="117"/>
      <c r="OKT19" s="117"/>
      <c r="OKU19" s="117"/>
      <c r="OKV19" s="117"/>
      <c r="OKW19" s="117"/>
      <c r="OKX19" s="117"/>
      <c r="OKY19" s="117"/>
      <c r="OKZ19" s="117"/>
      <c r="OLA19" s="117"/>
      <c r="OLB19" s="117"/>
      <c r="OLC19" s="117"/>
      <c r="OLD19" s="117"/>
      <c r="OLE19" s="117"/>
      <c r="OLF19" s="117"/>
      <c r="OLG19" s="117"/>
      <c r="OLH19" s="117"/>
      <c r="OLI19" s="117"/>
      <c r="OLJ19" s="117"/>
      <c r="OLK19" s="117"/>
      <c r="OLL19" s="117"/>
      <c r="OLM19" s="117"/>
      <c r="OLN19" s="117"/>
      <c r="OLO19" s="117"/>
      <c r="OLP19" s="117"/>
      <c r="OLQ19" s="117"/>
      <c r="OLR19" s="117"/>
      <c r="OLS19" s="117"/>
      <c r="OLT19" s="117"/>
      <c r="OLU19" s="117"/>
      <c r="OLV19" s="117"/>
      <c r="OLW19" s="117"/>
      <c r="OLX19" s="117"/>
      <c r="OLY19" s="117"/>
      <c r="OLZ19" s="117"/>
      <c r="OMA19" s="117"/>
      <c r="OMB19" s="117"/>
      <c r="OMC19" s="117"/>
      <c r="OMD19" s="117"/>
      <c r="OME19" s="117"/>
      <c r="OMF19" s="117"/>
      <c r="OMG19" s="117"/>
      <c r="OMH19" s="117"/>
      <c r="OMI19" s="117"/>
      <c r="OMJ19" s="117"/>
      <c r="OMK19" s="117"/>
      <c r="OML19" s="117"/>
      <c r="OMM19" s="117"/>
      <c r="OMN19" s="117"/>
      <c r="OMO19" s="117"/>
      <c r="OMP19" s="117"/>
      <c r="OMQ19" s="117"/>
      <c r="OMR19" s="117"/>
      <c r="OMS19" s="117"/>
      <c r="OMT19" s="117"/>
      <c r="OMU19" s="117"/>
      <c r="OMV19" s="117"/>
      <c r="OMW19" s="117"/>
      <c r="OMX19" s="117"/>
      <c r="OMY19" s="117"/>
      <c r="OMZ19" s="117"/>
      <c r="ONA19" s="117"/>
      <c r="ONB19" s="117"/>
      <c r="ONC19" s="117"/>
      <c r="OND19" s="117"/>
      <c r="ONE19" s="117"/>
      <c r="ONF19" s="117"/>
      <c r="ONG19" s="117"/>
      <c r="ONH19" s="117"/>
      <c r="ONI19" s="117"/>
      <c r="ONJ19" s="117"/>
      <c r="ONK19" s="117"/>
      <c r="ONL19" s="117"/>
      <c r="ONM19" s="117"/>
      <c r="ONN19" s="117"/>
      <c r="ONO19" s="117"/>
      <c r="ONP19" s="117"/>
      <c r="ONQ19" s="117"/>
      <c r="ONR19" s="117"/>
      <c r="ONS19" s="117"/>
      <c r="ONT19" s="117"/>
      <c r="ONU19" s="117"/>
      <c r="ONV19" s="117"/>
      <c r="ONW19" s="117"/>
      <c r="ONX19" s="117"/>
      <c r="ONY19" s="117"/>
      <c r="ONZ19" s="117"/>
      <c r="OOA19" s="117"/>
      <c r="OOB19" s="117"/>
      <c r="OOC19" s="117"/>
      <c r="OOD19" s="117"/>
      <c r="OOE19" s="117"/>
      <c r="OOF19" s="117"/>
      <c r="OOG19" s="117"/>
      <c r="OOH19" s="117"/>
      <c r="OOI19" s="117"/>
      <c r="OOJ19" s="117"/>
      <c r="OOK19" s="117"/>
      <c r="OOL19" s="117"/>
      <c r="OOM19" s="117"/>
      <c r="OON19" s="117"/>
      <c r="OOO19" s="117"/>
      <c r="OOP19" s="117"/>
      <c r="OOQ19" s="117"/>
      <c r="OOR19" s="117"/>
      <c r="OOS19" s="117"/>
      <c r="OOT19" s="117"/>
      <c r="OOU19" s="117"/>
      <c r="OOV19" s="117"/>
      <c r="OOW19" s="117"/>
      <c r="OOX19" s="117"/>
      <c r="OOY19" s="117"/>
      <c r="OOZ19" s="117"/>
      <c r="OPA19" s="117"/>
      <c r="OPB19" s="117"/>
      <c r="OPC19" s="117"/>
      <c r="OPD19" s="117"/>
      <c r="OPE19" s="117"/>
      <c r="OPF19" s="117"/>
      <c r="OPG19" s="117"/>
      <c r="OPH19" s="117"/>
      <c r="OPI19" s="117"/>
      <c r="OPJ19" s="117"/>
      <c r="OPK19" s="117"/>
      <c r="OPL19" s="117"/>
      <c r="OPM19" s="117"/>
      <c r="OPN19" s="117"/>
      <c r="OPO19" s="117"/>
      <c r="OPP19" s="117"/>
      <c r="OPQ19" s="117"/>
      <c r="OPR19" s="117"/>
      <c r="OPS19" s="117"/>
      <c r="OPT19" s="117"/>
      <c r="OPU19" s="117"/>
      <c r="OPV19" s="117"/>
      <c r="OPW19" s="117"/>
      <c r="OPX19" s="117"/>
      <c r="OPY19" s="117"/>
      <c r="OPZ19" s="117"/>
      <c r="OQA19" s="117"/>
      <c r="OQB19" s="117"/>
      <c r="OQC19" s="117"/>
      <c r="OQD19" s="117"/>
      <c r="OQE19" s="117"/>
      <c r="OQF19" s="117"/>
      <c r="OQG19" s="117"/>
      <c r="OQH19" s="117"/>
      <c r="OQI19" s="117"/>
      <c r="OQJ19" s="117"/>
      <c r="OQK19" s="117"/>
      <c r="OQL19" s="117"/>
      <c r="OQM19" s="117"/>
      <c r="OQN19" s="117"/>
      <c r="OQO19" s="117"/>
      <c r="OQP19" s="117"/>
      <c r="OQQ19" s="117"/>
      <c r="OQR19" s="117"/>
      <c r="OQS19" s="117"/>
      <c r="OQT19" s="117"/>
      <c r="OQU19" s="117"/>
      <c r="OQV19" s="117"/>
      <c r="OQW19" s="117"/>
      <c r="OQX19" s="117"/>
      <c r="OQY19" s="117"/>
      <c r="OQZ19" s="117"/>
      <c r="ORA19" s="117"/>
      <c r="ORB19" s="117"/>
      <c r="ORC19" s="117"/>
      <c r="ORD19" s="117"/>
      <c r="ORE19" s="117"/>
      <c r="ORF19" s="117"/>
      <c r="ORG19" s="117"/>
      <c r="ORH19" s="117"/>
      <c r="ORI19" s="117"/>
      <c r="ORJ19" s="117"/>
      <c r="ORK19" s="117"/>
      <c r="ORL19" s="117"/>
      <c r="ORM19" s="117"/>
      <c r="ORN19" s="117"/>
      <c r="ORO19" s="117"/>
      <c r="ORP19" s="117"/>
      <c r="ORQ19" s="117"/>
      <c r="ORR19" s="117"/>
      <c r="ORS19" s="117"/>
      <c r="ORT19" s="117"/>
      <c r="ORU19" s="117"/>
      <c r="ORV19" s="117"/>
      <c r="ORW19" s="117"/>
      <c r="ORX19" s="117"/>
      <c r="ORY19" s="117"/>
      <c r="ORZ19" s="117"/>
      <c r="OSA19" s="117"/>
      <c r="OSB19" s="117"/>
      <c r="OSC19" s="117"/>
      <c r="OSD19" s="117"/>
      <c r="OSE19" s="117"/>
      <c r="OSF19" s="117"/>
      <c r="OSG19" s="117"/>
      <c r="OSH19" s="117"/>
      <c r="OSI19" s="117"/>
      <c r="OSJ19" s="117"/>
      <c r="OSK19" s="117"/>
      <c r="OSL19" s="117"/>
      <c r="OSM19" s="117"/>
      <c r="OSN19" s="117"/>
      <c r="OSO19" s="117"/>
      <c r="OSP19" s="117"/>
      <c r="OSQ19" s="117"/>
      <c r="OSR19" s="117"/>
      <c r="OSS19" s="117"/>
      <c r="OST19" s="117"/>
      <c r="OSU19" s="117"/>
      <c r="OSV19" s="117"/>
      <c r="OSW19" s="117"/>
      <c r="OSX19" s="117"/>
      <c r="OSY19" s="117"/>
      <c r="OSZ19" s="117"/>
      <c r="OTA19" s="117"/>
      <c r="OTB19" s="117"/>
      <c r="OTC19" s="117"/>
      <c r="OTD19" s="117"/>
      <c r="OTE19" s="117"/>
      <c r="OTF19" s="117"/>
      <c r="OTG19" s="117"/>
      <c r="OTH19" s="117"/>
      <c r="OTI19" s="117"/>
      <c r="OTJ19" s="117"/>
      <c r="OTK19" s="117"/>
      <c r="OTL19" s="117"/>
      <c r="OTM19" s="117"/>
      <c r="OTN19" s="117"/>
      <c r="OTO19" s="117"/>
      <c r="OTP19" s="117"/>
      <c r="OTQ19" s="117"/>
      <c r="OTR19" s="117"/>
      <c r="OTS19" s="117"/>
      <c r="OTT19" s="117"/>
      <c r="OTU19" s="117"/>
      <c r="OTV19" s="117"/>
      <c r="OTW19" s="117"/>
      <c r="OTX19" s="117"/>
      <c r="OTY19" s="117"/>
      <c r="OTZ19" s="117"/>
      <c r="OUA19" s="117"/>
      <c r="OUB19" s="117"/>
      <c r="OUC19" s="117"/>
      <c r="OUD19" s="117"/>
      <c r="OUE19" s="117"/>
      <c r="OUF19" s="117"/>
      <c r="OUG19" s="117"/>
      <c r="OUH19" s="117"/>
      <c r="OUI19" s="117"/>
      <c r="OUJ19" s="117"/>
      <c r="OUK19" s="117"/>
      <c r="OUL19" s="117"/>
      <c r="OUM19" s="117"/>
      <c r="OUN19" s="117"/>
      <c r="OUO19" s="117"/>
      <c r="OUP19" s="117"/>
      <c r="OUQ19" s="117"/>
      <c r="OUR19" s="117"/>
      <c r="OUS19" s="117"/>
      <c r="OUT19" s="117"/>
      <c r="OUU19" s="117"/>
      <c r="OUV19" s="117"/>
      <c r="OUW19" s="117"/>
      <c r="OUX19" s="117"/>
      <c r="OUY19" s="117"/>
      <c r="OUZ19" s="117"/>
      <c r="OVA19" s="117"/>
      <c r="OVB19" s="117"/>
      <c r="OVC19" s="117"/>
      <c r="OVD19" s="117"/>
      <c r="OVE19" s="117"/>
      <c r="OVF19" s="117"/>
      <c r="OVG19" s="117"/>
      <c r="OVH19" s="117"/>
      <c r="OVI19" s="117"/>
      <c r="OVJ19" s="117"/>
      <c r="OVK19" s="117"/>
      <c r="OVL19" s="117"/>
      <c r="OVM19" s="117"/>
      <c r="OVN19" s="117"/>
      <c r="OVO19" s="117"/>
      <c r="OVP19" s="117"/>
      <c r="OVQ19" s="117"/>
      <c r="OVR19" s="117"/>
      <c r="OVS19" s="117"/>
      <c r="OVT19" s="117"/>
      <c r="OVU19" s="117"/>
      <c r="OVV19" s="117"/>
      <c r="OVW19" s="117"/>
      <c r="OVX19" s="117"/>
      <c r="OVY19" s="117"/>
      <c r="OVZ19" s="117"/>
      <c r="OWA19" s="117"/>
      <c r="OWB19" s="117"/>
      <c r="OWC19" s="117"/>
      <c r="OWD19" s="117"/>
      <c r="OWE19" s="117"/>
      <c r="OWF19" s="117"/>
      <c r="OWG19" s="117"/>
      <c r="OWH19" s="117"/>
      <c r="OWI19" s="117"/>
      <c r="OWJ19" s="117"/>
      <c r="OWK19" s="117"/>
      <c r="OWL19" s="117"/>
      <c r="OWM19" s="117"/>
      <c r="OWN19" s="117"/>
      <c r="OWO19" s="117"/>
      <c r="OWP19" s="117"/>
      <c r="OWQ19" s="117"/>
      <c r="OWR19" s="117"/>
      <c r="OWS19" s="117"/>
      <c r="OWT19" s="117"/>
      <c r="OWU19" s="117"/>
      <c r="OWV19" s="117"/>
      <c r="OWW19" s="117"/>
      <c r="OWX19" s="117"/>
      <c r="OWY19" s="117"/>
      <c r="OWZ19" s="117"/>
      <c r="OXA19" s="117"/>
      <c r="OXB19" s="117"/>
      <c r="OXC19" s="117"/>
      <c r="OXD19" s="117"/>
      <c r="OXE19" s="117"/>
      <c r="OXF19" s="117"/>
      <c r="OXG19" s="117"/>
      <c r="OXH19" s="117"/>
      <c r="OXI19" s="117"/>
      <c r="OXJ19" s="117"/>
      <c r="OXK19" s="117"/>
      <c r="OXL19" s="117"/>
      <c r="OXM19" s="117"/>
      <c r="OXN19" s="117"/>
      <c r="OXO19" s="117"/>
      <c r="OXP19" s="117"/>
      <c r="OXQ19" s="117"/>
      <c r="OXR19" s="117"/>
      <c r="OXS19" s="117"/>
      <c r="OXT19" s="117"/>
      <c r="OXU19" s="117"/>
      <c r="OXV19" s="117"/>
      <c r="OXW19" s="117"/>
      <c r="OXX19" s="117"/>
      <c r="OXY19" s="117"/>
      <c r="OXZ19" s="117"/>
      <c r="OYA19" s="117"/>
      <c r="OYB19" s="117"/>
      <c r="OYC19" s="117"/>
      <c r="OYD19" s="117"/>
      <c r="OYE19" s="117"/>
      <c r="OYF19" s="117"/>
      <c r="OYG19" s="117"/>
      <c r="OYH19" s="117"/>
      <c r="OYI19" s="117"/>
      <c r="OYJ19" s="117"/>
      <c r="OYK19" s="117"/>
      <c r="OYL19" s="117"/>
      <c r="OYM19" s="117"/>
      <c r="OYN19" s="117"/>
      <c r="OYO19" s="117"/>
      <c r="OYP19" s="117"/>
      <c r="OYQ19" s="117"/>
      <c r="OYR19" s="117"/>
      <c r="OYS19" s="117"/>
      <c r="OYT19" s="117"/>
      <c r="OYU19" s="117"/>
      <c r="OYV19" s="117"/>
      <c r="OYW19" s="117"/>
      <c r="OYX19" s="117"/>
      <c r="OYY19" s="117"/>
      <c r="OYZ19" s="117"/>
      <c r="OZA19" s="117"/>
      <c r="OZB19" s="117"/>
      <c r="OZC19" s="117"/>
      <c r="OZD19" s="117"/>
      <c r="OZE19" s="117"/>
      <c r="OZF19" s="117"/>
      <c r="OZG19" s="117"/>
      <c r="OZH19" s="117"/>
      <c r="OZI19" s="117"/>
      <c r="OZJ19" s="117"/>
      <c r="OZK19" s="117"/>
      <c r="OZL19" s="117"/>
      <c r="OZM19" s="117"/>
      <c r="OZN19" s="117"/>
      <c r="OZO19" s="117"/>
      <c r="OZP19" s="117"/>
      <c r="OZQ19" s="117"/>
      <c r="OZR19" s="117"/>
      <c r="OZS19" s="117"/>
      <c r="OZT19" s="117"/>
      <c r="OZU19" s="117"/>
      <c r="OZV19" s="117"/>
      <c r="OZW19" s="117"/>
      <c r="OZX19" s="117"/>
      <c r="OZY19" s="117"/>
      <c r="OZZ19" s="117"/>
      <c r="PAA19" s="117"/>
      <c r="PAB19" s="117"/>
      <c r="PAC19" s="117"/>
      <c r="PAD19" s="117"/>
      <c r="PAE19" s="117"/>
      <c r="PAF19" s="117"/>
      <c r="PAG19" s="117"/>
      <c r="PAH19" s="117"/>
      <c r="PAI19" s="117"/>
      <c r="PAJ19" s="117"/>
      <c r="PAK19" s="117"/>
      <c r="PAL19" s="117"/>
      <c r="PAM19" s="117"/>
      <c r="PAN19" s="117"/>
      <c r="PAO19" s="117"/>
      <c r="PAP19" s="117"/>
      <c r="PAQ19" s="117"/>
      <c r="PAR19" s="117"/>
      <c r="PAS19" s="117"/>
      <c r="PAT19" s="117"/>
      <c r="PAU19" s="117"/>
      <c r="PAV19" s="117"/>
      <c r="PAW19" s="117"/>
      <c r="PAX19" s="117"/>
      <c r="PAY19" s="117"/>
      <c r="PAZ19" s="117"/>
      <c r="PBA19" s="117"/>
      <c r="PBB19" s="117"/>
      <c r="PBC19" s="117"/>
      <c r="PBD19" s="117"/>
      <c r="PBE19" s="117"/>
      <c r="PBF19" s="117"/>
      <c r="PBG19" s="117"/>
      <c r="PBH19" s="117"/>
      <c r="PBI19" s="117"/>
      <c r="PBJ19" s="117"/>
      <c r="PBK19" s="117"/>
      <c r="PBL19" s="117"/>
      <c r="PBM19" s="117"/>
      <c r="PBN19" s="117"/>
      <c r="PBO19" s="117"/>
      <c r="PBP19" s="117"/>
      <c r="PBQ19" s="117"/>
      <c r="PBR19" s="117"/>
      <c r="PBS19" s="117"/>
      <c r="PBT19" s="117"/>
      <c r="PBU19" s="117"/>
      <c r="PBV19" s="117"/>
      <c r="PBW19" s="117"/>
      <c r="PBX19" s="117"/>
      <c r="PBY19" s="117"/>
      <c r="PBZ19" s="117"/>
      <c r="PCA19" s="117"/>
      <c r="PCB19" s="117"/>
      <c r="PCC19" s="117"/>
      <c r="PCD19" s="117"/>
      <c r="PCE19" s="117"/>
      <c r="PCF19" s="117"/>
      <c r="PCG19" s="117"/>
      <c r="PCH19" s="117"/>
      <c r="PCI19" s="117"/>
      <c r="PCJ19" s="117"/>
      <c r="PCK19" s="117"/>
      <c r="PCL19" s="117"/>
      <c r="PCM19" s="117"/>
      <c r="PCN19" s="117"/>
      <c r="PCO19" s="117"/>
      <c r="PCP19" s="117"/>
      <c r="PCQ19" s="117"/>
      <c r="PCR19" s="117"/>
      <c r="PCS19" s="117"/>
      <c r="PCT19" s="117"/>
      <c r="PCU19" s="117"/>
      <c r="PCV19" s="117"/>
      <c r="PCW19" s="117"/>
      <c r="PCX19" s="117"/>
      <c r="PCY19" s="117"/>
      <c r="PCZ19" s="117"/>
      <c r="PDA19" s="117"/>
      <c r="PDB19" s="117"/>
      <c r="PDC19" s="117"/>
      <c r="PDD19" s="117"/>
      <c r="PDE19" s="117"/>
      <c r="PDF19" s="117"/>
      <c r="PDG19" s="117"/>
      <c r="PDH19" s="117"/>
      <c r="PDI19" s="117"/>
      <c r="PDJ19" s="117"/>
      <c r="PDK19" s="117"/>
      <c r="PDL19" s="117"/>
      <c r="PDM19" s="117"/>
      <c r="PDN19" s="117"/>
      <c r="PDO19" s="117"/>
      <c r="PDP19" s="117"/>
      <c r="PDQ19" s="117"/>
      <c r="PDR19" s="117"/>
      <c r="PDS19" s="117"/>
      <c r="PDT19" s="117"/>
      <c r="PDU19" s="117"/>
      <c r="PDV19" s="117"/>
      <c r="PDW19" s="117"/>
      <c r="PDX19" s="117"/>
      <c r="PDY19" s="117"/>
      <c r="PDZ19" s="117"/>
      <c r="PEA19" s="117"/>
      <c r="PEB19" s="117"/>
      <c r="PEC19" s="117"/>
      <c r="PED19" s="117"/>
      <c r="PEE19" s="117"/>
      <c r="PEF19" s="117"/>
      <c r="PEG19" s="117"/>
      <c r="PEH19" s="117"/>
      <c r="PEI19" s="117"/>
      <c r="PEJ19" s="117"/>
      <c r="PEK19" s="117"/>
      <c r="PEL19" s="117"/>
      <c r="PEM19" s="117"/>
      <c r="PEN19" s="117"/>
      <c r="PEO19" s="117"/>
      <c r="PEP19" s="117"/>
      <c r="PEQ19" s="117"/>
      <c r="PER19" s="117"/>
      <c r="PES19" s="117"/>
      <c r="PET19" s="117"/>
      <c r="PEU19" s="117"/>
      <c r="PEV19" s="117"/>
      <c r="PEW19" s="117"/>
      <c r="PEX19" s="117"/>
      <c r="PEY19" s="117"/>
      <c r="PEZ19" s="117"/>
      <c r="PFA19" s="117"/>
      <c r="PFB19" s="117"/>
      <c r="PFC19" s="117"/>
      <c r="PFD19" s="117"/>
      <c r="PFE19" s="117"/>
      <c r="PFF19" s="117"/>
      <c r="PFG19" s="117"/>
      <c r="PFH19" s="117"/>
      <c r="PFI19" s="117"/>
      <c r="PFJ19" s="117"/>
      <c r="PFK19" s="117"/>
      <c r="PFL19" s="117"/>
      <c r="PFM19" s="117"/>
      <c r="PFN19" s="117"/>
      <c r="PFO19" s="117"/>
      <c r="PFP19" s="117"/>
      <c r="PFQ19" s="117"/>
      <c r="PFR19" s="117"/>
      <c r="PFS19" s="117"/>
      <c r="PFT19" s="117"/>
      <c r="PFU19" s="117"/>
      <c r="PFV19" s="117"/>
      <c r="PFW19" s="117"/>
      <c r="PFX19" s="117"/>
      <c r="PFY19" s="117"/>
      <c r="PFZ19" s="117"/>
      <c r="PGA19" s="117"/>
      <c r="PGB19" s="117"/>
      <c r="PGC19" s="117"/>
      <c r="PGD19" s="117"/>
      <c r="PGE19" s="117"/>
      <c r="PGF19" s="117"/>
      <c r="PGG19" s="117"/>
      <c r="PGH19" s="117"/>
      <c r="PGI19" s="117"/>
      <c r="PGJ19" s="117"/>
      <c r="PGK19" s="117"/>
      <c r="PGL19" s="117"/>
      <c r="PGM19" s="117"/>
      <c r="PGN19" s="117"/>
      <c r="PGO19" s="117"/>
      <c r="PGP19" s="117"/>
      <c r="PGQ19" s="117"/>
      <c r="PGR19" s="117"/>
      <c r="PGS19" s="117"/>
      <c r="PGT19" s="117"/>
      <c r="PGU19" s="117"/>
      <c r="PGV19" s="117"/>
      <c r="PGW19" s="117"/>
      <c r="PGX19" s="117"/>
      <c r="PGY19" s="117"/>
      <c r="PGZ19" s="117"/>
      <c r="PHA19" s="117"/>
      <c r="PHB19" s="117"/>
      <c r="PHC19" s="117"/>
      <c r="PHD19" s="117"/>
      <c r="PHE19" s="117"/>
      <c r="PHF19" s="117"/>
      <c r="PHG19" s="117"/>
      <c r="PHH19" s="117"/>
      <c r="PHI19" s="117"/>
      <c r="PHJ19" s="117"/>
      <c r="PHK19" s="117"/>
      <c r="PHL19" s="117"/>
      <c r="PHM19" s="117"/>
      <c r="PHN19" s="117"/>
      <c r="PHO19" s="117"/>
      <c r="PHP19" s="117"/>
      <c r="PHQ19" s="117"/>
      <c r="PHR19" s="117"/>
      <c r="PHS19" s="117"/>
      <c r="PHT19" s="117"/>
      <c r="PHU19" s="117"/>
      <c r="PHV19" s="117"/>
      <c r="PHW19" s="117"/>
      <c r="PHX19" s="117"/>
      <c r="PHY19" s="117"/>
      <c r="PHZ19" s="117"/>
      <c r="PIA19" s="117"/>
      <c r="PIB19" s="117"/>
      <c r="PIC19" s="117"/>
      <c r="PID19" s="117"/>
      <c r="PIE19" s="117"/>
      <c r="PIF19" s="117"/>
      <c r="PIG19" s="117"/>
      <c r="PIH19" s="117"/>
      <c r="PII19" s="117"/>
      <c r="PIJ19" s="117"/>
      <c r="PIK19" s="117"/>
      <c r="PIL19" s="117"/>
      <c r="PIM19" s="117"/>
      <c r="PIN19" s="117"/>
      <c r="PIO19" s="117"/>
      <c r="PIP19" s="117"/>
      <c r="PIQ19" s="117"/>
      <c r="PIR19" s="117"/>
      <c r="PIS19" s="117"/>
      <c r="PIT19" s="117"/>
      <c r="PIU19" s="117"/>
      <c r="PIV19" s="117"/>
      <c r="PIW19" s="117"/>
      <c r="PIX19" s="117"/>
      <c r="PIY19" s="117"/>
      <c r="PIZ19" s="117"/>
      <c r="PJA19" s="117"/>
      <c r="PJB19" s="117"/>
      <c r="PJC19" s="117"/>
      <c r="PJD19" s="117"/>
      <c r="PJE19" s="117"/>
      <c r="PJF19" s="117"/>
      <c r="PJG19" s="117"/>
      <c r="PJH19" s="117"/>
      <c r="PJI19" s="117"/>
      <c r="PJJ19" s="117"/>
      <c r="PJK19" s="117"/>
      <c r="PJL19" s="117"/>
      <c r="PJM19" s="117"/>
      <c r="PJN19" s="117"/>
      <c r="PJO19" s="117"/>
      <c r="PJP19" s="117"/>
      <c r="PJQ19" s="117"/>
      <c r="PJR19" s="117"/>
      <c r="PJS19" s="117"/>
      <c r="PJT19" s="117"/>
      <c r="PJU19" s="117"/>
      <c r="PJV19" s="117"/>
      <c r="PJW19" s="117"/>
      <c r="PJX19" s="117"/>
      <c r="PJY19" s="117"/>
      <c r="PJZ19" s="117"/>
      <c r="PKA19" s="117"/>
      <c r="PKB19" s="117"/>
      <c r="PKC19" s="117"/>
      <c r="PKD19" s="117"/>
      <c r="PKE19" s="117"/>
      <c r="PKF19" s="117"/>
      <c r="PKG19" s="117"/>
      <c r="PKH19" s="117"/>
      <c r="PKI19" s="117"/>
      <c r="PKJ19" s="117"/>
      <c r="PKK19" s="117"/>
      <c r="PKL19" s="117"/>
      <c r="PKM19" s="117"/>
      <c r="PKN19" s="117"/>
      <c r="PKO19" s="117"/>
      <c r="PKP19" s="117"/>
      <c r="PKQ19" s="117"/>
      <c r="PKR19" s="117"/>
      <c r="PKS19" s="117"/>
      <c r="PKT19" s="117"/>
      <c r="PKU19" s="117"/>
      <c r="PKV19" s="117"/>
      <c r="PKW19" s="117"/>
      <c r="PKX19" s="117"/>
      <c r="PKY19" s="117"/>
      <c r="PKZ19" s="117"/>
      <c r="PLA19" s="117"/>
      <c r="PLB19" s="117"/>
      <c r="PLC19" s="117"/>
      <c r="PLD19" s="117"/>
      <c r="PLE19" s="117"/>
      <c r="PLF19" s="117"/>
      <c r="PLG19" s="117"/>
      <c r="PLH19" s="117"/>
      <c r="PLI19" s="117"/>
      <c r="PLJ19" s="117"/>
      <c r="PLK19" s="117"/>
      <c r="PLL19" s="117"/>
      <c r="PLM19" s="117"/>
      <c r="PLN19" s="117"/>
      <c r="PLO19" s="117"/>
      <c r="PLP19" s="117"/>
      <c r="PLQ19" s="117"/>
      <c r="PLR19" s="117"/>
      <c r="PLS19" s="117"/>
      <c r="PLT19" s="117"/>
      <c r="PLU19" s="117"/>
      <c r="PLV19" s="117"/>
      <c r="PLW19" s="117"/>
      <c r="PLX19" s="117"/>
      <c r="PLY19" s="117"/>
      <c r="PLZ19" s="117"/>
      <c r="PMA19" s="117"/>
      <c r="PMB19" s="117"/>
      <c r="PMC19" s="117"/>
      <c r="PMD19" s="117"/>
      <c r="PME19" s="117"/>
      <c r="PMF19" s="117"/>
      <c r="PMG19" s="117"/>
      <c r="PMH19" s="117"/>
      <c r="PMI19" s="117"/>
      <c r="PMJ19" s="117"/>
      <c r="PMK19" s="117"/>
      <c r="PML19" s="117"/>
      <c r="PMM19" s="117"/>
      <c r="PMN19" s="117"/>
      <c r="PMO19" s="117"/>
      <c r="PMP19" s="117"/>
      <c r="PMQ19" s="117"/>
      <c r="PMR19" s="117"/>
      <c r="PMS19" s="117"/>
      <c r="PMT19" s="117"/>
      <c r="PMU19" s="117"/>
      <c r="PMV19" s="117"/>
      <c r="PMW19" s="117"/>
      <c r="PMX19" s="117"/>
      <c r="PMY19" s="117"/>
      <c r="PMZ19" s="117"/>
      <c r="PNA19" s="117"/>
      <c r="PNB19" s="117"/>
      <c r="PNC19" s="117"/>
      <c r="PND19" s="117"/>
      <c r="PNE19" s="117"/>
      <c r="PNF19" s="117"/>
      <c r="PNG19" s="117"/>
      <c r="PNH19" s="117"/>
      <c r="PNI19" s="117"/>
      <c r="PNJ19" s="117"/>
      <c r="PNK19" s="117"/>
      <c r="PNL19" s="117"/>
      <c r="PNM19" s="117"/>
      <c r="PNN19" s="117"/>
      <c r="PNO19" s="117"/>
      <c r="PNP19" s="117"/>
      <c r="PNQ19" s="117"/>
      <c r="PNR19" s="117"/>
      <c r="PNS19" s="117"/>
      <c r="PNT19" s="117"/>
      <c r="PNU19" s="117"/>
      <c r="PNV19" s="117"/>
      <c r="PNW19" s="117"/>
      <c r="PNX19" s="117"/>
      <c r="PNY19" s="117"/>
      <c r="PNZ19" s="117"/>
      <c r="POA19" s="117"/>
      <c r="POB19" s="117"/>
      <c r="POC19" s="117"/>
      <c r="POD19" s="117"/>
      <c r="POE19" s="117"/>
      <c r="POF19" s="117"/>
      <c r="POG19" s="117"/>
      <c r="POH19" s="117"/>
      <c r="POI19" s="117"/>
      <c r="POJ19" s="117"/>
      <c r="POK19" s="117"/>
      <c r="POL19" s="117"/>
      <c r="POM19" s="117"/>
      <c r="PON19" s="117"/>
      <c r="POO19" s="117"/>
      <c r="POP19" s="117"/>
      <c r="POQ19" s="117"/>
      <c r="POR19" s="117"/>
      <c r="POS19" s="117"/>
      <c r="POT19" s="117"/>
      <c r="POU19" s="117"/>
      <c r="POV19" s="117"/>
      <c r="POW19" s="117"/>
      <c r="POX19" s="117"/>
      <c r="POY19" s="117"/>
      <c r="POZ19" s="117"/>
      <c r="PPA19" s="117"/>
      <c r="PPB19" s="117"/>
      <c r="PPC19" s="117"/>
      <c r="PPD19" s="117"/>
      <c r="PPE19" s="117"/>
      <c r="PPF19" s="117"/>
      <c r="PPG19" s="117"/>
      <c r="PPH19" s="117"/>
      <c r="PPI19" s="117"/>
      <c r="PPJ19" s="117"/>
      <c r="PPK19" s="117"/>
      <c r="PPL19" s="117"/>
      <c r="PPM19" s="117"/>
      <c r="PPN19" s="117"/>
      <c r="PPO19" s="117"/>
      <c r="PPP19" s="117"/>
      <c r="PPQ19" s="117"/>
      <c r="PPR19" s="117"/>
      <c r="PPS19" s="117"/>
      <c r="PPT19" s="117"/>
      <c r="PPU19" s="117"/>
      <c r="PPV19" s="117"/>
      <c r="PPW19" s="117"/>
      <c r="PPX19" s="117"/>
      <c r="PPY19" s="117"/>
      <c r="PPZ19" s="117"/>
      <c r="PQA19" s="117"/>
      <c r="PQB19" s="117"/>
      <c r="PQC19" s="117"/>
      <c r="PQD19" s="117"/>
      <c r="PQE19" s="117"/>
      <c r="PQF19" s="117"/>
      <c r="PQG19" s="117"/>
      <c r="PQH19" s="117"/>
      <c r="PQI19" s="117"/>
      <c r="PQJ19" s="117"/>
      <c r="PQK19" s="117"/>
      <c r="PQL19" s="117"/>
      <c r="PQM19" s="117"/>
      <c r="PQN19" s="117"/>
      <c r="PQO19" s="117"/>
      <c r="PQP19" s="117"/>
      <c r="PQQ19" s="117"/>
      <c r="PQR19" s="117"/>
      <c r="PQS19" s="117"/>
      <c r="PQT19" s="117"/>
      <c r="PQU19" s="117"/>
      <c r="PQV19" s="117"/>
      <c r="PQW19" s="117"/>
      <c r="PQX19" s="117"/>
      <c r="PQY19" s="117"/>
      <c r="PQZ19" s="117"/>
      <c r="PRA19" s="117"/>
      <c r="PRB19" s="117"/>
      <c r="PRC19" s="117"/>
      <c r="PRD19" s="117"/>
      <c r="PRE19" s="117"/>
      <c r="PRF19" s="117"/>
      <c r="PRG19" s="117"/>
      <c r="PRH19" s="117"/>
      <c r="PRI19" s="117"/>
      <c r="PRJ19" s="117"/>
      <c r="PRK19" s="117"/>
      <c r="PRL19" s="117"/>
      <c r="PRM19" s="117"/>
      <c r="PRN19" s="117"/>
      <c r="PRO19" s="117"/>
      <c r="PRP19" s="117"/>
      <c r="PRQ19" s="117"/>
      <c r="PRR19" s="117"/>
      <c r="PRS19" s="117"/>
      <c r="PRT19" s="117"/>
      <c r="PRU19" s="117"/>
      <c r="PRV19" s="117"/>
      <c r="PRW19" s="117"/>
      <c r="PRX19" s="117"/>
      <c r="PRY19" s="117"/>
      <c r="PRZ19" s="117"/>
      <c r="PSA19" s="117"/>
      <c r="PSB19" s="117"/>
      <c r="PSC19" s="117"/>
      <c r="PSD19" s="117"/>
      <c r="PSE19" s="117"/>
      <c r="PSF19" s="117"/>
      <c r="PSG19" s="117"/>
      <c r="PSH19" s="117"/>
      <c r="PSI19" s="117"/>
      <c r="PSJ19" s="117"/>
      <c r="PSK19" s="117"/>
      <c r="PSL19" s="117"/>
      <c r="PSM19" s="117"/>
      <c r="PSN19" s="117"/>
      <c r="PSO19" s="117"/>
      <c r="PSP19" s="117"/>
      <c r="PSQ19" s="117"/>
      <c r="PSR19" s="117"/>
      <c r="PSS19" s="117"/>
      <c r="PST19" s="117"/>
      <c r="PSU19" s="117"/>
      <c r="PSV19" s="117"/>
      <c r="PSW19" s="117"/>
      <c r="PSX19" s="117"/>
      <c r="PSY19" s="117"/>
      <c r="PSZ19" s="117"/>
      <c r="PTA19" s="117"/>
      <c r="PTB19" s="117"/>
      <c r="PTC19" s="117"/>
      <c r="PTD19" s="117"/>
      <c r="PTE19" s="117"/>
      <c r="PTF19" s="117"/>
      <c r="PTG19" s="117"/>
      <c r="PTH19" s="117"/>
      <c r="PTI19" s="117"/>
      <c r="PTJ19" s="117"/>
      <c r="PTK19" s="117"/>
      <c r="PTL19" s="117"/>
      <c r="PTM19" s="117"/>
      <c r="PTN19" s="117"/>
      <c r="PTO19" s="117"/>
      <c r="PTP19" s="117"/>
      <c r="PTQ19" s="117"/>
      <c r="PTR19" s="117"/>
      <c r="PTS19" s="117"/>
      <c r="PTT19" s="117"/>
      <c r="PTU19" s="117"/>
      <c r="PTV19" s="117"/>
      <c r="PTW19" s="117"/>
      <c r="PTX19" s="117"/>
      <c r="PTY19" s="117"/>
      <c r="PTZ19" s="117"/>
      <c r="PUA19" s="117"/>
      <c r="PUB19" s="117"/>
      <c r="PUC19" s="117"/>
      <c r="PUD19" s="117"/>
      <c r="PUE19" s="117"/>
      <c r="PUF19" s="117"/>
      <c r="PUG19" s="117"/>
      <c r="PUH19" s="117"/>
      <c r="PUI19" s="117"/>
      <c r="PUJ19" s="117"/>
      <c r="PUK19" s="117"/>
      <c r="PUL19" s="117"/>
      <c r="PUM19" s="117"/>
      <c r="PUN19" s="117"/>
      <c r="PUO19" s="117"/>
      <c r="PUP19" s="117"/>
      <c r="PUQ19" s="117"/>
      <c r="PUR19" s="117"/>
      <c r="PUS19" s="117"/>
      <c r="PUT19" s="117"/>
      <c r="PUU19" s="117"/>
      <c r="PUV19" s="117"/>
      <c r="PUW19" s="117"/>
      <c r="PUX19" s="117"/>
      <c r="PUY19" s="117"/>
      <c r="PUZ19" s="117"/>
      <c r="PVA19" s="117"/>
      <c r="PVB19" s="117"/>
      <c r="PVC19" s="117"/>
      <c r="PVD19" s="117"/>
      <c r="PVE19" s="117"/>
      <c r="PVF19" s="117"/>
      <c r="PVG19" s="117"/>
      <c r="PVH19" s="117"/>
      <c r="PVI19" s="117"/>
      <c r="PVJ19" s="117"/>
      <c r="PVK19" s="117"/>
      <c r="PVL19" s="117"/>
      <c r="PVM19" s="117"/>
      <c r="PVN19" s="117"/>
      <c r="PVO19" s="117"/>
      <c r="PVP19" s="117"/>
      <c r="PVQ19" s="117"/>
      <c r="PVR19" s="117"/>
      <c r="PVS19" s="117"/>
      <c r="PVT19" s="117"/>
      <c r="PVU19" s="117"/>
      <c r="PVV19" s="117"/>
      <c r="PVW19" s="117"/>
      <c r="PVX19" s="117"/>
      <c r="PVY19" s="117"/>
      <c r="PVZ19" s="117"/>
      <c r="PWA19" s="117"/>
      <c r="PWB19" s="117"/>
      <c r="PWC19" s="117"/>
      <c r="PWD19" s="117"/>
      <c r="PWE19" s="117"/>
      <c r="PWF19" s="117"/>
      <c r="PWG19" s="117"/>
      <c r="PWH19" s="117"/>
      <c r="PWI19" s="117"/>
      <c r="PWJ19" s="117"/>
      <c r="PWK19" s="117"/>
      <c r="PWL19" s="117"/>
      <c r="PWM19" s="117"/>
      <c r="PWN19" s="117"/>
      <c r="PWO19" s="117"/>
      <c r="PWP19" s="117"/>
      <c r="PWQ19" s="117"/>
      <c r="PWR19" s="117"/>
      <c r="PWS19" s="117"/>
      <c r="PWT19" s="117"/>
      <c r="PWU19" s="117"/>
      <c r="PWV19" s="117"/>
      <c r="PWW19" s="117"/>
      <c r="PWX19" s="117"/>
      <c r="PWY19" s="117"/>
      <c r="PWZ19" s="117"/>
      <c r="PXA19" s="117"/>
      <c r="PXB19" s="117"/>
      <c r="PXC19" s="117"/>
      <c r="PXD19" s="117"/>
      <c r="PXE19" s="117"/>
      <c r="PXF19" s="117"/>
      <c r="PXG19" s="117"/>
      <c r="PXH19" s="117"/>
      <c r="PXI19" s="117"/>
      <c r="PXJ19" s="117"/>
      <c r="PXK19" s="117"/>
      <c r="PXL19" s="117"/>
      <c r="PXM19" s="117"/>
      <c r="PXN19" s="117"/>
      <c r="PXO19" s="117"/>
      <c r="PXP19" s="117"/>
      <c r="PXQ19" s="117"/>
      <c r="PXR19" s="117"/>
      <c r="PXS19" s="117"/>
      <c r="PXT19" s="117"/>
      <c r="PXU19" s="117"/>
      <c r="PXV19" s="117"/>
      <c r="PXW19" s="117"/>
      <c r="PXX19" s="117"/>
      <c r="PXY19" s="117"/>
      <c r="PXZ19" s="117"/>
      <c r="PYA19" s="117"/>
      <c r="PYB19" s="117"/>
      <c r="PYC19" s="117"/>
      <c r="PYD19" s="117"/>
      <c r="PYE19" s="117"/>
      <c r="PYF19" s="117"/>
      <c r="PYG19" s="117"/>
      <c r="PYH19" s="117"/>
      <c r="PYI19" s="117"/>
      <c r="PYJ19" s="117"/>
      <c r="PYK19" s="117"/>
      <c r="PYL19" s="117"/>
      <c r="PYM19" s="117"/>
      <c r="PYN19" s="117"/>
      <c r="PYO19" s="117"/>
      <c r="PYP19" s="117"/>
      <c r="PYQ19" s="117"/>
      <c r="PYR19" s="117"/>
      <c r="PYS19" s="117"/>
      <c r="PYT19" s="117"/>
      <c r="PYU19" s="117"/>
      <c r="PYV19" s="117"/>
      <c r="PYW19" s="117"/>
      <c r="PYX19" s="117"/>
      <c r="PYY19" s="117"/>
      <c r="PYZ19" s="117"/>
      <c r="PZA19" s="117"/>
      <c r="PZB19" s="117"/>
      <c r="PZC19" s="117"/>
      <c r="PZD19" s="117"/>
      <c r="PZE19" s="117"/>
      <c r="PZF19" s="117"/>
      <c r="PZG19" s="117"/>
      <c r="PZH19" s="117"/>
      <c r="PZI19" s="117"/>
      <c r="PZJ19" s="117"/>
      <c r="PZK19" s="117"/>
      <c r="PZL19" s="117"/>
      <c r="PZM19" s="117"/>
      <c r="PZN19" s="117"/>
      <c r="PZO19" s="117"/>
      <c r="PZP19" s="117"/>
      <c r="PZQ19" s="117"/>
      <c r="PZR19" s="117"/>
      <c r="PZS19" s="117"/>
      <c r="PZT19" s="117"/>
      <c r="PZU19" s="117"/>
      <c r="PZV19" s="117"/>
      <c r="PZW19" s="117"/>
      <c r="PZX19" s="117"/>
      <c r="PZY19" s="117"/>
      <c r="PZZ19" s="117"/>
      <c r="QAA19" s="117"/>
      <c r="QAB19" s="117"/>
      <c r="QAC19" s="117"/>
      <c r="QAD19" s="117"/>
      <c r="QAE19" s="117"/>
      <c r="QAF19" s="117"/>
      <c r="QAG19" s="117"/>
      <c r="QAH19" s="117"/>
      <c r="QAI19" s="117"/>
      <c r="QAJ19" s="117"/>
      <c r="QAK19" s="117"/>
      <c r="QAL19" s="117"/>
      <c r="QAM19" s="117"/>
      <c r="QAN19" s="117"/>
      <c r="QAO19" s="117"/>
      <c r="QAP19" s="117"/>
      <c r="QAQ19" s="117"/>
      <c r="QAR19" s="117"/>
      <c r="QAS19" s="117"/>
      <c r="QAT19" s="117"/>
      <c r="QAU19" s="117"/>
      <c r="QAV19" s="117"/>
      <c r="QAW19" s="117"/>
      <c r="QAX19" s="117"/>
      <c r="QAY19" s="117"/>
      <c r="QAZ19" s="117"/>
      <c r="QBA19" s="117"/>
      <c r="QBB19" s="117"/>
      <c r="QBC19" s="117"/>
      <c r="QBD19" s="117"/>
      <c r="QBE19" s="117"/>
      <c r="QBF19" s="117"/>
      <c r="QBG19" s="117"/>
      <c r="QBH19" s="117"/>
      <c r="QBI19" s="117"/>
      <c r="QBJ19" s="117"/>
      <c r="QBK19" s="117"/>
      <c r="QBL19" s="117"/>
      <c r="QBM19" s="117"/>
      <c r="QBN19" s="117"/>
      <c r="QBO19" s="117"/>
      <c r="QBP19" s="117"/>
      <c r="QBQ19" s="117"/>
      <c r="QBR19" s="117"/>
      <c r="QBS19" s="117"/>
      <c r="QBT19" s="117"/>
      <c r="QBU19" s="117"/>
      <c r="QBV19" s="117"/>
      <c r="QBW19" s="117"/>
      <c r="QBX19" s="117"/>
      <c r="QBY19" s="117"/>
      <c r="QBZ19" s="117"/>
      <c r="QCA19" s="117"/>
      <c r="QCB19" s="117"/>
      <c r="QCC19" s="117"/>
      <c r="QCD19" s="117"/>
      <c r="QCE19" s="117"/>
      <c r="QCF19" s="117"/>
      <c r="QCG19" s="117"/>
      <c r="QCH19" s="117"/>
      <c r="QCI19" s="117"/>
      <c r="QCJ19" s="117"/>
      <c r="QCK19" s="117"/>
      <c r="QCL19" s="117"/>
      <c r="QCM19" s="117"/>
      <c r="QCN19" s="117"/>
      <c r="QCO19" s="117"/>
      <c r="QCP19" s="117"/>
      <c r="QCQ19" s="117"/>
      <c r="QCR19" s="117"/>
      <c r="QCS19" s="117"/>
      <c r="QCT19" s="117"/>
      <c r="QCU19" s="117"/>
      <c r="QCV19" s="117"/>
      <c r="QCW19" s="117"/>
      <c r="QCX19" s="117"/>
      <c r="QCY19" s="117"/>
      <c r="QCZ19" s="117"/>
      <c r="QDA19" s="117"/>
      <c r="QDB19" s="117"/>
      <c r="QDC19" s="117"/>
      <c r="QDD19" s="117"/>
      <c r="QDE19" s="117"/>
      <c r="QDF19" s="117"/>
      <c r="QDG19" s="117"/>
      <c r="QDH19" s="117"/>
      <c r="QDI19" s="117"/>
      <c r="QDJ19" s="117"/>
      <c r="QDK19" s="117"/>
      <c r="QDL19" s="117"/>
      <c r="QDM19" s="117"/>
      <c r="QDN19" s="117"/>
      <c r="QDO19" s="117"/>
      <c r="QDP19" s="117"/>
      <c r="QDQ19" s="117"/>
      <c r="QDR19" s="117"/>
      <c r="QDS19" s="117"/>
      <c r="QDT19" s="117"/>
      <c r="QDU19" s="117"/>
      <c r="QDV19" s="117"/>
      <c r="QDW19" s="117"/>
      <c r="QDX19" s="117"/>
      <c r="QDY19" s="117"/>
      <c r="QDZ19" s="117"/>
      <c r="QEA19" s="117"/>
      <c r="QEB19" s="117"/>
      <c r="QEC19" s="117"/>
      <c r="QED19" s="117"/>
      <c r="QEE19" s="117"/>
      <c r="QEF19" s="117"/>
      <c r="QEG19" s="117"/>
      <c r="QEH19" s="117"/>
      <c r="QEI19" s="117"/>
      <c r="QEJ19" s="117"/>
      <c r="QEK19" s="117"/>
      <c r="QEL19" s="117"/>
      <c r="QEM19" s="117"/>
      <c r="QEN19" s="117"/>
      <c r="QEO19" s="117"/>
      <c r="QEP19" s="117"/>
      <c r="QEQ19" s="117"/>
      <c r="QER19" s="117"/>
      <c r="QES19" s="117"/>
      <c r="QET19" s="117"/>
      <c r="QEU19" s="117"/>
      <c r="QEV19" s="117"/>
      <c r="QEW19" s="117"/>
      <c r="QEX19" s="117"/>
      <c r="QEY19" s="117"/>
      <c r="QEZ19" s="117"/>
      <c r="QFA19" s="117"/>
      <c r="QFB19" s="117"/>
      <c r="QFC19" s="117"/>
      <c r="QFD19" s="117"/>
      <c r="QFE19" s="117"/>
      <c r="QFF19" s="117"/>
      <c r="QFG19" s="117"/>
      <c r="QFH19" s="117"/>
      <c r="QFI19" s="117"/>
      <c r="QFJ19" s="117"/>
      <c r="QFK19" s="117"/>
      <c r="QFL19" s="117"/>
      <c r="QFM19" s="117"/>
      <c r="QFN19" s="117"/>
      <c r="QFO19" s="117"/>
      <c r="QFP19" s="117"/>
      <c r="QFQ19" s="117"/>
      <c r="QFR19" s="117"/>
      <c r="QFS19" s="117"/>
      <c r="QFT19" s="117"/>
      <c r="QFU19" s="117"/>
      <c r="QFV19" s="117"/>
      <c r="QFW19" s="117"/>
      <c r="QFX19" s="117"/>
      <c r="QFY19" s="117"/>
      <c r="QFZ19" s="117"/>
      <c r="QGA19" s="117"/>
      <c r="QGB19" s="117"/>
      <c r="QGC19" s="117"/>
      <c r="QGD19" s="117"/>
      <c r="QGE19" s="117"/>
      <c r="QGF19" s="117"/>
      <c r="QGG19" s="117"/>
      <c r="QGH19" s="117"/>
      <c r="QGI19" s="117"/>
      <c r="QGJ19" s="117"/>
      <c r="QGK19" s="117"/>
      <c r="QGL19" s="117"/>
      <c r="QGM19" s="117"/>
      <c r="QGN19" s="117"/>
      <c r="QGO19" s="117"/>
      <c r="QGP19" s="117"/>
      <c r="QGQ19" s="117"/>
      <c r="QGR19" s="117"/>
      <c r="QGS19" s="117"/>
      <c r="QGT19" s="117"/>
      <c r="QGU19" s="117"/>
      <c r="QGV19" s="117"/>
      <c r="QGW19" s="117"/>
      <c r="QGX19" s="117"/>
      <c r="QGY19" s="117"/>
      <c r="QGZ19" s="117"/>
      <c r="QHA19" s="117"/>
      <c r="QHB19" s="117"/>
      <c r="QHC19" s="117"/>
      <c r="QHD19" s="117"/>
      <c r="QHE19" s="117"/>
      <c r="QHF19" s="117"/>
      <c r="QHG19" s="117"/>
      <c r="QHH19" s="117"/>
      <c r="QHI19" s="117"/>
      <c r="QHJ19" s="117"/>
      <c r="QHK19" s="117"/>
      <c r="QHL19" s="117"/>
      <c r="QHM19" s="117"/>
      <c r="QHN19" s="117"/>
      <c r="QHO19" s="117"/>
      <c r="QHP19" s="117"/>
      <c r="QHQ19" s="117"/>
      <c r="QHR19" s="117"/>
      <c r="QHS19" s="117"/>
      <c r="QHT19" s="117"/>
      <c r="QHU19" s="117"/>
      <c r="QHV19" s="117"/>
      <c r="QHW19" s="117"/>
      <c r="QHX19" s="117"/>
      <c r="QHY19" s="117"/>
      <c r="QHZ19" s="117"/>
      <c r="QIA19" s="117"/>
      <c r="QIB19" s="117"/>
      <c r="QIC19" s="117"/>
      <c r="QID19" s="117"/>
      <c r="QIE19" s="117"/>
      <c r="QIF19" s="117"/>
      <c r="QIG19" s="117"/>
      <c r="QIH19" s="117"/>
      <c r="QII19" s="117"/>
      <c r="QIJ19" s="117"/>
      <c r="QIK19" s="117"/>
      <c r="QIL19" s="117"/>
      <c r="QIM19" s="117"/>
      <c r="QIN19" s="117"/>
      <c r="QIO19" s="117"/>
      <c r="QIP19" s="117"/>
      <c r="QIQ19" s="117"/>
      <c r="QIR19" s="117"/>
      <c r="QIS19" s="117"/>
      <c r="QIT19" s="117"/>
      <c r="QIU19" s="117"/>
      <c r="QIV19" s="117"/>
      <c r="QIW19" s="117"/>
      <c r="QIX19" s="117"/>
      <c r="QIY19" s="117"/>
      <c r="QIZ19" s="117"/>
      <c r="QJA19" s="117"/>
      <c r="QJB19" s="117"/>
      <c r="QJC19" s="117"/>
      <c r="QJD19" s="117"/>
      <c r="QJE19" s="117"/>
      <c r="QJF19" s="117"/>
      <c r="QJG19" s="117"/>
      <c r="QJH19" s="117"/>
      <c r="QJI19" s="117"/>
      <c r="QJJ19" s="117"/>
      <c r="QJK19" s="117"/>
      <c r="QJL19" s="117"/>
      <c r="QJM19" s="117"/>
      <c r="QJN19" s="117"/>
      <c r="QJO19" s="117"/>
      <c r="QJP19" s="117"/>
      <c r="QJQ19" s="117"/>
      <c r="QJR19" s="117"/>
      <c r="QJS19" s="117"/>
      <c r="QJT19" s="117"/>
      <c r="QJU19" s="117"/>
      <c r="QJV19" s="117"/>
      <c r="QJW19" s="117"/>
      <c r="QJX19" s="117"/>
      <c r="QJY19" s="117"/>
      <c r="QJZ19" s="117"/>
      <c r="QKA19" s="117"/>
      <c r="QKB19" s="117"/>
      <c r="QKC19" s="117"/>
      <c r="QKD19" s="117"/>
      <c r="QKE19" s="117"/>
      <c r="QKF19" s="117"/>
      <c r="QKG19" s="117"/>
      <c r="QKH19" s="117"/>
      <c r="QKI19" s="117"/>
      <c r="QKJ19" s="117"/>
      <c r="QKK19" s="117"/>
      <c r="QKL19" s="117"/>
      <c r="QKM19" s="117"/>
      <c r="QKN19" s="117"/>
      <c r="QKO19" s="117"/>
      <c r="QKP19" s="117"/>
      <c r="QKQ19" s="117"/>
      <c r="QKR19" s="117"/>
      <c r="QKS19" s="117"/>
      <c r="QKT19" s="117"/>
      <c r="QKU19" s="117"/>
      <c r="QKV19" s="117"/>
      <c r="QKW19" s="117"/>
      <c r="QKX19" s="117"/>
      <c r="QKY19" s="117"/>
      <c r="QKZ19" s="117"/>
      <c r="QLA19" s="117"/>
      <c r="QLB19" s="117"/>
      <c r="QLC19" s="117"/>
      <c r="QLD19" s="117"/>
      <c r="QLE19" s="117"/>
      <c r="QLF19" s="117"/>
      <c r="QLG19" s="117"/>
      <c r="QLH19" s="117"/>
      <c r="QLI19" s="117"/>
      <c r="QLJ19" s="117"/>
      <c r="QLK19" s="117"/>
      <c r="QLL19" s="117"/>
      <c r="QLM19" s="117"/>
      <c r="QLN19" s="117"/>
      <c r="QLO19" s="117"/>
      <c r="QLP19" s="117"/>
      <c r="QLQ19" s="117"/>
      <c r="QLR19" s="117"/>
      <c r="QLS19" s="117"/>
      <c r="QLT19" s="117"/>
      <c r="QLU19" s="117"/>
      <c r="QLV19" s="117"/>
      <c r="QLW19" s="117"/>
      <c r="QLX19" s="117"/>
      <c r="QLY19" s="117"/>
      <c r="QLZ19" s="117"/>
      <c r="QMA19" s="117"/>
      <c r="QMB19" s="117"/>
      <c r="QMC19" s="117"/>
      <c r="QMD19" s="117"/>
      <c r="QME19" s="117"/>
      <c r="QMF19" s="117"/>
      <c r="QMG19" s="117"/>
      <c r="QMH19" s="117"/>
      <c r="QMI19" s="117"/>
      <c r="QMJ19" s="117"/>
      <c r="QMK19" s="117"/>
      <c r="QML19" s="117"/>
      <c r="QMM19" s="117"/>
      <c r="QMN19" s="117"/>
      <c r="QMO19" s="117"/>
      <c r="QMP19" s="117"/>
      <c r="QMQ19" s="117"/>
      <c r="QMR19" s="117"/>
      <c r="QMS19" s="117"/>
      <c r="QMT19" s="117"/>
      <c r="QMU19" s="117"/>
      <c r="QMV19" s="117"/>
      <c r="QMW19" s="117"/>
      <c r="QMX19" s="117"/>
      <c r="QMY19" s="117"/>
      <c r="QMZ19" s="117"/>
      <c r="QNA19" s="117"/>
      <c r="QNB19" s="117"/>
      <c r="QNC19" s="117"/>
      <c r="QND19" s="117"/>
      <c r="QNE19" s="117"/>
      <c r="QNF19" s="117"/>
      <c r="QNG19" s="117"/>
      <c r="QNH19" s="117"/>
      <c r="QNI19" s="117"/>
      <c r="QNJ19" s="117"/>
      <c r="QNK19" s="117"/>
      <c r="QNL19" s="117"/>
      <c r="QNM19" s="117"/>
      <c r="QNN19" s="117"/>
      <c r="QNO19" s="117"/>
      <c r="QNP19" s="117"/>
      <c r="QNQ19" s="117"/>
      <c r="QNR19" s="117"/>
      <c r="QNS19" s="117"/>
      <c r="QNT19" s="117"/>
      <c r="QNU19" s="117"/>
      <c r="QNV19" s="117"/>
      <c r="QNW19" s="117"/>
      <c r="QNX19" s="117"/>
      <c r="QNY19" s="117"/>
      <c r="QNZ19" s="117"/>
      <c r="QOA19" s="117"/>
      <c r="QOB19" s="117"/>
      <c r="QOC19" s="117"/>
      <c r="QOD19" s="117"/>
      <c r="QOE19" s="117"/>
      <c r="QOF19" s="117"/>
      <c r="QOG19" s="117"/>
      <c r="QOH19" s="117"/>
      <c r="QOI19" s="117"/>
      <c r="QOJ19" s="117"/>
      <c r="QOK19" s="117"/>
      <c r="QOL19" s="117"/>
      <c r="QOM19" s="117"/>
      <c r="QON19" s="117"/>
      <c r="QOO19" s="117"/>
      <c r="QOP19" s="117"/>
      <c r="QOQ19" s="117"/>
      <c r="QOR19" s="117"/>
      <c r="QOS19" s="117"/>
      <c r="QOT19" s="117"/>
      <c r="QOU19" s="117"/>
      <c r="QOV19" s="117"/>
      <c r="QOW19" s="117"/>
      <c r="QOX19" s="117"/>
      <c r="QOY19" s="117"/>
      <c r="QOZ19" s="117"/>
      <c r="QPA19" s="117"/>
      <c r="QPB19" s="117"/>
      <c r="QPC19" s="117"/>
      <c r="QPD19" s="117"/>
      <c r="QPE19" s="117"/>
      <c r="QPF19" s="117"/>
      <c r="QPG19" s="117"/>
      <c r="QPH19" s="117"/>
      <c r="QPI19" s="117"/>
      <c r="QPJ19" s="117"/>
      <c r="QPK19" s="117"/>
      <c r="QPL19" s="117"/>
      <c r="QPM19" s="117"/>
      <c r="QPN19" s="117"/>
      <c r="QPO19" s="117"/>
      <c r="QPP19" s="117"/>
      <c r="QPQ19" s="117"/>
      <c r="QPR19" s="117"/>
      <c r="QPS19" s="117"/>
      <c r="QPT19" s="117"/>
      <c r="QPU19" s="117"/>
      <c r="QPV19" s="117"/>
      <c r="QPW19" s="117"/>
      <c r="QPX19" s="117"/>
      <c r="QPY19" s="117"/>
      <c r="QPZ19" s="117"/>
      <c r="QQA19" s="117"/>
      <c r="QQB19" s="117"/>
      <c r="QQC19" s="117"/>
      <c r="QQD19" s="117"/>
      <c r="QQE19" s="117"/>
      <c r="QQF19" s="117"/>
      <c r="QQG19" s="117"/>
      <c r="QQH19" s="117"/>
      <c r="QQI19" s="117"/>
      <c r="QQJ19" s="117"/>
      <c r="QQK19" s="117"/>
      <c r="QQL19" s="117"/>
      <c r="QQM19" s="117"/>
      <c r="QQN19" s="117"/>
      <c r="QQO19" s="117"/>
      <c r="QQP19" s="117"/>
      <c r="QQQ19" s="117"/>
      <c r="QQR19" s="117"/>
      <c r="QQS19" s="117"/>
      <c r="QQT19" s="117"/>
      <c r="QQU19" s="117"/>
      <c r="QQV19" s="117"/>
      <c r="QQW19" s="117"/>
      <c r="QQX19" s="117"/>
      <c r="QQY19" s="117"/>
      <c r="QQZ19" s="117"/>
      <c r="QRA19" s="117"/>
      <c r="QRB19" s="117"/>
      <c r="QRC19" s="117"/>
      <c r="QRD19" s="117"/>
      <c r="QRE19" s="117"/>
      <c r="QRF19" s="117"/>
      <c r="QRG19" s="117"/>
      <c r="QRH19" s="117"/>
      <c r="QRI19" s="117"/>
      <c r="QRJ19" s="117"/>
      <c r="QRK19" s="117"/>
      <c r="QRL19" s="117"/>
      <c r="QRM19" s="117"/>
      <c r="QRN19" s="117"/>
      <c r="QRO19" s="117"/>
      <c r="QRP19" s="117"/>
      <c r="QRQ19" s="117"/>
      <c r="QRR19" s="117"/>
      <c r="QRS19" s="117"/>
      <c r="QRT19" s="117"/>
      <c r="QRU19" s="117"/>
      <c r="QRV19" s="117"/>
      <c r="QRW19" s="117"/>
      <c r="QRX19" s="117"/>
      <c r="QRY19" s="117"/>
      <c r="QRZ19" s="117"/>
      <c r="QSA19" s="117"/>
      <c r="QSB19" s="117"/>
      <c r="QSC19" s="117"/>
      <c r="QSD19" s="117"/>
      <c r="QSE19" s="117"/>
      <c r="QSF19" s="117"/>
      <c r="QSG19" s="117"/>
      <c r="QSH19" s="117"/>
      <c r="QSI19" s="117"/>
      <c r="QSJ19" s="117"/>
      <c r="QSK19" s="117"/>
      <c r="QSL19" s="117"/>
      <c r="QSM19" s="117"/>
      <c r="QSN19" s="117"/>
      <c r="QSO19" s="117"/>
      <c r="QSP19" s="117"/>
      <c r="QSQ19" s="117"/>
      <c r="QSR19" s="117"/>
      <c r="QSS19" s="117"/>
      <c r="QST19" s="117"/>
      <c r="QSU19" s="117"/>
      <c r="QSV19" s="117"/>
      <c r="QSW19" s="117"/>
      <c r="QSX19" s="117"/>
      <c r="QSY19" s="117"/>
      <c r="QSZ19" s="117"/>
      <c r="QTA19" s="117"/>
      <c r="QTB19" s="117"/>
      <c r="QTC19" s="117"/>
      <c r="QTD19" s="117"/>
      <c r="QTE19" s="117"/>
      <c r="QTF19" s="117"/>
      <c r="QTG19" s="117"/>
      <c r="QTH19" s="117"/>
      <c r="QTI19" s="117"/>
      <c r="QTJ19" s="117"/>
      <c r="QTK19" s="117"/>
      <c r="QTL19" s="117"/>
      <c r="QTM19" s="117"/>
      <c r="QTN19" s="117"/>
      <c r="QTO19" s="117"/>
      <c r="QTP19" s="117"/>
      <c r="QTQ19" s="117"/>
      <c r="QTR19" s="117"/>
      <c r="QTS19" s="117"/>
      <c r="QTT19" s="117"/>
      <c r="QTU19" s="117"/>
      <c r="QTV19" s="117"/>
      <c r="QTW19" s="117"/>
      <c r="QTX19" s="117"/>
      <c r="QTY19" s="117"/>
      <c r="QTZ19" s="117"/>
      <c r="QUA19" s="117"/>
      <c r="QUB19" s="117"/>
      <c r="QUC19" s="117"/>
      <c r="QUD19" s="117"/>
      <c r="QUE19" s="117"/>
      <c r="QUF19" s="117"/>
      <c r="QUG19" s="117"/>
      <c r="QUH19" s="117"/>
      <c r="QUI19" s="117"/>
      <c r="QUJ19" s="117"/>
      <c r="QUK19" s="117"/>
      <c r="QUL19" s="117"/>
      <c r="QUM19" s="117"/>
      <c r="QUN19" s="117"/>
      <c r="QUO19" s="117"/>
      <c r="QUP19" s="117"/>
      <c r="QUQ19" s="117"/>
      <c r="QUR19" s="117"/>
      <c r="QUS19" s="117"/>
      <c r="QUT19" s="117"/>
      <c r="QUU19" s="117"/>
      <c r="QUV19" s="117"/>
      <c r="QUW19" s="117"/>
      <c r="QUX19" s="117"/>
      <c r="QUY19" s="117"/>
      <c r="QUZ19" s="117"/>
      <c r="QVA19" s="117"/>
      <c r="QVB19" s="117"/>
      <c r="QVC19" s="117"/>
      <c r="QVD19" s="117"/>
      <c r="QVE19" s="117"/>
      <c r="QVF19" s="117"/>
      <c r="QVG19" s="117"/>
      <c r="QVH19" s="117"/>
      <c r="QVI19" s="117"/>
      <c r="QVJ19" s="117"/>
      <c r="QVK19" s="117"/>
      <c r="QVL19" s="117"/>
      <c r="QVM19" s="117"/>
      <c r="QVN19" s="117"/>
      <c r="QVO19" s="117"/>
      <c r="QVP19" s="117"/>
      <c r="QVQ19" s="117"/>
      <c r="QVR19" s="117"/>
      <c r="QVS19" s="117"/>
      <c r="QVT19" s="117"/>
      <c r="QVU19" s="117"/>
      <c r="QVV19" s="117"/>
      <c r="QVW19" s="117"/>
      <c r="QVX19" s="117"/>
      <c r="QVY19" s="117"/>
      <c r="QVZ19" s="117"/>
      <c r="QWA19" s="117"/>
      <c r="QWB19" s="117"/>
      <c r="QWC19" s="117"/>
      <c r="QWD19" s="117"/>
      <c r="QWE19" s="117"/>
      <c r="QWF19" s="117"/>
      <c r="QWG19" s="117"/>
      <c r="QWH19" s="117"/>
      <c r="QWI19" s="117"/>
      <c r="QWJ19" s="117"/>
      <c r="QWK19" s="117"/>
      <c r="QWL19" s="117"/>
      <c r="QWM19" s="117"/>
      <c r="QWN19" s="117"/>
      <c r="QWO19" s="117"/>
      <c r="QWP19" s="117"/>
      <c r="QWQ19" s="117"/>
      <c r="QWR19" s="117"/>
      <c r="QWS19" s="117"/>
      <c r="QWT19" s="117"/>
      <c r="QWU19" s="117"/>
      <c r="QWV19" s="117"/>
      <c r="QWW19" s="117"/>
      <c r="QWX19" s="117"/>
      <c r="QWY19" s="117"/>
      <c r="QWZ19" s="117"/>
      <c r="QXA19" s="117"/>
      <c r="QXB19" s="117"/>
      <c r="QXC19" s="117"/>
      <c r="QXD19" s="117"/>
      <c r="QXE19" s="117"/>
      <c r="QXF19" s="117"/>
      <c r="QXG19" s="117"/>
      <c r="QXH19" s="117"/>
      <c r="QXI19" s="117"/>
      <c r="QXJ19" s="117"/>
      <c r="QXK19" s="117"/>
      <c r="QXL19" s="117"/>
      <c r="QXM19" s="117"/>
      <c r="QXN19" s="117"/>
      <c r="QXO19" s="117"/>
      <c r="QXP19" s="117"/>
      <c r="QXQ19" s="117"/>
      <c r="QXR19" s="117"/>
      <c r="QXS19" s="117"/>
      <c r="QXT19" s="117"/>
      <c r="QXU19" s="117"/>
      <c r="QXV19" s="117"/>
      <c r="QXW19" s="117"/>
      <c r="QXX19" s="117"/>
      <c r="QXY19" s="117"/>
      <c r="QXZ19" s="117"/>
      <c r="QYA19" s="117"/>
      <c r="QYB19" s="117"/>
      <c r="QYC19" s="117"/>
      <c r="QYD19" s="117"/>
      <c r="QYE19" s="117"/>
      <c r="QYF19" s="117"/>
      <c r="QYG19" s="117"/>
      <c r="QYH19" s="117"/>
      <c r="QYI19" s="117"/>
      <c r="QYJ19" s="117"/>
      <c r="QYK19" s="117"/>
      <c r="QYL19" s="117"/>
      <c r="QYM19" s="117"/>
      <c r="QYN19" s="117"/>
      <c r="QYO19" s="117"/>
      <c r="QYP19" s="117"/>
      <c r="QYQ19" s="117"/>
      <c r="QYR19" s="117"/>
      <c r="QYS19" s="117"/>
      <c r="QYT19" s="117"/>
      <c r="QYU19" s="117"/>
      <c r="QYV19" s="117"/>
      <c r="QYW19" s="117"/>
      <c r="QYX19" s="117"/>
      <c r="QYY19" s="117"/>
      <c r="QYZ19" s="117"/>
      <c r="QZA19" s="117"/>
      <c r="QZB19" s="117"/>
      <c r="QZC19" s="117"/>
      <c r="QZD19" s="117"/>
      <c r="QZE19" s="117"/>
      <c r="QZF19" s="117"/>
      <c r="QZG19" s="117"/>
      <c r="QZH19" s="117"/>
      <c r="QZI19" s="117"/>
      <c r="QZJ19" s="117"/>
      <c r="QZK19" s="117"/>
      <c r="QZL19" s="117"/>
      <c r="QZM19" s="117"/>
      <c r="QZN19" s="117"/>
      <c r="QZO19" s="117"/>
      <c r="QZP19" s="117"/>
      <c r="QZQ19" s="117"/>
      <c r="QZR19" s="117"/>
      <c r="QZS19" s="117"/>
      <c r="QZT19" s="117"/>
      <c r="QZU19" s="117"/>
      <c r="QZV19" s="117"/>
      <c r="QZW19" s="117"/>
      <c r="QZX19" s="117"/>
      <c r="QZY19" s="117"/>
      <c r="QZZ19" s="117"/>
      <c r="RAA19" s="117"/>
      <c r="RAB19" s="117"/>
      <c r="RAC19" s="117"/>
      <c r="RAD19" s="117"/>
      <c r="RAE19" s="117"/>
      <c r="RAF19" s="117"/>
      <c r="RAG19" s="117"/>
      <c r="RAH19" s="117"/>
      <c r="RAI19" s="117"/>
      <c r="RAJ19" s="117"/>
      <c r="RAK19" s="117"/>
      <c r="RAL19" s="117"/>
      <c r="RAM19" s="117"/>
      <c r="RAN19" s="117"/>
      <c r="RAO19" s="117"/>
      <c r="RAP19" s="117"/>
      <c r="RAQ19" s="117"/>
      <c r="RAR19" s="117"/>
      <c r="RAS19" s="117"/>
      <c r="RAT19" s="117"/>
      <c r="RAU19" s="117"/>
      <c r="RAV19" s="117"/>
      <c r="RAW19" s="117"/>
      <c r="RAX19" s="117"/>
      <c r="RAY19" s="117"/>
      <c r="RAZ19" s="117"/>
      <c r="RBA19" s="117"/>
      <c r="RBB19" s="117"/>
      <c r="RBC19" s="117"/>
      <c r="RBD19" s="117"/>
      <c r="RBE19" s="117"/>
      <c r="RBF19" s="117"/>
      <c r="RBG19" s="117"/>
      <c r="RBH19" s="117"/>
      <c r="RBI19" s="117"/>
      <c r="RBJ19" s="117"/>
      <c r="RBK19" s="117"/>
      <c r="RBL19" s="117"/>
      <c r="RBM19" s="117"/>
      <c r="RBN19" s="117"/>
      <c r="RBO19" s="117"/>
      <c r="RBP19" s="117"/>
      <c r="RBQ19" s="117"/>
      <c r="RBR19" s="117"/>
      <c r="RBS19" s="117"/>
      <c r="RBT19" s="117"/>
      <c r="RBU19" s="117"/>
      <c r="RBV19" s="117"/>
      <c r="RBW19" s="117"/>
      <c r="RBX19" s="117"/>
      <c r="RBY19" s="117"/>
      <c r="RBZ19" s="117"/>
      <c r="RCA19" s="117"/>
      <c r="RCB19" s="117"/>
      <c r="RCC19" s="117"/>
      <c r="RCD19" s="117"/>
      <c r="RCE19" s="117"/>
      <c r="RCF19" s="117"/>
      <c r="RCG19" s="117"/>
      <c r="RCH19" s="117"/>
      <c r="RCI19" s="117"/>
      <c r="RCJ19" s="117"/>
      <c r="RCK19" s="117"/>
      <c r="RCL19" s="117"/>
      <c r="RCM19" s="117"/>
      <c r="RCN19" s="117"/>
      <c r="RCO19" s="117"/>
      <c r="RCP19" s="117"/>
      <c r="RCQ19" s="117"/>
      <c r="RCR19" s="117"/>
      <c r="RCS19" s="117"/>
      <c r="RCT19" s="117"/>
      <c r="RCU19" s="117"/>
      <c r="RCV19" s="117"/>
      <c r="RCW19" s="117"/>
      <c r="RCX19" s="117"/>
      <c r="RCY19" s="117"/>
      <c r="RCZ19" s="117"/>
      <c r="RDA19" s="117"/>
      <c r="RDB19" s="117"/>
      <c r="RDC19" s="117"/>
      <c r="RDD19" s="117"/>
      <c r="RDE19" s="117"/>
      <c r="RDF19" s="117"/>
      <c r="RDG19" s="117"/>
      <c r="RDH19" s="117"/>
      <c r="RDI19" s="117"/>
      <c r="RDJ19" s="117"/>
      <c r="RDK19" s="117"/>
      <c r="RDL19" s="117"/>
      <c r="RDM19" s="117"/>
      <c r="RDN19" s="117"/>
      <c r="RDO19" s="117"/>
      <c r="RDP19" s="117"/>
      <c r="RDQ19" s="117"/>
      <c r="RDR19" s="117"/>
      <c r="RDS19" s="117"/>
      <c r="RDT19" s="117"/>
      <c r="RDU19" s="117"/>
      <c r="RDV19" s="117"/>
      <c r="RDW19" s="117"/>
      <c r="RDX19" s="117"/>
      <c r="RDY19" s="117"/>
      <c r="RDZ19" s="117"/>
      <c r="REA19" s="117"/>
      <c r="REB19" s="117"/>
      <c r="REC19" s="117"/>
      <c r="RED19" s="117"/>
      <c r="REE19" s="117"/>
      <c r="REF19" s="117"/>
      <c r="REG19" s="117"/>
      <c r="REH19" s="117"/>
      <c r="REI19" s="117"/>
      <c r="REJ19" s="117"/>
      <c r="REK19" s="117"/>
      <c r="REL19" s="117"/>
      <c r="REM19" s="117"/>
      <c r="REN19" s="117"/>
      <c r="REO19" s="117"/>
      <c r="REP19" s="117"/>
      <c r="REQ19" s="117"/>
      <c r="RER19" s="117"/>
      <c r="RES19" s="117"/>
      <c r="RET19" s="117"/>
      <c r="REU19" s="117"/>
      <c r="REV19" s="117"/>
      <c r="REW19" s="117"/>
      <c r="REX19" s="117"/>
      <c r="REY19" s="117"/>
      <c r="REZ19" s="117"/>
      <c r="RFA19" s="117"/>
      <c r="RFB19" s="117"/>
      <c r="RFC19" s="117"/>
      <c r="RFD19" s="117"/>
      <c r="RFE19" s="117"/>
      <c r="RFF19" s="117"/>
      <c r="RFG19" s="117"/>
      <c r="RFH19" s="117"/>
      <c r="RFI19" s="117"/>
      <c r="RFJ19" s="117"/>
      <c r="RFK19" s="117"/>
      <c r="RFL19" s="117"/>
      <c r="RFM19" s="117"/>
      <c r="RFN19" s="117"/>
      <c r="RFO19" s="117"/>
      <c r="RFP19" s="117"/>
      <c r="RFQ19" s="117"/>
      <c r="RFR19" s="117"/>
      <c r="RFS19" s="117"/>
      <c r="RFT19" s="117"/>
      <c r="RFU19" s="117"/>
      <c r="RFV19" s="117"/>
      <c r="RFW19" s="117"/>
      <c r="RFX19" s="117"/>
      <c r="RFY19" s="117"/>
      <c r="RFZ19" s="117"/>
      <c r="RGA19" s="117"/>
      <c r="RGB19" s="117"/>
      <c r="RGC19" s="117"/>
      <c r="RGD19" s="117"/>
      <c r="RGE19" s="117"/>
      <c r="RGF19" s="117"/>
      <c r="RGG19" s="117"/>
      <c r="RGH19" s="117"/>
      <c r="RGI19" s="117"/>
      <c r="RGJ19" s="117"/>
      <c r="RGK19" s="117"/>
      <c r="RGL19" s="117"/>
      <c r="RGM19" s="117"/>
      <c r="RGN19" s="117"/>
      <c r="RGO19" s="117"/>
      <c r="RGP19" s="117"/>
      <c r="RGQ19" s="117"/>
      <c r="RGR19" s="117"/>
      <c r="RGS19" s="117"/>
      <c r="RGT19" s="117"/>
      <c r="RGU19" s="117"/>
      <c r="RGV19" s="117"/>
      <c r="RGW19" s="117"/>
      <c r="RGX19" s="117"/>
      <c r="RGY19" s="117"/>
      <c r="RGZ19" s="117"/>
      <c r="RHA19" s="117"/>
      <c r="RHB19" s="117"/>
      <c r="RHC19" s="117"/>
      <c r="RHD19" s="117"/>
      <c r="RHE19" s="117"/>
      <c r="RHF19" s="117"/>
      <c r="RHG19" s="117"/>
      <c r="RHH19" s="117"/>
      <c r="RHI19" s="117"/>
      <c r="RHJ19" s="117"/>
      <c r="RHK19" s="117"/>
      <c r="RHL19" s="117"/>
      <c r="RHM19" s="117"/>
      <c r="RHN19" s="117"/>
      <c r="RHO19" s="117"/>
      <c r="RHP19" s="117"/>
      <c r="RHQ19" s="117"/>
      <c r="RHR19" s="117"/>
      <c r="RHS19" s="117"/>
      <c r="RHT19" s="117"/>
      <c r="RHU19" s="117"/>
      <c r="RHV19" s="117"/>
      <c r="RHW19" s="117"/>
      <c r="RHX19" s="117"/>
      <c r="RHY19" s="117"/>
      <c r="RHZ19" s="117"/>
      <c r="RIA19" s="117"/>
      <c r="RIB19" s="117"/>
      <c r="RIC19" s="117"/>
      <c r="RID19" s="117"/>
      <c r="RIE19" s="117"/>
      <c r="RIF19" s="117"/>
      <c r="RIG19" s="117"/>
      <c r="RIH19" s="117"/>
      <c r="RII19" s="117"/>
      <c r="RIJ19" s="117"/>
      <c r="RIK19" s="117"/>
      <c r="RIL19" s="117"/>
      <c r="RIM19" s="117"/>
      <c r="RIN19" s="117"/>
      <c r="RIO19" s="117"/>
      <c r="RIP19" s="117"/>
      <c r="RIQ19" s="117"/>
      <c r="RIR19" s="117"/>
      <c r="RIS19" s="117"/>
      <c r="RIT19" s="117"/>
      <c r="RIU19" s="117"/>
      <c r="RIV19" s="117"/>
      <c r="RIW19" s="117"/>
      <c r="RIX19" s="117"/>
      <c r="RIY19" s="117"/>
      <c r="RIZ19" s="117"/>
      <c r="RJA19" s="117"/>
      <c r="RJB19" s="117"/>
      <c r="RJC19" s="117"/>
      <c r="RJD19" s="117"/>
      <c r="RJE19" s="117"/>
      <c r="RJF19" s="117"/>
      <c r="RJG19" s="117"/>
      <c r="RJH19" s="117"/>
      <c r="RJI19" s="117"/>
      <c r="RJJ19" s="117"/>
      <c r="RJK19" s="117"/>
      <c r="RJL19" s="117"/>
      <c r="RJM19" s="117"/>
      <c r="RJN19" s="117"/>
      <c r="RJO19" s="117"/>
      <c r="RJP19" s="117"/>
      <c r="RJQ19" s="117"/>
      <c r="RJR19" s="117"/>
      <c r="RJS19" s="117"/>
      <c r="RJT19" s="117"/>
      <c r="RJU19" s="117"/>
      <c r="RJV19" s="117"/>
      <c r="RJW19" s="117"/>
      <c r="RJX19" s="117"/>
      <c r="RJY19" s="117"/>
      <c r="RJZ19" s="117"/>
      <c r="RKA19" s="117"/>
      <c r="RKB19" s="117"/>
      <c r="RKC19" s="117"/>
      <c r="RKD19" s="117"/>
      <c r="RKE19" s="117"/>
      <c r="RKF19" s="117"/>
      <c r="RKG19" s="117"/>
      <c r="RKH19" s="117"/>
      <c r="RKI19" s="117"/>
      <c r="RKJ19" s="117"/>
      <c r="RKK19" s="117"/>
      <c r="RKL19" s="117"/>
      <c r="RKM19" s="117"/>
      <c r="RKN19" s="117"/>
      <c r="RKO19" s="117"/>
      <c r="RKP19" s="117"/>
      <c r="RKQ19" s="117"/>
      <c r="RKR19" s="117"/>
      <c r="RKS19" s="117"/>
      <c r="RKT19" s="117"/>
      <c r="RKU19" s="117"/>
      <c r="RKV19" s="117"/>
      <c r="RKW19" s="117"/>
      <c r="RKX19" s="117"/>
      <c r="RKY19" s="117"/>
      <c r="RKZ19" s="117"/>
      <c r="RLA19" s="117"/>
      <c r="RLB19" s="117"/>
      <c r="RLC19" s="117"/>
      <c r="RLD19" s="117"/>
      <c r="RLE19" s="117"/>
      <c r="RLF19" s="117"/>
      <c r="RLG19" s="117"/>
      <c r="RLH19" s="117"/>
      <c r="RLI19" s="117"/>
      <c r="RLJ19" s="117"/>
      <c r="RLK19" s="117"/>
      <c r="RLL19" s="117"/>
      <c r="RLM19" s="117"/>
      <c r="RLN19" s="117"/>
      <c r="RLO19" s="117"/>
      <c r="RLP19" s="117"/>
      <c r="RLQ19" s="117"/>
      <c r="RLR19" s="117"/>
      <c r="RLS19" s="117"/>
      <c r="RLT19" s="117"/>
      <c r="RLU19" s="117"/>
      <c r="RLV19" s="117"/>
      <c r="RLW19" s="117"/>
      <c r="RLX19" s="117"/>
      <c r="RLY19" s="117"/>
      <c r="RLZ19" s="117"/>
      <c r="RMA19" s="117"/>
      <c r="RMB19" s="117"/>
      <c r="RMC19" s="117"/>
      <c r="RMD19" s="117"/>
      <c r="RME19" s="117"/>
      <c r="RMF19" s="117"/>
      <c r="RMG19" s="117"/>
      <c r="RMH19" s="117"/>
      <c r="RMI19" s="117"/>
      <c r="RMJ19" s="117"/>
      <c r="RMK19" s="117"/>
      <c r="RML19" s="117"/>
      <c r="RMM19" s="117"/>
      <c r="RMN19" s="117"/>
      <c r="RMO19" s="117"/>
      <c r="RMP19" s="117"/>
      <c r="RMQ19" s="117"/>
      <c r="RMR19" s="117"/>
      <c r="RMS19" s="117"/>
      <c r="RMT19" s="117"/>
      <c r="RMU19" s="117"/>
      <c r="RMV19" s="117"/>
      <c r="RMW19" s="117"/>
      <c r="RMX19" s="117"/>
      <c r="RMY19" s="117"/>
      <c r="RMZ19" s="117"/>
      <c r="RNA19" s="117"/>
      <c r="RNB19" s="117"/>
      <c r="RNC19" s="117"/>
      <c r="RND19" s="117"/>
      <c r="RNE19" s="117"/>
      <c r="RNF19" s="117"/>
      <c r="RNG19" s="117"/>
      <c r="RNH19" s="117"/>
      <c r="RNI19" s="117"/>
      <c r="RNJ19" s="117"/>
      <c r="RNK19" s="117"/>
      <c r="RNL19" s="117"/>
      <c r="RNM19" s="117"/>
      <c r="RNN19" s="117"/>
      <c r="RNO19" s="117"/>
      <c r="RNP19" s="117"/>
      <c r="RNQ19" s="117"/>
      <c r="RNR19" s="117"/>
      <c r="RNS19" s="117"/>
      <c r="RNT19" s="117"/>
      <c r="RNU19" s="117"/>
      <c r="RNV19" s="117"/>
      <c r="RNW19" s="117"/>
      <c r="RNX19" s="117"/>
      <c r="RNY19" s="117"/>
      <c r="RNZ19" s="117"/>
      <c r="ROA19" s="117"/>
      <c r="ROB19" s="117"/>
      <c r="ROC19" s="117"/>
      <c r="ROD19" s="117"/>
      <c r="ROE19" s="117"/>
      <c r="ROF19" s="117"/>
      <c r="ROG19" s="117"/>
      <c r="ROH19" s="117"/>
      <c r="ROI19" s="117"/>
      <c r="ROJ19" s="117"/>
      <c r="ROK19" s="117"/>
      <c r="ROL19" s="117"/>
      <c r="ROM19" s="117"/>
      <c r="RON19" s="117"/>
      <c r="ROO19" s="117"/>
      <c r="ROP19" s="117"/>
      <c r="ROQ19" s="117"/>
      <c r="ROR19" s="117"/>
      <c r="ROS19" s="117"/>
      <c r="ROT19" s="117"/>
      <c r="ROU19" s="117"/>
      <c r="ROV19" s="117"/>
      <c r="ROW19" s="117"/>
      <c r="ROX19" s="117"/>
      <c r="ROY19" s="117"/>
      <c r="ROZ19" s="117"/>
      <c r="RPA19" s="117"/>
      <c r="RPB19" s="117"/>
      <c r="RPC19" s="117"/>
      <c r="RPD19" s="117"/>
      <c r="RPE19" s="117"/>
      <c r="RPF19" s="117"/>
      <c r="RPG19" s="117"/>
      <c r="RPH19" s="117"/>
      <c r="RPI19" s="117"/>
      <c r="RPJ19" s="117"/>
      <c r="RPK19" s="117"/>
      <c r="RPL19" s="117"/>
      <c r="RPM19" s="117"/>
      <c r="RPN19" s="117"/>
      <c r="RPO19" s="117"/>
      <c r="RPP19" s="117"/>
      <c r="RPQ19" s="117"/>
      <c r="RPR19" s="117"/>
      <c r="RPS19" s="117"/>
      <c r="RPT19" s="117"/>
      <c r="RPU19" s="117"/>
      <c r="RPV19" s="117"/>
      <c r="RPW19" s="117"/>
      <c r="RPX19" s="117"/>
      <c r="RPY19" s="117"/>
      <c r="RPZ19" s="117"/>
      <c r="RQA19" s="117"/>
      <c r="RQB19" s="117"/>
      <c r="RQC19" s="117"/>
      <c r="RQD19" s="117"/>
      <c r="RQE19" s="117"/>
      <c r="RQF19" s="117"/>
      <c r="RQG19" s="117"/>
      <c r="RQH19" s="117"/>
      <c r="RQI19" s="117"/>
      <c r="RQJ19" s="117"/>
      <c r="RQK19" s="117"/>
      <c r="RQL19" s="117"/>
      <c r="RQM19" s="117"/>
      <c r="RQN19" s="117"/>
      <c r="RQO19" s="117"/>
      <c r="RQP19" s="117"/>
      <c r="RQQ19" s="117"/>
      <c r="RQR19" s="117"/>
      <c r="RQS19" s="117"/>
      <c r="RQT19" s="117"/>
      <c r="RQU19" s="117"/>
      <c r="RQV19" s="117"/>
      <c r="RQW19" s="117"/>
      <c r="RQX19" s="117"/>
      <c r="RQY19" s="117"/>
      <c r="RQZ19" s="117"/>
      <c r="RRA19" s="117"/>
      <c r="RRB19" s="117"/>
      <c r="RRC19" s="117"/>
      <c r="RRD19" s="117"/>
      <c r="RRE19" s="117"/>
      <c r="RRF19" s="117"/>
      <c r="RRG19" s="117"/>
      <c r="RRH19" s="117"/>
      <c r="RRI19" s="117"/>
      <c r="RRJ19" s="117"/>
      <c r="RRK19" s="117"/>
      <c r="RRL19" s="117"/>
      <c r="RRM19" s="117"/>
      <c r="RRN19" s="117"/>
      <c r="RRO19" s="117"/>
      <c r="RRP19" s="117"/>
      <c r="RRQ19" s="117"/>
      <c r="RRR19" s="117"/>
      <c r="RRS19" s="117"/>
      <c r="RRT19" s="117"/>
      <c r="RRU19" s="117"/>
      <c r="RRV19" s="117"/>
      <c r="RRW19" s="117"/>
      <c r="RRX19" s="117"/>
      <c r="RRY19" s="117"/>
      <c r="RRZ19" s="117"/>
      <c r="RSA19" s="117"/>
      <c r="RSB19" s="117"/>
      <c r="RSC19" s="117"/>
      <c r="RSD19" s="117"/>
      <c r="RSE19" s="117"/>
      <c r="RSF19" s="117"/>
      <c r="RSG19" s="117"/>
      <c r="RSH19" s="117"/>
      <c r="RSI19" s="117"/>
      <c r="RSJ19" s="117"/>
      <c r="RSK19" s="117"/>
      <c r="RSL19" s="117"/>
      <c r="RSM19" s="117"/>
      <c r="RSN19" s="117"/>
      <c r="RSO19" s="117"/>
      <c r="RSP19" s="117"/>
      <c r="RSQ19" s="117"/>
      <c r="RSR19" s="117"/>
      <c r="RSS19" s="117"/>
      <c r="RST19" s="117"/>
      <c r="RSU19" s="117"/>
      <c r="RSV19" s="117"/>
      <c r="RSW19" s="117"/>
      <c r="RSX19" s="117"/>
      <c r="RSY19" s="117"/>
      <c r="RSZ19" s="117"/>
      <c r="RTA19" s="117"/>
      <c r="RTB19" s="117"/>
      <c r="RTC19" s="117"/>
      <c r="RTD19" s="117"/>
      <c r="RTE19" s="117"/>
      <c r="RTF19" s="117"/>
      <c r="RTG19" s="117"/>
      <c r="RTH19" s="117"/>
      <c r="RTI19" s="117"/>
      <c r="RTJ19" s="117"/>
      <c r="RTK19" s="117"/>
      <c r="RTL19" s="117"/>
      <c r="RTM19" s="117"/>
      <c r="RTN19" s="117"/>
      <c r="RTO19" s="117"/>
      <c r="RTP19" s="117"/>
      <c r="RTQ19" s="117"/>
      <c r="RTR19" s="117"/>
      <c r="RTS19" s="117"/>
      <c r="RTT19" s="117"/>
      <c r="RTU19" s="117"/>
      <c r="RTV19" s="117"/>
      <c r="RTW19" s="117"/>
      <c r="RTX19" s="117"/>
      <c r="RTY19" s="117"/>
      <c r="RTZ19" s="117"/>
      <c r="RUA19" s="117"/>
      <c r="RUB19" s="117"/>
      <c r="RUC19" s="117"/>
      <c r="RUD19" s="117"/>
      <c r="RUE19" s="117"/>
      <c r="RUF19" s="117"/>
      <c r="RUG19" s="117"/>
      <c r="RUH19" s="117"/>
      <c r="RUI19" s="117"/>
      <c r="RUJ19" s="117"/>
      <c r="RUK19" s="117"/>
      <c r="RUL19" s="117"/>
      <c r="RUM19" s="117"/>
      <c r="RUN19" s="117"/>
      <c r="RUO19" s="117"/>
      <c r="RUP19" s="117"/>
      <c r="RUQ19" s="117"/>
      <c r="RUR19" s="117"/>
      <c r="RUS19" s="117"/>
      <c r="RUT19" s="117"/>
      <c r="RUU19" s="117"/>
      <c r="RUV19" s="117"/>
      <c r="RUW19" s="117"/>
      <c r="RUX19" s="117"/>
      <c r="RUY19" s="117"/>
      <c r="RUZ19" s="117"/>
      <c r="RVA19" s="117"/>
      <c r="RVB19" s="117"/>
      <c r="RVC19" s="117"/>
      <c r="RVD19" s="117"/>
      <c r="RVE19" s="117"/>
      <c r="RVF19" s="117"/>
      <c r="RVG19" s="117"/>
      <c r="RVH19" s="117"/>
      <c r="RVI19" s="117"/>
      <c r="RVJ19" s="117"/>
      <c r="RVK19" s="117"/>
      <c r="RVL19" s="117"/>
      <c r="RVM19" s="117"/>
      <c r="RVN19" s="117"/>
      <c r="RVO19" s="117"/>
      <c r="RVP19" s="117"/>
      <c r="RVQ19" s="117"/>
      <c r="RVR19" s="117"/>
      <c r="RVS19" s="117"/>
      <c r="RVT19" s="117"/>
      <c r="RVU19" s="117"/>
      <c r="RVV19" s="117"/>
      <c r="RVW19" s="117"/>
      <c r="RVX19" s="117"/>
      <c r="RVY19" s="117"/>
      <c r="RVZ19" s="117"/>
      <c r="RWA19" s="117"/>
      <c r="RWB19" s="117"/>
      <c r="RWC19" s="117"/>
      <c r="RWD19" s="117"/>
      <c r="RWE19" s="117"/>
      <c r="RWF19" s="117"/>
      <c r="RWG19" s="117"/>
      <c r="RWH19" s="117"/>
      <c r="RWI19" s="117"/>
      <c r="RWJ19" s="117"/>
      <c r="RWK19" s="117"/>
      <c r="RWL19" s="117"/>
      <c r="RWM19" s="117"/>
      <c r="RWN19" s="117"/>
      <c r="RWO19" s="117"/>
      <c r="RWP19" s="117"/>
      <c r="RWQ19" s="117"/>
      <c r="RWR19" s="117"/>
      <c r="RWS19" s="117"/>
      <c r="RWT19" s="117"/>
      <c r="RWU19" s="117"/>
      <c r="RWV19" s="117"/>
      <c r="RWW19" s="117"/>
      <c r="RWX19" s="117"/>
      <c r="RWY19" s="117"/>
      <c r="RWZ19" s="117"/>
      <c r="RXA19" s="117"/>
      <c r="RXB19" s="117"/>
      <c r="RXC19" s="117"/>
      <c r="RXD19" s="117"/>
      <c r="RXE19" s="117"/>
      <c r="RXF19" s="117"/>
      <c r="RXG19" s="117"/>
      <c r="RXH19" s="117"/>
      <c r="RXI19" s="117"/>
      <c r="RXJ19" s="117"/>
      <c r="RXK19" s="117"/>
      <c r="RXL19" s="117"/>
      <c r="RXM19" s="117"/>
      <c r="RXN19" s="117"/>
      <c r="RXO19" s="117"/>
      <c r="RXP19" s="117"/>
      <c r="RXQ19" s="117"/>
      <c r="RXR19" s="117"/>
      <c r="RXS19" s="117"/>
      <c r="RXT19" s="117"/>
      <c r="RXU19" s="117"/>
      <c r="RXV19" s="117"/>
      <c r="RXW19" s="117"/>
      <c r="RXX19" s="117"/>
      <c r="RXY19" s="117"/>
      <c r="RXZ19" s="117"/>
      <c r="RYA19" s="117"/>
      <c r="RYB19" s="117"/>
      <c r="RYC19" s="117"/>
      <c r="RYD19" s="117"/>
      <c r="RYE19" s="117"/>
      <c r="RYF19" s="117"/>
      <c r="RYG19" s="117"/>
      <c r="RYH19" s="117"/>
      <c r="RYI19" s="117"/>
      <c r="RYJ19" s="117"/>
      <c r="RYK19" s="117"/>
      <c r="RYL19" s="117"/>
      <c r="RYM19" s="117"/>
      <c r="RYN19" s="117"/>
      <c r="RYO19" s="117"/>
      <c r="RYP19" s="117"/>
      <c r="RYQ19" s="117"/>
      <c r="RYR19" s="117"/>
      <c r="RYS19" s="117"/>
      <c r="RYT19" s="117"/>
      <c r="RYU19" s="117"/>
      <c r="RYV19" s="117"/>
      <c r="RYW19" s="117"/>
      <c r="RYX19" s="117"/>
      <c r="RYY19" s="117"/>
      <c r="RYZ19" s="117"/>
      <c r="RZA19" s="117"/>
      <c r="RZB19" s="117"/>
      <c r="RZC19" s="117"/>
      <c r="RZD19" s="117"/>
      <c r="RZE19" s="117"/>
      <c r="RZF19" s="117"/>
      <c r="RZG19" s="117"/>
      <c r="RZH19" s="117"/>
      <c r="RZI19" s="117"/>
      <c r="RZJ19" s="117"/>
      <c r="RZK19" s="117"/>
      <c r="RZL19" s="117"/>
      <c r="RZM19" s="117"/>
      <c r="RZN19" s="117"/>
      <c r="RZO19" s="117"/>
      <c r="RZP19" s="117"/>
      <c r="RZQ19" s="117"/>
      <c r="RZR19" s="117"/>
      <c r="RZS19" s="117"/>
      <c r="RZT19" s="117"/>
      <c r="RZU19" s="117"/>
      <c r="RZV19" s="117"/>
      <c r="RZW19" s="117"/>
      <c r="RZX19" s="117"/>
      <c r="RZY19" s="117"/>
      <c r="RZZ19" s="117"/>
      <c r="SAA19" s="117"/>
      <c r="SAB19" s="117"/>
      <c r="SAC19" s="117"/>
      <c r="SAD19" s="117"/>
      <c r="SAE19" s="117"/>
      <c r="SAF19" s="117"/>
      <c r="SAG19" s="117"/>
      <c r="SAH19" s="117"/>
      <c r="SAI19" s="117"/>
      <c r="SAJ19" s="117"/>
      <c r="SAK19" s="117"/>
      <c r="SAL19" s="117"/>
      <c r="SAM19" s="117"/>
      <c r="SAN19" s="117"/>
      <c r="SAO19" s="117"/>
      <c r="SAP19" s="117"/>
      <c r="SAQ19" s="117"/>
      <c r="SAR19" s="117"/>
      <c r="SAS19" s="117"/>
      <c r="SAT19" s="117"/>
      <c r="SAU19" s="117"/>
      <c r="SAV19" s="117"/>
      <c r="SAW19" s="117"/>
      <c r="SAX19" s="117"/>
      <c r="SAY19" s="117"/>
      <c r="SAZ19" s="117"/>
      <c r="SBA19" s="117"/>
      <c r="SBB19" s="117"/>
      <c r="SBC19" s="117"/>
      <c r="SBD19" s="117"/>
      <c r="SBE19" s="117"/>
      <c r="SBF19" s="117"/>
      <c r="SBG19" s="117"/>
      <c r="SBH19" s="117"/>
      <c r="SBI19" s="117"/>
      <c r="SBJ19" s="117"/>
      <c r="SBK19" s="117"/>
      <c r="SBL19" s="117"/>
      <c r="SBM19" s="117"/>
      <c r="SBN19" s="117"/>
      <c r="SBO19" s="117"/>
      <c r="SBP19" s="117"/>
      <c r="SBQ19" s="117"/>
      <c r="SBR19" s="117"/>
      <c r="SBS19" s="117"/>
      <c r="SBT19" s="117"/>
      <c r="SBU19" s="117"/>
      <c r="SBV19" s="117"/>
      <c r="SBW19" s="117"/>
      <c r="SBX19" s="117"/>
      <c r="SBY19" s="117"/>
      <c r="SBZ19" s="117"/>
      <c r="SCA19" s="117"/>
      <c r="SCB19" s="117"/>
      <c r="SCC19" s="117"/>
      <c r="SCD19" s="117"/>
      <c r="SCE19" s="117"/>
      <c r="SCF19" s="117"/>
      <c r="SCG19" s="117"/>
      <c r="SCH19" s="117"/>
      <c r="SCI19" s="117"/>
      <c r="SCJ19" s="117"/>
      <c r="SCK19" s="117"/>
      <c r="SCL19" s="117"/>
      <c r="SCM19" s="117"/>
      <c r="SCN19" s="117"/>
      <c r="SCO19" s="117"/>
      <c r="SCP19" s="117"/>
      <c r="SCQ19" s="117"/>
      <c r="SCR19" s="117"/>
      <c r="SCS19" s="117"/>
      <c r="SCT19" s="117"/>
      <c r="SCU19" s="117"/>
      <c r="SCV19" s="117"/>
      <c r="SCW19" s="117"/>
      <c r="SCX19" s="117"/>
      <c r="SCY19" s="117"/>
      <c r="SCZ19" s="117"/>
      <c r="SDA19" s="117"/>
      <c r="SDB19" s="117"/>
      <c r="SDC19" s="117"/>
      <c r="SDD19" s="117"/>
      <c r="SDE19" s="117"/>
      <c r="SDF19" s="117"/>
      <c r="SDG19" s="117"/>
      <c r="SDH19" s="117"/>
      <c r="SDI19" s="117"/>
      <c r="SDJ19" s="117"/>
      <c r="SDK19" s="117"/>
      <c r="SDL19" s="117"/>
      <c r="SDM19" s="117"/>
      <c r="SDN19" s="117"/>
      <c r="SDO19" s="117"/>
      <c r="SDP19" s="117"/>
      <c r="SDQ19" s="117"/>
      <c r="SDR19" s="117"/>
      <c r="SDS19" s="117"/>
      <c r="SDT19" s="117"/>
      <c r="SDU19" s="117"/>
      <c r="SDV19" s="117"/>
      <c r="SDW19" s="117"/>
      <c r="SDX19" s="117"/>
      <c r="SDY19" s="117"/>
      <c r="SDZ19" s="117"/>
      <c r="SEA19" s="117"/>
      <c r="SEB19" s="117"/>
      <c r="SEC19" s="117"/>
      <c r="SED19" s="117"/>
      <c r="SEE19" s="117"/>
      <c r="SEF19" s="117"/>
      <c r="SEG19" s="117"/>
      <c r="SEH19" s="117"/>
      <c r="SEI19" s="117"/>
      <c r="SEJ19" s="117"/>
      <c r="SEK19" s="117"/>
      <c r="SEL19" s="117"/>
      <c r="SEM19" s="117"/>
      <c r="SEN19" s="117"/>
      <c r="SEO19" s="117"/>
      <c r="SEP19" s="117"/>
      <c r="SEQ19" s="117"/>
      <c r="SER19" s="117"/>
      <c r="SES19" s="117"/>
      <c r="SET19" s="117"/>
      <c r="SEU19" s="117"/>
      <c r="SEV19" s="117"/>
      <c r="SEW19" s="117"/>
      <c r="SEX19" s="117"/>
      <c r="SEY19" s="117"/>
      <c r="SEZ19" s="117"/>
      <c r="SFA19" s="117"/>
      <c r="SFB19" s="117"/>
      <c r="SFC19" s="117"/>
      <c r="SFD19" s="117"/>
      <c r="SFE19" s="117"/>
      <c r="SFF19" s="117"/>
      <c r="SFG19" s="117"/>
      <c r="SFH19" s="117"/>
      <c r="SFI19" s="117"/>
      <c r="SFJ19" s="117"/>
      <c r="SFK19" s="117"/>
      <c r="SFL19" s="117"/>
      <c r="SFM19" s="117"/>
      <c r="SFN19" s="117"/>
      <c r="SFO19" s="117"/>
      <c r="SFP19" s="117"/>
      <c r="SFQ19" s="117"/>
      <c r="SFR19" s="117"/>
      <c r="SFS19" s="117"/>
      <c r="SFT19" s="117"/>
      <c r="SFU19" s="117"/>
      <c r="SFV19" s="117"/>
      <c r="SFW19" s="117"/>
      <c r="SFX19" s="117"/>
      <c r="SFY19" s="117"/>
      <c r="SFZ19" s="117"/>
      <c r="SGA19" s="117"/>
      <c r="SGB19" s="117"/>
      <c r="SGC19" s="117"/>
      <c r="SGD19" s="117"/>
      <c r="SGE19" s="117"/>
      <c r="SGF19" s="117"/>
      <c r="SGG19" s="117"/>
      <c r="SGH19" s="117"/>
      <c r="SGI19" s="117"/>
      <c r="SGJ19" s="117"/>
      <c r="SGK19" s="117"/>
      <c r="SGL19" s="117"/>
      <c r="SGM19" s="117"/>
      <c r="SGN19" s="117"/>
      <c r="SGO19" s="117"/>
      <c r="SGP19" s="117"/>
      <c r="SGQ19" s="117"/>
      <c r="SGR19" s="117"/>
      <c r="SGS19" s="117"/>
      <c r="SGT19" s="117"/>
      <c r="SGU19" s="117"/>
      <c r="SGV19" s="117"/>
      <c r="SGW19" s="117"/>
      <c r="SGX19" s="117"/>
      <c r="SGY19" s="117"/>
      <c r="SGZ19" s="117"/>
      <c r="SHA19" s="117"/>
      <c r="SHB19" s="117"/>
      <c r="SHC19" s="117"/>
      <c r="SHD19" s="117"/>
      <c r="SHE19" s="117"/>
      <c r="SHF19" s="117"/>
      <c r="SHG19" s="117"/>
      <c r="SHH19" s="117"/>
      <c r="SHI19" s="117"/>
      <c r="SHJ19" s="117"/>
      <c r="SHK19" s="117"/>
      <c r="SHL19" s="117"/>
      <c r="SHM19" s="117"/>
      <c r="SHN19" s="117"/>
      <c r="SHO19" s="117"/>
      <c r="SHP19" s="117"/>
      <c r="SHQ19" s="117"/>
      <c r="SHR19" s="117"/>
      <c r="SHS19" s="117"/>
      <c r="SHT19" s="117"/>
      <c r="SHU19" s="117"/>
      <c r="SHV19" s="117"/>
      <c r="SHW19" s="117"/>
      <c r="SHX19" s="117"/>
      <c r="SHY19" s="117"/>
      <c r="SHZ19" s="117"/>
      <c r="SIA19" s="117"/>
      <c r="SIB19" s="117"/>
      <c r="SIC19" s="117"/>
      <c r="SID19" s="117"/>
      <c r="SIE19" s="117"/>
      <c r="SIF19" s="117"/>
      <c r="SIG19" s="117"/>
      <c r="SIH19" s="117"/>
      <c r="SII19" s="117"/>
      <c r="SIJ19" s="117"/>
      <c r="SIK19" s="117"/>
      <c r="SIL19" s="117"/>
      <c r="SIM19" s="117"/>
      <c r="SIN19" s="117"/>
      <c r="SIO19" s="117"/>
      <c r="SIP19" s="117"/>
      <c r="SIQ19" s="117"/>
      <c r="SIR19" s="117"/>
      <c r="SIS19" s="117"/>
      <c r="SIT19" s="117"/>
      <c r="SIU19" s="117"/>
      <c r="SIV19" s="117"/>
      <c r="SIW19" s="117"/>
      <c r="SIX19" s="117"/>
      <c r="SIY19" s="117"/>
      <c r="SIZ19" s="117"/>
      <c r="SJA19" s="117"/>
      <c r="SJB19" s="117"/>
      <c r="SJC19" s="117"/>
      <c r="SJD19" s="117"/>
      <c r="SJE19" s="117"/>
      <c r="SJF19" s="117"/>
      <c r="SJG19" s="117"/>
      <c r="SJH19" s="117"/>
      <c r="SJI19" s="117"/>
      <c r="SJJ19" s="117"/>
      <c r="SJK19" s="117"/>
      <c r="SJL19" s="117"/>
      <c r="SJM19" s="117"/>
      <c r="SJN19" s="117"/>
      <c r="SJO19" s="117"/>
      <c r="SJP19" s="117"/>
      <c r="SJQ19" s="117"/>
      <c r="SJR19" s="117"/>
      <c r="SJS19" s="117"/>
      <c r="SJT19" s="117"/>
      <c r="SJU19" s="117"/>
      <c r="SJV19" s="117"/>
      <c r="SJW19" s="117"/>
      <c r="SJX19" s="117"/>
      <c r="SJY19" s="117"/>
      <c r="SJZ19" s="117"/>
      <c r="SKA19" s="117"/>
      <c r="SKB19" s="117"/>
      <c r="SKC19" s="117"/>
      <c r="SKD19" s="117"/>
      <c r="SKE19" s="117"/>
      <c r="SKF19" s="117"/>
      <c r="SKG19" s="117"/>
      <c r="SKH19" s="117"/>
      <c r="SKI19" s="117"/>
      <c r="SKJ19" s="117"/>
      <c r="SKK19" s="117"/>
      <c r="SKL19" s="117"/>
      <c r="SKM19" s="117"/>
      <c r="SKN19" s="117"/>
      <c r="SKO19" s="117"/>
      <c r="SKP19" s="117"/>
      <c r="SKQ19" s="117"/>
      <c r="SKR19" s="117"/>
      <c r="SKS19" s="117"/>
      <c r="SKT19" s="117"/>
      <c r="SKU19" s="117"/>
      <c r="SKV19" s="117"/>
      <c r="SKW19" s="117"/>
      <c r="SKX19" s="117"/>
      <c r="SKY19" s="117"/>
      <c r="SKZ19" s="117"/>
      <c r="SLA19" s="117"/>
      <c r="SLB19" s="117"/>
      <c r="SLC19" s="117"/>
      <c r="SLD19" s="117"/>
      <c r="SLE19" s="117"/>
      <c r="SLF19" s="117"/>
      <c r="SLG19" s="117"/>
      <c r="SLH19" s="117"/>
      <c r="SLI19" s="117"/>
      <c r="SLJ19" s="117"/>
      <c r="SLK19" s="117"/>
      <c r="SLL19" s="117"/>
      <c r="SLM19" s="117"/>
      <c r="SLN19" s="117"/>
      <c r="SLO19" s="117"/>
      <c r="SLP19" s="117"/>
      <c r="SLQ19" s="117"/>
      <c r="SLR19" s="117"/>
      <c r="SLS19" s="117"/>
      <c r="SLT19" s="117"/>
      <c r="SLU19" s="117"/>
      <c r="SLV19" s="117"/>
      <c r="SLW19" s="117"/>
      <c r="SLX19" s="117"/>
      <c r="SLY19" s="117"/>
      <c r="SLZ19" s="117"/>
      <c r="SMA19" s="117"/>
      <c r="SMB19" s="117"/>
      <c r="SMC19" s="117"/>
      <c r="SMD19" s="117"/>
      <c r="SME19" s="117"/>
      <c r="SMF19" s="117"/>
      <c r="SMG19" s="117"/>
      <c r="SMH19" s="117"/>
      <c r="SMI19" s="117"/>
      <c r="SMJ19" s="117"/>
      <c r="SMK19" s="117"/>
      <c r="SML19" s="117"/>
      <c r="SMM19" s="117"/>
      <c r="SMN19" s="117"/>
      <c r="SMO19" s="117"/>
      <c r="SMP19" s="117"/>
      <c r="SMQ19" s="117"/>
      <c r="SMR19" s="117"/>
      <c r="SMS19" s="117"/>
      <c r="SMT19" s="117"/>
      <c r="SMU19" s="117"/>
      <c r="SMV19" s="117"/>
      <c r="SMW19" s="117"/>
      <c r="SMX19" s="117"/>
      <c r="SMY19" s="117"/>
      <c r="SMZ19" s="117"/>
      <c r="SNA19" s="117"/>
      <c r="SNB19" s="117"/>
      <c r="SNC19" s="117"/>
      <c r="SND19" s="117"/>
      <c r="SNE19" s="117"/>
      <c r="SNF19" s="117"/>
      <c r="SNG19" s="117"/>
      <c r="SNH19" s="117"/>
      <c r="SNI19" s="117"/>
      <c r="SNJ19" s="117"/>
      <c r="SNK19" s="117"/>
      <c r="SNL19" s="117"/>
      <c r="SNM19" s="117"/>
      <c r="SNN19" s="117"/>
      <c r="SNO19" s="117"/>
      <c r="SNP19" s="117"/>
      <c r="SNQ19" s="117"/>
      <c r="SNR19" s="117"/>
      <c r="SNS19" s="117"/>
      <c r="SNT19" s="117"/>
      <c r="SNU19" s="117"/>
      <c r="SNV19" s="117"/>
      <c r="SNW19" s="117"/>
      <c r="SNX19" s="117"/>
      <c r="SNY19" s="117"/>
      <c r="SNZ19" s="117"/>
      <c r="SOA19" s="117"/>
      <c r="SOB19" s="117"/>
      <c r="SOC19" s="117"/>
      <c r="SOD19" s="117"/>
      <c r="SOE19" s="117"/>
      <c r="SOF19" s="117"/>
      <c r="SOG19" s="117"/>
      <c r="SOH19" s="117"/>
      <c r="SOI19" s="117"/>
      <c r="SOJ19" s="117"/>
      <c r="SOK19" s="117"/>
      <c r="SOL19" s="117"/>
      <c r="SOM19" s="117"/>
      <c r="SON19" s="117"/>
      <c r="SOO19" s="117"/>
      <c r="SOP19" s="117"/>
      <c r="SOQ19" s="117"/>
      <c r="SOR19" s="117"/>
      <c r="SOS19" s="117"/>
      <c r="SOT19" s="117"/>
      <c r="SOU19" s="117"/>
      <c r="SOV19" s="117"/>
      <c r="SOW19" s="117"/>
      <c r="SOX19" s="117"/>
      <c r="SOY19" s="117"/>
      <c r="SOZ19" s="117"/>
      <c r="SPA19" s="117"/>
      <c r="SPB19" s="117"/>
      <c r="SPC19" s="117"/>
      <c r="SPD19" s="117"/>
      <c r="SPE19" s="117"/>
      <c r="SPF19" s="117"/>
      <c r="SPG19" s="117"/>
      <c r="SPH19" s="117"/>
      <c r="SPI19" s="117"/>
      <c r="SPJ19" s="117"/>
      <c r="SPK19" s="117"/>
      <c r="SPL19" s="117"/>
      <c r="SPM19" s="117"/>
      <c r="SPN19" s="117"/>
      <c r="SPO19" s="117"/>
      <c r="SPP19" s="117"/>
      <c r="SPQ19" s="117"/>
      <c r="SPR19" s="117"/>
      <c r="SPS19" s="117"/>
      <c r="SPT19" s="117"/>
      <c r="SPU19" s="117"/>
      <c r="SPV19" s="117"/>
      <c r="SPW19" s="117"/>
      <c r="SPX19" s="117"/>
      <c r="SPY19" s="117"/>
      <c r="SPZ19" s="117"/>
      <c r="SQA19" s="117"/>
      <c r="SQB19" s="117"/>
      <c r="SQC19" s="117"/>
      <c r="SQD19" s="117"/>
      <c r="SQE19" s="117"/>
      <c r="SQF19" s="117"/>
      <c r="SQG19" s="117"/>
      <c r="SQH19" s="117"/>
      <c r="SQI19" s="117"/>
      <c r="SQJ19" s="117"/>
      <c r="SQK19" s="117"/>
      <c r="SQL19" s="117"/>
      <c r="SQM19" s="117"/>
      <c r="SQN19" s="117"/>
      <c r="SQO19" s="117"/>
      <c r="SQP19" s="117"/>
      <c r="SQQ19" s="117"/>
      <c r="SQR19" s="117"/>
      <c r="SQS19" s="117"/>
      <c r="SQT19" s="117"/>
      <c r="SQU19" s="117"/>
      <c r="SQV19" s="117"/>
      <c r="SQW19" s="117"/>
      <c r="SQX19" s="117"/>
      <c r="SQY19" s="117"/>
      <c r="SQZ19" s="117"/>
      <c r="SRA19" s="117"/>
      <c r="SRB19" s="117"/>
      <c r="SRC19" s="117"/>
      <c r="SRD19" s="117"/>
      <c r="SRE19" s="117"/>
      <c r="SRF19" s="117"/>
      <c r="SRG19" s="117"/>
      <c r="SRH19" s="117"/>
      <c r="SRI19" s="117"/>
      <c r="SRJ19" s="117"/>
      <c r="SRK19" s="117"/>
      <c r="SRL19" s="117"/>
      <c r="SRM19" s="117"/>
      <c r="SRN19" s="117"/>
      <c r="SRO19" s="117"/>
      <c r="SRP19" s="117"/>
      <c r="SRQ19" s="117"/>
      <c r="SRR19" s="117"/>
      <c r="SRS19" s="117"/>
      <c r="SRT19" s="117"/>
      <c r="SRU19" s="117"/>
      <c r="SRV19" s="117"/>
      <c r="SRW19" s="117"/>
      <c r="SRX19" s="117"/>
      <c r="SRY19" s="117"/>
      <c r="SRZ19" s="117"/>
      <c r="SSA19" s="117"/>
      <c r="SSB19" s="117"/>
      <c r="SSC19" s="117"/>
      <c r="SSD19" s="117"/>
      <c r="SSE19" s="117"/>
      <c r="SSF19" s="117"/>
      <c r="SSG19" s="117"/>
      <c r="SSH19" s="117"/>
      <c r="SSI19" s="117"/>
      <c r="SSJ19" s="117"/>
      <c r="SSK19" s="117"/>
      <c r="SSL19" s="117"/>
      <c r="SSM19" s="117"/>
      <c r="SSN19" s="117"/>
      <c r="SSO19" s="117"/>
      <c r="SSP19" s="117"/>
      <c r="SSQ19" s="117"/>
      <c r="SSR19" s="117"/>
      <c r="SSS19" s="117"/>
      <c r="SST19" s="117"/>
      <c r="SSU19" s="117"/>
      <c r="SSV19" s="117"/>
      <c r="SSW19" s="117"/>
      <c r="SSX19" s="117"/>
      <c r="SSY19" s="117"/>
      <c r="SSZ19" s="117"/>
      <c r="STA19" s="117"/>
      <c r="STB19" s="117"/>
      <c r="STC19" s="117"/>
      <c r="STD19" s="117"/>
      <c r="STE19" s="117"/>
      <c r="STF19" s="117"/>
      <c r="STG19" s="117"/>
      <c r="STH19" s="117"/>
      <c r="STI19" s="117"/>
      <c r="STJ19" s="117"/>
      <c r="STK19" s="117"/>
      <c r="STL19" s="117"/>
      <c r="STM19" s="117"/>
      <c r="STN19" s="117"/>
      <c r="STO19" s="117"/>
      <c r="STP19" s="117"/>
      <c r="STQ19" s="117"/>
      <c r="STR19" s="117"/>
      <c r="STS19" s="117"/>
      <c r="STT19" s="117"/>
      <c r="STU19" s="117"/>
      <c r="STV19" s="117"/>
      <c r="STW19" s="117"/>
      <c r="STX19" s="117"/>
      <c r="STY19" s="117"/>
      <c r="STZ19" s="117"/>
      <c r="SUA19" s="117"/>
      <c r="SUB19" s="117"/>
      <c r="SUC19" s="117"/>
      <c r="SUD19" s="117"/>
      <c r="SUE19" s="117"/>
      <c r="SUF19" s="117"/>
      <c r="SUG19" s="117"/>
      <c r="SUH19" s="117"/>
      <c r="SUI19" s="117"/>
      <c r="SUJ19" s="117"/>
      <c r="SUK19" s="117"/>
      <c r="SUL19" s="117"/>
      <c r="SUM19" s="117"/>
      <c r="SUN19" s="117"/>
      <c r="SUO19" s="117"/>
      <c r="SUP19" s="117"/>
      <c r="SUQ19" s="117"/>
      <c r="SUR19" s="117"/>
      <c r="SUS19" s="117"/>
      <c r="SUT19" s="117"/>
      <c r="SUU19" s="117"/>
      <c r="SUV19" s="117"/>
      <c r="SUW19" s="117"/>
      <c r="SUX19" s="117"/>
      <c r="SUY19" s="117"/>
      <c r="SUZ19" s="117"/>
      <c r="SVA19" s="117"/>
      <c r="SVB19" s="117"/>
      <c r="SVC19" s="117"/>
      <c r="SVD19" s="117"/>
      <c r="SVE19" s="117"/>
      <c r="SVF19" s="117"/>
      <c r="SVG19" s="117"/>
      <c r="SVH19" s="117"/>
      <c r="SVI19" s="117"/>
      <c r="SVJ19" s="117"/>
      <c r="SVK19" s="117"/>
      <c r="SVL19" s="117"/>
      <c r="SVM19" s="117"/>
      <c r="SVN19" s="117"/>
      <c r="SVO19" s="117"/>
      <c r="SVP19" s="117"/>
      <c r="SVQ19" s="117"/>
      <c r="SVR19" s="117"/>
      <c r="SVS19" s="117"/>
      <c r="SVT19" s="117"/>
      <c r="SVU19" s="117"/>
      <c r="SVV19" s="117"/>
      <c r="SVW19" s="117"/>
      <c r="SVX19" s="117"/>
      <c r="SVY19" s="117"/>
      <c r="SVZ19" s="117"/>
      <c r="SWA19" s="117"/>
      <c r="SWB19" s="117"/>
      <c r="SWC19" s="117"/>
      <c r="SWD19" s="117"/>
      <c r="SWE19" s="117"/>
      <c r="SWF19" s="117"/>
      <c r="SWG19" s="117"/>
      <c r="SWH19" s="117"/>
      <c r="SWI19" s="117"/>
      <c r="SWJ19" s="117"/>
      <c r="SWK19" s="117"/>
      <c r="SWL19" s="117"/>
      <c r="SWM19" s="117"/>
      <c r="SWN19" s="117"/>
      <c r="SWO19" s="117"/>
      <c r="SWP19" s="117"/>
      <c r="SWQ19" s="117"/>
      <c r="SWR19" s="117"/>
      <c r="SWS19" s="117"/>
      <c r="SWT19" s="117"/>
      <c r="SWU19" s="117"/>
      <c r="SWV19" s="117"/>
      <c r="SWW19" s="117"/>
      <c r="SWX19" s="117"/>
      <c r="SWY19" s="117"/>
      <c r="SWZ19" s="117"/>
      <c r="SXA19" s="117"/>
      <c r="SXB19" s="117"/>
      <c r="SXC19" s="117"/>
      <c r="SXD19" s="117"/>
      <c r="SXE19" s="117"/>
      <c r="SXF19" s="117"/>
      <c r="SXG19" s="117"/>
      <c r="SXH19" s="117"/>
      <c r="SXI19" s="117"/>
      <c r="SXJ19" s="117"/>
      <c r="SXK19" s="117"/>
      <c r="SXL19" s="117"/>
      <c r="SXM19" s="117"/>
      <c r="SXN19" s="117"/>
      <c r="SXO19" s="117"/>
      <c r="SXP19" s="117"/>
      <c r="SXQ19" s="117"/>
      <c r="SXR19" s="117"/>
      <c r="SXS19" s="117"/>
      <c r="SXT19" s="117"/>
      <c r="SXU19" s="117"/>
      <c r="SXV19" s="117"/>
      <c r="SXW19" s="117"/>
      <c r="SXX19" s="117"/>
      <c r="SXY19" s="117"/>
      <c r="SXZ19" s="117"/>
      <c r="SYA19" s="117"/>
      <c r="SYB19" s="117"/>
      <c r="SYC19" s="117"/>
      <c r="SYD19" s="117"/>
      <c r="SYE19" s="117"/>
      <c r="SYF19" s="117"/>
      <c r="SYG19" s="117"/>
      <c r="SYH19" s="117"/>
      <c r="SYI19" s="117"/>
      <c r="SYJ19" s="117"/>
      <c r="SYK19" s="117"/>
      <c r="SYL19" s="117"/>
      <c r="SYM19" s="117"/>
      <c r="SYN19" s="117"/>
      <c r="SYO19" s="117"/>
      <c r="SYP19" s="117"/>
      <c r="SYQ19" s="117"/>
      <c r="SYR19" s="117"/>
      <c r="SYS19" s="117"/>
      <c r="SYT19" s="117"/>
      <c r="SYU19" s="117"/>
      <c r="SYV19" s="117"/>
      <c r="SYW19" s="117"/>
      <c r="SYX19" s="117"/>
      <c r="SYY19" s="117"/>
      <c r="SYZ19" s="117"/>
      <c r="SZA19" s="117"/>
      <c r="SZB19" s="117"/>
      <c r="SZC19" s="117"/>
      <c r="SZD19" s="117"/>
      <c r="SZE19" s="117"/>
      <c r="SZF19" s="117"/>
      <c r="SZG19" s="117"/>
      <c r="SZH19" s="117"/>
      <c r="SZI19" s="117"/>
      <c r="SZJ19" s="117"/>
      <c r="SZK19" s="117"/>
      <c r="SZL19" s="117"/>
      <c r="SZM19" s="117"/>
      <c r="SZN19" s="117"/>
      <c r="SZO19" s="117"/>
      <c r="SZP19" s="117"/>
      <c r="SZQ19" s="117"/>
      <c r="SZR19" s="117"/>
      <c r="SZS19" s="117"/>
      <c r="SZT19" s="117"/>
      <c r="SZU19" s="117"/>
      <c r="SZV19" s="117"/>
      <c r="SZW19" s="117"/>
      <c r="SZX19" s="117"/>
      <c r="SZY19" s="117"/>
      <c r="SZZ19" s="117"/>
      <c r="TAA19" s="117"/>
      <c r="TAB19" s="117"/>
      <c r="TAC19" s="117"/>
      <c r="TAD19" s="117"/>
      <c r="TAE19" s="117"/>
      <c r="TAF19" s="117"/>
      <c r="TAG19" s="117"/>
      <c r="TAH19" s="117"/>
      <c r="TAI19" s="117"/>
      <c r="TAJ19" s="117"/>
      <c r="TAK19" s="117"/>
      <c r="TAL19" s="117"/>
      <c r="TAM19" s="117"/>
      <c r="TAN19" s="117"/>
      <c r="TAO19" s="117"/>
      <c r="TAP19" s="117"/>
      <c r="TAQ19" s="117"/>
      <c r="TAR19" s="117"/>
      <c r="TAS19" s="117"/>
      <c r="TAT19" s="117"/>
      <c r="TAU19" s="117"/>
      <c r="TAV19" s="117"/>
      <c r="TAW19" s="117"/>
      <c r="TAX19" s="117"/>
      <c r="TAY19" s="117"/>
      <c r="TAZ19" s="117"/>
      <c r="TBA19" s="117"/>
      <c r="TBB19" s="117"/>
      <c r="TBC19" s="117"/>
      <c r="TBD19" s="117"/>
      <c r="TBE19" s="117"/>
      <c r="TBF19" s="117"/>
      <c r="TBG19" s="117"/>
      <c r="TBH19" s="117"/>
      <c r="TBI19" s="117"/>
      <c r="TBJ19" s="117"/>
      <c r="TBK19" s="117"/>
      <c r="TBL19" s="117"/>
      <c r="TBM19" s="117"/>
      <c r="TBN19" s="117"/>
      <c r="TBO19" s="117"/>
      <c r="TBP19" s="117"/>
      <c r="TBQ19" s="117"/>
      <c r="TBR19" s="117"/>
      <c r="TBS19" s="117"/>
      <c r="TBT19" s="117"/>
      <c r="TBU19" s="117"/>
      <c r="TBV19" s="117"/>
      <c r="TBW19" s="117"/>
      <c r="TBX19" s="117"/>
      <c r="TBY19" s="117"/>
      <c r="TBZ19" s="117"/>
      <c r="TCA19" s="117"/>
      <c r="TCB19" s="117"/>
      <c r="TCC19" s="117"/>
      <c r="TCD19" s="117"/>
      <c r="TCE19" s="117"/>
      <c r="TCF19" s="117"/>
      <c r="TCG19" s="117"/>
      <c r="TCH19" s="117"/>
      <c r="TCI19" s="117"/>
      <c r="TCJ19" s="117"/>
      <c r="TCK19" s="117"/>
      <c r="TCL19" s="117"/>
      <c r="TCM19" s="117"/>
      <c r="TCN19" s="117"/>
      <c r="TCO19" s="117"/>
      <c r="TCP19" s="117"/>
      <c r="TCQ19" s="117"/>
      <c r="TCR19" s="117"/>
      <c r="TCS19" s="117"/>
      <c r="TCT19" s="117"/>
      <c r="TCU19" s="117"/>
      <c r="TCV19" s="117"/>
      <c r="TCW19" s="117"/>
      <c r="TCX19" s="117"/>
      <c r="TCY19" s="117"/>
      <c r="TCZ19" s="117"/>
      <c r="TDA19" s="117"/>
      <c r="TDB19" s="117"/>
      <c r="TDC19" s="117"/>
      <c r="TDD19" s="117"/>
      <c r="TDE19" s="117"/>
      <c r="TDF19" s="117"/>
      <c r="TDG19" s="117"/>
      <c r="TDH19" s="117"/>
      <c r="TDI19" s="117"/>
      <c r="TDJ19" s="117"/>
      <c r="TDK19" s="117"/>
      <c r="TDL19" s="117"/>
      <c r="TDM19" s="117"/>
      <c r="TDN19" s="117"/>
      <c r="TDO19" s="117"/>
      <c r="TDP19" s="117"/>
      <c r="TDQ19" s="117"/>
      <c r="TDR19" s="117"/>
      <c r="TDS19" s="117"/>
      <c r="TDT19" s="117"/>
      <c r="TDU19" s="117"/>
      <c r="TDV19" s="117"/>
      <c r="TDW19" s="117"/>
      <c r="TDX19" s="117"/>
      <c r="TDY19" s="117"/>
      <c r="TDZ19" s="117"/>
      <c r="TEA19" s="117"/>
      <c r="TEB19" s="117"/>
      <c r="TEC19" s="117"/>
      <c r="TED19" s="117"/>
      <c r="TEE19" s="117"/>
      <c r="TEF19" s="117"/>
      <c r="TEG19" s="117"/>
      <c r="TEH19" s="117"/>
      <c r="TEI19" s="117"/>
      <c r="TEJ19" s="117"/>
      <c r="TEK19" s="117"/>
      <c r="TEL19" s="117"/>
      <c r="TEM19" s="117"/>
      <c r="TEN19" s="117"/>
      <c r="TEO19" s="117"/>
      <c r="TEP19" s="117"/>
      <c r="TEQ19" s="117"/>
      <c r="TER19" s="117"/>
      <c r="TES19" s="117"/>
      <c r="TET19" s="117"/>
      <c r="TEU19" s="117"/>
      <c r="TEV19" s="117"/>
      <c r="TEW19" s="117"/>
      <c r="TEX19" s="117"/>
      <c r="TEY19" s="117"/>
      <c r="TEZ19" s="117"/>
      <c r="TFA19" s="117"/>
      <c r="TFB19" s="117"/>
      <c r="TFC19" s="117"/>
      <c r="TFD19" s="117"/>
      <c r="TFE19" s="117"/>
      <c r="TFF19" s="117"/>
      <c r="TFG19" s="117"/>
      <c r="TFH19" s="117"/>
      <c r="TFI19" s="117"/>
      <c r="TFJ19" s="117"/>
      <c r="TFK19" s="117"/>
      <c r="TFL19" s="117"/>
      <c r="TFM19" s="117"/>
      <c r="TFN19" s="117"/>
      <c r="TFO19" s="117"/>
      <c r="TFP19" s="117"/>
      <c r="TFQ19" s="117"/>
      <c r="TFR19" s="117"/>
      <c r="TFS19" s="117"/>
      <c r="TFT19" s="117"/>
      <c r="TFU19" s="117"/>
      <c r="TFV19" s="117"/>
      <c r="TFW19" s="117"/>
      <c r="TFX19" s="117"/>
      <c r="TFY19" s="117"/>
      <c r="TFZ19" s="117"/>
      <c r="TGA19" s="117"/>
      <c r="TGB19" s="117"/>
      <c r="TGC19" s="117"/>
      <c r="TGD19" s="117"/>
      <c r="TGE19" s="117"/>
      <c r="TGF19" s="117"/>
      <c r="TGG19" s="117"/>
      <c r="TGH19" s="117"/>
      <c r="TGI19" s="117"/>
      <c r="TGJ19" s="117"/>
      <c r="TGK19" s="117"/>
      <c r="TGL19" s="117"/>
      <c r="TGM19" s="117"/>
      <c r="TGN19" s="117"/>
      <c r="TGO19" s="117"/>
      <c r="TGP19" s="117"/>
      <c r="TGQ19" s="117"/>
      <c r="TGR19" s="117"/>
      <c r="TGS19" s="117"/>
      <c r="TGT19" s="117"/>
      <c r="TGU19" s="117"/>
      <c r="TGV19" s="117"/>
      <c r="TGW19" s="117"/>
      <c r="TGX19" s="117"/>
      <c r="TGY19" s="117"/>
      <c r="TGZ19" s="117"/>
      <c r="THA19" s="117"/>
      <c r="THB19" s="117"/>
      <c r="THC19" s="117"/>
      <c r="THD19" s="117"/>
      <c r="THE19" s="117"/>
      <c r="THF19" s="117"/>
      <c r="THG19" s="117"/>
      <c r="THH19" s="117"/>
      <c r="THI19" s="117"/>
      <c r="THJ19" s="117"/>
      <c r="THK19" s="117"/>
      <c r="THL19" s="117"/>
      <c r="THM19" s="117"/>
      <c r="THN19" s="117"/>
      <c r="THO19" s="117"/>
      <c r="THP19" s="117"/>
      <c r="THQ19" s="117"/>
      <c r="THR19" s="117"/>
      <c r="THS19" s="117"/>
      <c r="THT19" s="117"/>
      <c r="THU19" s="117"/>
      <c r="THV19" s="117"/>
      <c r="THW19" s="117"/>
      <c r="THX19" s="117"/>
      <c r="THY19" s="117"/>
      <c r="THZ19" s="117"/>
      <c r="TIA19" s="117"/>
      <c r="TIB19" s="117"/>
      <c r="TIC19" s="117"/>
      <c r="TID19" s="117"/>
      <c r="TIE19" s="117"/>
      <c r="TIF19" s="117"/>
      <c r="TIG19" s="117"/>
      <c r="TIH19" s="117"/>
      <c r="TII19" s="117"/>
      <c r="TIJ19" s="117"/>
      <c r="TIK19" s="117"/>
      <c r="TIL19" s="117"/>
      <c r="TIM19" s="117"/>
      <c r="TIN19" s="117"/>
      <c r="TIO19" s="117"/>
      <c r="TIP19" s="117"/>
      <c r="TIQ19" s="117"/>
      <c r="TIR19" s="117"/>
      <c r="TIS19" s="117"/>
      <c r="TIT19" s="117"/>
      <c r="TIU19" s="117"/>
      <c r="TIV19" s="117"/>
      <c r="TIW19" s="117"/>
      <c r="TIX19" s="117"/>
      <c r="TIY19" s="117"/>
      <c r="TIZ19" s="117"/>
      <c r="TJA19" s="117"/>
      <c r="TJB19" s="117"/>
      <c r="TJC19" s="117"/>
      <c r="TJD19" s="117"/>
      <c r="TJE19" s="117"/>
      <c r="TJF19" s="117"/>
      <c r="TJG19" s="117"/>
      <c r="TJH19" s="117"/>
      <c r="TJI19" s="117"/>
      <c r="TJJ19" s="117"/>
      <c r="TJK19" s="117"/>
      <c r="TJL19" s="117"/>
      <c r="TJM19" s="117"/>
      <c r="TJN19" s="117"/>
      <c r="TJO19" s="117"/>
      <c r="TJP19" s="117"/>
      <c r="TJQ19" s="117"/>
      <c r="TJR19" s="117"/>
      <c r="TJS19" s="117"/>
      <c r="TJT19" s="117"/>
      <c r="TJU19" s="117"/>
      <c r="TJV19" s="117"/>
      <c r="TJW19" s="117"/>
      <c r="TJX19" s="117"/>
      <c r="TJY19" s="117"/>
      <c r="TJZ19" s="117"/>
      <c r="TKA19" s="117"/>
      <c r="TKB19" s="117"/>
      <c r="TKC19" s="117"/>
      <c r="TKD19" s="117"/>
      <c r="TKE19" s="117"/>
      <c r="TKF19" s="117"/>
      <c r="TKG19" s="117"/>
      <c r="TKH19" s="117"/>
      <c r="TKI19" s="117"/>
      <c r="TKJ19" s="117"/>
      <c r="TKK19" s="117"/>
      <c r="TKL19" s="117"/>
      <c r="TKM19" s="117"/>
      <c r="TKN19" s="117"/>
      <c r="TKO19" s="117"/>
      <c r="TKP19" s="117"/>
      <c r="TKQ19" s="117"/>
      <c r="TKR19" s="117"/>
      <c r="TKS19" s="117"/>
      <c r="TKT19" s="117"/>
      <c r="TKU19" s="117"/>
      <c r="TKV19" s="117"/>
      <c r="TKW19" s="117"/>
      <c r="TKX19" s="117"/>
      <c r="TKY19" s="117"/>
      <c r="TKZ19" s="117"/>
      <c r="TLA19" s="117"/>
      <c r="TLB19" s="117"/>
      <c r="TLC19" s="117"/>
      <c r="TLD19" s="117"/>
      <c r="TLE19" s="117"/>
      <c r="TLF19" s="117"/>
      <c r="TLG19" s="117"/>
      <c r="TLH19" s="117"/>
      <c r="TLI19" s="117"/>
      <c r="TLJ19" s="117"/>
      <c r="TLK19" s="117"/>
      <c r="TLL19" s="117"/>
      <c r="TLM19" s="117"/>
      <c r="TLN19" s="117"/>
      <c r="TLO19" s="117"/>
      <c r="TLP19" s="117"/>
      <c r="TLQ19" s="117"/>
      <c r="TLR19" s="117"/>
      <c r="TLS19" s="117"/>
      <c r="TLT19" s="117"/>
      <c r="TLU19" s="117"/>
      <c r="TLV19" s="117"/>
      <c r="TLW19" s="117"/>
      <c r="TLX19" s="117"/>
      <c r="TLY19" s="117"/>
      <c r="TLZ19" s="117"/>
      <c r="TMA19" s="117"/>
      <c r="TMB19" s="117"/>
      <c r="TMC19" s="117"/>
      <c r="TMD19" s="117"/>
      <c r="TME19" s="117"/>
      <c r="TMF19" s="117"/>
      <c r="TMG19" s="117"/>
      <c r="TMH19" s="117"/>
      <c r="TMI19" s="117"/>
      <c r="TMJ19" s="117"/>
      <c r="TMK19" s="117"/>
      <c r="TML19" s="117"/>
      <c r="TMM19" s="117"/>
      <c r="TMN19" s="117"/>
      <c r="TMO19" s="117"/>
      <c r="TMP19" s="117"/>
      <c r="TMQ19" s="117"/>
      <c r="TMR19" s="117"/>
      <c r="TMS19" s="117"/>
      <c r="TMT19" s="117"/>
      <c r="TMU19" s="117"/>
      <c r="TMV19" s="117"/>
      <c r="TMW19" s="117"/>
      <c r="TMX19" s="117"/>
      <c r="TMY19" s="117"/>
      <c r="TMZ19" s="117"/>
      <c r="TNA19" s="117"/>
      <c r="TNB19" s="117"/>
      <c r="TNC19" s="117"/>
      <c r="TND19" s="117"/>
      <c r="TNE19" s="117"/>
      <c r="TNF19" s="117"/>
      <c r="TNG19" s="117"/>
      <c r="TNH19" s="117"/>
      <c r="TNI19" s="117"/>
      <c r="TNJ19" s="117"/>
      <c r="TNK19" s="117"/>
      <c r="TNL19" s="117"/>
      <c r="TNM19" s="117"/>
      <c r="TNN19" s="117"/>
      <c r="TNO19" s="117"/>
      <c r="TNP19" s="117"/>
      <c r="TNQ19" s="117"/>
      <c r="TNR19" s="117"/>
      <c r="TNS19" s="117"/>
      <c r="TNT19" s="117"/>
      <c r="TNU19" s="117"/>
      <c r="TNV19" s="117"/>
      <c r="TNW19" s="117"/>
      <c r="TNX19" s="117"/>
      <c r="TNY19" s="117"/>
      <c r="TNZ19" s="117"/>
      <c r="TOA19" s="117"/>
      <c r="TOB19" s="117"/>
      <c r="TOC19" s="117"/>
      <c r="TOD19" s="117"/>
      <c r="TOE19" s="117"/>
      <c r="TOF19" s="117"/>
      <c r="TOG19" s="117"/>
      <c r="TOH19" s="117"/>
      <c r="TOI19" s="117"/>
      <c r="TOJ19" s="117"/>
      <c r="TOK19" s="117"/>
      <c r="TOL19" s="117"/>
      <c r="TOM19" s="117"/>
      <c r="TON19" s="117"/>
      <c r="TOO19" s="117"/>
      <c r="TOP19" s="117"/>
      <c r="TOQ19" s="117"/>
      <c r="TOR19" s="117"/>
      <c r="TOS19" s="117"/>
      <c r="TOT19" s="117"/>
      <c r="TOU19" s="117"/>
      <c r="TOV19" s="117"/>
      <c r="TOW19" s="117"/>
      <c r="TOX19" s="117"/>
      <c r="TOY19" s="117"/>
      <c r="TOZ19" s="117"/>
      <c r="TPA19" s="117"/>
      <c r="TPB19" s="117"/>
      <c r="TPC19" s="117"/>
      <c r="TPD19" s="117"/>
      <c r="TPE19" s="117"/>
      <c r="TPF19" s="117"/>
      <c r="TPG19" s="117"/>
      <c r="TPH19" s="117"/>
      <c r="TPI19" s="117"/>
      <c r="TPJ19" s="117"/>
      <c r="TPK19" s="117"/>
      <c r="TPL19" s="117"/>
      <c r="TPM19" s="117"/>
      <c r="TPN19" s="117"/>
      <c r="TPO19" s="117"/>
      <c r="TPP19" s="117"/>
      <c r="TPQ19" s="117"/>
      <c r="TPR19" s="117"/>
      <c r="TPS19" s="117"/>
      <c r="TPT19" s="117"/>
      <c r="TPU19" s="117"/>
      <c r="TPV19" s="117"/>
      <c r="TPW19" s="117"/>
      <c r="TPX19" s="117"/>
      <c r="TPY19" s="117"/>
      <c r="TPZ19" s="117"/>
      <c r="TQA19" s="117"/>
      <c r="TQB19" s="117"/>
      <c r="TQC19" s="117"/>
      <c r="TQD19" s="117"/>
      <c r="TQE19" s="117"/>
      <c r="TQF19" s="117"/>
      <c r="TQG19" s="117"/>
      <c r="TQH19" s="117"/>
      <c r="TQI19" s="117"/>
      <c r="TQJ19" s="117"/>
      <c r="TQK19" s="117"/>
      <c r="TQL19" s="117"/>
      <c r="TQM19" s="117"/>
      <c r="TQN19" s="117"/>
      <c r="TQO19" s="117"/>
      <c r="TQP19" s="117"/>
      <c r="TQQ19" s="117"/>
      <c r="TQR19" s="117"/>
      <c r="TQS19" s="117"/>
      <c r="TQT19" s="117"/>
      <c r="TQU19" s="117"/>
      <c r="TQV19" s="117"/>
      <c r="TQW19" s="117"/>
      <c r="TQX19" s="117"/>
      <c r="TQY19" s="117"/>
      <c r="TQZ19" s="117"/>
      <c r="TRA19" s="117"/>
      <c r="TRB19" s="117"/>
      <c r="TRC19" s="117"/>
      <c r="TRD19" s="117"/>
      <c r="TRE19" s="117"/>
      <c r="TRF19" s="117"/>
      <c r="TRG19" s="117"/>
      <c r="TRH19" s="117"/>
      <c r="TRI19" s="117"/>
      <c r="TRJ19" s="117"/>
      <c r="TRK19" s="117"/>
      <c r="TRL19" s="117"/>
      <c r="TRM19" s="117"/>
      <c r="TRN19" s="117"/>
      <c r="TRO19" s="117"/>
      <c r="TRP19" s="117"/>
      <c r="TRQ19" s="117"/>
      <c r="TRR19" s="117"/>
      <c r="TRS19" s="117"/>
      <c r="TRT19" s="117"/>
      <c r="TRU19" s="117"/>
      <c r="TRV19" s="117"/>
      <c r="TRW19" s="117"/>
      <c r="TRX19" s="117"/>
      <c r="TRY19" s="117"/>
      <c r="TRZ19" s="117"/>
      <c r="TSA19" s="117"/>
      <c r="TSB19" s="117"/>
      <c r="TSC19" s="117"/>
      <c r="TSD19" s="117"/>
      <c r="TSE19" s="117"/>
      <c r="TSF19" s="117"/>
      <c r="TSG19" s="117"/>
      <c r="TSH19" s="117"/>
      <c r="TSI19" s="117"/>
      <c r="TSJ19" s="117"/>
      <c r="TSK19" s="117"/>
      <c r="TSL19" s="117"/>
      <c r="TSM19" s="117"/>
      <c r="TSN19" s="117"/>
      <c r="TSO19" s="117"/>
      <c r="TSP19" s="117"/>
      <c r="TSQ19" s="117"/>
      <c r="TSR19" s="117"/>
      <c r="TSS19" s="117"/>
      <c r="TST19" s="117"/>
      <c r="TSU19" s="117"/>
      <c r="TSV19" s="117"/>
      <c r="TSW19" s="117"/>
      <c r="TSX19" s="117"/>
      <c r="TSY19" s="117"/>
      <c r="TSZ19" s="117"/>
      <c r="TTA19" s="117"/>
      <c r="TTB19" s="117"/>
      <c r="TTC19" s="117"/>
      <c r="TTD19" s="117"/>
      <c r="TTE19" s="117"/>
      <c r="TTF19" s="117"/>
      <c r="TTG19" s="117"/>
      <c r="TTH19" s="117"/>
      <c r="TTI19" s="117"/>
      <c r="TTJ19" s="117"/>
      <c r="TTK19" s="117"/>
      <c r="TTL19" s="117"/>
      <c r="TTM19" s="117"/>
      <c r="TTN19" s="117"/>
      <c r="TTO19" s="117"/>
      <c r="TTP19" s="117"/>
      <c r="TTQ19" s="117"/>
      <c r="TTR19" s="117"/>
      <c r="TTS19" s="117"/>
      <c r="TTT19" s="117"/>
      <c r="TTU19" s="117"/>
      <c r="TTV19" s="117"/>
      <c r="TTW19" s="117"/>
      <c r="TTX19" s="117"/>
      <c r="TTY19" s="117"/>
      <c r="TTZ19" s="117"/>
      <c r="TUA19" s="117"/>
      <c r="TUB19" s="117"/>
      <c r="TUC19" s="117"/>
      <c r="TUD19" s="117"/>
      <c r="TUE19" s="117"/>
      <c r="TUF19" s="117"/>
      <c r="TUG19" s="117"/>
      <c r="TUH19" s="117"/>
      <c r="TUI19" s="117"/>
      <c r="TUJ19" s="117"/>
      <c r="TUK19" s="117"/>
      <c r="TUL19" s="117"/>
      <c r="TUM19" s="117"/>
      <c r="TUN19" s="117"/>
      <c r="TUO19" s="117"/>
      <c r="TUP19" s="117"/>
      <c r="TUQ19" s="117"/>
      <c r="TUR19" s="117"/>
      <c r="TUS19" s="117"/>
      <c r="TUT19" s="117"/>
      <c r="TUU19" s="117"/>
      <c r="TUV19" s="117"/>
      <c r="TUW19" s="117"/>
      <c r="TUX19" s="117"/>
      <c r="TUY19" s="117"/>
      <c r="TUZ19" s="117"/>
      <c r="TVA19" s="117"/>
      <c r="TVB19" s="117"/>
      <c r="TVC19" s="117"/>
      <c r="TVD19" s="117"/>
      <c r="TVE19" s="117"/>
      <c r="TVF19" s="117"/>
      <c r="TVG19" s="117"/>
      <c r="TVH19" s="117"/>
      <c r="TVI19" s="117"/>
      <c r="TVJ19" s="117"/>
      <c r="TVK19" s="117"/>
      <c r="TVL19" s="117"/>
      <c r="TVM19" s="117"/>
      <c r="TVN19" s="117"/>
      <c r="TVO19" s="117"/>
      <c r="TVP19" s="117"/>
      <c r="TVQ19" s="117"/>
      <c r="TVR19" s="117"/>
      <c r="TVS19" s="117"/>
      <c r="TVT19" s="117"/>
      <c r="TVU19" s="117"/>
      <c r="TVV19" s="117"/>
      <c r="TVW19" s="117"/>
      <c r="TVX19" s="117"/>
      <c r="TVY19" s="117"/>
      <c r="TVZ19" s="117"/>
      <c r="TWA19" s="117"/>
      <c r="TWB19" s="117"/>
      <c r="TWC19" s="117"/>
      <c r="TWD19" s="117"/>
      <c r="TWE19" s="117"/>
      <c r="TWF19" s="117"/>
      <c r="TWG19" s="117"/>
      <c r="TWH19" s="117"/>
      <c r="TWI19" s="117"/>
      <c r="TWJ19" s="117"/>
      <c r="TWK19" s="117"/>
      <c r="TWL19" s="117"/>
      <c r="TWM19" s="117"/>
      <c r="TWN19" s="117"/>
      <c r="TWO19" s="117"/>
      <c r="TWP19" s="117"/>
      <c r="TWQ19" s="117"/>
      <c r="TWR19" s="117"/>
      <c r="TWS19" s="117"/>
      <c r="TWT19" s="117"/>
      <c r="TWU19" s="117"/>
      <c r="TWV19" s="117"/>
      <c r="TWW19" s="117"/>
      <c r="TWX19" s="117"/>
      <c r="TWY19" s="117"/>
      <c r="TWZ19" s="117"/>
      <c r="TXA19" s="117"/>
      <c r="TXB19" s="117"/>
      <c r="TXC19" s="117"/>
      <c r="TXD19" s="117"/>
      <c r="TXE19" s="117"/>
      <c r="TXF19" s="117"/>
      <c r="TXG19" s="117"/>
      <c r="TXH19" s="117"/>
      <c r="TXI19" s="117"/>
      <c r="TXJ19" s="117"/>
      <c r="TXK19" s="117"/>
      <c r="TXL19" s="117"/>
      <c r="TXM19" s="117"/>
      <c r="TXN19" s="117"/>
      <c r="TXO19" s="117"/>
      <c r="TXP19" s="117"/>
      <c r="TXQ19" s="117"/>
      <c r="TXR19" s="117"/>
      <c r="TXS19" s="117"/>
      <c r="TXT19" s="117"/>
      <c r="TXU19" s="117"/>
      <c r="TXV19" s="117"/>
      <c r="TXW19" s="117"/>
      <c r="TXX19" s="117"/>
      <c r="TXY19" s="117"/>
      <c r="TXZ19" s="117"/>
      <c r="TYA19" s="117"/>
      <c r="TYB19" s="117"/>
      <c r="TYC19" s="117"/>
      <c r="TYD19" s="117"/>
      <c r="TYE19" s="117"/>
      <c r="TYF19" s="117"/>
      <c r="TYG19" s="117"/>
      <c r="TYH19" s="117"/>
      <c r="TYI19" s="117"/>
      <c r="TYJ19" s="117"/>
      <c r="TYK19" s="117"/>
      <c r="TYL19" s="117"/>
      <c r="TYM19" s="117"/>
      <c r="TYN19" s="117"/>
      <c r="TYO19" s="117"/>
      <c r="TYP19" s="117"/>
      <c r="TYQ19" s="117"/>
      <c r="TYR19" s="117"/>
      <c r="TYS19" s="117"/>
      <c r="TYT19" s="117"/>
      <c r="TYU19" s="117"/>
      <c r="TYV19" s="117"/>
      <c r="TYW19" s="117"/>
      <c r="TYX19" s="117"/>
      <c r="TYY19" s="117"/>
      <c r="TYZ19" s="117"/>
      <c r="TZA19" s="117"/>
      <c r="TZB19" s="117"/>
      <c r="TZC19" s="117"/>
      <c r="TZD19" s="117"/>
      <c r="TZE19" s="117"/>
      <c r="TZF19" s="117"/>
      <c r="TZG19" s="117"/>
      <c r="TZH19" s="117"/>
      <c r="TZI19" s="117"/>
      <c r="TZJ19" s="117"/>
      <c r="TZK19" s="117"/>
      <c r="TZL19" s="117"/>
      <c r="TZM19" s="117"/>
      <c r="TZN19" s="117"/>
      <c r="TZO19" s="117"/>
      <c r="TZP19" s="117"/>
      <c r="TZQ19" s="117"/>
      <c r="TZR19" s="117"/>
      <c r="TZS19" s="117"/>
      <c r="TZT19" s="117"/>
      <c r="TZU19" s="117"/>
      <c r="TZV19" s="117"/>
      <c r="TZW19" s="117"/>
      <c r="TZX19" s="117"/>
      <c r="TZY19" s="117"/>
      <c r="TZZ19" s="117"/>
      <c r="UAA19" s="117"/>
      <c r="UAB19" s="117"/>
      <c r="UAC19" s="117"/>
      <c r="UAD19" s="117"/>
      <c r="UAE19" s="117"/>
      <c r="UAF19" s="117"/>
      <c r="UAG19" s="117"/>
      <c r="UAH19" s="117"/>
      <c r="UAI19" s="117"/>
      <c r="UAJ19" s="117"/>
      <c r="UAK19" s="117"/>
      <c r="UAL19" s="117"/>
      <c r="UAM19" s="117"/>
      <c r="UAN19" s="117"/>
      <c r="UAO19" s="117"/>
      <c r="UAP19" s="117"/>
      <c r="UAQ19" s="117"/>
      <c r="UAR19" s="117"/>
      <c r="UAS19" s="117"/>
      <c r="UAT19" s="117"/>
      <c r="UAU19" s="117"/>
      <c r="UAV19" s="117"/>
      <c r="UAW19" s="117"/>
      <c r="UAX19" s="117"/>
      <c r="UAY19" s="117"/>
      <c r="UAZ19" s="117"/>
      <c r="UBA19" s="117"/>
      <c r="UBB19" s="117"/>
      <c r="UBC19" s="117"/>
      <c r="UBD19" s="117"/>
      <c r="UBE19" s="117"/>
      <c r="UBF19" s="117"/>
      <c r="UBG19" s="117"/>
      <c r="UBH19" s="117"/>
      <c r="UBI19" s="117"/>
      <c r="UBJ19" s="117"/>
      <c r="UBK19" s="117"/>
      <c r="UBL19" s="117"/>
      <c r="UBM19" s="117"/>
      <c r="UBN19" s="117"/>
      <c r="UBO19" s="117"/>
      <c r="UBP19" s="117"/>
      <c r="UBQ19" s="117"/>
      <c r="UBR19" s="117"/>
      <c r="UBS19" s="117"/>
      <c r="UBT19" s="117"/>
      <c r="UBU19" s="117"/>
      <c r="UBV19" s="117"/>
      <c r="UBW19" s="117"/>
      <c r="UBX19" s="117"/>
      <c r="UBY19" s="117"/>
      <c r="UBZ19" s="117"/>
      <c r="UCA19" s="117"/>
      <c r="UCB19" s="117"/>
      <c r="UCC19" s="117"/>
      <c r="UCD19" s="117"/>
      <c r="UCE19" s="117"/>
      <c r="UCF19" s="117"/>
      <c r="UCG19" s="117"/>
      <c r="UCH19" s="117"/>
      <c r="UCI19" s="117"/>
      <c r="UCJ19" s="117"/>
      <c r="UCK19" s="117"/>
      <c r="UCL19" s="117"/>
      <c r="UCM19" s="117"/>
      <c r="UCN19" s="117"/>
      <c r="UCO19" s="117"/>
      <c r="UCP19" s="117"/>
      <c r="UCQ19" s="117"/>
      <c r="UCR19" s="117"/>
      <c r="UCS19" s="117"/>
      <c r="UCT19" s="117"/>
      <c r="UCU19" s="117"/>
      <c r="UCV19" s="117"/>
      <c r="UCW19" s="117"/>
      <c r="UCX19" s="117"/>
      <c r="UCY19" s="117"/>
      <c r="UCZ19" s="117"/>
      <c r="UDA19" s="117"/>
      <c r="UDB19" s="117"/>
      <c r="UDC19" s="117"/>
      <c r="UDD19" s="117"/>
      <c r="UDE19" s="117"/>
      <c r="UDF19" s="117"/>
      <c r="UDG19" s="117"/>
      <c r="UDH19" s="117"/>
      <c r="UDI19" s="117"/>
      <c r="UDJ19" s="117"/>
      <c r="UDK19" s="117"/>
      <c r="UDL19" s="117"/>
      <c r="UDM19" s="117"/>
      <c r="UDN19" s="117"/>
      <c r="UDO19" s="117"/>
      <c r="UDP19" s="117"/>
      <c r="UDQ19" s="117"/>
      <c r="UDR19" s="117"/>
      <c r="UDS19" s="117"/>
      <c r="UDT19" s="117"/>
      <c r="UDU19" s="117"/>
      <c r="UDV19" s="117"/>
      <c r="UDW19" s="117"/>
      <c r="UDX19" s="117"/>
      <c r="UDY19" s="117"/>
      <c r="UDZ19" s="117"/>
      <c r="UEA19" s="117"/>
      <c r="UEB19" s="117"/>
      <c r="UEC19" s="117"/>
      <c r="UED19" s="117"/>
      <c r="UEE19" s="117"/>
      <c r="UEF19" s="117"/>
      <c r="UEG19" s="117"/>
      <c r="UEH19" s="117"/>
      <c r="UEI19" s="117"/>
      <c r="UEJ19" s="117"/>
      <c r="UEK19" s="117"/>
      <c r="UEL19" s="117"/>
      <c r="UEM19" s="117"/>
      <c r="UEN19" s="117"/>
      <c r="UEO19" s="117"/>
      <c r="UEP19" s="117"/>
      <c r="UEQ19" s="117"/>
      <c r="UER19" s="117"/>
      <c r="UES19" s="117"/>
      <c r="UET19" s="117"/>
      <c r="UEU19" s="117"/>
      <c r="UEV19" s="117"/>
      <c r="UEW19" s="117"/>
      <c r="UEX19" s="117"/>
      <c r="UEY19" s="117"/>
      <c r="UEZ19" s="117"/>
      <c r="UFA19" s="117"/>
      <c r="UFB19" s="117"/>
      <c r="UFC19" s="117"/>
      <c r="UFD19" s="117"/>
      <c r="UFE19" s="117"/>
      <c r="UFF19" s="117"/>
      <c r="UFG19" s="117"/>
      <c r="UFH19" s="117"/>
      <c r="UFI19" s="117"/>
      <c r="UFJ19" s="117"/>
      <c r="UFK19" s="117"/>
      <c r="UFL19" s="117"/>
      <c r="UFM19" s="117"/>
      <c r="UFN19" s="117"/>
      <c r="UFO19" s="117"/>
      <c r="UFP19" s="117"/>
      <c r="UFQ19" s="117"/>
      <c r="UFR19" s="117"/>
      <c r="UFS19" s="117"/>
      <c r="UFT19" s="117"/>
      <c r="UFU19" s="117"/>
      <c r="UFV19" s="117"/>
      <c r="UFW19" s="117"/>
      <c r="UFX19" s="117"/>
      <c r="UFY19" s="117"/>
      <c r="UFZ19" s="117"/>
      <c r="UGA19" s="117"/>
      <c r="UGB19" s="117"/>
      <c r="UGC19" s="117"/>
      <c r="UGD19" s="117"/>
      <c r="UGE19" s="117"/>
      <c r="UGF19" s="117"/>
      <c r="UGG19" s="117"/>
      <c r="UGH19" s="117"/>
      <c r="UGI19" s="117"/>
      <c r="UGJ19" s="117"/>
      <c r="UGK19" s="117"/>
      <c r="UGL19" s="117"/>
      <c r="UGM19" s="117"/>
      <c r="UGN19" s="117"/>
      <c r="UGO19" s="117"/>
      <c r="UGP19" s="117"/>
      <c r="UGQ19" s="117"/>
      <c r="UGR19" s="117"/>
      <c r="UGS19" s="117"/>
      <c r="UGT19" s="117"/>
      <c r="UGU19" s="117"/>
      <c r="UGV19" s="117"/>
      <c r="UGW19" s="117"/>
      <c r="UGX19" s="117"/>
      <c r="UGY19" s="117"/>
      <c r="UGZ19" s="117"/>
      <c r="UHA19" s="117"/>
      <c r="UHB19" s="117"/>
      <c r="UHC19" s="117"/>
      <c r="UHD19" s="117"/>
      <c r="UHE19" s="117"/>
      <c r="UHF19" s="117"/>
      <c r="UHG19" s="117"/>
      <c r="UHH19" s="117"/>
      <c r="UHI19" s="117"/>
      <c r="UHJ19" s="117"/>
      <c r="UHK19" s="117"/>
      <c r="UHL19" s="117"/>
      <c r="UHM19" s="117"/>
      <c r="UHN19" s="117"/>
      <c r="UHO19" s="117"/>
      <c r="UHP19" s="117"/>
      <c r="UHQ19" s="117"/>
      <c r="UHR19" s="117"/>
      <c r="UHS19" s="117"/>
      <c r="UHT19" s="117"/>
      <c r="UHU19" s="117"/>
      <c r="UHV19" s="117"/>
      <c r="UHW19" s="117"/>
      <c r="UHX19" s="117"/>
      <c r="UHY19" s="117"/>
      <c r="UHZ19" s="117"/>
      <c r="UIA19" s="117"/>
      <c r="UIB19" s="117"/>
      <c r="UIC19" s="117"/>
      <c r="UID19" s="117"/>
      <c r="UIE19" s="117"/>
      <c r="UIF19" s="117"/>
      <c r="UIG19" s="117"/>
      <c r="UIH19" s="117"/>
      <c r="UII19" s="117"/>
      <c r="UIJ19" s="117"/>
      <c r="UIK19" s="117"/>
      <c r="UIL19" s="117"/>
      <c r="UIM19" s="117"/>
      <c r="UIN19" s="117"/>
      <c r="UIO19" s="117"/>
      <c r="UIP19" s="117"/>
      <c r="UIQ19" s="117"/>
      <c r="UIR19" s="117"/>
      <c r="UIS19" s="117"/>
      <c r="UIT19" s="117"/>
      <c r="UIU19" s="117"/>
      <c r="UIV19" s="117"/>
      <c r="UIW19" s="117"/>
      <c r="UIX19" s="117"/>
      <c r="UIY19" s="117"/>
      <c r="UIZ19" s="117"/>
      <c r="UJA19" s="117"/>
      <c r="UJB19" s="117"/>
      <c r="UJC19" s="117"/>
      <c r="UJD19" s="117"/>
      <c r="UJE19" s="117"/>
      <c r="UJF19" s="117"/>
      <c r="UJG19" s="117"/>
      <c r="UJH19" s="117"/>
      <c r="UJI19" s="117"/>
      <c r="UJJ19" s="117"/>
      <c r="UJK19" s="117"/>
      <c r="UJL19" s="117"/>
      <c r="UJM19" s="117"/>
      <c r="UJN19" s="117"/>
      <c r="UJO19" s="117"/>
      <c r="UJP19" s="117"/>
      <c r="UJQ19" s="117"/>
      <c r="UJR19" s="117"/>
      <c r="UJS19" s="117"/>
      <c r="UJT19" s="117"/>
      <c r="UJU19" s="117"/>
      <c r="UJV19" s="117"/>
      <c r="UJW19" s="117"/>
      <c r="UJX19" s="117"/>
      <c r="UJY19" s="117"/>
      <c r="UJZ19" s="117"/>
      <c r="UKA19" s="117"/>
      <c r="UKB19" s="117"/>
      <c r="UKC19" s="117"/>
      <c r="UKD19" s="117"/>
      <c r="UKE19" s="117"/>
      <c r="UKF19" s="117"/>
      <c r="UKG19" s="117"/>
      <c r="UKH19" s="117"/>
      <c r="UKI19" s="117"/>
      <c r="UKJ19" s="117"/>
      <c r="UKK19" s="117"/>
      <c r="UKL19" s="117"/>
      <c r="UKM19" s="117"/>
      <c r="UKN19" s="117"/>
      <c r="UKO19" s="117"/>
      <c r="UKP19" s="117"/>
      <c r="UKQ19" s="117"/>
      <c r="UKR19" s="117"/>
      <c r="UKS19" s="117"/>
      <c r="UKT19" s="117"/>
      <c r="UKU19" s="117"/>
      <c r="UKV19" s="117"/>
      <c r="UKW19" s="117"/>
      <c r="UKX19" s="117"/>
      <c r="UKY19" s="117"/>
      <c r="UKZ19" s="117"/>
      <c r="ULA19" s="117"/>
      <c r="ULB19" s="117"/>
      <c r="ULC19" s="117"/>
      <c r="ULD19" s="117"/>
      <c r="ULE19" s="117"/>
      <c r="ULF19" s="117"/>
      <c r="ULG19" s="117"/>
      <c r="ULH19" s="117"/>
      <c r="ULI19" s="117"/>
      <c r="ULJ19" s="117"/>
      <c r="ULK19" s="117"/>
      <c r="ULL19" s="117"/>
      <c r="ULM19" s="117"/>
      <c r="ULN19" s="117"/>
      <c r="ULO19" s="117"/>
      <c r="ULP19" s="117"/>
      <c r="ULQ19" s="117"/>
      <c r="ULR19" s="117"/>
      <c r="ULS19" s="117"/>
      <c r="ULT19" s="117"/>
      <c r="ULU19" s="117"/>
      <c r="ULV19" s="117"/>
      <c r="ULW19" s="117"/>
      <c r="ULX19" s="117"/>
      <c r="ULY19" s="117"/>
      <c r="ULZ19" s="117"/>
      <c r="UMA19" s="117"/>
      <c r="UMB19" s="117"/>
      <c r="UMC19" s="117"/>
      <c r="UMD19" s="117"/>
      <c r="UME19" s="117"/>
      <c r="UMF19" s="117"/>
      <c r="UMG19" s="117"/>
      <c r="UMH19" s="117"/>
      <c r="UMI19" s="117"/>
      <c r="UMJ19" s="117"/>
      <c r="UMK19" s="117"/>
      <c r="UML19" s="117"/>
      <c r="UMM19" s="117"/>
      <c r="UMN19" s="117"/>
      <c r="UMO19" s="117"/>
      <c r="UMP19" s="117"/>
      <c r="UMQ19" s="117"/>
      <c r="UMR19" s="117"/>
      <c r="UMS19" s="117"/>
      <c r="UMT19" s="117"/>
      <c r="UMU19" s="117"/>
      <c r="UMV19" s="117"/>
      <c r="UMW19" s="117"/>
      <c r="UMX19" s="117"/>
      <c r="UMY19" s="117"/>
      <c r="UMZ19" s="117"/>
      <c r="UNA19" s="117"/>
      <c r="UNB19" s="117"/>
      <c r="UNC19" s="117"/>
      <c r="UND19" s="117"/>
      <c r="UNE19" s="117"/>
      <c r="UNF19" s="117"/>
      <c r="UNG19" s="117"/>
      <c r="UNH19" s="117"/>
      <c r="UNI19" s="117"/>
      <c r="UNJ19" s="117"/>
      <c r="UNK19" s="117"/>
      <c r="UNL19" s="117"/>
      <c r="UNM19" s="117"/>
      <c r="UNN19" s="117"/>
      <c r="UNO19" s="117"/>
      <c r="UNP19" s="117"/>
      <c r="UNQ19" s="117"/>
      <c r="UNR19" s="117"/>
      <c r="UNS19" s="117"/>
      <c r="UNT19" s="117"/>
      <c r="UNU19" s="117"/>
      <c r="UNV19" s="117"/>
      <c r="UNW19" s="117"/>
      <c r="UNX19" s="117"/>
      <c r="UNY19" s="117"/>
      <c r="UNZ19" s="117"/>
      <c r="UOA19" s="117"/>
      <c r="UOB19" s="117"/>
      <c r="UOC19" s="117"/>
      <c r="UOD19" s="117"/>
      <c r="UOE19" s="117"/>
      <c r="UOF19" s="117"/>
      <c r="UOG19" s="117"/>
      <c r="UOH19" s="117"/>
      <c r="UOI19" s="117"/>
      <c r="UOJ19" s="117"/>
      <c r="UOK19" s="117"/>
      <c r="UOL19" s="117"/>
      <c r="UOM19" s="117"/>
      <c r="UON19" s="117"/>
      <c r="UOO19" s="117"/>
      <c r="UOP19" s="117"/>
      <c r="UOQ19" s="117"/>
      <c r="UOR19" s="117"/>
      <c r="UOS19" s="117"/>
      <c r="UOT19" s="117"/>
      <c r="UOU19" s="117"/>
      <c r="UOV19" s="117"/>
      <c r="UOW19" s="117"/>
      <c r="UOX19" s="117"/>
      <c r="UOY19" s="117"/>
      <c r="UOZ19" s="117"/>
      <c r="UPA19" s="117"/>
      <c r="UPB19" s="117"/>
      <c r="UPC19" s="117"/>
      <c r="UPD19" s="117"/>
      <c r="UPE19" s="117"/>
      <c r="UPF19" s="117"/>
      <c r="UPG19" s="117"/>
      <c r="UPH19" s="117"/>
      <c r="UPI19" s="117"/>
      <c r="UPJ19" s="117"/>
      <c r="UPK19" s="117"/>
      <c r="UPL19" s="117"/>
      <c r="UPM19" s="117"/>
      <c r="UPN19" s="117"/>
      <c r="UPO19" s="117"/>
      <c r="UPP19" s="117"/>
      <c r="UPQ19" s="117"/>
      <c r="UPR19" s="117"/>
      <c r="UPS19" s="117"/>
      <c r="UPT19" s="117"/>
      <c r="UPU19" s="117"/>
      <c r="UPV19" s="117"/>
      <c r="UPW19" s="117"/>
      <c r="UPX19" s="117"/>
      <c r="UPY19" s="117"/>
      <c r="UPZ19" s="117"/>
      <c r="UQA19" s="117"/>
      <c r="UQB19" s="117"/>
      <c r="UQC19" s="117"/>
      <c r="UQD19" s="117"/>
      <c r="UQE19" s="117"/>
      <c r="UQF19" s="117"/>
      <c r="UQG19" s="117"/>
      <c r="UQH19" s="117"/>
      <c r="UQI19" s="117"/>
      <c r="UQJ19" s="117"/>
      <c r="UQK19" s="117"/>
      <c r="UQL19" s="117"/>
      <c r="UQM19" s="117"/>
      <c r="UQN19" s="117"/>
      <c r="UQO19" s="117"/>
      <c r="UQP19" s="117"/>
      <c r="UQQ19" s="117"/>
      <c r="UQR19" s="117"/>
      <c r="UQS19" s="117"/>
      <c r="UQT19" s="117"/>
      <c r="UQU19" s="117"/>
      <c r="UQV19" s="117"/>
      <c r="UQW19" s="117"/>
      <c r="UQX19" s="117"/>
      <c r="UQY19" s="117"/>
      <c r="UQZ19" s="117"/>
      <c r="URA19" s="117"/>
      <c r="URB19" s="117"/>
      <c r="URC19" s="117"/>
      <c r="URD19" s="117"/>
      <c r="URE19" s="117"/>
      <c r="URF19" s="117"/>
      <c r="URG19" s="117"/>
      <c r="URH19" s="117"/>
      <c r="URI19" s="117"/>
      <c r="URJ19" s="117"/>
      <c r="URK19" s="117"/>
      <c r="URL19" s="117"/>
      <c r="URM19" s="117"/>
      <c r="URN19" s="117"/>
      <c r="URO19" s="117"/>
      <c r="URP19" s="117"/>
      <c r="URQ19" s="117"/>
      <c r="URR19" s="117"/>
      <c r="URS19" s="117"/>
      <c r="URT19" s="117"/>
      <c r="URU19" s="117"/>
      <c r="URV19" s="117"/>
      <c r="URW19" s="117"/>
      <c r="URX19" s="117"/>
      <c r="URY19" s="117"/>
      <c r="URZ19" s="117"/>
      <c r="USA19" s="117"/>
      <c r="USB19" s="117"/>
      <c r="USC19" s="117"/>
      <c r="USD19" s="117"/>
      <c r="USE19" s="117"/>
      <c r="USF19" s="117"/>
      <c r="USG19" s="117"/>
      <c r="USH19" s="117"/>
      <c r="USI19" s="117"/>
      <c r="USJ19" s="117"/>
      <c r="USK19" s="117"/>
      <c r="USL19" s="117"/>
      <c r="USM19" s="117"/>
      <c r="USN19" s="117"/>
      <c r="USO19" s="117"/>
      <c r="USP19" s="117"/>
      <c r="USQ19" s="117"/>
      <c r="USR19" s="117"/>
      <c r="USS19" s="117"/>
      <c r="UST19" s="117"/>
      <c r="USU19" s="117"/>
      <c r="USV19" s="117"/>
      <c r="USW19" s="117"/>
      <c r="USX19" s="117"/>
      <c r="USY19" s="117"/>
      <c r="USZ19" s="117"/>
      <c r="UTA19" s="117"/>
      <c r="UTB19" s="117"/>
      <c r="UTC19" s="117"/>
      <c r="UTD19" s="117"/>
      <c r="UTE19" s="117"/>
      <c r="UTF19" s="117"/>
      <c r="UTG19" s="117"/>
      <c r="UTH19" s="117"/>
      <c r="UTI19" s="117"/>
      <c r="UTJ19" s="117"/>
      <c r="UTK19" s="117"/>
      <c r="UTL19" s="117"/>
      <c r="UTM19" s="117"/>
      <c r="UTN19" s="117"/>
      <c r="UTO19" s="117"/>
      <c r="UTP19" s="117"/>
      <c r="UTQ19" s="117"/>
      <c r="UTR19" s="117"/>
      <c r="UTS19" s="117"/>
      <c r="UTT19" s="117"/>
      <c r="UTU19" s="117"/>
      <c r="UTV19" s="117"/>
      <c r="UTW19" s="117"/>
      <c r="UTX19" s="117"/>
      <c r="UTY19" s="117"/>
      <c r="UTZ19" s="117"/>
      <c r="UUA19" s="117"/>
      <c r="UUB19" s="117"/>
      <c r="UUC19" s="117"/>
      <c r="UUD19" s="117"/>
      <c r="UUE19" s="117"/>
      <c r="UUF19" s="117"/>
      <c r="UUG19" s="117"/>
      <c r="UUH19" s="117"/>
      <c r="UUI19" s="117"/>
      <c r="UUJ19" s="117"/>
      <c r="UUK19" s="117"/>
      <c r="UUL19" s="117"/>
      <c r="UUM19" s="117"/>
      <c r="UUN19" s="117"/>
      <c r="UUO19" s="117"/>
      <c r="UUP19" s="117"/>
      <c r="UUQ19" s="117"/>
      <c r="UUR19" s="117"/>
      <c r="UUS19" s="117"/>
      <c r="UUT19" s="117"/>
      <c r="UUU19" s="117"/>
      <c r="UUV19" s="117"/>
      <c r="UUW19" s="117"/>
      <c r="UUX19" s="117"/>
      <c r="UUY19" s="117"/>
      <c r="UUZ19" s="117"/>
      <c r="UVA19" s="117"/>
      <c r="UVB19" s="117"/>
      <c r="UVC19" s="117"/>
      <c r="UVD19" s="117"/>
      <c r="UVE19" s="117"/>
      <c r="UVF19" s="117"/>
      <c r="UVG19" s="117"/>
      <c r="UVH19" s="117"/>
      <c r="UVI19" s="117"/>
      <c r="UVJ19" s="117"/>
      <c r="UVK19" s="117"/>
      <c r="UVL19" s="117"/>
      <c r="UVM19" s="117"/>
      <c r="UVN19" s="117"/>
      <c r="UVO19" s="117"/>
      <c r="UVP19" s="117"/>
      <c r="UVQ19" s="117"/>
      <c r="UVR19" s="117"/>
      <c r="UVS19" s="117"/>
      <c r="UVT19" s="117"/>
      <c r="UVU19" s="117"/>
      <c r="UVV19" s="117"/>
      <c r="UVW19" s="117"/>
      <c r="UVX19" s="117"/>
      <c r="UVY19" s="117"/>
      <c r="UVZ19" s="117"/>
      <c r="UWA19" s="117"/>
      <c r="UWB19" s="117"/>
      <c r="UWC19" s="117"/>
      <c r="UWD19" s="117"/>
      <c r="UWE19" s="117"/>
      <c r="UWF19" s="117"/>
      <c r="UWG19" s="117"/>
      <c r="UWH19" s="117"/>
      <c r="UWI19" s="117"/>
      <c r="UWJ19" s="117"/>
      <c r="UWK19" s="117"/>
      <c r="UWL19" s="117"/>
      <c r="UWM19" s="117"/>
      <c r="UWN19" s="117"/>
      <c r="UWO19" s="117"/>
      <c r="UWP19" s="117"/>
      <c r="UWQ19" s="117"/>
      <c r="UWR19" s="117"/>
      <c r="UWS19" s="117"/>
      <c r="UWT19" s="117"/>
      <c r="UWU19" s="117"/>
      <c r="UWV19" s="117"/>
      <c r="UWW19" s="117"/>
      <c r="UWX19" s="117"/>
      <c r="UWY19" s="117"/>
      <c r="UWZ19" s="117"/>
      <c r="UXA19" s="117"/>
      <c r="UXB19" s="117"/>
      <c r="UXC19" s="117"/>
      <c r="UXD19" s="117"/>
      <c r="UXE19" s="117"/>
      <c r="UXF19" s="117"/>
      <c r="UXG19" s="117"/>
      <c r="UXH19" s="117"/>
      <c r="UXI19" s="117"/>
      <c r="UXJ19" s="117"/>
      <c r="UXK19" s="117"/>
      <c r="UXL19" s="117"/>
      <c r="UXM19" s="117"/>
      <c r="UXN19" s="117"/>
      <c r="UXO19" s="117"/>
      <c r="UXP19" s="117"/>
      <c r="UXQ19" s="117"/>
      <c r="UXR19" s="117"/>
      <c r="UXS19" s="117"/>
      <c r="UXT19" s="117"/>
      <c r="UXU19" s="117"/>
      <c r="UXV19" s="117"/>
      <c r="UXW19" s="117"/>
      <c r="UXX19" s="117"/>
      <c r="UXY19" s="117"/>
      <c r="UXZ19" s="117"/>
      <c r="UYA19" s="117"/>
      <c r="UYB19" s="117"/>
      <c r="UYC19" s="117"/>
      <c r="UYD19" s="117"/>
      <c r="UYE19" s="117"/>
      <c r="UYF19" s="117"/>
      <c r="UYG19" s="117"/>
      <c r="UYH19" s="117"/>
      <c r="UYI19" s="117"/>
      <c r="UYJ19" s="117"/>
      <c r="UYK19" s="117"/>
      <c r="UYL19" s="117"/>
      <c r="UYM19" s="117"/>
      <c r="UYN19" s="117"/>
      <c r="UYO19" s="117"/>
      <c r="UYP19" s="117"/>
      <c r="UYQ19" s="117"/>
      <c r="UYR19" s="117"/>
      <c r="UYS19" s="117"/>
      <c r="UYT19" s="117"/>
      <c r="UYU19" s="117"/>
      <c r="UYV19" s="117"/>
      <c r="UYW19" s="117"/>
      <c r="UYX19" s="117"/>
      <c r="UYY19" s="117"/>
      <c r="UYZ19" s="117"/>
      <c r="UZA19" s="117"/>
      <c r="UZB19" s="117"/>
      <c r="UZC19" s="117"/>
      <c r="UZD19" s="117"/>
      <c r="UZE19" s="117"/>
      <c r="UZF19" s="117"/>
      <c r="UZG19" s="117"/>
      <c r="UZH19" s="117"/>
      <c r="UZI19" s="117"/>
      <c r="UZJ19" s="117"/>
      <c r="UZK19" s="117"/>
      <c r="UZL19" s="117"/>
      <c r="UZM19" s="117"/>
      <c r="UZN19" s="117"/>
      <c r="UZO19" s="117"/>
      <c r="UZP19" s="117"/>
      <c r="UZQ19" s="117"/>
      <c r="UZR19" s="117"/>
      <c r="UZS19" s="117"/>
      <c r="UZT19" s="117"/>
      <c r="UZU19" s="117"/>
      <c r="UZV19" s="117"/>
      <c r="UZW19" s="117"/>
      <c r="UZX19" s="117"/>
      <c r="UZY19" s="117"/>
      <c r="UZZ19" s="117"/>
      <c r="VAA19" s="117"/>
      <c r="VAB19" s="117"/>
      <c r="VAC19" s="117"/>
      <c r="VAD19" s="117"/>
      <c r="VAE19" s="117"/>
      <c r="VAF19" s="117"/>
      <c r="VAG19" s="117"/>
      <c r="VAH19" s="117"/>
      <c r="VAI19" s="117"/>
      <c r="VAJ19" s="117"/>
      <c r="VAK19" s="117"/>
      <c r="VAL19" s="117"/>
      <c r="VAM19" s="117"/>
      <c r="VAN19" s="117"/>
      <c r="VAO19" s="117"/>
      <c r="VAP19" s="117"/>
      <c r="VAQ19" s="117"/>
      <c r="VAR19" s="117"/>
      <c r="VAS19" s="117"/>
      <c r="VAT19" s="117"/>
      <c r="VAU19" s="117"/>
      <c r="VAV19" s="117"/>
      <c r="VAW19" s="117"/>
      <c r="VAX19" s="117"/>
      <c r="VAY19" s="117"/>
      <c r="VAZ19" s="117"/>
      <c r="VBA19" s="117"/>
      <c r="VBB19" s="117"/>
      <c r="VBC19" s="117"/>
      <c r="VBD19" s="117"/>
      <c r="VBE19" s="117"/>
      <c r="VBF19" s="117"/>
      <c r="VBG19" s="117"/>
      <c r="VBH19" s="117"/>
      <c r="VBI19" s="117"/>
      <c r="VBJ19" s="117"/>
      <c r="VBK19" s="117"/>
      <c r="VBL19" s="117"/>
      <c r="VBM19" s="117"/>
      <c r="VBN19" s="117"/>
      <c r="VBO19" s="117"/>
      <c r="VBP19" s="117"/>
      <c r="VBQ19" s="117"/>
      <c r="VBR19" s="117"/>
      <c r="VBS19" s="117"/>
      <c r="VBT19" s="117"/>
      <c r="VBU19" s="117"/>
      <c r="VBV19" s="117"/>
      <c r="VBW19" s="117"/>
      <c r="VBX19" s="117"/>
      <c r="VBY19" s="117"/>
      <c r="VBZ19" s="117"/>
      <c r="VCA19" s="117"/>
      <c r="VCB19" s="117"/>
      <c r="VCC19" s="117"/>
      <c r="VCD19" s="117"/>
      <c r="VCE19" s="117"/>
      <c r="VCF19" s="117"/>
      <c r="VCG19" s="117"/>
      <c r="VCH19" s="117"/>
      <c r="VCI19" s="117"/>
      <c r="VCJ19" s="117"/>
      <c r="VCK19" s="117"/>
      <c r="VCL19" s="117"/>
      <c r="VCM19" s="117"/>
      <c r="VCN19" s="117"/>
      <c r="VCO19" s="117"/>
      <c r="VCP19" s="117"/>
      <c r="VCQ19" s="117"/>
      <c r="VCR19" s="117"/>
      <c r="VCS19" s="117"/>
      <c r="VCT19" s="117"/>
      <c r="VCU19" s="117"/>
      <c r="VCV19" s="117"/>
      <c r="VCW19" s="117"/>
      <c r="VCX19" s="117"/>
      <c r="VCY19" s="117"/>
      <c r="VCZ19" s="117"/>
      <c r="VDA19" s="117"/>
      <c r="VDB19" s="117"/>
      <c r="VDC19" s="117"/>
      <c r="VDD19" s="117"/>
      <c r="VDE19" s="117"/>
      <c r="VDF19" s="117"/>
      <c r="VDG19" s="117"/>
      <c r="VDH19" s="117"/>
      <c r="VDI19" s="117"/>
      <c r="VDJ19" s="117"/>
      <c r="VDK19" s="117"/>
      <c r="VDL19" s="117"/>
      <c r="VDM19" s="117"/>
      <c r="VDN19" s="117"/>
      <c r="VDO19" s="117"/>
      <c r="VDP19" s="117"/>
      <c r="VDQ19" s="117"/>
      <c r="VDR19" s="117"/>
      <c r="VDS19" s="117"/>
      <c r="VDT19" s="117"/>
      <c r="VDU19" s="117"/>
      <c r="VDV19" s="117"/>
      <c r="VDW19" s="117"/>
      <c r="VDX19" s="117"/>
      <c r="VDY19" s="117"/>
      <c r="VDZ19" s="117"/>
      <c r="VEA19" s="117"/>
      <c r="VEB19" s="117"/>
      <c r="VEC19" s="117"/>
      <c r="VED19" s="117"/>
      <c r="VEE19" s="117"/>
      <c r="VEF19" s="117"/>
      <c r="VEG19" s="117"/>
      <c r="VEH19" s="117"/>
      <c r="VEI19" s="117"/>
      <c r="VEJ19" s="117"/>
      <c r="VEK19" s="117"/>
      <c r="VEL19" s="117"/>
      <c r="VEM19" s="117"/>
      <c r="VEN19" s="117"/>
      <c r="VEO19" s="117"/>
      <c r="VEP19" s="117"/>
      <c r="VEQ19" s="117"/>
      <c r="VER19" s="117"/>
      <c r="VES19" s="117"/>
      <c r="VET19" s="117"/>
      <c r="VEU19" s="117"/>
      <c r="VEV19" s="117"/>
      <c r="VEW19" s="117"/>
      <c r="VEX19" s="117"/>
      <c r="VEY19" s="117"/>
      <c r="VEZ19" s="117"/>
      <c r="VFA19" s="117"/>
      <c r="VFB19" s="117"/>
      <c r="VFC19" s="117"/>
      <c r="VFD19" s="117"/>
      <c r="VFE19" s="117"/>
      <c r="VFF19" s="117"/>
      <c r="VFG19" s="117"/>
      <c r="VFH19" s="117"/>
      <c r="VFI19" s="117"/>
      <c r="VFJ19" s="117"/>
      <c r="VFK19" s="117"/>
      <c r="VFL19" s="117"/>
      <c r="VFM19" s="117"/>
      <c r="VFN19" s="117"/>
      <c r="VFO19" s="117"/>
      <c r="VFP19" s="117"/>
      <c r="VFQ19" s="117"/>
      <c r="VFR19" s="117"/>
      <c r="VFS19" s="117"/>
      <c r="VFT19" s="117"/>
      <c r="VFU19" s="117"/>
      <c r="VFV19" s="117"/>
      <c r="VFW19" s="117"/>
      <c r="VFX19" s="117"/>
      <c r="VFY19" s="117"/>
      <c r="VFZ19" s="117"/>
      <c r="VGA19" s="117"/>
      <c r="VGB19" s="117"/>
      <c r="VGC19" s="117"/>
      <c r="VGD19" s="117"/>
      <c r="VGE19" s="117"/>
      <c r="VGF19" s="117"/>
      <c r="VGG19" s="117"/>
      <c r="VGH19" s="117"/>
      <c r="VGI19" s="117"/>
      <c r="VGJ19" s="117"/>
      <c r="VGK19" s="117"/>
      <c r="VGL19" s="117"/>
      <c r="VGM19" s="117"/>
      <c r="VGN19" s="117"/>
      <c r="VGO19" s="117"/>
      <c r="VGP19" s="117"/>
      <c r="VGQ19" s="117"/>
      <c r="VGR19" s="117"/>
      <c r="VGS19" s="117"/>
      <c r="VGT19" s="117"/>
      <c r="VGU19" s="117"/>
      <c r="VGV19" s="117"/>
      <c r="VGW19" s="117"/>
      <c r="VGX19" s="117"/>
      <c r="VGY19" s="117"/>
      <c r="VGZ19" s="117"/>
      <c r="VHA19" s="117"/>
      <c r="VHB19" s="117"/>
      <c r="VHC19" s="117"/>
      <c r="VHD19" s="117"/>
      <c r="VHE19" s="117"/>
      <c r="VHF19" s="117"/>
      <c r="VHG19" s="117"/>
      <c r="VHH19" s="117"/>
      <c r="VHI19" s="117"/>
      <c r="VHJ19" s="117"/>
      <c r="VHK19" s="117"/>
      <c r="VHL19" s="117"/>
      <c r="VHM19" s="117"/>
      <c r="VHN19" s="117"/>
      <c r="VHO19" s="117"/>
      <c r="VHP19" s="117"/>
      <c r="VHQ19" s="117"/>
      <c r="VHR19" s="117"/>
      <c r="VHS19" s="117"/>
      <c r="VHT19" s="117"/>
      <c r="VHU19" s="117"/>
      <c r="VHV19" s="117"/>
      <c r="VHW19" s="117"/>
      <c r="VHX19" s="117"/>
      <c r="VHY19" s="117"/>
      <c r="VHZ19" s="117"/>
      <c r="VIA19" s="117"/>
      <c r="VIB19" s="117"/>
      <c r="VIC19" s="117"/>
      <c r="VID19" s="117"/>
      <c r="VIE19" s="117"/>
      <c r="VIF19" s="117"/>
      <c r="VIG19" s="117"/>
      <c r="VIH19" s="117"/>
      <c r="VII19" s="117"/>
      <c r="VIJ19" s="117"/>
      <c r="VIK19" s="117"/>
      <c r="VIL19" s="117"/>
      <c r="VIM19" s="117"/>
      <c r="VIN19" s="117"/>
      <c r="VIO19" s="117"/>
      <c r="VIP19" s="117"/>
      <c r="VIQ19" s="117"/>
      <c r="VIR19" s="117"/>
      <c r="VIS19" s="117"/>
      <c r="VIT19" s="117"/>
      <c r="VIU19" s="117"/>
      <c r="VIV19" s="117"/>
      <c r="VIW19" s="117"/>
      <c r="VIX19" s="117"/>
      <c r="VIY19" s="117"/>
      <c r="VIZ19" s="117"/>
      <c r="VJA19" s="117"/>
      <c r="VJB19" s="117"/>
      <c r="VJC19" s="117"/>
      <c r="VJD19" s="117"/>
      <c r="VJE19" s="117"/>
      <c r="VJF19" s="117"/>
      <c r="VJG19" s="117"/>
      <c r="VJH19" s="117"/>
      <c r="VJI19" s="117"/>
      <c r="VJJ19" s="117"/>
      <c r="VJK19" s="117"/>
      <c r="VJL19" s="117"/>
      <c r="VJM19" s="117"/>
      <c r="VJN19" s="117"/>
      <c r="VJO19" s="117"/>
      <c r="VJP19" s="117"/>
      <c r="VJQ19" s="117"/>
      <c r="VJR19" s="117"/>
      <c r="VJS19" s="117"/>
      <c r="VJT19" s="117"/>
      <c r="VJU19" s="117"/>
      <c r="VJV19" s="117"/>
      <c r="VJW19" s="117"/>
      <c r="VJX19" s="117"/>
      <c r="VJY19" s="117"/>
      <c r="VJZ19" s="117"/>
      <c r="VKA19" s="117"/>
      <c r="VKB19" s="117"/>
      <c r="VKC19" s="117"/>
      <c r="VKD19" s="117"/>
      <c r="VKE19" s="117"/>
      <c r="VKF19" s="117"/>
      <c r="VKG19" s="117"/>
      <c r="VKH19" s="117"/>
      <c r="VKI19" s="117"/>
      <c r="VKJ19" s="117"/>
      <c r="VKK19" s="117"/>
      <c r="VKL19" s="117"/>
      <c r="VKM19" s="117"/>
      <c r="VKN19" s="117"/>
      <c r="VKO19" s="117"/>
      <c r="VKP19" s="117"/>
      <c r="VKQ19" s="117"/>
      <c r="VKR19" s="117"/>
      <c r="VKS19" s="117"/>
      <c r="VKT19" s="117"/>
      <c r="VKU19" s="117"/>
      <c r="VKV19" s="117"/>
      <c r="VKW19" s="117"/>
      <c r="VKX19" s="117"/>
      <c r="VKY19" s="117"/>
      <c r="VKZ19" s="117"/>
      <c r="VLA19" s="117"/>
      <c r="VLB19" s="117"/>
      <c r="VLC19" s="117"/>
      <c r="VLD19" s="117"/>
      <c r="VLE19" s="117"/>
      <c r="VLF19" s="117"/>
      <c r="VLG19" s="117"/>
      <c r="VLH19" s="117"/>
      <c r="VLI19" s="117"/>
      <c r="VLJ19" s="117"/>
      <c r="VLK19" s="117"/>
      <c r="VLL19" s="117"/>
      <c r="VLM19" s="117"/>
      <c r="VLN19" s="117"/>
      <c r="VLO19" s="117"/>
      <c r="VLP19" s="117"/>
      <c r="VLQ19" s="117"/>
      <c r="VLR19" s="117"/>
      <c r="VLS19" s="117"/>
      <c r="VLT19" s="117"/>
      <c r="VLU19" s="117"/>
      <c r="VLV19" s="117"/>
      <c r="VLW19" s="117"/>
      <c r="VLX19" s="117"/>
      <c r="VLY19" s="117"/>
      <c r="VLZ19" s="117"/>
      <c r="VMA19" s="117"/>
      <c r="VMB19" s="117"/>
      <c r="VMC19" s="117"/>
      <c r="VMD19" s="117"/>
      <c r="VME19" s="117"/>
      <c r="VMF19" s="117"/>
      <c r="VMG19" s="117"/>
      <c r="VMH19" s="117"/>
      <c r="VMI19" s="117"/>
      <c r="VMJ19" s="117"/>
      <c r="VMK19" s="117"/>
      <c r="VML19" s="117"/>
      <c r="VMM19" s="117"/>
      <c r="VMN19" s="117"/>
      <c r="VMO19" s="117"/>
      <c r="VMP19" s="117"/>
      <c r="VMQ19" s="117"/>
      <c r="VMR19" s="117"/>
      <c r="VMS19" s="117"/>
      <c r="VMT19" s="117"/>
      <c r="VMU19" s="117"/>
      <c r="VMV19" s="117"/>
      <c r="VMW19" s="117"/>
      <c r="VMX19" s="117"/>
      <c r="VMY19" s="117"/>
      <c r="VMZ19" s="117"/>
      <c r="VNA19" s="117"/>
      <c r="VNB19" s="117"/>
      <c r="VNC19" s="117"/>
      <c r="VND19" s="117"/>
      <c r="VNE19" s="117"/>
      <c r="VNF19" s="117"/>
      <c r="VNG19" s="117"/>
      <c r="VNH19" s="117"/>
      <c r="VNI19" s="117"/>
      <c r="VNJ19" s="117"/>
      <c r="VNK19" s="117"/>
      <c r="VNL19" s="117"/>
      <c r="VNM19" s="117"/>
      <c r="VNN19" s="117"/>
      <c r="VNO19" s="117"/>
      <c r="VNP19" s="117"/>
      <c r="VNQ19" s="117"/>
      <c r="VNR19" s="117"/>
      <c r="VNS19" s="117"/>
      <c r="VNT19" s="117"/>
      <c r="VNU19" s="117"/>
      <c r="VNV19" s="117"/>
      <c r="VNW19" s="117"/>
      <c r="VNX19" s="117"/>
      <c r="VNY19" s="117"/>
      <c r="VNZ19" s="117"/>
      <c r="VOA19" s="117"/>
      <c r="VOB19" s="117"/>
      <c r="VOC19" s="117"/>
      <c r="VOD19" s="117"/>
      <c r="VOE19" s="117"/>
      <c r="VOF19" s="117"/>
      <c r="VOG19" s="117"/>
      <c r="VOH19" s="117"/>
      <c r="VOI19" s="117"/>
      <c r="VOJ19" s="117"/>
      <c r="VOK19" s="117"/>
      <c r="VOL19" s="117"/>
      <c r="VOM19" s="117"/>
      <c r="VON19" s="117"/>
      <c r="VOO19" s="117"/>
      <c r="VOP19" s="117"/>
      <c r="VOQ19" s="117"/>
      <c r="VOR19" s="117"/>
      <c r="VOS19" s="117"/>
      <c r="VOT19" s="117"/>
      <c r="VOU19" s="117"/>
      <c r="VOV19" s="117"/>
      <c r="VOW19" s="117"/>
      <c r="VOX19" s="117"/>
      <c r="VOY19" s="117"/>
      <c r="VOZ19" s="117"/>
      <c r="VPA19" s="117"/>
      <c r="VPB19" s="117"/>
      <c r="VPC19" s="117"/>
      <c r="VPD19" s="117"/>
      <c r="VPE19" s="117"/>
      <c r="VPF19" s="117"/>
      <c r="VPG19" s="117"/>
      <c r="VPH19" s="117"/>
      <c r="VPI19" s="117"/>
      <c r="VPJ19" s="117"/>
      <c r="VPK19" s="117"/>
      <c r="VPL19" s="117"/>
      <c r="VPM19" s="117"/>
      <c r="VPN19" s="117"/>
      <c r="VPO19" s="117"/>
      <c r="VPP19" s="117"/>
      <c r="VPQ19" s="117"/>
      <c r="VPR19" s="117"/>
      <c r="VPS19" s="117"/>
      <c r="VPT19" s="117"/>
      <c r="VPU19" s="117"/>
      <c r="VPV19" s="117"/>
      <c r="VPW19" s="117"/>
      <c r="VPX19" s="117"/>
      <c r="VPY19" s="117"/>
      <c r="VPZ19" s="117"/>
      <c r="VQA19" s="117"/>
      <c r="VQB19" s="117"/>
      <c r="VQC19" s="117"/>
      <c r="VQD19" s="117"/>
      <c r="VQE19" s="117"/>
      <c r="VQF19" s="117"/>
      <c r="VQG19" s="117"/>
      <c r="VQH19" s="117"/>
      <c r="VQI19" s="117"/>
      <c r="VQJ19" s="117"/>
      <c r="VQK19" s="117"/>
      <c r="VQL19" s="117"/>
      <c r="VQM19" s="117"/>
      <c r="VQN19" s="117"/>
      <c r="VQO19" s="117"/>
      <c r="VQP19" s="117"/>
      <c r="VQQ19" s="117"/>
      <c r="VQR19" s="117"/>
      <c r="VQS19" s="117"/>
      <c r="VQT19" s="117"/>
      <c r="VQU19" s="117"/>
      <c r="VQV19" s="117"/>
      <c r="VQW19" s="117"/>
      <c r="VQX19" s="117"/>
      <c r="VQY19" s="117"/>
      <c r="VQZ19" s="117"/>
      <c r="VRA19" s="117"/>
      <c r="VRB19" s="117"/>
      <c r="VRC19" s="117"/>
      <c r="VRD19" s="117"/>
      <c r="VRE19" s="117"/>
      <c r="VRF19" s="117"/>
      <c r="VRG19" s="117"/>
      <c r="VRH19" s="117"/>
      <c r="VRI19" s="117"/>
      <c r="VRJ19" s="117"/>
      <c r="VRK19" s="117"/>
      <c r="VRL19" s="117"/>
      <c r="VRM19" s="117"/>
      <c r="VRN19" s="117"/>
      <c r="VRO19" s="117"/>
      <c r="VRP19" s="117"/>
      <c r="VRQ19" s="117"/>
      <c r="VRR19" s="117"/>
      <c r="VRS19" s="117"/>
      <c r="VRT19" s="117"/>
      <c r="VRU19" s="117"/>
      <c r="VRV19" s="117"/>
      <c r="VRW19" s="117"/>
      <c r="VRX19" s="117"/>
      <c r="VRY19" s="117"/>
      <c r="VRZ19" s="117"/>
      <c r="VSA19" s="117"/>
      <c r="VSB19" s="117"/>
      <c r="VSC19" s="117"/>
      <c r="VSD19" s="117"/>
      <c r="VSE19" s="117"/>
      <c r="VSF19" s="117"/>
      <c r="VSG19" s="117"/>
      <c r="VSH19" s="117"/>
      <c r="VSI19" s="117"/>
      <c r="VSJ19" s="117"/>
      <c r="VSK19" s="117"/>
      <c r="VSL19" s="117"/>
      <c r="VSM19" s="117"/>
      <c r="VSN19" s="117"/>
      <c r="VSO19" s="117"/>
      <c r="VSP19" s="117"/>
      <c r="VSQ19" s="117"/>
      <c r="VSR19" s="117"/>
      <c r="VSS19" s="117"/>
      <c r="VST19" s="117"/>
      <c r="VSU19" s="117"/>
      <c r="VSV19" s="117"/>
      <c r="VSW19" s="117"/>
      <c r="VSX19" s="117"/>
      <c r="VSY19" s="117"/>
      <c r="VSZ19" s="117"/>
      <c r="VTA19" s="117"/>
      <c r="VTB19" s="117"/>
      <c r="VTC19" s="117"/>
      <c r="VTD19" s="117"/>
      <c r="VTE19" s="117"/>
      <c r="VTF19" s="117"/>
      <c r="VTG19" s="117"/>
      <c r="VTH19" s="117"/>
      <c r="VTI19" s="117"/>
      <c r="VTJ19" s="117"/>
      <c r="VTK19" s="117"/>
      <c r="VTL19" s="117"/>
      <c r="VTM19" s="117"/>
      <c r="VTN19" s="117"/>
      <c r="VTO19" s="117"/>
      <c r="VTP19" s="117"/>
      <c r="VTQ19" s="117"/>
      <c r="VTR19" s="117"/>
      <c r="VTS19" s="117"/>
      <c r="VTT19" s="117"/>
      <c r="VTU19" s="117"/>
      <c r="VTV19" s="117"/>
      <c r="VTW19" s="117"/>
      <c r="VTX19" s="117"/>
      <c r="VTY19" s="117"/>
      <c r="VTZ19" s="117"/>
      <c r="VUA19" s="117"/>
      <c r="VUB19" s="117"/>
      <c r="VUC19" s="117"/>
      <c r="VUD19" s="117"/>
      <c r="VUE19" s="117"/>
      <c r="VUF19" s="117"/>
      <c r="VUG19" s="117"/>
      <c r="VUH19" s="117"/>
      <c r="VUI19" s="117"/>
      <c r="VUJ19" s="117"/>
      <c r="VUK19" s="117"/>
      <c r="VUL19" s="117"/>
      <c r="VUM19" s="117"/>
      <c r="VUN19" s="117"/>
      <c r="VUO19" s="117"/>
      <c r="VUP19" s="117"/>
      <c r="VUQ19" s="117"/>
      <c r="VUR19" s="117"/>
      <c r="VUS19" s="117"/>
      <c r="VUT19" s="117"/>
      <c r="VUU19" s="117"/>
      <c r="VUV19" s="117"/>
      <c r="VUW19" s="117"/>
      <c r="VUX19" s="117"/>
      <c r="VUY19" s="117"/>
      <c r="VUZ19" s="117"/>
      <c r="VVA19" s="117"/>
      <c r="VVB19" s="117"/>
      <c r="VVC19" s="117"/>
      <c r="VVD19" s="117"/>
      <c r="VVE19" s="117"/>
      <c r="VVF19" s="117"/>
      <c r="VVG19" s="117"/>
      <c r="VVH19" s="117"/>
      <c r="VVI19" s="117"/>
      <c r="VVJ19" s="117"/>
      <c r="VVK19" s="117"/>
      <c r="VVL19" s="117"/>
      <c r="VVM19" s="117"/>
      <c r="VVN19" s="117"/>
      <c r="VVO19" s="117"/>
      <c r="VVP19" s="117"/>
      <c r="VVQ19" s="117"/>
      <c r="VVR19" s="117"/>
      <c r="VVS19" s="117"/>
      <c r="VVT19" s="117"/>
      <c r="VVU19" s="117"/>
      <c r="VVV19" s="117"/>
      <c r="VVW19" s="117"/>
      <c r="VVX19" s="117"/>
      <c r="VVY19" s="117"/>
      <c r="VVZ19" s="117"/>
      <c r="VWA19" s="117"/>
      <c r="VWB19" s="117"/>
      <c r="VWC19" s="117"/>
      <c r="VWD19" s="117"/>
      <c r="VWE19" s="117"/>
      <c r="VWF19" s="117"/>
      <c r="VWG19" s="117"/>
      <c r="VWH19" s="117"/>
      <c r="VWI19" s="117"/>
      <c r="VWJ19" s="117"/>
      <c r="VWK19" s="117"/>
      <c r="VWL19" s="117"/>
      <c r="VWM19" s="117"/>
      <c r="VWN19" s="117"/>
      <c r="VWO19" s="117"/>
      <c r="VWP19" s="117"/>
      <c r="VWQ19" s="117"/>
      <c r="VWR19" s="117"/>
      <c r="VWS19" s="117"/>
      <c r="VWT19" s="117"/>
      <c r="VWU19" s="117"/>
      <c r="VWV19" s="117"/>
      <c r="VWW19" s="117"/>
      <c r="VWX19" s="117"/>
      <c r="VWY19" s="117"/>
      <c r="VWZ19" s="117"/>
      <c r="VXA19" s="117"/>
      <c r="VXB19" s="117"/>
      <c r="VXC19" s="117"/>
      <c r="VXD19" s="117"/>
      <c r="VXE19" s="117"/>
      <c r="VXF19" s="117"/>
      <c r="VXG19" s="117"/>
      <c r="VXH19" s="117"/>
      <c r="VXI19" s="117"/>
      <c r="VXJ19" s="117"/>
      <c r="VXK19" s="117"/>
      <c r="VXL19" s="117"/>
      <c r="VXM19" s="117"/>
      <c r="VXN19" s="117"/>
      <c r="VXO19" s="117"/>
      <c r="VXP19" s="117"/>
      <c r="VXQ19" s="117"/>
      <c r="VXR19" s="117"/>
      <c r="VXS19" s="117"/>
      <c r="VXT19" s="117"/>
      <c r="VXU19" s="117"/>
      <c r="VXV19" s="117"/>
      <c r="VXW19" s="117"/>
      <c r="VXX19" s="117"/>
      <c r="VXY19" s="117"/>
      <c r="VXZ19" s="117"/>
      <c r="VYA19" s="117"/>
      <c r="VYB19" s="117"/>
      <c r="VYC19" s="117"/>
      <c r="VYD19" s="117"/>
      <c r="VYE19" s="117"/>
      <c r="VYF19" s="117"/>
      <c r="VYG19" s="117"/>
      <c r="VYH19" s="117"/>
      <c r="VYI19" s="117"/>
      <c r="VYJ19" s="117"/>
      <c r="VYK19" s="117"/>
      <c r="VYL19" s="117"/>
      <c r="VYM19" s="117"/>
      <c r="VYN19" s="117"/>
      <c r="VYO19" s="117"/>
      <c r="VYP19" s="117"/>
      <c r="VYQ19" s="117"/>
      <c r="VYR19" s="117"/>
      <c r="VYS19" s="117"/>
      <c r="VYT19" s="117"/>
      <c r="VYU19" s="117"/>
      <c r="VYV19" s="117"/>
      <c r="VYW19" s="117"/>
      <c r="VYX19" s="117"/>
      <c r="VYY19" s="117"/>
      <c r="VYZ19" s="117"/>
      <c r="VZA19" s="117"/>
      <c r="VZB19" s="117"/>
      <c r="VZC19" s="117"/>
      <c r="VZD19" s="117"/>
      <c r="VZE19" s="117"/>
      <c r="VZF19" s="117"/>
      <c r="VZG19" s="117"/>
      <c r="VZH19" s="117"/>
      <c r="VZI19" s="117"/>
      <c r="VZJ19" s="117"/>
      <c r="VZK19" s="117"/>
      <c r="VZL19" s="117"/>
      <c r="VZM19" s="117"/>
      <c r="VZN19" s="117"/>
      <c r="VZO19" s="117"/>
      <c r="VZP19" s="117"/>
      <c r="VZQ19" s="117"/>
      <c r="VZR19" s="117"/>
      <c r="VZS19" s="117"/>
      <c r="VZT19" s="117"/>
      <c r="VZU19" s="117"/>
      <c r="VZV19" s="117"/>
      <c r="VZW19" s="117"/>
      <c r="VZX19" s="117"/>
      <c r="VZY19" s="117"/>
      <c r="VZZ19" s="117"/>
      <c r="WAA19" s="117"/>
      <c r="WAB19" s="117"/>
      <c r="WAC19" s="117"/>
      <c r="WAD19" s="117"/>
      <c r="WAE19" s="117"/>
      <c r="WAF19" s="117"/>
      <c r="WAG19" s="117"/>
      <c r="WAH19" s="117"/>
      <c r="WAI19" s="117"/>
      <c r="WAJ19" s="117"/>
      <c r="WAK19" s="117"/>
      <c r="WAL19" s="117"/>
      <c r="WAM19" s="117"/>
      <c r="WAN19" s="117"/>
      <c r="WAO19" s="117"/>
      <c r="WAP19" s="117"/>
      <c r="WAQ19" s="117"/>
      <c r="WAR19" s="117"/>
      <c r="WAS19" s="117"/>
      <c r="WAT19" s="117"/>
      <c r="WAU19" s="117"/>
      <c r="WAV19" s="117"/>
      <c r="WAW19" s="117"/>
      <c r="WAX19" s="117"/>
      <c r="WAY19" s="117"/>
      <c r="WAZ19" s="117"/>
      <c r="WBA19" s="117"/>
      <c r="WBB19" s="117"/>
      <c r="WBC19" s="117"/>
      <c r="WBD19" s="117"/>
      <c r="WBE19" s="117"/>
      <c r="WBF19" s="117"/>
      <c r="WBG19" s="117"/>
      <c r="WBH19" s="117"/>
      <c r="WBI19" s="117"/>
      <c r="WBJ19" s="117"/>
      <c r="WBK19" s="117"/>
      <c r="WBL19" s="117"/>
      <c r="WBM19" s="117"/>
      <c r="WBN19" s="117"/>
      <c r="WBO19" s="117"/>
      <c r="WBP19" s="117"/>
      <c r="WBQ19" s="117"/>
      <c r="WBR19" s="117"/>
      <c r="WBS19" s="117"/>
      <c r="WBT19" s="117"/>
      <c r="WBU19" s="117"/>
      <c r="WBV19" s="117"/>
      <c r="WBW19" s="117"/>
      <c r="WBX19" s="117"/>
      <c r="WBY19" s="117"/>
      <c r="WBZ19" s="117"/>
      <c r="WCA19" s="117"/>
      <c r="WCB19" s="117"/>
      <c r="WCC19" s="117"/>
      <c r="WCD19" s="117"/>
      <c r="WCE19" s="117"/>
      <c r="WCF19" s="117"/>
      <c r="WCG19" s="117"/>
      <c r="WCH19" s="117"/>
      <c r="WCI19" s="117"/>
      <c r="WCJ19" s="117"/>
      <c r="WCK19" s="117"/>
      <c r="WCL19" s="117"/>
      <c r="WCM19" s="117"/>
      <c r="WCN19" s="117"/>
      <c r="WCO19" s="117"/>
      <c r="WCP19" s="117"/>
      <c r="WCQ19" s="117"/>
      <c r="WCR19" s="117"/>
      <c r="WCS19" s="117"/>
      <c r="WCT19" s="117"/>
      <c r="WCU19" s="117"/>
      <c r="WCV19" s="117"/>
      <c r="WCW19" s="117"/>
      <c r="WCX19" s="117"/>
      <c r="WCY19" s="117"/>
      <c r="WCZ19" s="117"/>
      <c r="WDA19" s="117"/>
      <c r="WDB19" s="117"/>
      <c r="WDC19" s="117"/>
      <c r="WDD19" s="117"/>
      <c r="WDE19" s="117"/>
      <c r="WDF19" s="117"/>
      <c r="WDG19" s="117"/>
      <c r="WDH19" s="117"/>
      <c r="WDI19" s="117"/>
      <c r="WDJ19" s="117"/>
      <c r="WDK19" s="117"/>
      <c r="WDL19" s="117"/>
      <c r="WDM19" s="117"/>
      <c r="WDN19" s="117"/>
      <c r="WDO19" s="117"/>
      <c r="WDP19" s="117"/>
      <c r="WDQ19" s="117"/>
      <c r="WDR19" s="117"/>
      <c r="WDS19" s="117"/>
      <c r="WDT19" s="117"/>
      <c r="WDU19" s="117"/>
      <c r="WDV19" s="117"/>
      <c r="WDW19" s="117"/>
      <c r="WDX19" s="117"/>
      <c r="WDY19" s="117"/>
      <c r="WDZ19" s="117"/>
      <c r="WEA19" s="117"/>
      <c r="WEB19" s="117"/>
      <c r="WEC19" s="117"/>
      <c r="WED19" s="117"/>
      <c r="WEE19" s="117"/>
      <c r="WEF19" s="117"/>
      <c r="WEG19" s="117"/>
      <c r="WEH19" s="117"/>
      <c r="WEI19" s="117"/>
      <c r="WEJ19" s="117"/>
      <c r="WEK19" s="117"/>
      <c r="WEL19" s="117"/>
      <c r="WEM19" s="117"/>
      <c r="WEN19" s="117"/>
      <c r="WEO19" s="117"/>
      <c r="WEP19" s="117"/>
      <c r="WEQ19" s="117"/>
      <c r="WER19" s="117"/>
      <c r="WES19" s="117"/>
      <c r="WET19" s="117"/>
      <c r="WEU19" s="117"/>
      <c r="WEV19" s="117"/>
      <c r="WEW19" s="117"/>
      <c r="WEX19" s="117"/>
      <c r="WEY19" s="117"/>
      <c r="WEZ19" s="117"/>
      <c r="WFA19" s="117"/>
      <c r="WFB19" s="117"/>
      <c r="WFC19" s="117"/>
      <c r="WFD19" s="117"/>
      <c r="WFE19" s="117"/>
      <c r="WFF19" s="117"/>
      <c r="WFG19" s="117"/>
      <c r="WFH19" s="117"/>
      <c r="WFI19" s="117"/>
      <c r="WFJ19" s="117"/>
      <c r="WFK19" s="117"/>
      <c r="WFL19" s="117"/>
      <c r="WFM19" s="117"/>
      <c r="WFN19" s="117"/>
      <c r="WFO19" s="117"/>
      <c r="WFP19" s="117"/>
      <c r="WFQ19" s="117"/>
      <c r="WFR19" s="117"/>
      <c r="WFS19" s="117"/>
      <c r="WFT19" s="117"/>
      <c r="WFU19" s="117"/>
      <c r="WFV19" s="117"/>
      <c r="WFW19" s="117"/>
      <c r="WFX19" s="117"/>
      <c r="WFY19" s="117"/>
      <c r="WFZ19" s="117"/>
      <c r="WGA19" s="117"/>
      <c r="WGB19" s="117"/>
      <c r="WGC19" s="117"/>
      <c r="WGD19" s="117"/>
      <c r="WGE19" s="117"/>
      <c r="WGF19" s="117"/>
      <c r="WGG19" s="117"/>
      <c r="WGH19" s="117"/>
      <c r="WGI19" s="117"/>
      <c r="WGJ19" s="117"/>
      <c r="WGK19" s="117"/>
      <c r="WGL19" s="117"/>
      <c r="WGM19" s="117"/>
      <c r="WGN19" s="117"/>
      <c r="WGO19" s="117"/>
      <c r="WGP19" s="117"/>
      <c r="WGQ19" s="117"/>
      <c r="WGR19" s="117"/>
      <c r="WGS19" s="117"/>
      <c r="WGT19" s="117"/>
      <c r="WGU19" s="117"/>
      <c r="WGV19" s="117"/>
      <c r="WGW19" s="117"/>
      <c r="WGX19" s="117"/>
      <c r="WGY19" s="117"/>
      <c r="WGZ19" s="117"/>
      <c r="WHA19" s="117"/>
      <c r="WHB19" s="117"/>
      <c r="WHC19" s="117"/>
      <c r="WHD19" s="117"/>
      <c r="WHE19" s="117"/>
      <c r="WHF19" s="117"/>
      <c r="WHG19" s="117"/>
      <c r="WHH19" s="117"/>
      <c r="WHI19" s="117"/>
      <c r="WHJ19" s="117"/>
      <c r="WHK19" s="117"/>
      <c r="WHL19" s="117"/>
      <c r="WHM19" s="117"/>
      <c r="WHN19" s="117"/>
      <c r="WHO19" s="117"/>
      <c r="WHP19" s="117"/>
      <c r="WHQ19" s="117"/>
      <c r="WHR19" s="117"/>
      <c r="WHS19" s="117"/>
      <c r="WHT19" s="117"/>
      <c r="WHU19" s="117"/>
      <c r="WHV19" s="117"/>
      <c r="WHW19" s="117"/>
      <c r="WHX19" s="117"/>
      <c r="WHY19" s="117"/>
      <c r="WHZ19" s="117"/>
      <c r="WIA19" s="117"/>
      <c r="WIB19" s="117"/>
      <c r="WIC19" s="117"/>
      <c r="WID19" s="117"/>
      <c r="WIE19" s="117"/>
      <c r="WIF19" s="117"/>
      <c r="WIG19" s="117"/>
      <c r="WIH19" s="117"/>
      <c r="WII19" s="117"/>
      <c r="WIJ19" s="117"/>
      <c r="WIK19" s="117"/>
      <c r="WIL19" s="117"/>
      <c r="WIM19" s="117"/>
      <c r="WIN19" s="117"/>
      <c r="WIO19" s="117"/>
      <c r="WIP19" s="117"/>
      <c r="WIQ19" s="117"/>
      <c r="WIR19" s="117"/>
      <c r="WIS19" s="117"/>
      <c r="WIT19" s="117"/>
      <c r="WIU19" s="117"/>
      <c r="WIV19" s="117"/>
      <c r="WIW19" s="117"/>
      <c r="WIX19" s="117"/>
      <c r="WIY19" s="117"/>
      <c r="WIZ19" s="117"/>
      <c r="WJA19" s="117"/>
      <c r="WJB19" s="117"/>
      <c r="WJC19" s="117"/>
      <c r="WJD19" s="117"/>
      <c r="WJE19" s="117"/>
      <c r="WJF19" s="117"/>
      <c r="WJG19" s="117"/>
      <c r="WJH19" s="117"/>
      <c r="WJI19" s="117"/>
      <c r="WJJ19" s="117"/>
      <c r="WJK19" s="117"/>
      <c r="WJL19" s="117"/>
      <c r="WJM19" s="117"/>
      <c r="WJN19" s="117"/>
      <c r="WJO19" s="117"/>
      <c r="WJP19" s="117"/>
      <c r="WJQ19" s="117"/>
      <c r="WJR19" s="117"/>
      <c r="WJS19" s="117"/>
      <c r="WJT19" s="117"/>
      <c r="WJU19" s="117"/>
      <c r="WJV19" s="117"/>
      <c r="WJW19" s="117"/>
      <c r="WJX19" s="117"/>
      <c r="WJY19" s="117"/>
      <c r="WJZ19" s="117"/>
      <c r="WKA19" s="117"/>
      <c r="WKB19" s="117"/>
      <c r="WKC19" s="117"/>
      <c r="WKD19" s="117"/>
      <c r="WKE19" s="117"/>
      <c r="WKF19" s="117"/>
      <c r="WKG19" s="117"/>
      <c r="WKH19" s="117"/>
      <c r="WKI19" s="117"/>
      <c r="WKJ19" s="117"/>
      <c r="WKK19" s="117"/>
      <c r="WKL19" s="117"/>
      <c r="WKM19" s="117"/>
      <c r="WKN19" s="117"/>
      <c r="WKO19" s="117"/>
      <c r="WKP19" s="117"/>
      <c r="WKQ19" s="117"/>
      <c r="WKR19" s="117"/>
      <c r="WKS19" s="117"/>
      <c r="WKT19" s="117"/>
      <c r="WKU19" s="117"/>
      <c r="WKV19" s="117"/>
      <c r="WKW19" s="117"/>
      <c r="WKX19" s="117"/>
      <c r="WKY19" s="117"/>
      <c r="WKZ19" s="117"/>
      <c r="WLA19" s="117"/>
      <c r="WLB19" s="117"/>
      <c r="WLC19" s="117"/>
      <c r="WLD19" s="117"/>
      <c r="WLE19" s="117"/>
      <c r="WLF19" s="117"/>
      <c r="WLG19" s="117"/>
      <c r="WLH19" s="117"/>
      <c r="WLI19" s="117"/>
      <c r="WLJ19" s="117"/>
      <c r="WLK19" s="117"/>
      <c r="WLL19" s="117"/>
      <c r="WLM19" s="117"/>
      <c r="WLN19" s="117"/>
      <c r="WLO19" s="117"/>
      <c r="WLP19" s="117"/>
      <c r="WLQ19" s="117"/>
      <c r="WLR19" s="117"/>
      <c r="WLS19" s="117"/>
      <c r="WLT19" s="117"/>
      <c r="WLU19" s="117"/>
      <c r="WLV19" s="117"/>
      <c r="WLW19" s="117"/>
      <c r="WLX19" s="117"/>
      <c r="WLY19" s="117"/>
      <c r="WLZ19" s="117"/>
      <c r="WMA19" s="117"/>
      <c r="WMB19" s="117"/>
      <c r="WMC19" s="117"/>
      <c r="WMD19" s="117"/>
      <c r="WME19" s="117"/>
      <c r="WMF19" s="117"/>
      <c r="WMG19" s="117"/>
      <c r="WMH19" s="117"/>
      <c r="WMI19" s="117"/>
      <c r="WMJ19" s="117"/>
      <c r="WMK19" s="117"/>
      <c r="WML19" s="117"/>
      <c r="WMM19" s="117"/>
      <c r="WMN19" s="117"/>
      <c r="WMO19" s="117"/>
      <c r="WMP19" s="117"/>
      <c r="WMQ19" s="117"/>
      <c r="WMR19" s="117"/>
      <c r="WMS19" s="117"/>
      <c r="WMT19" s="117"/>
      <c r="WMU19" s="117"/>
      <c r="WMV19" s="117"/>
      <c r="WMW19" s="117"/>
      <c r="WMX19" s="117"/>
      <c r="WMY19" s="117"/>
      <c r="WMZ19" s="117"/>
      <c r="WNA19" s="117"/>
      <c r="WNB19" s="117"/>
      <c r="WNC19" s="117"/>
      <c r="WND19" s="117"/>
      <c r="WNE19" s="117"/>
      <c r="WNF19" s="117"/>
      <c r="WNG19" s="117"/>
      <c r="WNH19" s="117"/>
      <c r="WNI19" s="117"/>
      <c r="WNJ19" s="117"/>
      <c r="WNK19" s="117"/>
      <c r="WNL19" s="117"/>
      <c r="WNM19" s="117"/>
      <c r="WNN19" s="117"/>
      <c r="WNO19" s="117"/>
      <c r="WNP19" s="117"/>
      <c r="WNQ19" s="117"/>
      <c r="WNR19" s="117"/>
      <c r="WNS19" s="117"/>
      <c r="WNT19" s="117"/>
      <c r="WNU19" s="117"/>
      <c r="WNV19" s="117"/>
      <c r="WNW19" s="117"/>
      <c r="WNX19" s="117"/>
      <c r="WNY19" s="117"/>
      <c r="WNZ19" s="117"/>
      <c r="WOA19" s="117"/>
      <c r="WOB19" s="117"/>
      <c r="WOC19" s="117"/>
      <c r="WOD19" s="117"/>
      <c r="WOE19" s="117"/>
      <c r="WOF19" s="117"/>
      <c r="WOG19" s="117"/>
      <c r="WOH19" s="117"/>
      <c r="WOI19" s="117"/>
      <c r="WOJ19" s="117"/>
      <c r="WOK19" s="117"/>
      <c r="WOL19" s="117"/>
      <c r="WOM19" s="117"/>
      <c r="WON19" s="117"/>
      <c r="WOO19" s="117"/>
      <c r="WOP19" s="117"/>
      <c r="WOQ19" s="117"/>
      <c r="WOR19" s="117"/>
      <c r="WOS19" s="117"/>
      <c r="WOT19" s="117"/>
      <c r="WOU19" s="117"/>
      <c r="WOV19" s="117"/>
      <c r="WOW19" s="117"/>
      <c r="WOX19" s="117"/>
      <c r="WOY19" s="117"/>
      <c r="WOZ19" s="117"/>
      <c r="WPA19" s="117"/>
      <c r="WPB19" s="117"/>
      <c r="WPC19" s="117"/>
      <c r="WPD19" s="117"/>
      <c r="WPE19" s="117"/>
      <c r="WPF19" s="117"/>
      <c r="WPG19" s="117"/>
      <c r="WPH19" s="117"/>
      <c r="WPI19" s="117"/>
      <c r="WPJ19" s="117"/>
      <c r="WPK19" s="117"/>
      <c r="WPL19" s="117"/>
      <c r="WPM19" s="117"/>
      <c r="WPN19" s="117"/>
      <c r="WPO19" s="117"/>
      <c r="WPP19" s="117"/>
      <c r="WPQ19" s="117"/>
      <c r="WPR19" s="117"/>
      <c r="WPS19" s="117"/>
      <c r="WPT19" s="117"/>
      <c r="WPU19" s="117"/>
      <c r="WPV19" s="117"/>
      <c r="WPW19" s="117"/>
      <c r="WPX19" s="117"/>
      <c r="WPY19" s="117"/>
      <c r="WPZ19" s="117"/>
      <c r="WQA19" s="117"/>
      <c r="WQB19" s="117"/>
      <c r="WQC19" s="117"/>
      <c r="WQD19" s="117"/>
      <c r="WQE19" s="117"/>
      <c r="WQF19" s="117"/>
      <c r="WQG19" s="117"/>
      <c r="WQH19" s="117"/>
      <c r="WQI19" s="117"/>
      <c r="WQJ19" s="117"/>
      <c r="WQK19" s="117"/>
      <c r="WQL19" s="117"/>
      <c r="WQM19" s="117"/>
      <c r="WQN19" s="117"/>
      <c r="WQO19" s="117"/>
      <c r="WQP19" s="117"/>
      <c r="WQQ19" s="117"/>
      <c r="WQR19" s="117"/>
      <c r="WQS19" s="117"/>
      <c r="WQT19" s="117"/>
      <c r="WQU19" s="117"/>
      <c r="WQV19" s="117"/>
      <c r="WQW19" s="117"/>
      <c r="WQX19" s="117"/>
      <c r="WQY19" s="117"/>
      <c r="WQZ19" s="117"/>
      <c r="WRA19" s="117"/>
      <c r="WRB19" s="117"/>
      <c r="WRC19" s="117"/>
      <c r="WRD19" s="117"/>
      <c r="WRE19" s="117"/>
      <c r="WRF19" s="117"/>
      <c r="WRG19" s="117"/>
      <c r="WRH19" s="117"/>
      <c r="WRI19" s="117"/>
      <c r="WRJ19" s="117"/>
      <c r="WRK19" s="117"/>
      <c r="WRL19" s="117"/>
      <c r="WRM19" s="117"/>
      <c r="WRN19" s="117"/>
      <c r="WRO19" s="117"/>
      <c r="WRP19" s="117"/>
      <c r="WRQ19" s="117"/>
      <c r="WRR19" s="117"/>
      <c r="WRS19" s="117"/>
      <c r="WRT19" s="117"/>
      <c r="WRU19" s="117"/>
      <c r="WRV19" s="117"/>
      <c r="WRW19" s="117"/>
      <c r="WRX19" s="117"/>
      <c r="WRY19" s="117"/>
      <c r="WRZ19" s="117"/>
      <c r="WSA19" s="117"/>
      <c r="WSB19" s="117"/>
      <c r="WSC19" s="117"/>
      <c r="WSD19" s="117"/>
      <c r="WSE19" s="117"/>
      <c r="WSF19" s="117"/>
      <c r="WSG19" s="117"/>
      <c r="WSH19" s="117"/>
      <c r="WSI19" s="117"/>
      <c r="WSJ19" s="117"/>
      <c r="WSK19" s="117"/>
      <c r="WSL19" s="117"/>
      <c r="WSM19" s="117"/>
      <c r="WSN19" s="117"/>
      <c r="WSO19" s="117"/>
      <c r="WSP19" s="117"/>
      <c r="WSQ19" s="117"/>
      <c r="WSR19" s="117"/>
      <c r="WSS19" s="117"/>
      <c r="WST19" s="117"/>
      <c r="WSU19" s="117"/>
      <c r="WSV19" s="117"/>
      <c r="WSW19" s="117"/>
      <c r="WSX19" s="117"/>
      <c r="WSY19" s="117"/>
      <c r="WSZ19" s="117"/>
      <c r="WTA19" s="117"/>
      <c r="WTB19" s="117"/>
      <c r="WTC19" s="117"/>
      <c r="WTD19" s="117"/>
      <c r="WTE19" s="117"/>
      <c r="WTF19" s="117"/>
      <c r="WTG19" s="117"/>
      <c r="WTH19" s="117"/>
      <c r="WTI19" s="117"/>
      <c r="WTJ19" s="117"/>
      <c r="WTK19" s="117"/>
      <c r="WTL19" s="117"/>
      <c r="WTM19" s="117"/>
      <c r="WTN19" s="117"/>
      <c r="WTO19" s="117"/>
      <c r="WTP19" s="117"/>
      <c r="WTQ19" s="117"/>
      <c r="WTR19" s="117"/>
      <c r="WTS19" s="117"/>
      <c r="WTT19" s="117"/>
      <c r="WTU19" s="117"/>
      <c r="WTV19" s="117"/>
      <c r="WTW19" s="117"/>
      <c r="WTX19" s="117"/>
      <c r="WTY19" s="117"/>
      <c r="WTZ19" s="117"/>
      <c r="WUA19" s="117"/>
      <c r="WUB19" s="117"/>
      <c r="WUC19" s="117"/>
      <c r="WUD19" s="117"/>
      <c r="WUE19" s="117"/>
      <c r="WUF19" s="117"/>
      <c r="WUG19" s="117"/>
      <c r="WUH19" s="117"/>
      <c r="WUI19" s="117"/>
      <c r="WUJ19" s="117"/>
      <c r="WUK19" s="117"/>
      <c r="WUL19" s="117"/>
      <c r="WUM19" s="117"/>
      <c r="WUN19" s="117"/>
      <c r="WUO19" s="117"/>
      <c r="WUP19" s="117"/>
      <c r="WUQ19" s="117"/>
      <c r="WUR19" s="117"/>
      <c r="WUS19" s="117"/>
      <c r="WUT19" s="117"/>
      <c r="WUU19" s="117"/>
      <c r="WUV19" s="117"/>
      <c r="WUW19" s="117"/>
      <c r="WUX19" s="117"/>
      <c r="WUY19" s="117"/>
      <c r="WUZ19" s="117"/>
      <c r="WVA19" s="117"/>
      <c r="WVB19" s="117"/>
      <c r="WVC19" s="117"/>
      <c r="WVD19" s="117"/>
      <c r="WVE19" s="117"/>
      <c r="WVF19" s="117"/>
      <c r="WVG19" s="117"/>
      <c r="WVH19" s="117"/>
      <c r="WVI19" s="117"/>
      <c r="WVJ19" s="117"/>
      <c r="WVK19" s="117"/>
      <c r="WVL19" s="117"/>
      <c r="WVM19" s="117"/>
      <c r="WVN19" s="117"/>
      <c r="WVO19" s="117"/>
      <c r="WVP19" s="117"/>
      <c r="WVQ19" s="117"/>
      <c r="WVR19" s="117"/>
      <c r="WVS19" s="117"/>
      <c r="WVT19" s="117"/>
      <c r="WVU19" s="117"/>
      <c r="WVV19" s="117"/>
      <c r="WVW19" s="117"/>
      <c r="WVX19" s="117"/>
      <c r="WVY19" s="117"/>
      <c r="WVZ19" s="117"/>
      <c r="WWA19" s="117"/>
      <c r="WWB19" s="117"/>
      <c r="WWC19" s="117"/>
      <c r="WWD19" s="117"/>
      <c r="WWE19" s="117"/>
      <c r="WWF19" s="117"/>
      <c r="WWG19" s="117"/>
      <c r="WWH19" s="117"/>
      <c r="WWI19" s="117"/>
      <c r="WWJ19" s="117"/>
      <c r="WWK19" s="117"/>
      <c r="WWL19" s="117"/>
      <c r="WWM19" s="117"/>
      <c r="WWN19" s="117"/>
      <c r="WWO19" s="117"/>
      <c r="WWP19" s="117"/>
      <c r="WWQ19" s="117"/>
      <c r="WWR19" s="117"/>
      <c r="WWS19" s="117"/>
      <c r="WWT19" s="117"/>
      <c r="WWU19" s="117"/>
      <c r="WWV19" s="117"/>
      <c r="WWW19" s="117"/>
      <c r="WWX19" s="117"/>
      <c r="WWY19" s="117"/>
      <c r="WWZ19" s="117"/>
      <c r="WXA19" s="117"/>
      <c r="WXB19" s="117"/>
      <c r="WXC19" s="117"/>
      <c r="WXD19" s="117"/>
      <c r="WXE19" s="117"/>
      <c r="WXF19" s="117"/>
      <c r="WXG19" s="117"/>
      <c r="WXH19" s="117"/>
      <c r="WXI19" s="117"/>
      <c r="WXJ19" s="117"/>
      <c r="WXK19" s="117"/>
      <c r="WXL19" s="117"/>
      <c r="WXM19" s="117"/>
      <c r="WXN19" s="117"/>
      <c r="WXO19" s="117"/>
      <c r="WXP19" s="117"/>
      <c r="WXQ19" s="117"/>
      <c r="WXR19" s="117"/>
      <c r="WXS19" s="117"/>
      <c r="WXT19" s="117"/>
      <c r="WXU19" s="117"/>
      <c r="WXV19" s="117"/>
      <c r="WXW19" s="117"/>
      <c r="WXX19" s="117"/>
      <c r="WXY19" s="117"/>
      <c r="WXZ19" s="117"/>
      <c r="WYA19" s="117"/>
      <c r="WYB19" s="117"/>
      <c r="WYC19" s="117"/>
      <c r="WYD19" s="117"/>
      <c r="WYE19" s="117"/>
      <c r="WYF19" s="117"/>
      <c r="WYG19" s="117"/>
      <c r="WYH19" s="117"/>
      <c r="WYI19" s="117"/>
      <c r="WYJ19" s="117"/>
      <c r="WYK19" s="117"/>
      <c r="WYL19" s="117"/>
      <c r="WYM19" s="117"/>
      <c r="WYN19" s="117"/>
      <c r="WYO19" s="117"/>
      <c r="WYP19" s="117"/>
      <c r="WYQ19" s="117"/>
      <c r="WYR19" s="117"/>
      <c r="WYS19" s="117"/>
      <c r="WYT19" s="117"/>
      <c r="WYU19" s="117"/>
      <c r="WYV19" s="117"/>
      <c r="WYW19" s="117"/>
      <c r="WYX19" s="117"/>
      <c r="WYY19" s="117"/>
      <c r="WYZ19" s="117"/>
      <c r="WZA19" s="117"/>
      <c r="WZB19" s="117"/>
      <c r="WZC19" s="117"/>
      <c r="WZD19" s="117"/>
      <c r="WZE19" s="117"/>
      <c r="WZF19" s="117"/>
      <c r="WZG19" s="117"/>
      <c r="WZH19" s="117"/>
      <c r="WZI19" s="117"/>
      <c r="WZJ19" s="117"/>
      <c r="WZK19" s="117"/>
      <c r="WZL19" s="117"/>
      <c r="WZM19" s="117"/>
      <c r="WZN19" s="117"/>
      <c r="WZO19" s="117"/>
      <c r="WZP19" s="117"/>
      <c r="WZQ19" s="117"/>
      <c r="WZR19" s="117"/>
      <c r="WZS19" s="117"/>
      <c r="WZT19" s="117"/>
      <c r="WZU19" s="117"/>
      <c r="WZV19" s="117"/>
      <c r="WZW19" s="117"/>
      <c r="WZX19" s="117"/>
      <c r="WZY19" s="117"/>
      <c r="WZZ19" s="117"/>
      <c r="XAA19" s="117"/>
      <c r="XAB19" s="117"/>
      <c r="XAC19" s="117"/>
      <c r="XAD19" s="117"/>
      <c r="XAE19" s="117"/>
      <c r="XAF19" s="117"/>
      <c r="XAG19" s="117"/>
      <c r="XAH19" s="117"/>
      <c r="XAI19" s="117"/>
      <c r="XAJ19" s="117"/>
      <c r="XAK19" s="117"/>
      <c r="XAL19" s="117"/>
      <c r="XAM19" s="117"/>
      <c r="XAN19" s="117"/>
      <c r="XAO19" s="117"/>
      <c r="XAP19" s="117"/>
      <c r="XAQ19" s="117"/>
      <c r="XAR19" s="117"/>
      <c r="XAS19" s="117"/>
      <c r="XAT19" s="117"/>
      <c r="XAU19" s="117"/>
      <c r="XAV19" s="117"/>
      <c r="XAW19" s="117"/>
      <c r="XAX19" s="117"/>
      <c r="XAY19" s="117"/>
      <c r="XAZ19" s="117"/>
      <c r="XBA19" s="117"/>
      <c r="XBB19" s="117"/>
      <c r="XBC19" s="117"/>
      <c r="XBD19" s="117"/>
      <c r="XBE19" s="117"/>
      <c r="XBF19" s="117"/>
      <c r="XBG19" s="117"/>
      <c r="XBH19" s="117"/>
      <c r="XBI19" s="117"/>
      <c r="XBJ19" s="117"/>
      <c r="XBK19" s="117"/>
      <c r="XBL19" s="117"/>
      <c r="XBM19" s="117"/>
      <c r="XBN19" s="117"/>
      <c r="XBO19" s="117"/>
      <c r="XBP19" s="117"/>
      <c r="XBQ19" s="117"/>
      <c r="XBR19" s="117"/>
      <c r="XBS19" s="117"/>
      <c r="XBT19" s="117"/>
      <c r="XBU19" s="117"/>
      <c r="XBV19" s="117"/>
      <c r="XBW19" s="117"/>
      <c r="XBX19" s="117"/>
      <c r="XBY19" s="117"/>
      <c r="XBZ19" s="117"/>
      <c r="XCA19" s="117"/>
      <c r="XCB19" s="117"/>
      <c r="XCC19" s="117"/>
      <c r="XCD19" s="117"/>
      <c r="XCE19" s="117"/>
      <c r="XCF19" s="117"/>
      <c r="XCG19" s="117"/>
      <c r="XCH19" s="117"/>
      <c r="XCI19" s="117"/>
      <c r="XCJ19" s="117"/>
      <c r="XCK19" s="117"/>
      <c r="XCL19" s="117"/>
      <c r="XCM19" s="117"/>
      <c r="XCN19" s="117"/>
      <c r="XCO19" s="117"/>
      <c r="XCP19" s="117"/>
      <c r="XCQ19" s="117"/>
      <c r="XCR19" s="117"/>
      <c r="XCS19" s="117"/>
      <c r="XCT19" s="117"/>
      <c r="XCU19" s="117"/>
      <c r="XCV19" s="117"/>
      <c r="XCW19" s="117"/>
      <c r="XCX19" s="117"/>
      <c r="XCY19" s="117"/>
      <c r="XCZ19" s="117"/>
      <c r="XDA19" s="117"/>
      <c r="XDB19" s="117"/>
      <c r="XDC19" s="117"/>
      <c r="XDD19" s="117"/>
      <c r="XDE19" s="117"/>
      <c r="XDF19" s="117"/>
      <c r="XDG19" s="117"/>
      <c r="XDH19" s="117"/>
      <c r="XDI19" s="117"/>
      <c r="XDJ19" s="117"/>
      <c r="XDK19" s="117"/>
      <c r="XDL19" s="117"/>
      <c r="XDM19" s="117"/>
      <c r="XDN19" s="117"/>
      <c r="XDO19" s="117"/>
      <c r="XDP19" s="117"/>
      <c r="XDQ19" s="117"/>
      <c r="XDR19" s="117"/>
      <c r="XDS19" s="117"/>
      <c r="XDT19" s="117"/>
      <c r="XDU19" s="117"/>
      <c r="XDV19" s="117"/>
      <c r="XDW19" s="117"/>
      <c r="XDX19" s="117"/>
      <c r="XDY19" s="117"/>
      <c r="XDZ19" s="117"/>
      <c r="XEA19" s="117"/>
      <c r="XEB19" s="117"/>
      <c r="XEC19" s="117"/>
      <c r="XED19" s="117"/>
      <c r="XEE19" s="117"/>
      <c r="XEF19" s="117"/>
      <c r="XEG19" s="117"/>
      <c r="XEH19" s="117"/>
      <c r="XEI19" s="117"/>
      <c r="XEJ19" s="117"/>
      <c r="XEK19" s="117"/>
      <c r="XEL19" s="117"/>
      <c r="XEM19" s="117"/>
      <c r="XEN19" s="117"/>
      <c r="XEO19" s="117"/>
      <c r="XEP19" s="117"/>
      <c r="XEQ19" s="117"/>
      <c r="XER19" s="117"/>
      <c r="XES19" s="117"/>
      <c r="XET19" s="117"/>
      <c r="XEU19" s="117"/>
      <c r="XEV19" s="117"/>
      <c r="XEW19" s="117"/>
      <c r="XEX19" s="117"/>
      <c r="XEY19" s="117"/>
      <c r="XEZ19" s="117"/>
      <c r="XFA19" s="117"/>
      <c r="XFB19" s="117"/>
      <c r="XFC19" s="117"/>
      <c r="XFD19" s="118"/>
    </row>
    <row r="20" spans="1:16384" s="2" customFormat="1" ht="78.75" customHeight="1" thickTop="1" x14ac:dyDescent="0.35">
      <c r="A20" s="43"/>
      <c r="B20" s="44"/>
      <c r="C20" s="45"/>
      <c r="D20" s="45"/>
      <c r="E20" s="43"/>
      <c r="F20" s="44"/>
      <c r="G20" s="8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</row>
    <row r="21" spans="1:16384" s="2" customFormat="1" ht="78.75" customHeight="1" x14ac:dyDescent="0.35">
      <c r="A21" s="43"/>
      <c r="B21" s="44"/>
      <c r="C21" s="45"/>
      <c r="D21" s="45"/>
      <c r="E21" s="43"/>
      <c r="F21" s="44"/>
      <c r="G21" s="8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</row>
    <row r="22" spans="1:16384" s="2" customFormat="1" ht="78.75" customHeight="1" x14ac:dyDescent="0.35">
      <c r="A22" s="43"/>
      <c r="B22" s="44"/>
      <c r="C22" s="45"/>
      <c r="D22" s="45"/>
      <c r="E22" s="43"/>
      <c r="F22" s="44"/>
      <c r="G22" s="8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</row>
    <row r="23" spans="1:16384" s="2" customFormat="1" ht="78.75" customHeight="1" x14ac:dyDescent="0.35">
      <c r="A23" s="43"/>
      <c r="B23" s="44"/>
      <c r="C23" s="45"/>
      <c r="D23" s="45"/>
      <c r="E23" s="43"/>
      <c r="F23" s="44"/>
      <c r="G23" s="8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</row>
    <row r="24" spans="1:16384" s="2" customFormat="1" ht="78.75" customHeight="1" x14ac:dyDescent="0.35">
      <c r="A24" s="43"/>
      <c r="B24" s="44"/>
      <c r="C24" s="45"/>
      <c r="D24" s="45"/>
      <c r="E24" s="43"/>
      <c r="F24" s="44"/>
      <c r="G24" s="8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1:16384" s="2" customFormat="1" ht="78.75" customHeight="1" x14ac:dyDescent="0.35">
      <c r="A25" s="43"/>
      <c r="B25" s="44"/>
      <c r="C25" s="45"/>
      <c r="D25" s="45"/>
      <c r="E25" s="43"/>
      <c r="F25" s="44"/>
      <c r="G25" s="8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1:16384" s="2" customFormat="1" ht="78.75" customHeight="1" x14ac:dyDescent="0.35">
      <c r="A26" s="43"/>
      <c r="B26" s="44"/>
      <c r="C26" s="45"/>
      <c r="D26" s="45"/>
      <c r="E26" s="43"/>
      <c r="F26" s="44"/>
      <c r="G26" s="8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</row>
    <row r="27" spans="1:16384" s="2" customFormat="1" ht="78.75" customHeight="1" x14ac:dyDescent="0.35">
      <c r="A27" s="43"/>
      <c r="B27" s="44"/>
      <c r="C27" s="45"/>
      <c r="D27" s="45"/>
      <c r="E27" s="43"/>
      <c r="F27" s="44"/>
      <c r="G27" s="8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</row>
    <row r="28" spans="1:16384" s="2" customFormat="1" ht="78.75" customHeight="1" x14ac:dyDescent="0.35">
      <c r="A28" s="43"/>
      <c r="B28" s="44"/>
      <c r="C28" s="45"/>
      <c r="D28" s="45"/>
      <c r="E28" s="43"/>
      <c r="F28" s="44"/>
      <c r="G28" s="8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</row>
    <row r="29" spans="1:16384" s="2" customFormat="1" ht="78.75" customHeight="1" x14ac:dyDescent="0.35">
      <c r="A29" s="43"/>
      <c r="B29" s="44"/>
      <c r="C29" s="45"/>
      <c r="D29" s="45"/>
      <c r="E29" s="43"/>
      <c r="F29" s="44"/>
      <c r="G29" s="8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</row>
    <row r="30" spans="1:16384" s="2" customFormat="1" ht="78.75" customHeight="1" x14ac:dyDescent="0.35">
      <c r="A30" s="43"/>
      <c r="B30" s="44"/>
      <c r="C30" s="45"/>
      <c r="D30" s="45"/>
      <c r="E30" s="43"/>
      <c r="F30" s="44"/>
      <c r="G30" s="8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</row>
    <row r="31" spans="1:16384" s="2" customFormat="1" ht="78.75" customHeight="1" x14ac:dyDescent="0.35">
      <c r="A31" s="43"/>
      <c r="B31" s="44"/>
      <c r="C31" s="45"/>
      <c r="D31" s="45"/>
      <c r="E31" s="43"/>
      <c r="F31" s="44"/>
      <c r="G31" s="8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6384" s="2" customFormat="1" ht="78.75" customHeight="1" x14ac:dyDescent="0.35">
      <c r="A32" s="43"/>
      <c r="B32" s="44"/>
      <c r="C32" s="45"/>
      <c r="D32" s="45"/>
      <c r="E32" s="43"/>
      <c r="F32" s="44"/>
      <c r="G32" s="8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</row>
    <row r="33" spans="1:18" s="2" customFormat="1" ht="78.75" customHeight="1" x14ac:dyDescent="0.35">
      <c r="A33" s="43"/>
      <c r="B33" s="44"/>
      <c r="C33" s="45"/>
      <c r="D33" s="45"/>
      <c r="E33" s="43"/>
      <c r="F33" s="44"/>
      <c r="G33" s="8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</row>
    <row r="34" spans="1:18" s="2" customFormat="1" ht="78.75" customHeight="1" x14ac:dyDescent="0.35">
      <c r="A34" s="43"/>
      <c r="B34" s="44"/>
      <c r="C34" s="45"/>
      <c r="D34" s="45"/>
      <c r="E34" s="43"/>
      <c r="F34" s="44"/>
      <c r="G34" s="8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</row>
    <row r="35" spans="1:18" s="2" customFormat="1" ht="78.75" customHeight="1" x14ac:dyDescent="0.35">
      <c r="A35" s="43"/>
      <c r="B35" s="44"/>
      <c r="C35" s="45"/>
      <c r="D35" s="45"/>
      <c r="E35" s="43"/>
      <c r="F35" s="44"/>
      <c r="G35" s="8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</row>
    <row r="36" spans="1:18" s="2" customFormat="1" ht="78.75" customHeight="1" x14ac:dyDescent="0.35">
      <c r="A36" s="43"/>
      <c r="B36" s="44"/>
      <c r="C36" s="45"/>
      <c r="D36" s="45"/>
      <c r="E36" s="43"/>
      <c r="F36" s="44"/>
      <c r="G36" s="8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</row>
    <row r="37" spans="1:18" s="2" customFormat="1" ht="78.75" customHeight="1" x14ac:dyDescent="0.35">
      <c r="A37" s="43"/>
      <c r="B37" s="44"/>
      <c r="C37" s="45"/>
      <c r="D37" s="45"/>
      <c r="E37" s="43"/>
      <c r="F37" s="44"/>
      <c r="G37" s="8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</row>
    <row r="38" spans="1:18" s="2" customFormat="1" ht="78.75" customHeight="1" x14ac:dyDescent="0.35">
      <c r="A38" s="43"/>
      <c r="B38" s="44"/>
      <c r="C38" s="45"/>
      <c r="D38" s="45"/>
      <c r="E38" s="43"/>
      <c r="F38" s="44"/>
      <c r="G38" s="8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</row>
    <row r="39" spans="1:18" s="2" customFormat="1" ht="78.75" customHeight="1" x14ac:dyDescent="0.35">
      <c r="A39" s="43"/>
      <c r="B39" s="44"/>
      <c r="C39" s="45"/>
      <c r="D39" s="45"/>
      <c r="E39" s="43"/>
      <c r="F39" s="44"/>
      <c r="G39" s="8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</row>
    <row r="40" spans="1:18" s="2" customFormat="1" ht="78.75" customHeight="1" x14ac:dyDescent="0.35">
      <c r="A40" s="43"/>
      <c r="B40" s="44"/>
      <c r="C40" s="45"/>
      <c r="D40" s="45"/>
      <c r="E40" s="43"/>
      <c r="F40" s="44"/>
      <c r="G40" s="8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</row>
    <row r="41" spans="1:18" s="2" customFormat="1" ht="78.75" customHeight="1" x14ac:dyDescent="0.35">
      <c r="A41" s="43"/>
      <c r="B41" s="44"/>
      <c r="C41" s="45"/>
      <c r="D41" s="45"/>
      <c r="E41" s="43"/>
      <c r="F41" s="44"/>
      <c r="G41" s="8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</row>
    <row r="42" spans="1:18" s="2" customFormat="1" ht="78.75" customHeight="1" x14ac:dyDescent="0.35">
      <c r="A42" s="43"/>
      <c r="B42" s="44"/>
      <c r="C42" s="45"/>
      <c r="D42" s="45"/>
      <c r="E42" s="43"/>
      <c r="F42" s="44"/>
      <c r="G42" s="8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</row>
    <row r="43" spans="1:18" s="2" customFormat="1" ht="78.75" customHeight="1" x14ac:dyDescent="0.35">
      <c r="A43" s="43"/>
      <c r="B43" s="44"/>
      <c r="C43" s="45"/>
      <c r="D43" s="45"/>
      <c r="E43" s="43"/>
      <c r="F43" s="44"/>
      <c r="G43" s="8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s="2" customFormat="1" ht="78.75" customHeight="1" x14ac:dyDescent="0.35">
      <c r="A44" s="43"/>
      <c r="B44" s="44"/>
      <c r="C44" s="45"/>
      <c r="D44" s="45"/>
      <c r="E44" s="43"/>
      <c r="F44" s="44"/>
      <c r="G44" s="8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</row>
    <row r="45" spans="1:18" s="2" customFormat="1" ht="78.75" customHeight="1" x14ac:dyDescent="0.35">
      <c r="A45" s="43"/>
      <c r="B45" s="44"/>
      <c r="C45" s="45"/>
      <c r="D45" s="45"/>
      <c r="E45" s="43"/>
      <c r="F45" s="44"/>
      <c r="G45" s="8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</row>
    <row r="46" spans="1:18" s="2" customFormat="1" ht="78.75" customHeight="1" x14ac:dyDescent="0.35">
      <c r="A46" s="43"/>
      <c r="B46" s="44"/>
      <c r="C46" s="45"/>
      <c r="D46" s="45"/>
      <c r="E46" s="43"/>
      <c r="F46" s="44"/>
      <c r="G46" s="8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</row>
    <row r="47" spans="1:18" s="2" customFormat="1" ht="78.75" customHeight="1" x14ac:dyDescent="0.35">
      <c r="A47" s="43"/>
      <c r="B47" s="44"/>
      <c r="C47" s="45"/>
      <c r="D47" s="45"/>
      <c r="E47" s="43"/>
      <c r="F47" s="44"/>
      <c r="G47" s="8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</row>
  </sheetData>
  <mergeCells count="5">
    <mergeCell ref="A2:B2"/>
    <mergeCell ref="C2:D2"/>
    <mergeCell ref="E2:J2"/>
    <mergeCell ref="K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336"/>
  <sheetViews>
    <sheetView topLeftCell="A11" workbookViewId="0">
      <selection activeCell="A52" sqref="A52:XFD52"/>
    </sheetView>
  </sheetViews>
  <sheetFormatPr defaultRowHeight="14.5" x14ac:dyDescent="0.35"/>
  <cols>
    <col min="1" max="1" width="25.81640625" customWidth="1"/>
    <col min="2" max="3" width="17.453125" customWidth="1"/>
    <col min="4" max="4" width="21.453125" customWidth="1"/>
    <col min="5" max="5" width="20.453125" customWidth="1"/>
    <col min="6" max="6" width="15.54296875" customWidth="1"/>
    <col min="7" max="7" width="14.453125" customWidth="1"/>
    <col min="8" max="8" width="15.54296875" customWidth="1"/>
    <col min="9" max="9" width="16.453125" customWidth="1"/>
    <col min="10" max="10" width="16.54296875" customWidth="1"/>
    <col min="11" max="11" width="18.54296875" customWidth="1"/>
    <col min="12" max="12" width="12" customWidth="1"/>
    <col min="13" max="13" width="13.54296875" customWidth="1"/>
    <col min="14" max="14" width="12.54296875" customWidth="1"/>
    <col min="15" max="15" width="18.54296875" customWidth="1"/>
    <col min="16" max="17" width="12.54296875" customWidth="1"/>
  </cols>
  <sheetData>
    <row r="1" spans="1:16384" ht="21.5" thickTop="1" x14ac:dyDescent="0.35">
      <c r="A1" s="153" t="s">
        <v>16986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1:16384" ht="33" customHeight="1" x14ac:dyDescent="0.35">
      <c r="A2" s="155" t="s">
        <v>1</v>
      </c>
      <c r="B2" s="156"/>
      <c r="C2" s="157" t="s">
        <v>2</v>
      </c>
      <c r="D2" s="158"/>
      <c r="E2" s="159" t="s">
        <v>3</v>
      </c>
      <c r="F2" s="160"/>
      <c r="G2" s="160"/>
      <c r="H2" s="160"/>
      <c r="I2" s="160"/>
      <c r="J2" s="156"/>
      <c r="K2" s="159" t="s">
        <v>16987</v>
      </c>
      <c r="L2" s="160"/>
      <c r="M2" s="160"/>
      <c r="N2" s="160"/>
      <c r="O2" s="156"/>
      <c r="P2" s="161"/>
      <c r="Q2" s="162"/>
    </row>
    <row r="3" spans="1:16384" ht="93.5" thickBot="1" x14ac:dyDescent="0.4">
      <c r="A3" s="17" t="s">
        <v>5</v>
      </c>
      <c r="B3" s="17" t="s">
        <v>6</v>
      </c>
      <c r="C3" s="17" t="s">
        <v>7</v>
      </c>
      <c r="D3" s="17" t="s">
        <v>16988</v>
      </c>
      <c r="E3" s="17" t="s">
        <v>9</v>
      </c>
      <c r="F3" s="17" t="s">
        <v>10</v>
      </c>
      <c r="G3" s="17" t="s">
        <v>11</v>
      </c>
      <c r="H3" s="17" t="s">
        <v>12</v>
      </c>
      <c r="I3" s="17" t="s">
        <v>13</v>
      </c>
      <c r="J3" s="17" t="s">
        <v>14</v>
      </c>
      <c r="K3" s="17" t="s">
        <v>15</v>
      </c>
      <c r="L3" s="17" t="s">
        <v>16</v>
      </c>
      <c r="M3" s="17" t="s">
        <v>17</v>
      </c>
      <c r="N3" s="17" t="s">
        <v>18</v>
      </c>
      <c r="O3" s="17" t="s">
        <v>19</v>
      </c>
      <c r="P3" s="17" t="s">
        <v>20</v>
      </c>
      <c r="Q3" s="17" t="s">
        <v>21</v>
      </c>
    </row>
    <row r="4" spans="1:16384" s="105" customFormat="1" ht="75" customHeight="1" thickTop="1" thickBot="1" x14ac:dyDescent="0.4">
      <c r="A4" s="90" t="s">
        <v>16989</v>
      </c>
      <c r="B4" s="4" t="s">
        <v>16398</v>
      </c>
      <c r="C4" s="6">
        <v>42208</v>
      </c>
      <c r="D4" s="6">
        <v>43926</v>
      </c>
      <c r="E4" s="10" t="s">
        <v>16990</v>
      </c>
      <c r="F4" s="7"/>
      <c r="G4" s="8" t="s">
        <v>16393</v>
      </c>
      <c r="H4" s="4" t="s">
        <v>16991</v>
      </c>
      <c r="I4" s="4" t="s">
        <v>16991</v>
      </c>
      <c r="J4" s="4" t="s">
        <v>16991</v>
      </c>
      <c r="K4" s="4" t="s">
        <v>16395</v>
      </c>
      <c r="L4" s="4" t="s">
        <v>16396</v>
      </c>
      <c r="M4" s="4" t="s">
        <v>16395</v>
      </c>
      <c r="N4" s="4" t="s">
        <v>16395</v>
      </c>
      <c r="O4" s="4" t="s">
        <v>16395</v>
      </c>
      <c r="P4" s="4" t="s">
        <v>16396</v>
      </c>
      <c r="Q4" s="4" t="s">
        <v>16395</v>
      </c>
      <c r="XFC4" s="106"/>
    </row>
    <row r="5" spans="1:16384" s="70" customFormat="1" ht="102" customHeight="1" thickTop="1" thickBot="1" x14ac:dyDescent="0.4">
      <c r="A5" s="90" t="s">
        <v>16992</v>
      </c>
      <c r="B5" s="4" t="s">
        <v>16398</v>
      </c>
      <c r="C5" s="5">
        <v>45047</v>
      </c>
      <c r="D5" s="38">
        <v>46034</v>
      </c>
      <c r="E5" s="3" t="s">
        <v>16993</v>
      </c>
      <c r="F5" s="98"/>
      <c r="G5" s="4" t="s">
        <v>16393</v>
      </c>
      <c r="H5" s="4" t="s">
        <v>16994</v>
      </c>
      <c r="I5" s="4" t="s">
        <v>16994</v>
      </c>
      <c r="J5" s="4" t="s">
        <v>16994</v>
      </c>
      <c r="K5" s="4" t="s">
        <v>16395</v>
      </c>
      <c r="L5" s="4" t="s">
        <v>16396</v>
      </c>
      <c r="M5" s="4" t="s">
        <v>16396</v>
      </c>
      <c r="N5" s="4" t="s">
        <v>16395</v>
      </c>
      <c r="O5" s="4" t="s">
        <v>16395</v>
      </c>
      <c r="P5" s="4" t="s">
        <v>16396</v>
      </c>
      <c r="Q5" s="4" t="s">
        <v>16395</v>
      </c>
      <c r="XFD5" s="79"/>
    </row>
    <row r="6" spans="1:16384" s="70" customFormat="1" ht="71.5" customHeight="1" thickTop="1" thickBot="1" x14ac:dyDescent="0.4">
      <c r="A6" s="90" t="s">
        <v>16995</v>
      </c>
      <c r="B6" s="4" t="s">
        <v>16398</v>
      </c>
      <c r="C6" s="5">
        <v>42102</v>
      </c>
      <c r="D6" s="38">
        <v>43982</v>
      </c>
      <c r="E6" s="3" t="s">
        <v>16996</v>
      </c>
      <c r="F6" s="9"/>
      <c r="G6" s="4" t="s">
        <v>16393</v>
      </c>
      <c r="H6" s="4" t="s">
        <v>16997</v>
      </c>
      <c r="I6" s="4" t="s">
        <v>16997</v>
      </c>
      <c r="J6" s="4" t="s">
        <v>16997</v>
      </c>
      <c r="K6" s="4" t="s">
        <v>16395</v>
      </c>
      <c r="L6" s="4" t="s">
        <v>16396</v>
      </c>
      <c r="M6" s="4" t="s">
        <v>16395</v>
      </c>
      <c r="N6" s="4" t="s">
        <v>16395</v>
      </c>
      <c r="O6" s="4" t="s">
        <v>16395</v>
      </c>
      <c r="P6" s="4" t="s">
        <v>16396</v>
      </c>
      <c r="Q6" s="4" t="s">
        <v>16395</v>
      </c>
      <c r="XFD6" s="79"/>
    </row>
    <row r="7" spans="1:16384" s="70" customFormat="1" ht="75" customHeight="1" thickTop="1" thickBot="1" x14ac:dyDescent="0.4">
      <c r="A7" s="90" t="s">
        <v>16405</v>
      </c>
      <c r="B7" s="4" t="s">
        <v>16398</v>
      </c>
      <c r="C7" s="5">
        <v>43182</v>
      </c>
      <c r="D7" s="38">
        <v>46142</v>
      </c>
      <c r="E7" s="3" t="s">
        <v>16406</v>
      </c>
      <c r="F7" s="9"/>
      <c r="G7" s="4" t="s">
        <v>16393</v>
      </c>
      <c r="H7" s="4" t="s">
        <v>16407</v>
      </c>
      <c r="I7" s="4" t="s">
        <v>16407</v>
      </c>
      <c r="J7" s="4" t="s">
        <v>16407</v>
      </c>
      <c r="K7" s="4" t="s">
        <v>16395</v>
      </c>
      <c r="L7" s="4" t="s">
        <v>16395</v>
      </c>
      <c r="M7" s="4" t="s">
        <v>16395</v>
      </c>
      <c r="N7" s="4" t="s">
        <v>16395</v>
      </c>
      <c r="O7" s="4" t="s">
        <v>16395</v>
      </c>
      <c r="P7" s="4" t="s">
        <v>16396</v>
      </c>
      <c r="Q7" s="4" t="s">
        <v>16395</v>
      </c>
      <c r="XFD7" s="79"/>
    </row>
    <row r="8" spans="1:16384" s="70" customFormat="1" ht="102" customHeight="1" thickTop="1" thickBot="1" x14ac:dyDescent="0.4">
      <c r="A8" s="90" t="s">
        <v>16998</v>
      </c>
      <c r="B8" s="4" t="s">
        <v>16398</v>
      </c>
      <c r="C8" s="5">
        <v>44866</v>
      </c>
      <c r="D8" s="38">
        <v>45688</v>
      </c>
      <c r="E8" s="3" t="s">
        <v>16999</v>
      </c>
      <c r="F8" s="9"/>
      <c r="G8" s="4" t="s">
        <v>16393</v>
      </c>
      <c r="H8" s="4" t="s">
        <v>17000</v>
      </c>
      <c r="I8" s="4" t="s">
        <v>17000</v>
      </c>
      <c r="J8" s="4" t="s">
        <v>17000</v>
      </c>
      <c r="K8" s="4" t="s">
        <v>16395</v>
      </c>
      <c r="L8" s="4" t="s">
        <v>16396</v>
      </c>
      <c r="M8" s="4" t="s">
        <v>16395</v>
      </c>
      <c r="N8" s="4" t="s">
        <v>16395</v>
      </c>
      <c r="O8" s="4" t="s">
        <v>16395</v>
      </c>
      <c r="P8" s="4" t="s">
        <v>16396</v>
      </c>
      <c r="Q8" s="4" t="s">
        <v>16395</v>
      </c>
      <c r="XFD8" s="79"/>
    </row>
    <row r="9" spans="1:16384" s="70" customFormat="1" ht="71.5" customHeight="1" thickTop="1" thickBot="1" x14ac:dyDescent="0.4">
      <c r="A9" s="90" t="s">
        <v>17001</v>
      </c>
      <c r="B9" s="4" t="s">
        <v>16398</v>
      </c>
      <c r="C9" s="5">
        <v>42102</v>
      </c>
      <c r="D9" s="38">
        <v>45747</v>
      </c>
      <c r="E9" s="3" t="s">
        <v>17002</v>
      </c>
      <c r="F9" s="9" t="s">
        <v>17003</v>
      </c>
      <c r="G9" s="4" t="s">
        <v>16393</v>
      </c>
      <c r="H9" s="4" t="s">
        <v>17004</v>
      </c>
      <c r="I9" s="4" t="s">
        <v>17004</v>
      </c>
      <c r="J9" s="4" t="s">
        <v>17004</v>
      </c>
      <c r="K9" s="4" t="s">
        <v>16395</v>
      </c>
      <c r="L9" s="4" t="s">
        <v>16396</v>
      </c>
      <c r="M9" s="4" t="s">
        <v>16395</v>
      </c>
      <c r="N9" s="4" t="s">
        <v>16395</v>
      </c>
      <c r="O9" s="4" t="s">
        <v>16395</v>
      </c>
      <c r="P9" s="4" t="s">
        <v>16396</v>
      </c>
      <c r="Q9" s="4" t="s">
        <v>16395</v>
      </c>
      <c r="XFD9" s="79"/>
    </row>
    <row r="10" spans="1:16384" s="70" customFormat="1" ht="89.5" customHeight="1" thickTop="1" thickBot="1" x14ac:dyDescent="0.4">
      <c r="A10" s="90" t="s">
        <v>17005</v>
      </c>
      <c r="B10" s="4" t="s">
        <v>16398</v>
      </c>
      <c r="C10" s="5">
        <v>42208</v>
      </c>
      <c r="D10" s="38">
        <v>45169</v>
      </c>
      <c r="E10" s="3" t="s">
        <v>17006</v>
      </c>
      <c r="F10" s="9" t="s">
        <v>17007</v>
      </c>
      <c r="G10" s="4" t="s">
        <v>16393</v>
      </c>
      <c r="H10" s="4" t="s">
        <v>17008</v>
      </c>
      <c r="I10" s="4" t="s">
        <v>17009</v>
      </c>
      <c r="J10" s="4" t="s">
        <v>17010</v>
      </c>
      <c r="K10" s="4" t="s">
        <v>16395</v>
      </c>
      <c r="L10" s="4" t="s">
        <v>16395</v>
      </c>
      <c r="M10" s="4" t="s">
        <v>16395</v>
      </c>
      <c r="N10" s="4" t="s">
        <v>16395</v>
      </c>
      <c r="O10" s="4" t="s">
        <v>16395</v>
      </c>
      <c r="P10" s="4" t="s">
        <v>16395</v>
      </c>
      <c r="Q10" s="4" t="s">
        <v>16395</v>
      </c>
      <c r="XFC10" s="79"/>
    </row>
    <row r="11" spans="1:16384" s="70" customFormat="1" ht="89.5" customHeight="1" thickTop="1" thickBot="1" x14ac:dyDescent="0.4">
      <c r="A11" s="90" t="s">
        <v>17011</v>
      </c>
      <c r="B11" s="4" t="s">
        <v>16398</v>
      </c>
      <c r="C11" s="5">
        <v>44675</v>
      </c>
      <c r="D11" s="38">
        <v>45169</v>
      </c>
      <c r="E11" s="3" t="s">
        <v>17012</v>
      </c>
      <c r="F11" s="9" t="s">
        <v>17013</v>
      </c>
      <c r="G11" s="4" t="s">
        <v>16393</v>
      </c>
      <c r="H11" s="4" t="s">
        <v>17014</v>
      </c>
      <c r="I11" s="4" t="s">
        <v>17015</v>
      </c>
      <c r="J11" s="4" t="s">
        <v>17016</v>
      </c>
      <c r="K11" s="4" t="s">
        <v>16395</v>
      </c>
      <c r="L11" s="4" t="s">
        <v>16395</v>
      </c>
      <c r="M11" s="4" t="s">
        <v>16395</v>
      </c>
      <c r="N11" s="4" t="s">
        <v>16395</v>
      </c>
      <c r="O11" s="4" t="s">
        <v>16395</v>
      </c>
      <c r="P11" s="4" t="s">
        <v>16396</v>
      </c>
      <c r="Q11" s="4" t="s">
        <v>16395</v>
      </c>
      <c r="XFC11" s="79"/>
    </row>
    <row r="12" spans="1:16384" s="73" customFormat="1" ht="75" customHeight="1" thickTop="1" thickBot="1" x14ac:dyDescent="0.4">
      <c r="A12" s="78" t="s">
        <v>17017</v>
      </c>
      <c r="B12" s="19" t="s">
        <v>16398</v>
      </c>
      <c r="C12" s="20">
        <v>43329</v>
      </c>
      <c r="D12" s="6">
        <v>45679</v>
      </c>
      <c r="E12" s="18" t="s">
        <v>17018</v>
      </c>
      <c r="F12" s="19"/>
      <c r="G12" s="19" t="s">
        <v>16393</v>
      </c>
      <c r="H12" s="19" t="s">
        <v>17019</v>
      </c>
      <c r="I12" s="19" t="s">
        <v>17019</v>
      </c>
      <c r="J12" s="19" t="s">
        <v>17019</v>
      </c>
      <c r="K12" s="19" t="s">
        <v>16395</v>
      </c>
      <c r="L12" s="19" t="s">
        <v>16395</v>
      </c>
      <c r="M12" s="19" t="s">
        <v>16395</v>
      </c>
      <c r="N12" s="19" t="s">
        <v>16395</v>
      </c>
      <c r="O12" s="19" t="s">
        <v>16395</v>
      </c>
      <c r="P12" s="19" t="s">
        <v>16396</v>
      </c>
      <c r="Q12" s="19" t="s">
        <v>16395</v>
      </c>
      <c r="XFD12" s="114"/>
    </row>
    <row r="13" spans="1:16384" s="70" customFormat="1" ht="71.5" customHeight="1" thickTop="1" thickBot="1" x14ac:dyDescent="0.4">
      <c r="A13" s="90" t="s">
        <v>17020</v>
      </c>
      <c r="B13" s="4" t="s">
        <v>16398</v>
      </c>
      <c r="C13" s="5">
        <v>43773</v>
      </c>
      <c r="D13" s="38">
        <v>45023</v>
      </c>
      <c r="E13" s="3" t="s">
        <v>17021</v>
      </c>
      <c r="F13" s="9"/>
      <c r="G13" s="4" t="s">
        <v>16393</v>
      </c>
      <c r="H13" s="4" t="s">
        <v>17022</v>
      </c>
      <c r="I13" s="4" t="s">
        <v>17022</v>
      </c>
      <c r="J13" s="4" t="s">
        <v>17022</v>
      </c>
      <c r="K13" s="4" t="s">
        <v>16395</v>
      </c>
      <c r="L13" s="4" t="s">
        <v>16396</v>
      </c>
      <c r="M13" s="4" t="s">
        <v>16395</v>
      </c>
      <c r="N13" s="4" t="s">
        <v>16395</v>
      </c>
      <c r="O13" s="4" t="s">
        <v>16395</v>
      </c>
      <c r="P13" s="4" t="s">
        <v>16396</v>
      </c>
      <c r="Q13" s="4" t="s">
        <v>16395</v>
      </c>
      <c r="XFC13" s="79"/>
    </row>
    <row r="14" spans="1:16384" s="70" customFormat="1" ht="56.25" customHeight="1" thickTop="1" thickBot="1" x14ac:dyDescent="0.4">
      <c r="A14" s="90" t="e">
        <f>'BSB Authorised Bodies Register'!#REF!</f>
        <v>#REF!</v>
      </c>
      <c r="B14" s="4" t="e">
        <f>'BSB Authorised Bodies Register'!#REF!</f>
        <v>#REF!</v>
      </c>
      <c r="C14" s="5" t="e">
        <f>'BSB Authorised Bodies Register'!#REF!</f>
        <v>#REF!</v>
      </c>
      <c r="D14" s="38" t="e">
        <f>'BSB Authorised Bodies Register'!#REF!</f>
        <v>#REF!</v>
      </c>
      <c r="E14" s="3" t="e">
        <f>'BSB Authorised Bodies Register'!#REF!</f>
        <v>#REF!</v>
      </c>
      <c r="F14" s="9"/>
      <c r="G14" s="4" t="e">
        <f>'BSB Authorised Bodies Register'!#REF!</f>
        <v>#REF!</v>
      </c>
      <c r="H14" s="4" t="e">
        <f>'BSB Authorised Bodies Register'!#REF!</f>
        <v>#REF!</v>
      </c>
      <c r="I14" s="4" t="e">
        <f>'BSB Authorised Bodies Register'!#REF!</f>
        <v>#REF!</v>
      </c>
      <c r="J14" s="4" t="e">
        <f>'BSB Authorised Bodies Register'!#REF!</f>
        <v>#REF!</v>
      </c>
      <c r="K14" s="4" t="e">
        <f>'BSB Authorised Bodies Register'!#REF!</f>
        <v>#REF!</v>
      </c>
      <c r="L14" s="4" t="e">
        <f>'BSB Authorised Bodies Register'!#REF!</f>
        <v>#REF!</v>
      </c>
      <c r="M14" s="4" t="e">
        <f>'BSB Authorised Bodies Register'!#REF!</f>
        <v>#REF!</v>
      </c>
      <c r="N14" s="4" t="e">
        <f>'BSB Authorised Bodies Register'!#REF!</f>
        <v>#REF!</v>
      </c>
      <c r="O14" s="4" t="e">
        <f>'BSB Authorised Bodies Register'!#REF!</f>
        <v>#REF!</v>
      </c>
      <c r="P14" s="4" t="e">
        <f>'BSB Authorised Bodies Register'!#REF!</f>
        <v>#REF!</v>
      </c>
      <c r="Q14" s="4" t="e">
        <f>'BSB Authorised Bodies Register'!#REF!</f>
        <v>#REF!</v>
      </c>
      <c r="R14" s="70" t="e">
        <f>'BSB Authorised Bodies Register'!#REF!</f>
        <v>#REF!</v>
      </c>
      <c r="S14" s="70" t="e">
        <f>'BSB Authorised Bodies Register'!#REF!</f>
        <v>#REF!</v>
      </c>
      <c r="T14" s="70" t="e">
        <f>'BSB Authorised Bodies Register'!#REF!</f>
        <v>#REF!</v>
      </c>
      <c r="U14" s="70" t="e">
        <f>'BSB Authorised Bodies Register'!#REF!</f>
        <v>#REF!</v>
      </c>
      <c r="V14" s="70" t="e">
        <f>'BSB Authorised Bodies Register'!#REF!</f>
        <v>#REF!</v>
      </c>
      <c r="W14" s="70" t="e">
        <f>'BSB Authorised Bodies Register'!#REF!</f>
        <v>#REF!</v>
      </c>
      <c r="X14" s="70" t="e">
        <f>'BSB Authorised Bodies Register'!#REF!</f>
        <v>#REF!</v>
      </c>
      <c r="Y14" s="70" t="e">
        <f>'BSB Authorised Bodies Register'!#REF!</f>
        <v>#REF!</v>
      </c>
      <c r="Z14" s="70" t="e">
        <f>'BSB Authorised Bodies Register'!#REF!</f>
        <v>#REF!</v>
      </c>
      <c r="AA14" s="70" t="e">
        <f>'BSB Authorised Bodies Register'!#REF!</f>
        <v>#REF!</v>
      </c>
      <c r="AB14" s="70" t="e">
        <f>'BSB Authorised Bodies Register'!#REF!</f>
        <v>#REF!</v>
      </c>
      <c r="AC14" s="70" t="e">
        <f>'BSB Authorised Bodies Register'!#REF!</f>
        <v>#REF!</v>
      </c>
      <c r="AD14" s="70" t="e">
        <f>'BSB Authorised Bodies Register'!#REF!</f>
        <v>#REF!</v>
      </c>
      <c r="AE14" s="70" t="e">
        <f>'BSB Authorised Bodies Register'!#REF!</f>
        <v>#REF!</v>
      </c>
      <c r="AF14" s="70" t="e">
        <f>'BSB Authorised Bodies Register'!#REF!</f>
        <v>#REF!</v>
      </c>
      <c r="AG14" s="70" t="e">
        <f>'BSB Authorised Bodies Register'!#REF!</f>
        <v>#REF!</v>
      </c>
      <c r="AH14" s="70" t="e">
        <f>'BSB Authorised Bodies Register'!#REF!</f>
        <v>#REF!</v>
      </c>
      <c r="AI14" s="70" t="e">
        <f>'BSB Authorised Bodies Register'!#REF!</f>
        <v>#REF!</v>
      </c>
      <c r="AJ14" s="70" t="e">
        <f>'BSB Authorised Bodies Register'!#REF!</f>
        <v>#REF!</v>
      </c>
      <c r="AK14" s="70" t="e">
        <f>'BSB Authorised Bodies Register'!#REF!</f>
        <v>#REF!</v>
      </c>
      <c r="AL14" s="70" t="e">
        <f>'BSB Authorised Bodies Register'!#REF!</f>
        <v>#REF!</v>
      </c>
      <c r="AM14" s="70" t="e">
        <f>'BSB Authorised Bodies Register'!#REF!</f>
        <v>#REF!</v>
      </c>
      <c r="AN14" s="70" t="e">
        <f>'BSB Authorised Bodies Register'!#REF!</f>
        <v>#REF!</v>
      </c>
      <c r="AO14" s="70" t="e">
        <f>'BSB Authorised Bodies Register'!#REF!</f>
        <v>#REF!</v>
      </c>
      <c r="AP14" s="70" t="e">
        <f>'BSB Authorised Bodies Register'!#REF!</f>
        <v>#REF!</v>
      </c>
      <c r="AQ14" s="70" t="e">
        <f>'BSB Authorised Bodies Register'!#REF!</f>
        <v>#REF!</v>
      </c>
      <c r="AR14" s="70" t="e">
        <f>'BSB Authorised Bodies Register'!#REF!</f>
        <v>#REF!</v>
      </c>
      <c r="AS14" s="70" t="e">
        <f>'BSB Authorised Bodies Register'!#REF!</f>
        <v>#REF!</v>
      </c>
      <c r="AT14" s="70" t="e">
        <f>'BSB Authorised Bodies Register'!#REF!</f>
        <v>#REF!</v>
      </c>
      <c r="AU14" s="70" t="e">
        <f>'BSB Authorised Bodies Register'!#REF!</f>
        <v>#REF!</v>
      </c>
      <c r="AV14" s="70" t="e">
        <f>'BSB Authorised Bodies Register'!#REF!</f>
        <v>#REF!</v>
      </c>
      <c r="AW14" s="70" t="e">
        <f>'BSB Authorised Bodies Register'!#REF!</f>
        <v>#REF!</v>
      </c>
      <c r="AX14" s="70" t="e">
        <f>'BSB Authorised Bodies Register'!#REF!</f>
        <v>#REF!</v>
      </c>
      <c r="AY14" s="70" t="e">
        <f>'BSB Authorised Bodies Register'!#REF!</f>
        <v>#REF!</v>
      </c>
      <c r="AZ14" s="70" t="e">
        <f>'BSB Authorised Bodies Register'!#REF!</f>
        <v>#REF!</v>
      </c>
      <c r="BA14" s="70" t="e">
        <f>'BSB Authorised Bodies Register'!#REF!</f>
        <v>#REF!</v>
      </c>
      <c r="BB14" s="70" t="e">
        <f>'BSB Authorised Bodies Register'!#REF!</f>
        <v>#REF!</v>
      </c>
      <c r="BC14" s="70" t="e">
        <f>'BSB Authorised Bodies Register'!#REF!</f>
        <v>#REF!</v>
      </c>
      <c r="BD14" s="70" t="e">
        <f>'BSB Authorised Bodies Register'!#REF!</f>
        <v>#REF!</v>
      </c>
      <c r="BE14" s="70" t="e">
        <f>'BSB Authorised Bodies Register'!#REF!</f>
        <v>#REF!</v>
      </c>
      <c r="BF14" s="70" t="e">
        <f>'BSB Authorised Bodies Register'!#REF!</f>
        <v>#REF!</v>
      </c>
      <c r="BG14" s="70" t="e">
        <f>'BSB Authorised Bodies Register'!#REF!</f>
        <v>#REF!</v>
      </c>
      <c r="BH14" s="70" t="e">
        <f>'BSB Authorised Bodies Register'!#REF!</f>
        <v>#REF!</v>
      </c>
      <c r="BI14" s="70" t="e">
        <f>'BSB Authorised Bodies Register'!#REF!</f>
        <v>#REF!</v>
      </c>
      <c r="BJ14" s="70" t="e">
        <f>'BSB Authorised Bodies Register'!#REF!</f>
        <v>#REF!</v>
      </c>
      <c r="BK14" s="70" t="e">
        <f>'BSB Authorised Bodies Register'!#REF!</f>
        <v>#REF!</v>
      </c>
      <c r="BL14" s="70" t="e">
        <f>'BSB Authorised Bodies Register'!#REF!</f>
        <v>#REF!</v>
      </c>
      <c r="BM14" s="70" t="e">
        <f>'BSB Authorised Bodies Register'!#REF!</f>
        <v>#REF!</v>
      </c>
      <c r="BN14" s="70" t="e">
        <f>'BSB Authorised Bodies Register'!#REF!</f>
        <v>#REF!</v>
      </c>
      <c r="BO14" s="70" t="e">
        <f>'BSB Authorised Bodies Register'!#REF!</f>
        <v>#REF!</v>
      </c>
      <c r="BP14" s="70" t="e">
        <f>'BSB Authorised Bodies Register'!#REF!</f>
        <v>#REF!</v>
      </c>
      <c r="BQ14" s="70" t="e">
        <f>'BSB Authorised Bodies Register'!#REF!</f>
        <v>#REF!</v>
      </c>
      <c r="BR14" s="70" t="e">
        <f>'BSB Authorised Bodies Register'!#REF!</f>
        <v>#REF!</v>
      </c>
      <c r="BS14" s="70" t="e">
        <f>'BSB Authorised Bodies Register'!#REF!</f>
        <v>#REF!</v>
      </c>
      <c r="BT14" s="70" t="e">
        <f>'BSB Authorised Bodies Register'!#REF!</f>
        <v>#REF!</v>
      </c>
      <c r="BU14" s="70" t="e">
        <f>'BSB Authorised Bodies Register'!#REF!</f>
        <v>#REF!</v>
      </c>
      <c r="BV14" s="70" t="e">
        <f>'BSB Authorised Bodies Register'!#REF!</f>
        <v>#REF!</v>
      </c>
      <c r="BW14" s="70" t="e">
        <f>'BSB Authorised Bodies Register'!#REF!</f>
        <v>#REF!</v>
      </c>
      <c r="BX14" s="70" t="e">
        <f>'BSB Authorised Bodies Register'!#REF!</f>
        <v>#REF!</v>
      </c>
      <c r="BY14" s="70" t="e">
        <f>'BSB Authorised Bodies Register'!#REF!</f>
        <v>#REF!</v>
      </c>
      <c r="BZ14" s="70" t="e">
        <f>'BSB Authorised Bodies Register'!#REF!</f>
        <v>#REF!</v>
      </c>
      <c r="CA14" s="70" t="e">
        <f>'BSB Authorised Bodies Register'!#REF!</f>
        <v>#REF!</v>
      </c>
      <c r="CB14" s="70" t="e">
        <f>'BSB Authorised Bodies Register'!#REF!</f>
        <v>#REF!</v>
      </c>
      <c r="CC14" s="70" t="e">
        <f>'BSB Authorised Bodies Register'!#REF!</f>
        <v>#REF!</v>
      </c>
      <c r="CD14" s="70" t="e">
        <f>'BSB Authorised Bodies Register'!#REF!</f>
        <v>#REF!</v>
      </c>
      <c r="CE14" s="70" t="e">
        <f>'BSB Authorised Bodies Register'!#REF!</f>
        <v>#REF!</v>
      </c>
      <c r="CF14" s="70" t="e">
        <f>'BSB Authorised Bodies Register'!#REF!</f>
        <v>#REF!</v>
      </c>
      <c r="CG14" s="70" t="e">
        <f>'BSB Authorised Bodies Register'!#REF!</f>
        <v>#REF!</v>
      </c>
      <c r="CH14" s="70" t="e">
        <f>'BSB Authorised Bodies Register'!#REF!</f>
        <v>#REF!</v>
      </c>
      <c r="CI14" s="70" t="e">
        <f>'BSB Authorised Bodies Register'!#REF!</f>
        <v>#REF!</v>
      </c>
      <c r="CJ14" s="70" t="e">
        <f>'BSB Authorised Bodies Register'!#REF!</f>
        <v>#REF!</v>
      </c>
      <c r="CK14" s="70" t="e">
        <f>'BSB Authorised Bodies Register'!#REF!</f>
        <v>#REF!</v>
      </c>
      <c r="CL14" s="70" t="e">
        <f>'BSB Authorised Bodies Register'!#REF!</f>
        <v>#REF!</v>
      </c>
      <c r="CM14" s="70" t="e">
        <f>'BSB Authorised Bodies Register'!#REF!</f>
        <v>#REF!</v>
      </c>
      <c r="CN14" s="70" t="e">
        <f>'BSB Authorised Bodies Register'!#REF!</f>
        <v>#REF!</v>
      </c>
      <c r="CO14" s="70" t="e">
        <f>'BSB Authorised Bodies Register'!#REF!</f>
        <v>#REF!</v>
      </c>
      <c r="CP14" s="70" t="e">
        <f>'BSB Authorised Bodies Register'!#REF!</f>
        <v>#REF!</v>
      </c>
      <c r="CQ14" s="70" t="e">
        <f>'BSB Authorised Bodies Register'!#REF!</f>
        <v>#REF!</v>
      </c>
      <c r="CR14" s="70" t="e">
        <f>'BSB Authorised Bodies Register'!#REF!</f>
        <v>#REF!</v>
      </c>
      <c r="CS14" s="70" t="e">
        <f>'BSB Authorised Bodies Register'!#REF!</f>
        <v>#REF!</v>
      </c>
      <c r="CT14" s="70" t="e">
        <f>'BSB Authorised Bodies Register'!#REF!</f>
        <v>#REF!</v>
      </c>
      <c r="CU14" s="70" t="e">
        <f>'BSB Authorised Bodies Register'!#REF!</f>
        <v>#REF!</v>
      </c>
      <c r="CV14" s="70" t="e">
        <f>'BSB Authorised Bodies Register'!#REF!</f>
        <v>#REF!</v>
      </c>
      <c r="CW14" s="70" t="e">
        <f>'BSB Authorised Bodies Register'!#REF!</f>
        <v>#REF!</v>
      </c>
      <c r="CX14" s="70" t="e">
        <f>'BSB Authorised Bodies Register'!#REF!</f>
        <v>#REF!</v>
      </c>
      <c r="CY14" s="70" t="e">
        <f>'BSB Authorised Bodies Register'!#REF!</f>
        <v>#REF!</v>
      </c>
      <c r="CZ14" s="70" t="e">
        <f>'BSB Authorised Bodies Register'!#REF!</f>
        <v>#REF!</v>
      </c>
      <c r="DA14" s="70" t="e">
        <f>'BSB Authorised Bodies Register'!#REF!</f>
        <v>#REF!</v>
      </c>
      <c r="DB14" s="70" t="e">
        <f>'BSB Authorised Bodies Register'!#REF!</f>
        <v>#REF!</v>
      </c>
      <c r="DC14" s="70" t="e">
        <f>'BSB Authorised Bodies Register'!#REF!</f>
        <v>#REF!</v>
      </c>
      <c r="DD14" s="70" t="e">
        <f>'BSB Authorised Bodies Register'!#REF!</f>
        <v>#REF!</v>
      </c>
      <c r="DE14" s="70" t="e">
        <f>'BSB Authorised Bodies Register'!#REF!</f>
        <v>#REF!</v>
      </c>
      <c r="DF14" s="70" t="e">
        <f>'BSB Authorised Bodies Register'!#REF!</f>
        <v>#REF!</v>
      </c>
      <c r="DG14" s="70" t="e">
        <f>'BSB Authorised Bodies Register'!#REF!</f>
        <v>#REF!</v>
      </c>
      <c r="DH14" s="70" t="e">
        <f>'BSB Authorised Bodies Register'!#REF!</f>
        <v>#REF!</v>
      </c>
      <c r="DI14" s="70" t="e">
        <f>'BSB Authorised Bodies Register'!#REF!</f>
        <v>#REF!</v>
      </c>
      <c r="DJ14" s="70" t="e">
        <f>'BSB Authorised Bodies Register'!#REF!</f>
        <v>#REF!</v>
      </c>
      <c r="DK14" s="70" t="e">
        <f>'BSB Authorised Bodies Register'!#REF!</f>
        <v>#REF!</v>
      </c>
      <c r="DL14" s="70" t="e">
        <f>'BSB Authorised Bodies Register'!#REF!</f>
        <v>#REF!</v>
      </c>
      <c r="DM14" s="70" t="e">
        <f>'BSB Authorised Bodies Register'!#REF!</f>
        <v>#REF!</v>
      </c>
      <c r="DN14" s="70" t="e">
        <f>'BSB Authorised Bodies Register'!#REF!</f>
        <v>#REF!</v>
      </c>
      <c r="DO14" s="70" t="e">
        <f>'BSB Authorised Bodies Register'!#REF!</f>
        <v>#REF!</v>
      </c>
      <c r="DP14" s="70" t="e">
        <f>'BSB Authorised Bodies Register'!#REF!</f>
        <v>#REF!</v>
      </c>
      <c r="DQ14" s="70" t="e">
        <f>'BSB Authorised Bodies Register'!#REF!</f>
        <v>#REF!</v>
      </c>
      <c r="DR14" s="70" t="e">
        <f>'BSB Authorised Bodies Register'!#REF!</f>
        <v>#REF!</v>
      </c>
      <c r="DS14" s="70" t="e">
        <f>'BSB Authorised Bodies Register'!#REF!</f>
        <v>#REF!</v>
      </c>
      <c r="DT14" s="70" t="e">
        <f>'BSB Authorised Bodies Register'!#REF!</f>
        <v>#REF!</v>
      </c>
      <c r="DU14" s="70" t="e">
        <f>'BSB Authorised Bodies Register'!#REF!</f>
        <v>#REF!</v>
      </c>
      <c r="DV14" s="70" t="e">
        <f>'BSB Authorised Bodies Register'!#REF!</f>
        <v>#REF!</v>
      </c>
      <c r="DW14" s="70" t="e">
        <f>'BSB Authorised Bodies Register'!#REF!</f>
        <v>#REF!</v>
      </c>
      <c r="DX14" s="70" t="e">
        <f>'BSB Authorised Bodies Register'!#REF!</f>
        <v>#REF!</v>
      </c>
      <c r="DY14" s="70" t="e">
        <f>'BSB Authorised Bodies Register'!#REF!</f>
        <v>#REF!</v>
      </c>
      <c r="DZ14" s="70" t="e">
        <f>'BSB Authorised Bodies Register'!#REF!</f>
        <v>#REF!</v>
      </c>
      <c r="EA14" s="70" t="e">
        <f>'BSB Authorised Bodies Register'!#REF!</f>
        <v>#REF!</v>
      </c>
      <c r="EB14" s="70" t="e">
        <f>'BSB Authorised Bodies Register'!#REF!</f>
        <v>#REF!</v>
      </c>
      <c r="EC14" s="70" t="e">
        <f>'BSB Authorised Bodies Register'!#REF!</f>
        <v>#REF!</v>
      </c>
      <c r="ED14" s="70" t="e">
        <f>'BSB Authorised Bodies Register'!#REF!</f>
        <v>#REF!</v>
      </c>
      <c r="EE14" s="70" t="e">
        <f>'BSB Authorised Bodies Register'!#REF!</f>
        <v>#REF!</v>
      </c>
      <c r="EF14" s="70" t="e">
        <f>'BSB Authorised Bodies Register'!#REF!</f>
        <v>#REF!</v>
      </c>
      <c r="EG14" s="70" t="e">
        <f>'BSB Authorised Bodies Register'!#REF!</f>
        <v>#REF!</v>
      </c>
      <c r="EH14" s="70" t="e">
        <f>'BSB Authorised Bodies Register'!#REF!</f>
        <v>#REF!</v>
      </c>
      <c r="EI14" s="70" t="e">
        <f>'BSB Authorised Bodies Register'!#REF!</f>
        <v>#REF!</v>
      </c>
      <c r="EJ14" s="70" t="e">
        <f>'BSB Authorised Bodies Register'!#REF!</f>
        <v>#REF!</v>
      </c>
      <c r="EK14" s="70" t="e">
        <f>'BSB Authorised Bodies Register'!#REF!</f>
        <v>#REF!</v>
      </c>
      <c r="EL14" s="70" t="e">
        <f>'BSB Authorised Bodies Register'!#REF!</f>
        <v>#REF!</v>
      </c>
      <c r="EM14" s="70" t="e">
        <f>'BSB Authorised Bodies Register'!#REF!</f>
        <v>#REF!</v>
      </c>
      <c r="EN14" s="70" t="e">
        <f>'BSB Authorised Bodies Register'!#REF!</f>
        <v>#REF!</v>
      </c>
      <c r="EO14" s="70" t="e">
        <f>'BSB Authorised Bodies Register'!#REF!</f>
        <v>#REF!</v>
      </c>
      <c r="EP14" s="70" t="e">
        <f>'BSB Authorised Bodies Register'!#REF!</f>
        <v>#REF!</v>
      </c>
      <c r="EQ14" s="70" t="e">
        <f>'BSB Authorised Bodies Register'!#REF!</f>
        <v>#REF!</v>
      </c>
      <c r="ER14" s="70" t="e">
        <f>'BSB Authorised Bodies Register'!#REF!</f>
        <v>#REF!</v>
      </c>
      <c r="ES14" s="70" t="e">
        <f>'BSB Authorised Bodies Register'!#REF!</f>
        <v>#REF!</v>
      </c>
      <c r="ET14" s="70" t="e">
        <f>'BSB Authorised Bodies Register'!#REF!</f>
        <v>#REF!</v>
      </c>
      <c r="EU14" s="70" t="e">
        <f>'BSB Authorised Bodies Register'!#REF!</f>
        <v>#REF!</v>
      </c>
      <c r="EV14" s="70" t="e">
        <f>'BSB Authorised Bodies Register'!#REF!</f>
        <v>#REF!</v>
      </c>
      <c r="EW14" s="70" t="e">
        <f>'BSB Authorised Bodies Register'!#REF!</f>
        <v>#REF!</v>
      </c>
      <c r="EX14" s="70" t="e">
        <f>'BSB Authorised Bodies Register'!#REF!</f>
        <v>#REF!</v>
      </c>
      <c r="EY14" s="70" t="e">
        <f>'BSB Authorised Bodies Register'!#REF!</f>
        <v>#REF!</v>
      </c>
      <c r="EZ14" s="70" t="e">
        <f>'BSB Authorised Bodies Register'!#REF!</f>
        <v>#REF!</v>
      </c>
      <c r="FA14" s="70" t="e">
        <f>'BSB Authorised Bodies Register'!#REF!</f>
        <v>#REF!</v>
      </c>
      <c r="FB14" s="70" t="e">
        <f>'BSB Authorised Bodies Register'!#REF!</f>
        <v>#REF!</v>
      </c>
      <c r="FC14" s="70" t="e">
        <f>'BSB Authorised Bodies Register'!#REF!</f>
        <v>#REF!</v>
      </c>
      <c r="FD14" s="70" t="e">
        <f>'BSB Authorised Bodies Register'!#REF!</f>
        <v>#REF!</v>
      </c>
      <c r="FE14" s="70" t="e">
        <f>'BSB Authorised Bodies Register'!#REF!</f>
        <v>#REF!</v>
      </c>
      <c r="FF14" s="70" t="e">
        <f>'BSB Authorised Bodies Register'!#REF!</f>
        <v>#REF!</v>
      </c>
      <c r="FG14" s="70" t="e">
        <f>'BSB Authorised Bodies Register'!#REF!</f>
        <v>#REF!</v>
      </c>
      <c r="FH14" s="70" t="e">
        <f>'BSB Authorised Bodies Register'!#REF!</f>
        <v>#REF!</v>
      </c>
      <c r="FI14" s="70" t="e">
        <f>'BSB Authorised Bodies Register'!#REF!</f>
        <v>#REF!</v>
      </c>
      <c r="FJ14" s="70" t="e">
        <f>'BSB Authorised Bodies Register'!#REF!</f>
        <v>#REF!</v>
      </c>
      <c r="FK14" s="70" t="e">
        <f>'BSB Authorised Bodies Register'!#REF!</f>
        <v>#REF!</v>
      </c>
      <c r="FL14" s="70" t="e">
        <f>'BSB Authorised Bodies Register'!#REF!</f>
        <v>#REF!</v>
      </c>
      <c r="FM14" s="70" t="e">
        <f>'BSB Authorised Bodies Register'!#REF!</f>
        <v>#REF!</v>
      </c>
      <c r="FN14" s="70" t="e">
        <f>'BSB Authorised Bodies Register'!#REF!</f>
        <v>#REF!</v>
      </c>
      <c r="FO14" s="70" t="e">
        <f>'BSB Authorised Bodies Register'!#REF!</f>
        <v>#REF!</v>
      </c>
      <c r="FP14" s="70" t="e">
        <f>'BSB Authorised Bodies Register'!#REF!</f>
        <v>#REF!</v>
      </c>
      <c r="FQ14" s="70" t="e">
        <f>'BSB Authorised Bodies Register'!#REF!</f>
        <v>#REF!</v>
      </c>
      <c r="FR14" s="70" t="e">
        <f>'BSB Authorised Bodies Register'!#REF!</f>
        <v>#REF!</v>
      </c>
      <c r="FS14" s="70" t="e">
        <f>'BSB Authorised Bodies Register'!#REF!</f>
        <v>#REF!</v>
      </c>
      <c r="FT14" s="70" t="e">
        <f>'BSB Authorised Bodies Register'!#REF!</f>
        <v>#REF!</v>
      </c>
      <c r="FU14" s="70" t="e">
        <f>'BSB Authorised Bodies Register'!#REF!</f>
        <v>#REF!</v>
      </c>
      <c r="FV14" s="70" t="e">
        <f>'BSB Authorised Bodies Register'!#REF!</f>
        <v>#REF!</v>
      </c>
      <c r="FW14" s="70" t="e">
        <f>'BSB Authorised Bodies Register'!#REF!</f>
        <v>#REF!</v>
      </c>
      <c r="FX14" s="70" t="e">
        <f>'BSB Authorised Bodies Register'!#REF!</f>
        <v>#REF!</v>
      </c>
      <c r="FY14" s="70" t="e">
        <f>'BSB Authorised Bodies Register'!#REF!</f>
        <v>#REF!</v>
      </c>
      <c r="FZ14" s="70" t="e">
        <f>'BSB Authorised Bodies Register'!#REF!</f>
        <v>#REF!</v>
      </c>
      <c r="GA14" s="70" t="e">
        <f>'BSB Authorised Bodies Register'!#REF!</f>
        <v>#REF!</v>
      </c>
      <c r="GB14" s="70" t="e">
        <f>'BSB Authorised Bodies Register'!#REF!</f>
        <v>#REF!</v>
      </c>
      <c r="GC14" s="70" t="e">
        <f>'BSB Authorised Bodies Register'!#REF!</f>
        <v>#REF!</v>
      </c>
      <c r="GD14" s="70" t="e">
        <f>'BSB Authorised Bodies Register'!#REF!</f>
        <v>#REF!</v>
      </c>
      <c r="GE14" s="70" t="e">
        <f>'BSB Authorised Bodies Register'!#REF!</f>
        <v>#REF!</v>
      </c>
      <c r="GF14" s="70" t="e">
        <f>'BSB Authorised Bodies Register'!#REF!</f>
        <v>#REF!</v>
      </c>
      <c r="GG14" s="70" t="e">
        <f>'BSB Authorised Bodies Register'!#REF!</f>
        <v>#REF!</v>
      </c>
      <c r="GH14" s="70" t="e">
        <f>'BSB Authorised Bodies Register'!#REF!</f>
        <v>#REF!</v>
      </c>
      <c r="GI14" s="70" t="e">
        <f>'BSB Authorised Bodies Register'!#REF!</f>
        <v>#REF!</v>
      </c>
      <c r="GJ14" s="70" t="e">
        <f>'BSB Authorised Bodies Register'!#REF!</f>
        <v>#REF!</v>
      </c>
      <c r="GK14" s="70" t="e">
        <f>'BSB Authorised Bodies Register'!#REF!</f>
        <v>#REF!</v>
      </c>
      <c r="GL14" s="70" t="e">
        <f>'BSB Authorised Bodies Register'!#REF!</f>
        <v>#REF!</v>
      </c>
      <c r="GM14" s="70" t="e">
        <f>'BSB Authorised Bodies Register'!#REF!</f>
        <v>#REF!</v>
      </c>
      <c r="GN14" s="70" t="e">
        <f>'BSB Authorised Bodies Register'!#REF!</f>
        <v>#REF!</v>
      </c>
      <c r="GO14" s="70" t="e">
        <f>'BSB Authorised Bodies Register'!#REF!</f>
        <v>#REF!</v>
      </c>
      <c r="GP14" s="70" t="e">
        <f>'BSB Authorised Bodies Register'!#REF!</f>
        <v>#REF!</v>
      </c>
      <c r="GQ14" s="70" t="e">
        <f>'BSB Authorised Bodies Register'!#REF!</f>
        <v>#REF!</v>
      </c>
      <c r="GR14" s="70" t="e">
        <f>'BSB Authorised Bodies Register'!#REF!</f>
        <v>#REF!</v>
      </c>
      <c r="GS14" s="70" t="e">
        <f>'BSB Authorised Bodies Register'!#REF!</f>
        <v>#REF!</v>
      </c>
      <c r="GT14" s="70" t="e">
        <f>'BSB Authorised Bodies Register'!#REF!</f>
        <v>#REF!</v>
      </c>
      <c r="GU14" s="70" t="e">
        <f>'BSB Authorised Bodies Register'!#REF!</f>
        <v>#REF!</v>
      </c>
      <c r="GV14" s="70" t="e">
        <f>'BSB Authorised Bodies Register'!#REF!</f>
        <v>#REF!</v>
      </c>
      <c r="GW14" s="70" t="e">
        <f>'BSB Authorised Bodies Register'!#REF!</f>
        <v>#REF!</v>
      </c>
      <c r="GX14" s="70" t="e">
        <f>'BSB Authorised Bodies Register'!#REF!</f>
        <v>#REF!</v>
      </c>
      <c r="GY14" s="70" t="e">
        <f>'BSB Authorised Bodies Register'!#REF!</f>
        <v>#REF!</v>
      </c>
      <c r="GZ14" s="70" t="e">
        <f>'BSB Authorised Bodies Register'!#REF!</f>
        <v>#REF!</v>
      </c>
      <c r="HA14" s="70" t="e">
        <f>'BSB Authorised Bodies Register'!#REF!</f>
        <v>#REF!</v>
      </c>
      <c r="HB14" s="70" t="e">
        <f>'BSB Authorised Bodies Register'!#REF!</f>
        <v>#REF!</v>
      </c>
      <c r="HC14" s="70" t="e">
        <f>'BSB Authorised Bodies Register'!#REF!</f>
        <v>#REF!</v>
      </c>
      <c r="HD14" s="70" t="e">
        <f>'BSB Authorised Bodies Register'!#REF!</f>
        <v>#REF!</v>
      </c>
      <c r="HE14" s="70" t="e">
        <f>'BSB Authorised Bodies Register'!#REF!</f>
        <v>#REF!</v>
      </c>
      <c r="HF14" s="70" t="e">
        <f>'BSB Authorised Bodies Register'!#REF!</f>
        <v>#REF!</v>
      </c>
      <c r="HG14" s="70" t="e">
        <f>'BSB Authorised Bodies Register'!#REF!</f>
        <v>#REF!</v>
      </c>
      <c r="HH14" s="70" t="e">
        <f>'BSB Authorised Bodies Register'!#REF!</f>
        <v>#REF!</v>
      </c>
      <c r="HI14" s="70" t="e">
        <f>'BSB Authorised Bodies Register'!#REF!</f>
        <v>#REF!</v>
      </c>
      <c r="HJ14" s="70" t="e">
        <f>'BSB Authorised Bodies Register'!#REF!</f>
        <v>#REF!</v>
      </c>
      <c r="HK14" s="70" t="e">
        <f>'BSB Authorised Bodies Register'!#REF!</f>
        <v>#REF!</v>
      </c>
      <c r="HL14" s="70" t="e">
        <f>'BSB Authorised Bodies Register'!#REF!</f>
        <v>#REF!</v>
      </c>
      <c r="HM14" s="70" t="e">
        <f>'BSB Authorised Bodies Register'!#REF!</f>
        <v>#REF!</v>
      </c>
      <c r="HN14" s="70" t="e">
        <f>'BSB Authorised Bodies Register'!#REF!</f>
        <v>#REF!</v>
      </c>
      <c r="HO14" s="70" t="e">
        <f>'BSB Authorised Bodies Register'!#REF!</f>
        <v>#REF!</v>
      </c>
      <c r="HP14" s="70" t="e">
        <f>'BSB Authorised Bodies Register'!#REF!</f>
        <v>#REF!</v>
      </c>
      <c r="HQ14" s="70" t="e">
        <f>'BSB Authorised Bodies Register'!#REF!</f>
        <v>#REF!</v>
      </c>
      <c r="HR14" s="70" t="e">
        <f>'BSB Authorised Bodies Register'!#REF!</f>
        <v>#REF!</v>
      </c>
      <c r="HS14" s="70" t="e">
        <f>'BSB Authorised Bodies Register'!#REF!</f>
        <v>#REF!</v>
      </c>
      <c r="HT14" s="70" t="e">
        <f>'BSB Authorised Bodies Register'!#REF!</f>
        <v>#REF!</v>
      </c>
      <c r="HU14" s="70" t="e">
        <f>'BSB Authorised Bodies Register'!#REF!</f>
        <v>#REF!</v>
      </c>
      <c r="HV14" s="70" t="e">
        <f>'BSB Authorised Bodies Register'!#REF!</f>
        <v>#REF!</v>
      </c>
      <c r="HW14" s="70" t="e">
        <f>'BSB Authorised Bodies Register'!#REF!</f>
        <v>#REF!</v>
      </c>
      <c r="HX14" s="70" t="e">
        <f>'BSB Authorised Bodies Register'!#REF!</f>
        <v>#REF!</v>
      </c>
      <c r="HY14" s="70" t="e">
        <f>'BSB Authorised Bodies Register'!#REF!</f>
        <v>#REF!</v>
      </c>
      <c r="HZ14" s="70" t="e">
        <f>'BSB Authorised Bodies Register'!#REF!</f>
        <v>#REF!</v>
      </c>
      <c r="IA14" s="70" t="e">
        <f>'BSB Authorised Bodies Register'!#REF!</f>
        <v>#REF!</v>
      </c>
      <c r="IB14" s="70" t="e">
        <f>'BSB Authorised Bodies Register'!#REF!</f>
        <v>#REF!</v>
      </c>
      <c r="IC14" s="70" t="e">
        <f>'BSB Authorised Bodies Register'!#REF!</f>
        <v>#REF!</v>
      </c>
      <c r="ID14" s="70" t="e">
        <f>'BSB Authorised Bodies Register'!#REF!</f>
        <v>#REF!</v>
      </c>
      <c r="IE14" s="70" t="e">
        <f>'BSB Authorised Bodies Register'!#REF!</f>
        <v>#REF!</v>
      </c>
      <c r="IF14" s="70" t="e">
        <f>'BSB Authorised Bodies Register'!#REF!</f>
        <v>#REF!</v>
      </c>
      <c r="IG14" s="70" t="e">
        <f>'BSB Authorised Bodies Register'!#REF!</f>
        <v>#REF!</v>
      </c>
      <c r="IH14" s="70" t="e">
        <f>'BSB Authorised Bodies Register'!#REF!</f>
        <v>#REF!</v>
      </c>
      <c r="II14" s="70" t="e">
        <f>'BSB Authorised Bodies Register'!#REF!</f>
        <v>#REF!</v>
      </c>
      <c r="IJ14" s="70" t="e">
        <f>'BSB Authorised Bodies Register'!#REF!</f>
        <v>#REF!</v>
      </c>
      <c r="IK14" s="70" t="e">
        <f>'BSB Authorised Bodies Register'!#REF!</f>
        <v>#REF!</v>
      </c>
      <c r="IL14" s="70" t="e">
        <f>'BSB Authorised Bodies Register'!#REF!</f>
        <v>#REF!</v>
      </c>
      <c r="IM14" s="70" t="e">
        <f>'BSB Authorised Bodies Register'!#REF!</f>
        <v>#REF!</v>
      </c>
      <c r="IN14" s="70" t="e">
        <f>'BSB Authorised Bodies Register'!#REF!</f>
        <v>#REF!</v>
      </c>
      <c r="IO14" s="70" t="e">
        <f>'BSB Authorised Bodies Register'!#REF!</f>
        <v>#REF!</v>
      </c>
      <c r="IP14" s="70" t="e">
        <f>'BSB Authorised Bodies Register'!#REF!</f>
        <v>#REF!</v>
      </c>
      <c r="IQ14" s="70" t="e">
        <f>'BSB Authorised Bodies Register'!#REF!</f>
        <v>#REF!</v>
      </c>
      <c r="IR14" s="70" t="e">
        <f>'BSB Authorised Bodies Register'!#REF!</f>
        <v>#REF!</v>
      </c>
      <c r="IS14" s="70" t="e">
        <f>'BSB Authorised Bodies Register'!#REF!</f>
        <v>#REF!</v>
      </c>
      <c r="IT14" s="70" t="e">
        <f>'BSB Authorised Bodies Register'!#REF!</f>
        <v>#REF!</v>
      </c>
      <c r="IU14" s="70" t="e">
        <f>'BSB Authorised Bodies Register'!#REF!</f>
        <v>#REF!</v>
      </c>
      <c r="IV14" s="70" t="e">
        <f>'BSB Authorised Bodies Register'!#REF!</f>
        <v>#REF!</v>
      </c>
      <c r="IW14" s="70" t="e">
        <f>'BSB Authorised Bodies Register'!#REF!</f>
        <v>#REF!</v>
      </c>
      <c r="IX14" s="70" t="e">
        <f>'BSB Authorised Bodies Register'!#REF!</f>
        <v>#REF!</v>
      </c>
      <c r="IY14" s="70" t="e">
        <f>'BSB Authorised Bodies Register'!#REF!</f>
        <v>#REF!</v>
      </c>
      <c r="IZ14" s="70" t="e">
        <f>'BSB Authorised Bodies Register'!#REF!</f>
        <v>#REF!</v>
      </c>
      <c r="JA14" s="70" t="e">
        <f>'BSB Authorised Bodies Register'!#REF!</f>
        <v>#REF!</v>
      </c>
      <c r="JB14" s="70" t="e">
        <f>'BSB Authorised Bodies Register'!#REF!</f>
        <v>#REF!</v>
      </c>
      <c r="JC14" s="70" t="e">
        <f>'BSB Authorised Bodies Register'!#REF!</f>
        <v>#REF!</v>
      </c>
      <c r="JD14" s="70" t="e">
        <f>'BSB Authorised Bodies Register'!#REF!</f>
        <v>#REF!</v>
      </c>
      <c r="JE14" s="70" t="e">
        <f>'BSB Authorised Bodies Register'!#REF!</f>
        <v>#REF!</v>
      </c>
      <c r="JF14" s="70" t="e">
        <f>'BSB Authorised Bodies Register'!#REF!</f>
        <v>#REF!</v>
      </c>
      <c r="JG14" s="70" t="e">
        <f>'BSB Authorised Bodies Register'!#REF!</f>
        <v>#REF!</v>
      </c>
      <c r="JH14" s="70" t="e">
        <f>'BSB Authorised Bodies Register'!#REF!</f>
        <v>#REF!</v>
      </c>
      <c r="JI14" s="70" t="e">
        <f>'BSB Authorised Bodies Register'!#REF!</f>
        <v>#REF!</v>
      </c>
      <c r="JJ14" s="70" t="e">
        <f>'BSB Authorised Bodies Register'!#REF!</f>
        <v>#REF!</v>
      </c>
      <c r="JK14" s="70" t="e">
        <f>'BSB Authorised Bodies Register'!#REF!</f>
        <v>#REF!</v>
      </c>
      <c r="JL14" s="70" t="e">
        <f>'BSB Authorised Bodies Register'!#REF!</f>
        <v>#REF!</v>
      </c>
      <c r="JM14" s="70" t="e">
        <f>'BSB Authorised Bodies Register'!#REF!</f>
        <v>#REF!</v>
      </c>
      <c r="JN14" s="70" t="e">
        <f>'BSB Authorised Bodies Register'!#REF!</f>
        <v>#REF!</v>
      </c>
      <c r="JO14" s="70" t="e">
        <f>'BSB Authorised Bodies Register'!#REF!</f>
        <v>#REF!</v>
      </c>
      <c r="JP14" s="70" t="e">
        <f>'BSB Authorised Bodies Register'!#REF!</f>
        <v>#REF!</v>
      </c>
      <c r="JQ14" s="70" t="e">
        <f>'BSB Authorised Bodies Register'!#REF!</f>
        <v>#REF!</v>
      </c>
      <c r="JR14" s="70" t="e">
        <f>'BSB Authorised Bodies Register'!#REF!</f>
        <v>#REF!</v>
      </c>
      <c r="JS14" s="70" t="e">
        <f>'BSB Authorised Bodies Register'!#REF!</f>
        <v>#REF!</v>
      </c>
      <c r="JT14" s="70" t="e">
        <f>'BSB Authorised Bodies Register'!#REF!</f>
        <v>#REF!</v>
      </c>
      <c r="JU14" s="70" t="e">
        <f>'BSB Authorised Bodies Register'!#REF!</f>
        <v>#REF!</v>
      </c>
      <c r="JV14" s="70" t="e">
        <f>'BSB Authorised Bodies Register'!#REF!</f>
        <v>#REF!</v>
      </c>
      <c r="JW14" s="70" t="e">
        <f>'BSB Authorised Bodies Register'!#REF!</f>
        <v>#REF!</v>
      </c>
      <c r="JX14" s="70" t="e">
        <f>'BSB Authorised Bodies Register'!#REF!</f>
        <v>#REF!</v>
      </c>
      <c r="JY14" s="70" t="e">
        <f>'BSB Authorised Bodies Register'!#REF!</f>
        <v>#REF!</v>
      </c>
      <c r="JZ14" s="70" t="e">
        <f>'BSB Authorised Bodies Register'!#REF!</f>
        <v>#REF!</v>
      </c>
      <c r="KA14" s="70" t="e">
        <f>'BSB Authorised Bodies Register'!#REF!</f>
        <v>#REF!</v>
      </c>
      <c r="KB14" s="70" t="e">
        <f>'BSB Authorised Bodies Register'!#REF!</f>
        <v>#REF!</v>
      </c>
      <c r="KC14" s="70" t="e">
        <f>'BSB Authorised Bodies Register'!#REF!</f>
        <v>#REF!</v>
      </c>
      <c r="KD14" s="70" t="e">
        <f>'BSB Authorised Bodies Register'!#REF!</f>
        <v>#REF!</v>
      </c>
      <c r="KE14" s="70" t="e">
        <f>'BSB Authorised Bodies Register'!#REF!</f>
        <v>#REF!</v>
      </c>
      <c r="KF14" s="70" t="e">
        <f>'BSB Authorised Bodies Register'!#REF!</f>
        <v>#REF!</v>
      </c>
      <c r="KG14" s="70" t="e">
        <f>'BSB Authorised Bodies Register'!#REF!</f>
        <v>#REF!</v>
      </c>
      <c r="KH14" s="70" t="e">
        <f>'BSB Authorised Bodies Register'!#REF!</f>
        <v>#REF!</v>
      </c>
      <c r="KI14" s="70" t="e">
        <f>'BSB Authorised Bodies Register'!#REF!</f>
        <v>#REF!</v>
      </c>
      <c r="KJ14" s="70" t="e">
        <f>'BSB Authorised Bodies Register'!#REF!</f>
        <v>#REF!</v>
      </c>
      <c r="KK14" s="70" t="e">
        <f>'BSB Authorised Bodies Register'!#REF!</f>
        <v>#REF!</v>
      </c>
      <c r="KL14" s="70" t="e">
        <f>'BSB Authorised Bodies Register'!#REF!</f>
        <v>#REF!</v>
      </c>
      <c r="KM14" s="70" t="e">
        <f>'BSB Authorised Bodies Register'!#REF!</f>
        <v>#REF!</v>
      </c>
      <c r="KN14" s="70" t="e">
        <f>'BSB Authorised Bodies Register'!#REF!</f>
        <v>#REF!</v>
      </c>
      <c r="KO14" s="70" t="e">
        <f>'BSB Authorised Bodies Register'!#REF!</f>
        <v>#REF!</v>
      </c>
      <c r="KP14" s="70" t="e">
        <f>'BSB Authorised Bodies Register'!#REF!</f>
        <v>#REF!</v>
      </c>
      <c r="KQ14" s="70" t="e">
        <f>'BSB Authorised Bodies Register'!#REF!</f>
        <v>#REF!</v>
      </c>
      <c r="KR14" s="70" t="e">
        <f>'BSB Authorised Bodies Register'!#REF!</f>
        <v>#REF!</v>
      </c>
      <c r="KS14" s="70" t="e">
        <f>'BSB Authorised Bodies Register'!#REF!</f>
        <v>#REF!</v>
      </c>
      <c r="KT14" s="70" t="e">
        <f>'BSB Authorised Bodies Register'!#REF!</f>
        <v>#REF!</v>
      </c>
      <c r="KU14" s="70" t="e">
        <f>'BSB Authorised Bodies Register'!#REF!</f>
        <v>#REF!</v>
      </c>
      <c r="KV14" s="70" t="e">
        <f>'BSB Authorised Bodies Register'!#REF!</f>
        <v>#REF!</v>
      </c>
      <c r="KW14" s="70" t="e">
        <f>'BSB Authorised Bodies Register'!#REF!</f>
        <v>#REF!</v>
      </c>
      <c r="KX14" s="70" t="e">
        <f>'BSB Authorised Bodies Register'!#REF!</f>
        <v>#REF!</v>
      </c>
      <c r="KY14" s="70" t="e">
        <f>'BSB Authorised Bodies Register'!#REF!</f>
        <v>#REF!</v>
      </c>
      <c r="KZ14" s="70" t="e">
        <f>'BSB Authorised Bodies Register'!#REF!</f>
        <v>#REF!</v>
      </c>
      <c r="LA14" s="70" t="e">
        <f>'BSB Authorised Bodies Register'!#REF!</f>
        <v>#REF!</v>
      </c>
      <c r="LB14" s="70" t="e">
        <f>'BSB Authorised Bodies Register'!#REF!</f>
        <v>#REF!</v>
      </c>
      <c r="LC14" s="70" t="e">
        <f>'BSB Authorised Bodies Register'!#REF!</f>
        <v>#REF!</v>
      </c>
      <c r="LD14" s="70" t="e">
        <f>'BSB Authorised Bodies Register'!#REF!</f>
        <v>#REF!</v>
      </c>
      <c r="LE14" s="70" t="e">
        <f>'BSB Authorised Bodies Register'!#REF!</f>
        <v>#REF!</v>
      </c>
      <c r="LF14" s="70" t="e">
        <f>'BSB Authorised Bodies Register'!#REF!</f>
        <v>#REF!</v>
      </c>
      <c r="LG14" s="70" t="e">
        <f>'BSB Authorised Bodies Register'!#REF!</f>
        <v>#REF!</v>
      </c>
      <c r="LH14" s="70" t="e">
        <f>'BSB Authorised Bodies Register'!#REF!</f>
        <v>#REF!</v>
      </c>
      <c r="LI14" s="70" t="e">
        <f>'BSB Authorised Bodies Register'!#REF!</f>
        <v>#REF!</v>
      </c>
      <c r="LJ14" s="70" t="e">
        <f>'BSB Authorised Bodies Register'!#REF!</f>
        <v>#REF!</v>
      </c>
      <c r="LK14" s="70" t="e">
        <f>'BSB Authorised Bodies Register'!#REF!</f>
        <v>#REF!</v>
      </c>
      <c r="LL14" s="70" t="e">
        <f>'BSB Authorised Bodies Register'!#REF!</f>
        <v>#REF!</v>
      </c>
      <c r="LM14" s="70" t="e">
        <f>'BSB Authorised Bodies Register'!#REF!</f>
        <v>#REF!</v>
      </c>
      <c r="LN14" s="70" t="e">
        <f>'BSB Authorised Bodies Register'!#REF!</f>
        <v>#REF!</v>
      </c>
      <c r="LO14" s="70" t="e">
        <f>'BSB Authorised Bodies Register'!#REF!</f>
        <v>#REF!</v>
      </c>
      <c r="LP14" s="70" t="e">
        <f>'BSB Authorised Bodies Register'!#REF!</f>
        <v>#REF!</v>
      </c>
      <c r="LQ14" s="70" t="e">
        <f>'BSB Authorised Bodies Register'!#REF!</f>
        <v>#REF!</v>
      </c>
      <c r="LR14" s="70" t="e">
        <f>'BSB Authorised Bodies Register'!#REF!</f>
        <v>#REF!</v>
      </c>
      <c r="LS14" s="70" t="e">
        <f>'BSB Authorised Bodies Register'!#REF!</f>
        <v>#REF!</v>
      </c>
      <c r="LT14" s="70" t="e">
        <f>'BSB Authorised Bodies Register'!#REF!</f>
        <v>#REF!</v>
      </c>
      <c r="LU14" s="70" t="e">
        <f>'BSB Authorised Bodies Register'!#REF!</f>
        <v>#REF!</v>
      </c>
      <c r="LV14" s="70" t="e">
        <f>'BSB Authorised Bodies Register'!#REF!</f>
        <v>#REF!</v>
      </c>
      <c r="LW14" s="70" t="e">
        <f>'BSB Authorised Bodies Register'!#REF!</f>
        <v>#REF!</v>
      </c>
      <c r="LX14" s="70" t="e">
        <f>'BSB Authorised Bodies Register'!#REF!</f>
        <v>#REF!</v>
      </c>
      <c r="LY14" s="70" t="e">
        <f>'BSB Authorised Bodies Register'!#REF!</f>
        <v>#REF!</v>
      </c>
      <c r="LZ14" s="70" t="e">
        <f>'BSB Authorised Bodies Register'!#REF!</f>
        <v>#REF!</v>
      </c>
      <c r="MA14" s="70" t="e">
        <f>'BSB Authorised Bodies Register'!#REF!</f>
        <v>#REF!</v>
      </c>
      <c r="MB14" s="70" t="e">
        <f>'BSB Authorised Bodies Register'!#REF!</f>
        <v>#REF!</v>
      </c>
      <c r="MC14" s="70" t="e">
        <f>'BSB Authorised Bodies Register'!#REF!</f>
        <v>#REF!</v>
      </c>
      <c r="MD14" s="70" t="e">
        <f>'BSB Authorised Bodies Register'!#REF!</f>
        <v>#REF!</v>
      </c>
      <c r="ME14" s="70" t="e">
        <f>'BSB Authorised Bodies Register'!#REF!</f>
        <v>#REF!</v>
      </c>
      <c r="MF14" s="70" t="e">
        <f>'BSB Authorised Bodies Register'!#REF!</f>
        <v>#REF!</v>
      </c>
      <c r="MG14" s="70" t="e">
        <f>'BSB Authorised Bodies Register'!#REF!</f>
        <v>#REF!</v>
      </c>
      <c r="MH14" s="70" t="e">
        <f>'BSB Authorised Bodies Register'!#REF!</f>
        <v>#REF!</v>
      </c>
      <c r="MI14" s="70" t="e">
        <f>'BSB Authorised Bodies Register'!#REF!</f>
        <v>#REF!</v>
      </c>
      <c r="MJ14" s="70" t="e">
        <f>'BSB Authorised Bodies Register'!#REF!</f>
        <v>#REF!</v>
      </c>
      <c r="MK14" s="70" t="e">
        <f>'BSB Authorised Bodies Register'!#REF!</f>
        <v>#REF!</v>
      </c>
      <c r="ML14" s="70" t="e">
        <f>'BSB Authorised Bodies Register'!#REF!</f>
        <v>#REF!</v>
      </c>
      <c r="MM14" s="70" t="e">
        <f>'BSB Authorised Bodies Register'!#REF!</f>
        <v>#REF!</v>
      </c>
      <c r="MN14" s="70" t="e">
        <f>'BSB Authorised Bodies Register'!#REF!</f>
        <v>#REF!</v>
      </c>
      <c r="MO14" s="70" t="e">
        <f>'BSB Authorised Bodies Register'!#REF!</f>
        <v>#REF!</v>
      </c>
      <c r="MP14" s="70" t="e">
        <f>'BSB Authorised Bodies Register'!#REF!</f>
        <v>#REF!</v>
      </c>
      <c r="MQ14" s="70" t="e">
        <f>'BSB Authorised Bodies Register'!#REF!</f>
        <v>#REF!</v>
      </c>
      <c r="MR14" s="70" t="e">
        <f>'BSB Authorised Bodies Register'!#REF!</f>
        <v>#REF!</v>
      </c>
      <c r="MS14" s="70" t="e">
        <f>'BSB Authorised Bodies Register'!#REF!</f>
        <v>#REF!</v>
      </c>
      <c r="MT14" s="70" t="e">
        <f>'BSB Authorised Bodies Register'!#REF!</f>
        <v>#REF!</v>
      </c>
      <c r="MU14" s="70" t="e">
        <f>'BSB Authorised Bodies Register'!#REF!</f>
        <v>#REF!</v>
      </c>
      <c r="MV14" s="70" t="e">
        <f>'BSB Authorised Bodies Register'!#REF!</f>
        <v>#REF!</v>
      </c>
      <c r="MW14" s="70" t="e">
        <f>'BSB Authorised Bodies Register'!#REF!</f>
        <v>#REF!</v>
      </c>
      <c r="MX14" s="70" t="e">
        <f>'BSB Authorised Bodies Register'!#REF!</f>
        <v>#REF!</v>
      </c>
      <c r="MY14" s="70" t="e">
        <f>'BSB Authorised Bodies Register'!#REF!</f>
        <v>#REF!</v>
      </c>
      <c r="MZ14" s="70" t="e">
        <f>'BSB Authorised Bodies Register'!#REF!</f>
        <v>#REF!</v>
      </c>
      <c r="NA14" s="70" t="e">
        <f>'BSB Authorised Bodies Register'!#REF!</f>
        <v>#REF!</v>
      </c>
      <c r="NB14" s="70" t="e">
        <f>'BSB Authorised Bodies Register'!#REF!</f>
        <v>#REF!</v>
      </c>
      <c r="NC14" s="70" t="e">
        <f>'BSB Authorised Bodies Register'!#REF!</f>
        <v>#REF!</v>
      </c>
      <c r="ND14" s="70" t="e">
        <f>'BSB Authorised Bodies Register'!#REF!</f>
        <v>#REF!</v>
      </c>
      <c r="NE14" s="70" t="e">
        <f>'BSB Authorised Bodies Register'!#REF!</f>
        <v>#REF!</v>
      </c>
      <c r="NF14" s="70" t="e">
        <f>'BSB Authorised Bodies Register'!#REF!</f>
        <v>#REF!</v>
      </c>
      <c r="NG14" s="70" t="e">
        <f>'BSB Authorised Bodies Register'!#REF!</f>
        <v>#REF!</v>
      </c>
      <c r="NH14" s="70" t="e">
        <f>'BSB Authorised Bodies Register'!#REF!</f>
        <v>#REF!</v>
      </c>
      <c r="NI14" s="70" t="e">
        <f>'BSB Authorised Bodies Register'!#REF!</f>
        <v>#REF!</v>
      </c>
      <c r="NJ14" s="70" t="e">
        <f>'BSB Authorised Bodies Register'!#REF!</f>
        <v>#REF!</v>
      </c>
      <c r="NK14" s="70" t="e">
        <f>'BSB Authorised Bodies Register'!#REF!</f>
        <v>#REF!</v>
      </c>
      <c r="NL14" s="70" t="e">
        <f>'BSB Authorised Bodies Register'!#REF!</f>
        <v>#REF!</v>
      </c>
      <c r="NM14" s="70" t="e">
        <f>'BSB Authorised Bodies Register'!#REF!</f>
        <v>#REF!</v>
      </c>
      <c r="NN14" s="70" t="e">
        <f>'BSB Authorised Bodies Register'!#REF!</f>
        <v>#REF!</v>
      </c>
      <c r="NO14" s="70" t="e">
        <f>'BSB Authorised Bodies Register'!#REF!</f>
        <v>#REF!</v>
      </c>
      <c r="NP14" s="70" t="e">
        <f>'BSB Authorised Bodies Register'!#REF!</f>
        <v>#REF!</v>
      </c>
      <c r="NQ14" s="70" t="e">
        <f>'BSB Authorised Bodies Register'!#REF!</f>
        <v>#REF!</v>
      </c>
      <c r="NR14" s="70" t="e">
        <f>'BSB Authorised Bodies Register'!#REF!</f>
        <v>#REF!</v>
      </c>
      <c r="NS14" s="70" t="e">
        <f>'BSB Authorised Bodies Register'!#REF!</f>
        <v>#REF!</v>
      </c>
      <c r="NT14" s="70" t="e">
        <f>'BSB Authorised Bodies Register'!#REF!</f>
        <v>#REF!</v>
      </c>
      <c r="NU14" s="70" t="e">
        <f>'BSB Authorised Bodies Register'!#REF!</f>
        <v>#REF!</v>
      </c>
      <c r="NV14" s="70" t="e">
        <f>'BSB Authorised Bodies Register'!#REF!</f>
        <v>#REF!</v>
      </c>
      <c r="NW14" s="70" t="e">
        <f>'BSB Authorised Bodies Register'!#REF!</f>
        <v>#REF!</v>
      </c>
      <c r="NX14" s="70" t="e">
        <f>'BSB Authorised Bodies Register'!#REF!</f>
        <v>#REF!</v>
      </c>
      <c r="NY14" s="70" t="e">
        <f>'BSB Authorised Bodies Register'!#REF!</f>
        <v>#REF!</v>
      </c>
      <c r="NZ14" s="70" t="e">
        <f>'BSB Authorised Bodies Register'!#REF!</f>
        <v>#REF!</v>
      </c>
      <c r="OA14" s="70" t="e">
        <f>'BSB Authorised Bodies Register'!#REF!</f>
        <v>#REF!</v>
      </c>
      <c r="OB14" s="70" t="e">
        <f>'BSB Authorised Bodies Register'!#REF!</f>
        <v>#REF!</v>
      </c>
      <c r="OC14" s="70" t="e">
        <f>'BSB Authorised Bodies Register'!#REF!</f>
        <v>#REF!</v>
      </c>
      <c r="OD14" s="70" t="e">
        <f>'BSB Authorised Bodies Register'!#REF!</f>
        <v>#REF!</v>
      </c>
      <c r="OE14" s="70" t="e">
        <f>'BSB Authorised Bodies Register'!#REF!</f>
        <v>#REF!</v>
      </c>
      <c r="OF14" s="70" t="e">
        <f>'BSB Authorised Bodies Register'!#REF!</f>
        <v>#REF!</v>
      </c>
      <c r="OG14" s="70" t="e">
        <f>'BSB Authorised Bodies Register'!#REF!</f>
        <v>#REF!</v>
      </c>
      <c r="OH14" s="70" t="e">
        <f>'BSB Authorised Bodies Register'!#REF!</f>
        <v>#REF!</v>
      </c>
      <c r="OI14" s="70" t="e">
        <f>'BSB Authorised Bodies Register'!#REF!</f>
        <v>#REF!</v>
      </c>
      <c r="OJ14" s="70" t="e">
        <f>'BSB Authorised Bodies Register'!#REF!</f>
        <v>#REF!</v>
      </c>
      <c r="OK14" s="70" t="e">
        <f>'BSB Authorised Bodies Register'!#REF!</f>
        <v>#REF!</v>
      </c>
      <c r="OL14" s="70" t="e">
        <f>'BSB Authorised Bodies Register'!#REF!</f>
        <v>#REF!</v>
      </c>
      <c r="OM14" s="70" t="e">
        <f>'BSB Authorised Bodies Register'!#REF!</f>
        <v>#REF!</v>
      </c>
      <c r="ON14" s="70" t="e">
        <f>'BSB Authorised Bodies Register'!#REF!</f>
        <v>#REF!</v>
      </c>
      <c r="OO14" s="70" t="e">
        <f>'BSB Authorised Bodies Register'!#REF!</f>
        <v>#REF!</v>
      </c>
      <c r="OP14" s="70" t="e">
        <f>'BSB Authorised Bodies Register'!#REF!</f>
        <v>#REF!</v>
      </c>
      <c r="OQ14" s="70" t="e">
        <f>'BSB Authorised Bodies Register'!#REF!</f>
        <v>#REF!</v>
      </c>
      <c r="OR14" s="70" t="e">
        <f>'BSB Authorised Bodies Register'!#REF!</f>
        <v>#REF!</v>
      </c>
      <c r="OS14" s="70" t="e">
        <f>'BSB Authorised Bodies Register'!#REF!</f>
        <v>#REF!</v>
      </c>
      <c r="OT14" s="70" t="e">
        <f>'BSB Authorised Bodies Register'!#REF!</f>
        <v>#REF!</v>
      </c>
      <c r="OU14" s="70" t="e">
        <f>'BSB Authorised Bodies Register'!#REF!</f>
        <v>#REF!</v>
      </c>
      <c r="OV14" s="70" t="e">
        <f>'BSB Authorised Bodies Register'!#REF!</f>
        <v>#REF!</v>
      </c>
      <c r="OW14" s="70" t="e">
        <f>'BSB Authorised Bodies Register'!#REF!</f>
        <v>#REF!</v>
      </c>
      <c r="OX14" s="70" t="e">
        <f>'BSB Authorised Bodies Register'!#REF!</f>
        <v>#REF!</v>
      </c>
      <c r="OY14" s="70" t="e">
        <f>'BSB Authorised Bodies Register'!#REF!</f>
        <v>#REF!</v>
      </c>
      <c r="OZ14" s="70" t="e">
        <f>'BSB Authorised Bodies Register'!#REF!</f>
        <v>#REF!</v>
      </c>
      <c r="PA14" s="70" t="e">
        <f>'BSB Authorised Bodies Register'!#REF!</f>
        <v>#REF!</v>
      </c>
      <c r="PB14" s="70" t="e">
        <f>'BSB Authorised Bodies Register'!#REF!</f>
        <v>#REF!</v>
      </c>
      <c r="PC14" s="70" t="e">
        <f>'BSB Authorised Bodies Register'!#REF!</f>
        <v>#REF!</v>
      </c>
      <c r="PD14" s="70" t="e">
        <f>'BSB Authorised Bodies Register'!#REF!</f>
        <v>#REF!</v>
      </c>
      <c r="PE14" s="70" t="e">
        <f>'BSB Authorised Bodies Register'!#REF!</f>
        <v>#REF!</v>
      </c>
      <c r="PF14" s="70" t="e">
        <f>'BSB Authorised Bodies Register'!#REF!</f>
        <v>#REF!</v>
      </c>
      <c r="PG14" s="70" t="e">
        <f>'BSB Authorised Bodies Register'!#REF!</f>
        <v>#REF!</v>
      </c>
      <c r="PH14" s="70" t="e">
        <f>'BSB Authorised Bodies Register'!#REF!</f>
        <v>#REF!</v>
      </c>
      <c r="PI14" s="70" t="e">
        <f>'BSB Authorised Bodies Register'!#REF!</f>
        <v>#REF!</v>
      </c>
      <c r="PJ14" s="70" t="e">
        <f>'BSB Authorised Bodies Register'!#REF!</f>
        <v>#REF!</v>
      </c>
      <c r="PK14" s="70" t="e">
        <f>'BSB Authorised Bodies Register'!#REF!</f>
        <v>#REF!</v>
      </c>
      <c r="PL14" s="70" t="e">
        <f>'BSB Authorised Bodies Register'!#REF!</f>
        <v>#REF!</v>
      </c>
      <c r="PM14" s="70" t="e">
        <f>'BSB Authorised Bodies Register'!#REF!</f>
        <v>#REF!</v>
      </c>
      <c r="PN14" s="70" t="e">
        <f>'BSB Authorised Bodies Register'!#REF!</f>
        <v>#REF!</v>
      </c>
      <c r="PO14" s="70" t="e">
        <f>'BSB Authorised Bodies Register'!#REF!</f>
        <v>#REF!</v>
      </c>
      <c r="PP14" s="70" t="e">
        <f>'BSB Authorised Bodies Register'!#REF!</f>
        <v>#REF!</v>
      </c>
      <c r="PQ14" s="70" t="e">
        <f>'BSB Authorised Bodies Register'!#REF!</f>
        <v>#REF!</v>
      </c>
      <c r="PR14" s="70" t="e">
        <f>'BSB Authorised Bodies Register'!#REF!</f>
        <v>#REF!</v>
      </c>
      <c r="PS14" s="70" t="e">
        <f>'BSB Authorised Bodies Register'!#REF!</f>
        <v>#REF!</v>
      </c>
      <c r="PT14" s="70" t="e">
        <f>'BSB Authorised Bodies Register'!#REF!</f>
        <v>#REF!</v>
      </c>
      <c r="PU14" s="70" t="e">
        <f>'BSB Authorised Bodies Register'!#REF!</f>
        <v>#REF!</v>
      </c>
      <c r="PV14" s="70" t="e">
        <f>'BSB Authorised Bodies Register'!#REF!</f>
        <v>#REF!</v>
      </c>
      <c r="PW14" s="70" t="e">
        <f>'BSB Authorised Bodies Register'!#REF!</f>
        <v>#REF!</v>
      </c>
      <c r="PX14" s="70" t="e">
        <f>'BSB Authorised Bodies Register'!#REF!</f>
        <v>#REF!</v>
      </c>
      <c r="PY14" s="70" t="e">
        <f>'BSB Authorised Bodies Register'!#REF!</f>
        <v>#REF!</v>
      </c>
      <c r="PZ14" s="70" t="e">
        <f>'BSB Authorised Bodies Register'!#REF!</f>
        <v>#REF!</v>
      </c>
      <c r="QA14" s="70" t="e">
        <f>'BSB Authorised Bodies Register'!#REF!</f>
        <v>#REF!</v>
      </c>
      <c r="QB14" s="70" t="e">
        <f>'BSB Authorised Bodies Register'!#REF!</f>
        <v>#REF!</v>
      </c>
      <c r="QC14" s="70" t="e">
        <f>'BSB Authorised Bodies Register'!#REF!</f>
        <v>#REF!</v>
      </c>
      <c r="QD14" s="70" t="e">
        <f>'BSB Authorised Bodies Register'!#REF!</f>
        <v>#REF!</v>
      </c>
      <c r="QE14" s="70" t="e">
        <f>'BSB Authorised Bodies Register'!#REF!</f>
        <v>#REF!</v>
      </c>
      <c r="QF14" s="70" t="e">
        <f>'BSB Authorised Bodies Register'!#REF!</f>
        <v>#REF!</v>
      </c>
      <c r="QG14" s="70" t="e">
        <f>'BSB Authorised Bodies Register'!#REF!</f>
        <v>#REF!</v>
      </c>
      <c r="QH14" s="70" t="e">
        <f>'BSB Authorised Bodies Register'!#REF!</f>
        <v>#REF!</v>
      </c>
      <c r="QI14" s="70" t="e">
        <f>'BSB Authorised Bodies Register'!#REF!</f>
        <v>#REF!</v>
      </c>
      <c r="QJ14" s="70" t="e">
        <f>'BSB Authorised Bodies Register'!#REF!</f>
        <v>#REF!</v>
      </c>
      <c r="QK14" s="70" t="e">
        <f>'BSB Authorised Bodies Register'!#REF!</f>
        <v>#REF!</v>
      </c>
      <c r="QL14" s="70" t="e">
        <f>'BSB Authorised Bodies Register'!#REF!</f>
        <v>#REF!</v>
      </c>
      <c r="QM14" s="70" t="e">
        <f>'BSB Authorised Bodies Register'!#REF!</f>
        <v>#REF!</v>
      </c>
      <c r="QN14" s="70" t="e">
        <f>'BSB Authorised Bodies Register'!#REF!</f>
        <v>#REF!</v>
      </c>
      <c r="QO14" s="70" t="e">
        <f>'BSB Authorised Bodies Register'!#REF!</f>
        <v>#REF!</v>
      </c>
      <c r="QP14" s="70" t="e">
        <f>'BSB Authorised Bodies Register'!#REF!</f>
        <v>#REF!</v>
      </c>
      <c r="QQ14" s="70" t="e">
        <f>'BSB Authorised Bodies Register'!#REF!</f>
        <v>#REF!</v>
      </c>
      <c r="QR14" s="70" t="e">
        <f>'BSB Authorised Bodies Register'!#REF!</f>
        <v>#REF!</v>
      </c>
      <c r="QS14" s="70" t="e">
        <f>'BSB Authorised Bodies Register'!#REF!</f>
        <v>#REF!</v>
      </c>
      <c r="QT14" s="70" t="e">
        <f>'BSB Authorised Bodies Register'!#REF!</f>
        <v>#REF!</v>
      </c>
      <c r="QU14" s="70" t="e">
        <f>'BSB Authorised Bodies Register'!#REF!</f>
        <v>#REF!</v>
      </c>
      <c r="QV14" s="70" t="e">
        <f>'BSB Authorised Bodies Register'!#REF!</f>
        <v>#REF!</v>
      </c>
      <c r="QW14" s="70" t="e">
        <f>'BSB Authorised Bodies Register'!#REF!</f>
        <v>#REF!</v>
      </c>
      <c r="QX14" s="70" t="e">
        <f>'BSB Authorised Bodies Register'!#REF!</f>
        <v>#REF!</v>
      </c>
      <c r="QY14" s="70" t="e">
        <f>'BSB Authorised Bodies Register'!#REF!</f>
        <v>#REF!</v>
      </c>
      <c r="QZ14" s="70" t="e">
        <f>'BSB Authorised Bodies Register'!#REF!</f>
        <v>#REF!</v>
      </c>
      <c r="RA14" s="70" t="e">
        <f>'BSB Authorised Bodies Register'!#REF!</f>
        <v>#REF!</v>
      </c>
      <c r="RB14" s="70" t="e">
        <f>'BSB Authorised Bodies Register'!#REF!</f>
        <v>#REF!</v>
      </c>
      <c r="RC14" s="70" t="e">
        <f>'BSB Authorised Bodies Register'!#REF!</f>
        <v>#REF!</v>
      </c>
      <c r="RD14" s="70" t="e">
        <f>'BSB Authorised Bodies Register'!#REF!</f>
        <v>#REF!</v>
      </c>
      <c r="RE14" s="70" t="e">
        <f>'BSB Authorised Bodies Register'!#REF!</f>
        <v>#REF!</v>
      </c>
      <c r="RF14" s="70" t="e">
        <f>'BSB Authorised Bodies Register'!#REF!</f>
        <v>#REF!</v>
      </c>
      <c r="RG14" s="70" t="e">
        <f>'BSB Authorised Bodies Register'!#REF!</f>
        <v>#REF!</v>
      </c>
      <c r="RH14" s="70" t="e">
        <f>'BSB Authorised Bodies Register'!#REF!</f>
        <v>#REF!</v>
      </c>
      <c r="RI14" s="70" t="e">
        <f>'BSB Authorised Bodies Register'!#REF!</f>
        <v>#REF!</v>
      </c>
      <c r="RJ14" s="70" t="e">
        <f>'BSB Authorised Bodies Register'!#REF!</f>
        <v>#REF!</v>
      </c>
      <c r="RK14" s="70" t="e">
        <f>'BSB Authorised Bodies Register'!#REF!</f>
        <v>#REF!</v>
      </c>
      <c r="RL14" s="70" t="e">
        <f>'BSB Authorised Bodies Register'!#REF!</f>
        <v>#REF!</v>
      </c>
      <c r="RM14" s="70" t="e">
        <f>'BSB Authorised Bodies Register'!#REF!</f>
        <v>#REF!</v>
      </c>
      <c r="RN14" s="70" t="e">
        <f>'BSB Authorised Bodies Register'!#REF!</f>
        <v>#REF!</v>
      </c>
      <c r="RO14" s="70" t="e">
        <f>'BSB Authorised Bodies Register'!#REF!</f>
        <v>#REF!</v>
      </c>
      <c r="RP14" s="70" t="e">
        <f>'BSB Authorised Bodies Register'!#REF!</f>
        <v>#REF!</v>
      </c>
      <c r="RQ14" s="70" t="e">
        <f>'BSB Authorised Bodies Register'!#REF!</f>
        <v>#REF!</v>
      </c>
      <c r="RR14" s="70" t="e">
        <f>'BSB Authorised Bodies Register'!#REF!</f>
        <v>#REF!</v>
      </c>
      <c r="RS14" s="70" t="e">
        <f>'BSB Authorised Bodies Register'!#REF!</f>
        <v>#REF!</v>
      </c>
      <c r="RT14" s="70" t="e">
        <f>'BSB Authorised Bodies Register'!#REF!</f>
        <v>#REF!</v>
      </c>
      <c r="RU14" s="70" t="e">
        <f>'BSB Authorised Bodies Register'!#REF!</f>
        <v>#REF!</v>
      </c>
      <c r="RV14" s="70" t="e">
        <f>'BSB Authorised Bodies Register'!#REF!</f>
        <v>#REF!</v>
      </c>
      <c r="RW14" s="70" t="e">
        <f>'BSB Authorised Bodies Register'!#REF!</f>
        <v>#REF!</v>
      </c>
      <c r="RX14" s="70" t="e">
        <f>'BSB Authorised Bodies Register'!#REF!</f>
        <v>#REF!</v>
      </c>
      <c r="RY14" s="70" t="e">
        <f>'BSB Authorised Bodies Register'!#REF!</f>
        <v>#REF!</v>
      </c>
      <c r="RZ14" s="70" t="e">
        <f>'BSB Authorised Bodies Register'!#REF!</f>
        <v>#REF!</v>
      </c>
      <c r="SA14" s="70" t="e">
        <f>'BSB Authorised Bodies Register'!#REF!</f>
        <v>#REF!</v>
      </c>
      <c r="SB14" s="70" t="e">
        <f>'BSB Authorised Bodies Register'!#REF!</f>
        <v>#REF!</v>
      </c>
      <c r="SC14" s="70" t="e">
        <f>'BSB Authorised Bodies Register'!#REF!</f>
        <v>#REF!</v>
      </c>
      <c r="SD14" s="70" t="e">
        <f>'BSB Authorised Bodies Register'!#REF!</f>
        <v>#REF!</v>
      </c>
      <c r="SE14" s="70" t="e">
        <f>'BSB Authorised Bodies Register'!#REF!</f>
        <v>#REF!</v>
      </c>
      <c r="SF14" s="70" t="e">
        <f>'BSB Authorised Bodies Register'!#REF!</f>
        <v>#REF!</v>
      </c>
      <c r="SG14" s="70" t="e">
        <f>'BSB Authorised Bodies Register'!#REF!</f>
        <v>#REF!</v>
      </c>
      <c r="SH14" s="70" t="e">
        <f>'BSB Authorised Bodies Register'!#REF!</f>
        <v>#REF!</v>
      </c>
      <c r="SI14" s="70" t="e">
        <f>'BSB Authorised Bodies Register'!#REF!</f>
        <v>#REF!</v>
      </c>
      <c r="SJ14" s="70" t="e">
        <f>'BSB Authorised Bodies Register'!#REF!</f>
        <v>#REF!</v>
      </c>
      <c r="SK14" s="70" t="e">
        <f>'BSB Authorised Bodies Register'!#REF!</f>
        <v>#REF!</v>
      </c>
      <c r="SL14" s="70" t="e">
        <f>'BSB Authorised Bodies Register'!#REF!</f>
        <v>#REF!</v>
      </c>
      <c r="SM14" s="70" t="e">
        <f>'BSB Authorised Bodies Register'!#REF!</f>
        <v>#REF!</v>
      </c>
      <c r="SN14" s="70" t="e">
        <f>'BSB Authorised Bodies Register'!#REF!</f>
        <v>#REF!</v>
      </c>
      <c r="SO14" s="70" t="e">
        <f>'BSB Authorised Bodies Register'!#REF!</f>
        <v>#REF!</v>
      </c>
      <c r="SP14" s="70" t="e">
        <f>'BSB Authorised Bodies Register'!#REF!</f>
        <v>#REF!</v>
      </c>
      <c r="SQ14" s="70" t="e">
        <f>'BSB Authorised Bodies Register'!#REF!</f>
        <v>#REF!</v>
      </c>
      <c r="SR14" s="70" t="e">
        <f>'BSB Authorised Bodies Register'!#REF!</f>
        <v>#REF!</v>
      </c>
      <c r="SS14" s="70" t="e">
        <f>'BSB Authorised Bodies Register'!#REF!</f>
        <v>#REF!</v>
      </c>
      <c r="ST14" s="70" t="e">
        <f>'BSB Authorised Bodies Register'!#REF!</f>
        <v>#REF!</v>
      </c>
      <c r="SU14" s="70" t="e">
        <f>'BSB Authorised Bodies Register'!#REF!</f>
        <v>#REF!</v>
      </c>
      <c r="SV14" s="70" t="e">
        <f>'BSB Authorised Bodies Register'!#REF!</f>
        <v>#REF!</v>
      </c>
      <c r="SW14" s="70" t="e">
        <f>'BSB Authorised Bodies Register'!#REF!</f>
        <v>#REF!</v>
      </c>
      <c r="SX14" s="70" t="e">
        <f>'BSB Authorised Bodies Register'!#REF!</f>
        <v>#REF!</v>
      </c>
      <c r="SY14" s="70" t="e">
        <f>'BSB Authorised Bodies Register'!#REF!</f>
        <v>#REF!</v>
      </c>
      <c r="SZ14" s="70" t="e">
        <f>'BSB Authorised Bodies Register'!#REF!</f>
        <v>#REF!</v>
      </c>
      <c r="TA14" s="70" t="e">
        <f>'BSB Authorised Bodies Register'!#REF!</f>
        <v>#REF!</v>
      </c>
      <c r="TB14" s="70" t="e">
        <f>'BSB Authorised Bodies Register'!#REF!</f>
        <v>#REF!</v>
      </c>
      <c r="TC14" s="70" t="e">
        <f>'BSB Authorised Bodies Register'!#REF!</f>
        <v>#REF!</v>
      </c>
      <c r="TD14" s="70" t="e">
        <f>'BSB Authorised Bodies Register'!#REF!</f>
        <v>#REF!</v>
      </c>
      <c r="TE14" s="70" t="e">
        <f>'BSB Authorised Bodies Register'!#REF!</f>
        <v>#REF!</v>
      </c>
      <c r="TF14" s="70" t="e">
        <f>'BSB Authorised Bodies Register'!#REF!</f>
        <v>#REF!</v>
      </c>
      <c r="TG14" s="70" t="e">
        <f>'BSB Authorised Bodies Register'!#REF!</f>
        <v>#REF!</v>
      </c>
      <c r="TH14" s="70" t="e">
        <f>'BSB Authorised Bodies Register'!#REF!</f>
        <v>#REF!</v>
      </c>
      <c r="TI14" s="70" t="e">
        <f>'BSB Authorised Bodies Register'!#REF!</f>
        <v>#REF!</v>
      </c>
      <c r="TJ14" s="70" t="e">
        <f>'BSB Authorised Bodies Register'!#REF!</f>
        <v>#REF!</v>
      </c>
      <c r="TK14" s="70" t="e">
        <f>'BSB Authorised Bodies Register'!#REF!</f>
        <v>#REF!</v>
      </c>
      <c r="TL14" s="70" t="e">
        <f>'BSB Authorised Bodies Register'!#REF!</f>
        <v>#REF!</v>
      </c>
      <c r="TM14" s="70" t="e">
        <f>'BSB Authorised Bodies Register'!#REF!</f>
        <v>#REF!</v>
      </c>
      <c r="TN14" s="70" t="e">
        <f>'BSB Authorised Bodies Register'!#REF!</f>
        <v>#REF!</v>
      </c>
      <c r="TO14" s="70" t="e">
        <f>'BSB Authorised Bodies Register'!#REF!</f>
        <v>#REF!</v>
      </c>
      <c r="TP14" s="70" t="e">
        <f>'BSB Authorised Bodies Register'!#REF!</f>
        <v>#REF!</v>
      </c>
      <c r="TQ14" s="70" t="e">
        <f>'BSB Authorised Bodies Register'!#REF!</f>
        <v>#REF!</v>
      </c>
      <c r="TR14" s="70" t="e">
        <f>'BSB Authorised Bodies Register'!#REF!</f>
        <v>#REF!</v>
      </c>
      <c r="TS14" s="70" t="e">
        <f>'BSB Authorised Bodies Register'!#REF!</f>
        <v>#REF!</v>
      </c>
      <c r="TT14" s="70" t="e">
        <f>'BSB Authorised Bodies Register'!#REF!</f>
        <v>#REF!</v>
      </c>
      <c r="TU14" s="70" t="e">
        <f>'BSB Authorised Bodies Register'!#REF!</f>
        <v>#REF!</v>
      </c>
      <c r="TV14" s="70" t="e">
        <f>'BSB Authorised Bodies Register'!#REF!</f>
        <v>#REF!</v>
      </c>
      <c r="TW14" s="70" t="e">
        <f>'BSB Authorised Bodies Register'!#REF!</f>
        <v>#REF!</v>
      </c>
      <c r="TX14" s="70" t="e">
        <f>'BSB Authorised Bodies Register'!#REF!</f>
        <v>#REF!</v>
      </c>
      <c r="TY14" s="70" t="e">
        <f>'BSB Authorised Bodies Register'!#REF!</f>
        <v>#REF!</v>
      </c>
      <c r="TZ14" s="70" t="e">
        <f>'BSB Authorised Bodies Register'!#REF!</f>
        <v>#REF!</v>
      </c>
      <c r="UA14" s="70" t="e">
        <f>'BSB Authorised Bodies Register'!#REF!</f>
        <v>#REF!</v>
      </c>
      <c r="UB14" s="70" t="e">
        <f>'BSB Authorised Bodies Register'!#REF!</f>
        <v>#REF!</v>
      </c>
      <c r="UC14" s="70" t="e">
        <f>'BSB Authorised Bodies Register'!#REF!</f>
        <v>#REF!</v>
      </c>
      <c r="UD14" s="70" t="e">
        <f>'BSB Authorised Bodies Register'!#REF!</f>
        <v>#REF!</v>
      </c>
      <c r="UE14" s="70" t="e">
        <f>'BSB Authorised Bodies Register'!#REF!</f>
        <v>#REF!</v>
      </c>
      <c r="UF14" s="70" t="e">
        <f>'BSB Authorised Bodies Register'!#REF!</f>
        <v>#REF!</v>
      </c>
      <c r="UG14" s="70" t="e">
        <f>'BSB Authorised Bodies Register'!#REF!</f>
        <v>#REF!</v>
      </c>
      <c r="UH14" s="70" t="e">
        <f>'BSB Authorised Bodies Register'!#REF!</f>
        <v>#REF!</v>
      </c>
      <c r="UI14" s="70" t="e">
        <f>'BSB Authorised Bodies Register'!#REF!</f>
        <v>#REF!</v>
      </c>
      <c r="UJ14" s="70" t="e">
        <f>'BSB Authorised Bodies Register'!#REF!</f>
        <v>#REF!</v>
      </c>
      <c r="UK14" s="70" t="e">
        <f>'BSB Authorised Bodies Register'!#REF!</f>
        <v>#REF!</v>
      </c>
      <c r="UL14" s="70" t="e">
        <f>'BSB Authorised Bodies Register'!#REF!</f>
        <v>#REF!</v>
      </c>
      <c r="UM14" s="70" t="e">
        <f>'BSB Authorised Bodies Register'!#REF!</f>
        <v>#REF!</v>
      </c>
      <c r="UN14" s="70" t="e">
        <f>'BSB Authorised Bodies Register'!#REF!</f>
        <v>#REF!</v>
      </c>
      <c r="UO14" s="70" t="e">
        <f>'BSB Authorised Bodies Register'!#REF!</f>
        <v>#REF!</v>
      </c>
      <c r="UP14" s="70" t="e">
        <f>'BSB Authorised Bodies Register'!#REF!</f>
        <v>#REF!</v>
      </c>
      <c r="UQ14" s="70" t="e">
        <f>'BSB Authorised Bodies Register'!#REF!</f>
        <v>#REF!</v>
      </c>
      <c r="UR14" s="70" t="e">
        <f>'BSB Authorised Bodies Register'!#REF!</f>
        <v>#REF!</v>
      </c>
      <c r="US14" s="70" t="e">
        <f>'BSB Authorised Bodies Register'!#REF!</f>
        <v>#REF!</v>
      </c>
      <c r="UT14" s="70" t="e">
        <f>'BSB Authorised Bodies Register'!#REF!</f>
        <v>#REF!</v>
      </c>
      <c r="UU14" s="70" t="e">
        <f>'BSB Authorised Bodies Register'!#REF!</f>
        <v>#REF!</v>
      </c>
      <c r="UV14" s="70" t="e">
        <f>'BSB Authorised Bodies Register'!#REF!</f>
        <v>#REF!</v>
      </c>
      <c r="UW14" s="70" t="e">
        <f>'BSB Authorised Bodies Register'!#REF!</f>
        <v>#REF!</v>
      </c>
      <c r="UX14" s="70" t="e">
        <f>'BSB Authorised Bodies Register'!#REF!</f>
        <v>#REF!</v>
      </c>
      <c r="UY14" s="70" t="e">
        <f>'BSB Authorised Bodies Register'!#REF!</f>
        <v>#REF!</v>
      </c>
      <c r="UZ14" s="70" t="e">
        <f>'BSB Authorised Bodies Register'!#REF!</f>
        <v>#REF!</v>
      </c>
      <c r="VA14" s="70" t="e">
        <f>'BSB Authorised Bodies Register'!#REF!</f>
        <v>#REF!</v>
      </c>
      <c r="VB14" s="70" t="e">
        <f>'BSB Authorised Bodies Register'!#REF!</f>
        <v>#REF!</v>
      </c>
      <c r="VC14" s="70" t="e">
        <f>'BSB Authorised Bodies Register'!#REF!</f>
        <v>#REF!</v>
      </c>
      <c r="VD14" s="70" t="e">
        <f>'BSB Authorised Bodies Register'!#REF!</f>
        <v>#REF!</v>
      </c>
      <c r="VE14" s="70" t="e">
        <f>'BSB Authorised Bodies Register'!#REF!</f>
        <v>#REF!</v>
      </c>
      <c r="VF14" s="70" t="e">
        <f>'BSB Authorised Bodies Register'!#REF!</f>
        <v>#REF!</v>
      </c>
      <c r="VG14" s="70" t="e">
        <f>'BSB Authorised Bodies Register'!#REF!</f>
        <v>#REF!</v>
      </c>
      <c r="VH14" s="70" t="e">
        <f>'BSB Authorised Bodies Register'!#REF!</f>
        <v>#REF!</v>
      </c>
      <c r="VI14" s="70" t="e">
        <f>'BSB Authorised Bodies Register'!#REF!</f>
        <v>#REF!</v>
      </c>
      <c r="VJ14" s="70" t="e">
        <f>'BSB Authorised Bodies Register'!#REF!</f>
        <v>#REF!</v>
      </c>
      <c r="VK14" s="70" t="e">
        <f>'BSB Authorised Bodies Register'!#REF!</f>
        <v>#REF!</v>
      </c>
      <c r="VL14" s="70" t="e">
        <f>'BSB Authorised Bodies Register'!#REF!</f>
        <v>#REF!</v>
      </c>
      <c r="VM14" s="70" t="e">
        <f>'BSB Authorised Bodies Register'!#REF!</f>
        <v>#REF!</v>
      </c>
      <c r="VN14" s="70" t="e">
        <f>'BSB Authorised Bodies Register'!#REF!</f>
        <v>#REF!</v>
      </c>
      <c r="VO14" s="70" t="e">
        <f>'BSB Authorised Bodies Register'!#REF!</f>
        <v>#REF!</v>
      </c>
      <c r="VP14" s="70" t="e">
        <f>'BSB Authorised Bodies Register'!#REF!</f>
        <v>#REF!</v>
      </c>
      <c r="VQ14" s="70" t="e">
        <f>'BSB Authorised Bodies Register'!#REF!</f>
        <v>#REF!</v>
      </c>
      <c r="VR14" s="70" t="e">
        <f>'BSB Authorised Bodies Register'!#REF!</f>
        <v>#REF!</v>
      </c>
      <c r="VS14" s="70" t="e">
        <f>'BSB Authorised Bodies Register'!#REF!</f>
        <v>#REF!</v>
      </c>
      <c r="VT14" s="70" t="e">
        <f>'BSB Authorised Bodies Register'!#REF!</f>
        <v>#REF!</v>
      </c>
      <c r="VU14" s="70" t="e">
        <f>'BSB Authorised Bodies Register'!#REF!</f>
        <v>#REF!</v>
      </c>
      <c r="VV14" s="70" t="e">
        <f>'BSB Authorised Bodies Register'!#REF!</f>
        <v>#REF!</v>
      </c>
      <c r="VW14" s="70" t="e">
        <f>'BSB Authorised Bodies Register'!#REF!</f>
        <v>#REF!</v>
      </c>
      <c r="VX14" s="70" t="e">
        <f>'BSB Authorised Bodies Register'!#REF!</f>
        <v>#REF!</v>
      </c>
      <c r="VY14" s="70" t="e">
        <f>'BSB Authorised Bodies Register'!#REF!</f>
        <v>#REF!</v>
      </c>
      <c r="VZ14" s="70" t="e">
        <f>'BSB Authorised Bodies Register'!#REF!</f>
        <v>#REF!</v>
      </c>
      <c r="WA14" s="70" t="e">
        <f>'BSB Authorised Bodies Register'!#REF!</f>
        <v>#REF!</v>
      </c>
      <c r="WB14" s="70" t="e">
        <f>'BSB Authorised Bodies Register'!#REF!</f>
        <v>#REF!</v>
      </c>
      <c r="WC14" s="70" t="e">
        <f>'BSB Authorised Bodies Register'!#REF!</f>
        <v>#REF!</v>
      </c>
      <c r="WD14" s="70" t="e">
        <f>'BSB Authorised Bodies Register'!#REF!</f>
        <v>#REF!</v>
      </c>
      <c r="WE14" s="70" t="e">
        <f>'BSB Authorised Bodies Register'!#REF!</f>
        <v>#REF!</v>
      </c>
      <c r="WF14" s="70" t="e">
        <f>'BSB Authorised Bodies Register'!#REF!</f>
        <v>#REF!</v>
      </c>
      <c r="WG14" s="70" t="e">
        <f>'BSB Authorised Bodies Register'!#REF!</f>
        <v>#REF!</v>
      </c>
      <c r="WH14" s="70" t="e">
        <f>'BSB Authorised Bodies Register'!#REF!</f>
        <v>#REF!</v>
      </c>
      <c r="WI14" s="70" t="e">
        <f>'BSB Authorised Bodies Register'!#REF!</f>
        <v>#REF!</v>
      </c>
      <c r="WJ14" s="70" t="e">
        <f>'BSB Authorised Bodies Register'!#REF!</f>
        <v>#REF!</v>
      </c>
      <c r="WK14" s="70" t="e">
        <f>'BSB Authorised Bodies Register'!#REF!</f>
        <v>#REF!</v>
      </c>
      <c r="WL14" s="70" t="e">
        <f>'BSB Authorised Bodies Register'!#REF!</f>
        <v>#REF!</v>
      </c>
      <c r="WM14" s="70" t="e">
        <f>'BSB Authorised Bodies Register'!#REF!</f>
        <v>#REF!</v>
      </c>
      <c r="WN14" s="70" t="e">
        <f>'BSB Authorised Bodies Register'!#REF!</f>
        <v>#REF!</v>
      </c>
      <c r="WO14" s="70" t="e">
        <f>'BSB Authorised Bodies Register'!#REF!</f>
        <v>#REF!</v>
      </c>
      <c r="WP14" s="70" t="e">
        <f>'BSB Authorised Bodies Register'!#REF!</f>
        <v>#REF!</v>
      </c>
      <c r="WQ14" s="70" t="e">
        <f>'BSB Authorised Bodies Register'!#REF!</f>
        <v>#REF!</v>
      </c>
      <c r="WR14" s="70" t="e">
        <f>'BSB Authorised Bodies Register'!#REF!</f>
        <v>#REF!</v>
      </c>
      <c r="WS14" s="70" t="e">
        <f>'BSB Authorised Bodies Register'!#REF!</f>
        <v>#REF!</v>
      </c>
      <c r="WT14" s="70" t="e">
        <f>'BSB Authorised Bodies Register'!#REF!</f>
        <v>#REF!</v>
      </c>
      <c r="WU14" s="70" t="e">
        <f>'BSB Authorised Bodies Register'!#REF!</f>
        <v>#REF!</v>
      </c>
      <c r="WV14" s="70" t="e">
        <f>'BSB Authorised Bodies Register'!#REF!</f>
        <v>#REF!</v>
      </c>
      <c r="WW14" s="70" t="e">
        <f>'BSB Authorised Bodies Register'!#REF!</f>
        <v>#REF!</v>
      </c>
      <c r="WX14" s="70" t="e">
        <f>'BSB Authorised Bodies Register'!#REF!</f>
        <v>#REF!</v>
      </c>
      <c r="WY14" s="70" t="e">
        <f>'BSB Authorised Bodies Register'!#REF!</f>
        <v>#REF!</v>
      </c>
      <c r="WZ14" s="70" t="e">
        <f>'BSB Authorised Bodies Register'!#REF!</f>
        <v>#REF!</v>
      </c>
      <c r="XA14" s="70" t="e">
        <f>'BSB Authorised Bodies Register'!#REF!</f>
        <v>#REF!</v>
      </c>
      <c r="XB14" s="70" t="e">
        <f>'BSB Authorised Bodies Register'!#REF!</f>
        <v>#REF!</v>
      </c>
      <c r="XC14" s="70" t="e">
        <f>'BSB Authorised Bodies Register'!#REF!</f>
        <v>#REF!</v>
      </c>
      <c r="XD14" s="70" t="e">
        <f>'BSB Authorised Bodies Register'!#REF!</f>
        <v>#REF!</v>
      </c>
      <c r="XE14" s="70" t="e">
        <f>'BSB Authorised Bodies Register'!#REF!</f>
        <v>#REF!</v>
      </c>
      <c r="XF14" s="70" t="e">
        <f>'BSB Authorised Bodies Register'!#REF!</f>
        <v>#REF!</v>
      </c>
      <c r="XG14" s="70" t="e">
        <f>'BSB Authorised Bodies Register'!#REF!</f>
        <v>#REF!</v>
      </c>
      <c r="XH14" s="70" t="e">
        <f>'BSB Authorised Bodies Register'!#REF!</f>
        <v>#REF!</v>
      </c>
      <c r="XI14" s="70" t="e">
        <f>'BSB Authorised Bodies Register'!#REF!</f>
        <v>#REF!</v>
      </c>
      <c r="XJ14" s="70" t="e">
        <f>'BSB Authorised Bodies Register'!#REF!</f>
        <v>#REF!</v>
      </c>
      <c r="XK14" s="70" t="e">
        <f>'BSB Authorised Bodies Register'!#REF!</f>
        <v>#REF!</v>
      </c>
      <c r="XL14" s="70" t="e">
        <f>'BSB Authorised Bodies Register'!#REF!</f>
        <v>#REF!</v>
      </c>
      <c r="XM14" s="70" t="e">
        <f>'BSB Authorised Bodies Register'!#REF!</f>
        <v>#REF!</v>
      </c>
      <c r="XN14" s="70" t="e">
        <f>'BSB Authorised Bodies Register'!#REF!</f>
        <v>#REF!</v>
      </c>
      <c r="XO14" s="70" t="e">
        <f>'BSB Authorised Bodies Register'!#REF!</f>
        <v>#REF!</v>
      </c>
      <c r="XP14" s="70" t="e">
        <f>'BSB Authorised Bodies Register'!#REF!</f>
        <v>#REF!</v>
      </c>
      <c r="XQ14" s="70" t="e">
        <f>'BSB Authorised Bodies Register'!#REF!</f>
        <v>#REF!</v>
      </c>
      <c r="XR14" s="70" t="e">
        <f>'BSB Authorised Bodies Register'!#REF!</f>
        <v>#REF!</v>
      </c>
      <c r="XS14" s="70" t="e">
        <f>'BSB Authorised Bodies Register'!#REF!</f>
        <v>#REF!</v>
      </c>
      <c r="XT14" s="70" t="e">
        <f>'BSB Authorised Bodies Register'!#REF!</f>
        <v>#REF!</v>
      </c>
      <c r="XU14" s="70" t="e">
        <f>'BSB Authorised Bodies Register'!#REF!</f>
        <v>#REF!</v>
      </c>
      <c r="XV14" s="70" t="e">
        <f>'BSB Authorised Bodies Register'!#REF!</f>
        <v>#REF!</v>
      </c>
      <c r="XW14" s="70" t="e">
        <f>'BSB Authorised Bodies Register'!#REF!</f>
        <v>#REF!</v>
      </c>
      <c r="XX14" s="70" t="e">
        <f>'BSB Authorised Bodies Register'!#REF!</f>
        <v>#REF!</v>
      </c>
      <c r="XY14" s="70" t="e">
        <f>'BSB Authorised Bodies Register'!#REF!</f>
        <v>#REF!</v>
      </c>
      <c r="XZ14" s="70" t="e">
        <f>'BSB Authorised Bodies Register'!#REF!</f>
        <v>#REF!</v>
      </c>
      <c r="YA14" s="70" t="e">
        <f>'BSB Authorised Bodies Register'!#REF!</f>
        <v>#REF!</v>
      </c>
      <c r="YB14" s="70" t="e">
        <f>'BSB Authorised Bodies Register'!#REF!</f>
        <v>#REF!</v>
      </c>
      <c r="YC14" s="70" t="e">
        <f>'BSB Authorised Bodies Register'!#REF!</f>
        <v>#REF!</v>
      </c>
      <c r="YD14" s="70" t="e">
        <f>'BSB Authorised Bodies Register'!#REF!</f>
        <v>#REF!</v>
      </c>
      <c r="YE14" s="70" t="e">
        <f>'BSB Authorised Bodies Register'!#REF!</f>
        <v>#REF!</v>
      </c>
      <c r="YF14" s="70" t="e">
        <f>'BSB Authorised Bodies Register'!#REF!</f>
        <v>#REF!</v>
      </c>
      <c r="YG14" s="70" t="e">
        <f>'BSB Authorised Bodies Register'!#REF!</f>
        <v>#REF!</v>
      </c>
      <c r="YH14" s="70" t="e">
        <f>'BSB Authorised Bodies Register'!#REF!</f>
        <v>#REF!</v>
      </c>
      <c r="YI14" s="70" t="e">
        <f>'BSB Authorised Bodies Register'!#REF!</f>
        <v>#REF!</v>
      </c>
      <c r="YJ14" s="70" t="e">
        <f>'BSB Authorised Bodies Register'!#REF!</f>
        <v>#REF!</v>
      </c>
      <c r="YK14" s="70" t="e">
        <f>'BSB Authorised Bodies Register'!#REF!</f>
        <v>#REF!</v>
      </c>
      <c r="YL14" s="70" t="e">
        <f>'BSB Authorised Bodies Register'!#REF!</f>
        <v>#REF!</v>
      </c>
      <c r="YM14" s="70" t="e">
        <f>'BSB Authorised Bodies Register'!#REF!</f>
        <v>#REF!</v>
      </c>
      <c r="YN14" s="70" t="e">
        <f>'BSB Authorised Bodies Register'!#REF!</f>
        <v>#REF!</v>
      </c>
      <c r="YO14" s="70" t="e">
        <f>'BSB Authorised Bodies Register'!#REF!</f>
        <v>#REF!</v>
      </c>
      <c r="YP14" s="70" t="e">
        <f>'BSB Authorised Bodies Register'!#REF!</f>
        <v>#REF!</v>
      </c>
      <c r="YQ14" s="70" t="e">
        <f>'BSB Authorised Bodies Register'!#REF!</f>
        <v>#REF!</v>
      </c>
      <c r="YR14" s="70" t="e">
        <f>'BSB Authorised Bodies Register'!#REF!</f>
        <v>#REF!</v>
      </c>
      <c r="YS14" s="70" t="e">
        <f>'BSB Authorised Bodies Register'!#REF!</f>
        <v>#REF!</v>
      </c>
      <c r="YT14" s="70" t="e">
        <f>'BSB Authorised Bodies Register'!#REF!</f>
        <v>#REF!</v>
      </c>
      <c r="YU14" s="70" t="e">
        <f>'BSB Authorised Bodies Register'!#REF!</f>
        <v>#REF!</v>
      </c>
      <c r="YV14" s="70" t="e">
        <f>'BSB Authorised Bodies Register'!#REF!</f>
        <v>#REF!</v>
      </c>
      <c r="YW14" s="70" t="e">
        <f>'BSB Authorised Bodies Register'!#REF!</f>
        <v>#REF!</v>
      </c>
      <c r="YX14" s="70" t="e">
        <f>'BSB Authorised Bodies Register'!#REF!</f>
        <v>#REF!</v>
      </c>
      <c r="YY14" s="70" t="e">
        <f>'BSB Authorised Bodies Register'!#REF!</f>
        <v>#REF!</v>
      </c>
      <c r="YZ14" s="70" t="e">
        <f>'BSB Authorised Bodies Register'!#REF!</f>
        <v>#REF!</v>
      </c>
      <c r="ZA14" s="70" t="e">
        <f>'BSB Authorised Bodies Register'!#REF!</f>
        <v>#REF!</v>
      </c>
      <c r="ZB14" s="70" t="e">
        <f>'BSB Authorised Bodies Register'!#REF!</f>
        <v>#REF!</v>
      </c>
      <c r="ZC14" s="70" t="e">
        <f>'BSB Authorised Bodies Register'!#REF!</f>
        <v>#REF!</v>
      </c>
      <c r="ZD14" s="70" t="e">
        <f>'BSB Authorised Bodies Register'!#REF!</f>
        <v>#REF!</v>
      </c>
      <c r="ZE14" s="70" t="e">
        <f>'BSB Authorised Bodies Register'!#REF!</f>
        <v>#REF!</v>
      </c>
      <c r="ZF14" s="70" t="e">
        <f>'BSB Authorised Bodies Register'!#REF!</f>
        <v>#REF!</v>
      </c>
      <c r="ZG14" s="70" t="e">
        <f>'BSB Authorised Bodies Register'!#REF!</f>
        <v>#REF!</v>
      </c>
      <c r="ZH14" s="70" t="e">
        <f>'BSB Authorised Bodies Register'!#REF!</f>
        <v>#REF!</v>
      </c>
      <c r="ZI14" s="70" t="e">
        <f>'BSB Authorised Bodies Register'!#REF!</f>
        <v>#REF!</v>
      </c>
      <c r="ZJ14" s="70" t="e">
        <f>'BSB Authorised Bodies Register'!#REF!</f>
        <v>#REF!</v>
      </c>
      <c r="ZK14" s="70" t="e">
        <f>'BSB Authorised Bodies Register'!#REF!</f>
        <v>#REF!</v>
      </c>
      <c r="ZL14" s="70" t="e">
        <f>'BSB Authorised Bodies Register'!#REF!</f>
        <v>#REF!</v>
      </c>
      <c r="ZM14" s="70" t="e">
        <f>'BSB Authorised Bodies Register'!#REF!</f>
        <v>#REF!</v>
      </c>
      <c r="ZN14" s="70" t="e">
        <f>'BSB Authorised Bodies Register'!#REF!</f>
        <v>#REF!</v>
      </c>
      <c r="ZO14" s="70" t="e">
        <f>'BSB Authorised Bodies Register'!#REF!</f>
        <v>#REF!</v>
      </c>
      <c r="ZP14" s="70" t="e">
        <f>'BSB Authorised Bodies Register'!#REF!</f>
        <v>#REF!</v>
      </c>
      <c r="ZQ14" s="70" t="e">
        <f>'BSB Authorised Bodies Register'!#REF!</f>
        <v>#REF!</v>
      </c>
      <c r="ZR14" s="70" t="e">
        <f>'BSB Authorised Bodies Register'!#REF!</f>
        <v>#REF!</v>
      </c>
      <c r="ZS14" s="70" t="e">
        <f>'BSB Authorised Bodies Register'!#REF!</f>
        <v>#REF!</v>
      </c>
      <c r="ZT14" s="70" t="e">
        <f>'BSB Authorised Bodies Register'!#REF!</f>
        <v>#REF!</v>
      </c>
      <c r="ZU14" s="70" t="e">
        <f>'BSB Authorised Bodies Register'!#REF!</f>
        <v>#REF!</v>
      </c>
      <c r="ZV14" s="70" t="e">
        <f>'BSB Authorised Bodies Register'!#REF!</f>
        <v>#REF!</v>
      </c>
      <c r="ZW14" s="70" t="e">
        <f>'BSB Authorised Bodies Register'!#REF!</f>
        <v>#REF!</v>
      </c>
      <c r="ZX14" s="70" t="e">
        <f>'BSB Authorised Bodies Register'!#REF!</f>
        <v>#REF!</v>
      </c>
      <c r="ZY14" s="70" t="e">
        <f>'BSB Authorised Bodies Register'!#REF!</f>
        <v>#REF!</v>
      </c>
      <c r="ZZ14" s="70" t="e">
        <f>'BSB Authorised Bodies Register'!#REF!</f>
        <v>#REF!</v>
      </c>
      <c r="AAA14" s="70" t="e">
        <f>'BSB Authorised Bodies Register'!#REF!</f>
        <v>#REF!</v>
      </c>
      <c r="AAB14" s="70" t="e">
        <f>'BSB Authorised Bodies Register'!#REF!</f>
        <v>#REF!</v>
      </c>
      <c r="AAC14" s="70" t="e">
        <f>'BSB Authorised Bodies Register'!#REF!</f>
        <v>#REF!</v>
      </c>
      <c r="AAD14" s="70" t="e">
        <f>'BSB Authorised Bodies Register'!#REF!</f>
        <v>#REF!</v>
      </c>
      <c r="AAE14" s="70" t="e">
        <f>'BSB Authorised Bodies Register'!#REF!</f>
        <v>#REF!</v>
      </c>
      <c r="AAF14" s="70" t="e">
        <f>'BSB Authorised Bodies Register'!#REF!</f>
        <v>#REF!</v>
      </c>
      <c r="AAG14" s="70" t="e">
        <f>'BSB Authorised Bodies Register'!#REF!</f>
        <v>#REF!</v>
      </c>
      <c r="AAH14" s="70" t="e">
        <f>'BSB Authorised Bodies Register'!#REF!</f>
        <v>#REF!</v>
      </c>
      <c r="AAI14" s="70" t="e">
        <f>'BSB Authorised Bodies Register'!#REF!</f>
        <v>#REF!</v>
      </c>
      <c r="AAJ14" s="70" t="e">
        <f>'BSB Authorised Bodies Register'!#REF!</f>
        <v>#REF!</v>
      </c>
      <c r="AAK14" s="70" t="e">
        <f>'BSB Authorised Bodies Register'!#REF!</f>
        <v>#REF!</v>
      </c>
      <c r="AAL14" s="70" t="e">
        <f>'BSB Authorised Bodies Register'!#REF!</f>
        <v>#REF!</v>
      </c>
      <c r="AAM14" s="70" t="e">
        <f>'BSB Authorised Bodies Register'!#REF!</f>
        <v>#REF!</v>
      </c>
      <c r="AAN14" s="70" t="e">
        <f>'BSB Authorised Bodies Register'!#REF!</f>
        <v>#REF!</v>
      </c>
      <c r="AAO14" s="70" t="e">
        <f>'BSB Authorised Bodies Register'!#REF!</f>
        <v>#REF!</v>
      </c>
      <c r="AAP14" s="70" t="e">
        <f>'BSB Authorised Bodies Register'!#REF!</f>
        <v>#REF!</v>
      </c>
      <c r="AAQ14" s="70" t="e">
        <f>'BSB Authorised Bodies Register'!#REF!</f>
        <v>#REF!</v>
      </c>
      <c r="AAR14" s="70" t="e">
        <f>'BSB Authorised Bodies Register'!#REF!</f>
        <v>#REF!</v>
      </c>
      <c r="AAS14" s="70" t="e">
        <f>'BSB Authorised Bodies Register'!#REF!</f>
        <v>#REF!</v>
      </c>
      <c r="AAT14" s="70" t="e">
        <f>'BSB Authorised Bodies Register'!#REF!</f>
        <v>#REF!</v>
      </c>
      <c r="AAU14" s="70" t="e">
        <f>'BSB Authorised Bodies Register'!#REF!</f>
        <v>#REF!</v>
      </c>
      <c r="AAV14" s="70" t="e">
        <f>'BSB Authorised Bodies Register'!#REF!</f>
        <v>#REF!</v>
      </c>
      <c r="AAW14" s="70" t="e">
        <f>'BSB Authorised Bodies Register'!#REF!</f>
        <v>#REF!</v>
      </c>
      <c r="AAX14" s="70" t="e">
        <f>'BSB Authorised Bodies Register'!#REF!</f>
        <v>#REF!</v>
      </c>
      <c r="AAY14" s="70" t="e">
        <f>'BSB Authorised Bodies Register'!#REF!</f>
        <v>#REF!</v>
      </c>
      <c r="AAZ14" s="70" t="e">
        <f>'BSB Authorised Bodies Register'!#REF!</f>
        <v>#REF!</v>
      </c>
      <c r="ABA14" s="70" t="e">
        <f>'BSB Authorised Bodies Register'!#REF!</f>
        <v>#REF!</v>
      </c>
      <c r="ABB14" s="70" t="e">
        <f>'BSB Authorised Bodies Register'!#REF!</f>
        <v>#REF!</v>
      </c>
      <c r="ABC14" s="70" t="e">
        <f>'BSB Authorised Bodies Register'!#REF!</f>
        <v>#REF!</v>
      </c>
      <c r="ABD14" s="70" t="e">
        <f>'BSB Authorised Bodies Register'!#REF!</f>
        <v>#REF!</v>
      </c>
      <c r="ABE14" s="70" t="e">
        <f>'BSB Authorised Bodies Register'!#REF!</f>
        <v>#REF!</v>
      </c>
      <c r="ABF14" s="70" t="e">
        <f>'BSB Authorised Bodies Register'!#REF!</f>
        <v>#REF!</v>
      </c>
      <c r="ABG14" s="70" t="e">
        <f>'BSB Authorised Bodies Register'!#REF!</f>
        <v>#REF!</v>
      </c>
      <c r="ABH14" s="70" t="e">
        <f>'BSB Authorised Bodies Register'!#REF!</f>
        <v>#REF!</v>
      </c>
      <c r="ABI14" s="70" t="e">
        <f>'BSB Authorised Bodies Register'!#REF!</f>
        <v>#REF!</v>
      </c>
      <c r="ABJ14" s="70" t="e">
        <f>'BSB Authorised Bodies Register'!#REF!</f>
        <v>#REF!</v>
      </c>
      <c r="ABK14" s="70" t="e">
        <f>'BSB Authorised Bodies Register'!#REF!</f>
        <v>#REF!</v>
      </c>
      <c r="ABL14" s="70" t="e">
        <f>'BSB Authorised Bodies Register'!#REF!</f>
        <v>#REF!</v>
      </c>
      <c r="ABM14" s="70" t="e">
        <f>'BSB Authorised Bodies Register'!#REF!</f>
        <v>#REF!</v>
      </c>
      <c r="ABN14" s="70" t="e">
        <f>'BSB Authorised Bodies Register'!#REF!</f>
        <v>#REF!</v>
      </c>
      <c r="ABO14" s="70" t="e">
        <f>'BSB Authorised Bodies Register'!#REF!</f>
        <v>#REF!</v>
      </c>
      <c r="ABP14" s="70" t="e">
        <f>'BSB Authorised Bodies Register'!#REF!</f>
        <v>#REF!</v>
      </c>
      <c r="ABQ14" s="70" t="e">
        <f>'BSB Authorised Bodies Register'!#REF!</f>
        <v>#REF!</v>
      </c>
      <c r="ABR14" s="70" t="e">
        <f>'BSB Authorised Bodies Register'!#REF!</f>
        <v>#REF!</v>
      </c>
      <c r="ABS14" s="70" t="e">
        <f>'BSB Authorised Bodies Register'!#REF!</f>
        <v>#REF!</v>
      </c>
      <c r="ABT14" s="70" t="e">
        <f>'BSB Authorised Bodies Register'!#REF!</f>
        <v>#REF!</v>
      </c>
      <c r="ABU14" s="70" t="e">
        <f>'BSB Authorised Bodies Register'!#REF!</f>
        <v>#REF!</v>
      </c>
      <c r="ABV14" s="70" t="e">
        <f>'BSB Authorised Bodies Register'!#REF!</f>
        <v>#REF!</v>
      </c>
      <c r="ABW14" s="70" t="e">
        <f>'BSB Authorised Bodies Register'!#REF!</f>
        <v>#REF!</v>
      </c>
      <c r="ABX14" s="70" t="e">
        <f>'BSB Authorised Bodies Register'!#REF!</f>
        <v>#REF!</v>
      </c>
      <c r="ABY14" s="70" t="e">
        <f>'BSB Authorised Bodies Register'!#REF!</f>
        <v>#REF!</v>
      </c>
      <c r="ABZ14" s="70" t="e">
        <f>'BSB Authorised Bodies Register'!#REF!</f>
        <v>#REF!</v>
      </c>
      <c r="ACA14" s="70" t="e">
        <f>'BSB Authorised Bodies Register'!#REF!</f>
        <v>#REF!</v>
      </c>
      <c r="ACB14" s="70" t="e">
        <f>'BSB Authorised Bodies Register'!#REF!</f>
        <v>#REF!</v>
      </c>
      <c r="ACC14" s="70" t="e">
        <f>'BSB Authorised Bodies Register'!#REF!</f>
        <v>#REF!</v>
      </c>
      <c r="ACD14" s="70" t="e">
        <f>'BSB Authorised Bodies Register'!#REF!</f>
        <v>#REF!</v>
      </c>
      <c r="ACE14" s="70" t="e">
        <f>'BSB Authorised Bodies Register'!#REF!</f>
        <v>#REF!</v>
      </c>
      <c r="ACF14" s="70" t="e">
        <f>'BSB Authorised Bodies Register'!#REF!</f>
        <v>#REF!</v>
      </c>
      <c r="ACG14" s="70" t="e">
        <f>'BSB Authorised Bodies Register'!#REF!</f>
        <v>#REF!</v>
      </c>
      <c r="ACH14" s="70" t="e">
        <f>'BSB Authorised Bodies Register'!#REF!</f>
        <v>#REF!</v>
      </c>
      <c r="ACI14" s="70" t="e">
        <f>'BSB Authorised Bodies Register'!#REF!</f>
        <v>#REF!</v>
      </c>
      <c r="ACJ14" s="70" t="e">
        <f>'BSB Authorised Bodies Register'!#REF!</f>
        <v>#REF!</v>
      </c>
      <c r="ACK14" s="70" t="e">
        <f>'BSB Authorised Bodies Register'!#REF!</f>
        <v>#REF!</v>
      </c>
      <c r="ACL14" s="70" t="e">
        <f>'BSB Authorised Bodies Register'!#REF!</f>
        <v>#REF!</v>
      </c>
      <c r="ACM14" s="70" t="e">
        <f>'BSB Authorised Bodies Register'!#REF!</f>
        <v>#REF!</v>
      </c>
      <c r="ACN14" s="70" t="e">
        <f>'BSB Authorised Bodies Register'!#REF!</f>
        <v>#REF!</v>
      </c>
      <c r="ACO14" s="70" t="e">
        <f>'BSB Authorised Bodies Register'!#REF!</f>
        <v>#REF!</v>
      </c>
      <c r="ACP14" s="70" t="e">
        <f>'BSB Authorised Bodies Register'!#REF!</f>
        <v>#REF!</v>
      </c>
      <c r="ACQ14" s="70" t="e">
        <f>'BSB Authorised Bodies Register'!#REF!</f>
        <v>#REF!</v>
      </c>
      <c r="ACR14" s="70" t="e">
        <f>'BSB Authorised Bodies Register'!#REF!</f>
        <v>#REF!</v>
      </c>
      <c r="ACS14" s="70" t="e">
        <f>'BSB Authorised Bodies Register'!#REF!</f>
        <v>#REF!</v>
      </c>
      <c r="ACT14" s="70" t="e">
        <f>'BSB Authorised Bodies Register'!#REF!</f>
        <v>#REF!</v>
      </c>
      <c r="ACU14" s="70" t="e">
        <f>'BSB Authorised Bodies Register'!#REF!</f>
        <v>#REF!</v>
      </c>
      <c r="ACV14" s="70" t="e">
        <f>'BSB Authorised Bodies Register'!#REF!</f>
        <v>#REF!</v>
      </c>
      <c r="ACW14" s="70" t="e">
        <f>'BSB Authorised Bodies Register'!#REF!</f>
        <v>#REF!</v>
      </c>
      <c r="ACX14" s="70" t="e">
        <f>'BSB Authorised Bodies Register'!#REF!</f>
        <v>#REF!</v>
      </c>
      <c r="ACY14" s="70" t="e">
        <f>'BSB Authorised Bodies Register'!#REF!</f>
        <v>#REF!</v>
      </c>
      <c r="ACZ14" s="70" t="e">
        <f>'BSB Authorised Bodies Register'!#REF!</f>
        <v>#REF!</v>
      </c>
      <c r="ADA14" s="70" t="e">
        <f>'BSB Authorised Bodies Register'!#REF!</f>
        <v>#REF!</v>
      </c>
      <c r="ADB14" s="70" t="e">
        <f>'BSB Authorised Bodies Register'!#REF!</f>
        <v>#REF!</v>
      </c>
      <c r="ADC14" s="70" t="e">
        <f>'BSB Authorised Bodies Register'!#REF!</f>
        <v>#REF!</v>
      </c>
      <c r="ADD14" s="70" t="e">
        <f>'BSB Authorised Bodies Register'!#REF!</f>
        <v>#REF!</v>
      </c>
      <c r="ADE14" s="70" t="e">
        <f>'BSB Authorised Bodies Register'!#REF!</f>
        <v>#REF!</v>
      </c>
      <c r="ADF14" s="70" t="e">
        <f>'BSB Authorised Bodies Register'!#REF!</f>
        <v>#REF!</v>
      </c>
      <c r="ADG14" s="70" t="e">
        <f>'BSB Authorised Bodies Register'!#REF!</f>
        <v>#REF!</v>
      </c>
      <c r="ADH14" s="70" t="e">
        <f>'BSB Authorised Bodies Register'!#REF!</f>
        <v>#REF!</v>
      </c>
      <c r="ADI14" s="70" t="e">
        <f>'BSB Authorised Bodies Register'!#REF!</f>
        <v>#REF!</v>
      </c>
      <c r="ADJ14" s="70" t="e">
        <f>'BSB Authorised Bodies Register'!#REF!</f>
        <v>#REF!</v>
      </c>
      <c r="ADK14" s="70" t="e">
        <f>'BSB Authorised Bodies Register'!#REF!</f>
        <v>#REF!</v>
      </c>
      <c r="ADL14" s="70" t="e">
        <f>'BSB Authorised Bodies Register'!#REF!</f>
        <v>#REF!</v>
      </c>
      <c r="ADM14" s="70" t="e">
        <f>'BSB Authorised Bodies Register'!#REF!</f>
        <v>#REF!</v>
      </c>
      <c r="ADN14" s="70" t="e">
        <f>'BSB Authorised Bodies Register'!#REF!</f>
        <v>#REF!</v>
      </c>
      <c r="ADO14" s="70" t="e">
        <f>'BSB Authorised Bodies Register'!#REF!</f>
        <v>#REF!</v>
      </c>
      <c r="ADP14" s="70" t="e">
        <f>'BSB Authorised Bodies Register'!#REF!</f>
        <v>#REF!</v>
      </c>
      <c r="ADQ14" s="70" t="e">
        <f>'BSB Authorised Bodies Register'!#REF!</f>
        <v>#REF!</v>
      </c>
      <c r="ADR14" s="70" t="e">
        <f>'BSB Authorised Bodies Register'!#REF!</f>
        <v>#REF!</v>
      </c>
      <c r="ADS14" s="70" t="e">
        <f>'BSB Authorised Bodies Register'!#REF!</f>
        <v>#REF!</v>
      </c>
      <c r="ADT14" s="70" t="e">
        <f>'BSB Authorised Bodies Register'!#REF!</f>
        <v>#REF!</v>
      </c>
      <c r="ADU14" s="70" t="e">
        <f>'BSB Authorised Bodies Register'!#REF!</f>
        <v>#REF!</v>
      </c>
      <c r="ADV14" s="70" t="e">
        <f>'BSB Authorised Bodies Register'!#REF!</f>
        <v>#REF!</v>
      </c>
      <c r="ADW14" s="70" t="e">
        <f>'BSB Authorised Bodies Register'!#REF!</f>
        <v>#REF!</v>
      </c>
      <c r="ADX14" s="70" t="e">
        <f>'BSB Authorised Bodies Register'!#REF!</f>
        <v>#REF!</v>
      </c>
      <c r="ADY14" s="70" t="e">
        <f>'BSB Authorised Bodies Register'!#REF!</f>
        <v>#REF!</v>
      </c>
      <c r="ADZ14" s="70" t="e">
        <f>'BSB Authorised Bodies Register'!#REF!</f>
        <v>#REF!</v>
      </c>
      <c r="AEA14" s="70" t="e">
        <f>'BSB Authorised Bodies Register'!#REF!</f>
        <v>#REF!</v>
      </c>
      <c r="AEB14" s="70" t="e">
        <f>'BSB Authorised Bodies Register'!#REF!</f>
        <v>#REF!</v>
      </c>
      <c r="AEC14" s="70" t="e">
        <f>'BSB Authorised Bodies Register'!#REF!</f>
        <v>#REF!</v>
      </c>
      <c r="AED14" s="70" t="e">
        <f>'BSB Authorised Bodies Register'!#REF!</f>
        <v>#REF!</v>
      </c>
      <c r="AEE14" s="70" t="e">
        <f>'BSB Authorised Bodies Register'!#REF!</f>
        <v>#REF!</v>
      </c>
      <c r="AEF14" s="70" t="e">
        <f>'BSB Authorised Bodies Register'!#REF!</f>
        <v>#REF!</v>
      </c>
      <c r="AEG14" s="70" t="e">
        <f>'BSB Authorised Bodies Register'!#REF!</f>
        <v>#REF!</v>
      </c>
      <c r="AEH14" s="70" t="e">
        <f>'BSB Authorised Bodies Register'!#REF!</f>
        <v>#REF!</v>
      </c>
      <c r="AEI14" s="70" t="e">
        <f>'BSB Authorised Bodies Register'!#REF!</f>
        <v>#REF!</v>
      </c>
      <c r="AEJ14" s="70" t="e">
        <f>'BSB Authorised Bodies Register'!#REF!</f>
        <v>#REF!</v>
      </c>
      <c r="AEK14" s="70" t="e">
        <f>'BSB Authorised Bodies Register'!#REF!</f>
        <v>#REF!</v>
      </c>
      <c r="AEL14" s="70" t="e">
        <f>'BSB Authorised Bodies Register'!#REF!</f>
        <v>#REF!</v>
      </c>
      <c r="AEM14" s="70" t="e">
        <f>'BSB Authorised Bodies Register'!#REF!</f>
        <v>#REF!</v>
      </c>
      <c r="AEN14" s="70" t="e">
        <f>'BSB Authorised Bodies Register'!#REF!</f>
        <v>#REF!</v>
      </c>
      <c r="AEO14" s="70" t="e">
        <f>'BSB Authorised Bodies Register'!#REF!</f>
        <v>#REF!</v>
      </c>
      <c r="AEP14" s="70" t="e">
        <f>'BSB Authorised Bodies Register'!#REF!</f>
        <v>#REF!</v>
      </c>
      <c r="AEQ14" s="70" t="e">
        <f>'BSB Authorised Bodies Register'!#REF!</f>
        <v>#REF!</v>
      </c>
      <c r="AER14" s="70" t="e">
        <f>'BSB Authorised Bodies Register'!#REF!</f>
        <v>#REF!</v>
      </c>
      <c r="AES14" s="70" t="e">
        <f>'BSB Authorised Bodies Register'!#REF!</f>
        <v>#REF!</v>
      </c>
      <c r="AET14" s="70" t="e">
        <f>'BSB Authorised Bodies Register'!#REF!</f>
        <v>#REF!</v>
      </c>
      <c r="AEU14" s="70" t="e">
        <f>'BSB Authorised Bodies Register'!#REF!</f>
        <v>#REF!</v>
      </c>
      <c r="AEV14" s="70" t="e">
        <f>'BSB Authorised Bodies Register'!#REF!</f>
        <v>#REF!</v>
      </c>
      <c r="AEW14" s="70" t="e">
        <f>'BSB Authorised Bodies Register'!#REF!</f>
        <v>#REF!</v>
      </c>
      <c r="AEX14" s="70" t="e">
        <f>'BSB Authorised Bodies Register'!#REF!</f>
        <v>#REF!</v>
      </c>
      <c r="AEY14" s="70" t="e">
        <f>'BSB Authorised Bodies Register'!#REF!</f>
        <v>#REF!</v>
      </c>
      <c r="AEZ14" s="70" t="e">
        <f>'BSB Authorised Bodies Register'!#REF!</f>
        <v>#REF!</v>
      </c>
      <c r="AFA14" s="70" t="e">
        <f>'BSB Authorised Bodies Register'!#REF!</f>
        <v>#REF!</v>
      </c>
      <c r="AFB14" s="70" t="e">
        <f>'BSB Authorised Bodies Register'!#REF!</f>
        <v>#REF!</v>
      </c>
      <c r="AFC14" s="70" t="e">
        <f>'BSB Authorised Bodies Register'!#REF!</f>
        <v>#REF!</v>
      </c>
      <c r="AFD14" s="70" t="e">
        <f>'BSB Authorised Bodies Register'!#REF!</f>
        <v>#REF!</v>
      </c>
      <c r="AFE14" s="70" t="e">
        <f>'BSB Authorised Bodies Register'!#REF!</f>
        <v>#REF!</v>
      </c>
      <c r="AFF14" s="70" t="e">
        <f>'BSB Authorised Bodies Register'!#REF!</f>
        <v>#REF!</v>
      </c>
      <c r="AFG14" s="70" t="e">
        <f>'BSB Authorised Bodies Register'!#REF!</f>
        <v>#REF!</v>
      </c>
      <c r="AFH14" s="70" t="e">
        <f>'BSB Authorised Bodies Register'!#REF!</f>
        <v>#REF!</v>
      </c>
      <c r="AFI14" s="70" t="e">
        <f>'BSB Authorised Bodies Register'!#REF!</f>
        <v>#REF!</v>
      </c>
      <c r="AFJ14" s="70" t="e">
        <f>'BSB Authorised Bodies Register'!#REF!</f>
        <v>#REF!</v>
      </c>
      <c r="AFK14" s="70" t="e">
        <f>'BSB Authorised Bodies Register'!#REF!</f>
        <v>#REF!</v>
      </c>
      <c r="AFL14" s="70" t="e">
        <f>'BSB Authorised Bodies Register'!#REF!</f>
        <v>#REF!</v>
      </c>
      <c r="AFM14" s="70" t="e">
        <f>'BSB Authorised Bodies Register'!#REF!</f>
        <v>#REF!</v>
      </c>
      <c r="AFN14" s="70" t="e">
        <f>'BSB Authorised Bodies Register'!#REF!</f>
        <v>#REF!</v>
      </c>
      <c r="AFO14" s="70" t="e">
        <f>'BSB Authorised Bodies Register'!#REF!</f>
        <v>#REF!</v>
      </c>
      <c r="AFP14" s="70" t="e">
        <f>'BSB Authorised Bodies Register'!#REF!</f>
        <v>#REF!</v>
      </c>
      <c r="AFQ14" s="70" t="e">
        <f>'BSB Authorised Bodies Register'!#REF!</f>
        <v>#REF!</v>
      </c>
      <c r="AFR14" s="70" t="e">
        <f>'BSB Authorised Bodies Register'!#REF!</f>
        <v>#REF!</v>
      </c>
      <c r="AFS14" s="70" t="e">
        <f>'BSB Authorised Bodies Register'!#REF!</f>
        <v>#REF!</v>
      </c>
      <c r="AFT14" s="70" t="e">
        <f>'BSB Authorised Bodies Register'!#REF!</f>
        <v>#REF!</v>
      </c>
      <c r="AFU14" s="70" t="e">
        <f>'BSB Authorised Bodies Register'!#REF!</f>
        <v>#REF!</v>
      </c>
      <c r="AFV14" s="70" t="e">
        <f>'BSB Authorised Bodies Register'!#REF!</f>
        <v>#REF!</v>
      </c>
      <c r="AFW14" s="70" t="e">
        <f>'BSB Authorised Bodies Register'!#REF!</f>
        <v>#REF!</v>
      </c>
      <c r="AFX14" s="70" t="e">
        <f>'BSB Authorised Bodies Register'!#REF!</f>
        <v>#REF!</v>
      </c>
      <c r="AFY14" s="70" t="e">
        <f>'BSB Authorised Bodies Register'!#REF!</f>
        <v>#REF!</v>
      </c>
      <c r="AFZ14" s="70" t="e">
        <f>'BSB Authorised Bodies Register'!#REF!</f>
        <v>#REF!</v>
      </c>
      <c r="AGA14" s="70" t="e">
        <f>'BSB Authorised Bodies Register'!#REF!</f>
        <v>#REF!</v>
      </c>
      <c r="AGB14" s="70" t="e">
        <f>'BSB Authorised Bodies Register'!#REF!</f>
        <v>#REF!</v>
      </c>
      <c r="AGC14" s="70" t="e">
        <f>'BSB Authorised Bodies Register'!#REF!</f>
        <v>#REF!</v>
      </c>
      <c r="AGD14" s="70" t="e">
        <f>'BSB Authorised Bodies Register'!#REF!</f>
        <v>#REF!</v>
      </c>
      <c r="AGE14" s="70" t="e">
        <f>'BSB Authorised Bodies Register'!#REF!</f>
        <v>#REF!</v>
      </c>
      <c r="AGF14" s="70" t="e">
        <f>'BSB Authorised Bodies Register'!#REF!</f>
        <v>#REF!</v>
      </c>
      <c r="AGG14" s="70" t="e">
        <f>'BSB Authorised Bodies Register'!#REF!</f>
        <v>#REF!</v>
      </c>
      <c r="AGH14" s="70" t="e">
        <f>'BSB Authorised Bodies Register'!#REF!</f>
        <v>#REF!</v>
      </c>
      <c r="AGI14" s="70" t="e">
        <f>'BSB Authorised Bodies Register'!#REF!</f>
        <v>#REF!</v>
      </c>
      <c r="AGJ14" s="70" t="e">
        <f>'BSB Authorised Bodies Register'!#REF!</f>
        <v>#REF!</v>
      </c>
      <c r="AGK14" s="70" t="e">
        <f>'BSB Authorised Bodies Register'!#REF!</f>
        <v>#REF!</v>
      </c>
      <c r="AGL14" s="70" t="e">
        <f>'BSB Authorised Bodies Register'!#REF!</f>
        <v>#REF!</v>
      </c>
      <c r="AGM14" s="70" t="e">
        <f>'BSB Authorised Bodies Register'!#REF!</f>
        <v>#REF!</v>
      </c>
      <c r="AGN14" s="70" t="e">
        <f>'BSB Authorised Bodies Register'!#REF!</f>
        <v>#REF!</v>
      </c>
      <c r="AGO14" s="70" t="e">
        <f>'BSB Authorised Bodies Register'!#REF!</f>
        <v>#REF!</v>
      </c>
      <c r="AGP14" s="70" t="e">
        <f>'BSB Authorised Bodies Register'!#REF!</f>
        <v>#REF!</v>
      </c>
      <c r="AGQ14" s="70" t="e">
        <f>'BSB Authorised Bodies Register'!#REF!</f>
        <v>#REF!</v>
      </c>
      <c r="AGR14" s="70" t="e">
        <f>'BSB Authorised Bodies Register'!#REF!</f>
        <v>#REF!</v>
      </c>
      <c r="AGS14" s="70" t="e">
        <f>'BSB Authorised Bodies Register'!#REF!</f>
        <v>#REF!</v>
      </c>
      <c r="AGT14" s="70" t="e">
        <f>'BSB Authorised Bodies Register'!#REF!</f>
        <v>#REF!</v>
      </c>
      <c r="AGU14" s="70" t="e">
        <f>'BSB Authorised Bodies Register'!#REF!</f>
        <v>#REF!</v>
      </c>
      <c r="AGV14" s="70" t="e">
        <f>'BSB Authorised Bodies Register'!#REF!</f>
        <v>#REF!</v>
      </c>
      <c r="AGW14" s="70" t="e">
        <f>'BSB Authorised Bodies Register'!#REF!</f>
        <v>#REF!</v>
      </c>
      <c r="AGX14" s="70" t="e">
        <f>'BSB Authorised Bodies Register'!#REF!</f>
        <v>#REF!</v>
      </c>
      <c r="AGY14" s="70" t="e">
        <f>'BSB Authorised Bodies Register'!#REF!</f>
        <v>#REF!</v>
      </c>
      <c r="AGZ14" s="70" t="e">
        <f>'BSB Authorised Bodies Register'!#REF!</f>
        <v>#REF!</v>
      </c>
      <c r="AHA14" s="70" t="e">
        <f>'BSB Authorised Bodies Register'!#REF!</f>
        <v>#REF!</v>
      </c>
      <c r="AHB14" s="70" t="e">
        <f>'BSB Authorised Bodies Register'!#REF!</f>
        <v>#REF!</v>
      </c>
      <c r="AHC14" s="70" t="e">
        <f>'BSB Authorised Bodies Register'!#REF!</f>
        <v>#REF!</v>
      </c>
      <c r="AHD14" s="70" t="e">
        <f>'BSB Authorised Bodies Register'!#REF!</f>
        <v>#REF!</v>
      </c>
      <c r="AHE14" s="70" t="e">
        <f>'BSB Authorised Bodies Register'!#REF!</f>
        <v>#REF!</v>
      </c>
      <c r="AHF14" s="70" t="e">
        <f>'BSB Authorised Bodies Register'!#REF!</f>
        <v>#REF!</v>
      </c>
      <c r="AHG14" s="70" t="e">
        <f>'BSB Authorised Bodies Register'!#REF!</f>
        <v>#REF!</v>
      </c>
      <c r="AHH14" s="70" t="e">
        <f>'BSB Authorised Bodies Register'!#REF!</f>
        <v>#REF!</v>
      </c>
      <c r="AHI14" s="70" t="e">
        <f>'BSB Authorised Bodies Register'!#REF!</f>
        <v>#REF!</v>
      </c>
      <c r="AHJ14" s="70" t="e">
        <f>'BSB Authorised Bodies Register'!#REF!</f>
        <v>#REF!</v>
      </c>
      <c r="AHK14" s="70" t="e">
        <f>'BSB Authorised Bodies Register'!#REF!</f>
        <v>#REF!</v>
      </c>
      <c r="AHL14" s="70" t="e">
        <f>'BSB Authorised Bodies Register'!#REF!</f>
        <v>#REF!</v>
      </c>
      <c r="AHM14" s="70" t="e">
        <f>'BSB Authorised Bodies Register'!#REF!</f>
        <v>#REF!</v>
      </c>
      <c r="AHN14" s="70" t="e">
        <f>'BSB Authorised Bodies Register'!#REF!</f>
        <v>#REF!</v>
      </c>
      <c r="AHO14" s="70" t="e">
        <f>'BSB Authorised Bodies Register'!#REF!</f>
        <v>#REF!</v>
      </c>
      <c r="AHP14" s="70" t="e">
        <f>'BSB Authorised Bodies Register'!#REF!</f>
        <v>#REF!</v>
      </c>
      <c r="AHQ14" s="70" t="e">
        <f>'BSB Authorised Bodies Register'!#REF!</f>
        <v>#REF!</v>
      </c>
      <c r="AHR14" s="70" t="e">
        <f>'BSB Authorised Bodies Register'!#REF!</f>
        <v>#REF!</v>
      </c>
      <c r="AHS14" s="70" t="e">
        <f>'BSB Authorised Bodies Register'!#REF!</f>
        <v>#REF!</v>
      </c>
      <c r="AHT14" s="70" t="e">
        <f>'BSB Authorised Bodies Register'!#REF!</f>
        <v>#REF!</v>
      </c>
      <c r="AHU14" s="70" t="e">
        <f>'BSB Authorised Bodies Register'!#REF!</f>
        <v>#REF!</v>
      </c>
      <c r="AHV14" s="70" t="e">
        <f>'BSB Authorised Bodies Register'!#REF!</f>
        <v>#REF!</v>
      </c>
      <c r="AHW14" s="70" t="e">
        <f>'BSB Authorised Bodies Register'!#REF!</f>
        <v>#REF!</v>
      </c>
      <c r="AHX14" s="70" t="e">
        <f>'BSB Authorised Bodies Register'!#REF!</f>
        <v>#REF!</v>
      </c>
      <c r="AHY14" s="70" t="e">
        <f>'BSB Authorised Bodies Register'!#REF!</f>
        <v>#REF!</v>
      </c>
      <c r="AHZ14" s="70" t="e">
        <f>'BSB Authorised Bodies Register'!#REF!</f>
        <v>#REF!</v>
      </c>
      <c r="AIA14" s="70" t="e">
        <f>'BSB Authorised Bodies Register'!#REF!</f>
        <v>#REF!</v>
      </c>
      <c r="AIB14" s="70" t="e">
        <f>'BSB Authorised Bodies Register'!#REF!</f>
        <v>#REF!</v>
      </c>
      <c r="AIC14" s="70" t="e">
        <f>'BSB Authorised Bodies Register'!#REF!</f>
        <v>#REF!</v>
      </c>
      <c r="AID14" s="70" t="e">
        <f>'BSB Authorised Bodies Register'!#REF!</f>
        <v>#REF!</v>
      </c>
      <c r="AIE14" s="70" t="e">
        <f>'BSB Authorised Bodies Register'!#REF!</f>
        <v>#REF!</v>
      </c>
      <c r="AIF14" s="70" t="e">
        <f>'BSB Authorised Bodies Register'!#REF!</f>
        <v>#REF!</v>
      </c>
      <c r="AIG14" s="70" t="e">
        <f>'BSB Authorised Bodies Register'!#REF!</f>
        <v>#REF!</v>
      </c>
      <c r="AIH14" s="70" t="e">
        <f>'BSB Authorised Bodies Register'!#REF!</f>
        <v>#REF!</v>
      </c>
      <c r="AII14" s="70" t="e">
        <f>'BSB Authorised Bodies Register'!#REF!</f>
        <v>#REF!</v>
      </c>
      <c r="AIJ14" s="70" t="e">
        <f>'BSB Authorised Bodies Register'!#REF!</f>
        <v>#REF!</v>
      </c>
      <c r="AIK14" s="70" t="e">
        <f>'BSB Authorised Bodies Register'!#REF!</f>
        <v>#REF!</v>
      </c>
      <c r="AIL14" s="70" t="e">
        <f>'BSB Authorised Bodies Register'!#REF!</f>
        <v>#REF!</v>
      </c>
      <c r="AIM14" s="70" t="e">
        <f>'BSB Authorised Bodies Register'!#REF!</f>
        <v>#REF!</v>
      </c>
      <c r="AIN14" s="70" t="e">
        <f>'BSB Authorised Bodies Register'!#REF!</f>
        <v>#REF!</v>
      </c>
      <c r="AIO14" s="70" t="e">
        <f>'BSB Authorised Bodies Register'!#REF!</f>
        <v>#REF!</v>
      </c>
      <c r="AIP14" s="70" t="e">
        <f>'BSB Authorised Bodies Register'!#REF!</f>
        <v>#REF!</v>
      </c>
      <c r="AIQ14" s="70" t="e">
        <f>'BSB Authorised Bodies Register'!#REF!</f>
        <v>#REF!</v>
      </c>
      <c r="AIR14" s="70" t="e">
        <f>'BSB Authorised Bodies Register'!#REF!</f>
        <v>#REF!</v>
      </c>
      <c r="AIS14" s="70" t="e">
        <f>'BSB Authorised Bodies Register'!#REF!</f>
        <v>#REF!</v>
      </c>
      <c r="AIT14" s="70" t="e">
        <f>'BSB Authorised Bodies Register'!#REF!</f>
        <v>#REF!</v>
      </c>
      <c r="AIU14" s="70" t="e">
        <f>'BSB Authorised Bodies Register'!#REF!</f>
        <v>#REF!</v>
      </c>
      <c r="AIV14" s="70" t="e">
        <f>'BSB Authorised Bodies Register'!#REF!</f>
        <v>#REF!</v>
      </c>
      <c r="AIW14" s="70" t="e">
        <f>'BSB Authorised Bodies Register'!#REF!</f>
        <v>#REF!</v>
      </c>
      <c r="AIX14" s="70" t="e">
        <f>'BSB Authorised Bodies Register'!#REF!</f>
        <v>#REF!</v>
      </c>
      <c r="AIY14" s="70" t="e">
        <f>'BSB Authorised Bodies Register'!#REF!</f>
        <v>#REF!</v>
      </c>
      <c r="AIZ14" s="70" t="e">
        <f>'BSB Authorised Bodies Register'!#REF!</f>
        <v>#REF!</v>
      </c>
      <c r="AJA14" s="70" t="e">
        <f>'BSB Authorised Bodies Register'!#REF!</f>
        <v>#REF!</v>
      </c>
      <c r="AJB14" s="70" t="e">
        <f>'BSB Authorised Bodies Register'!#REF!</f>
        <v>#REF!</v>
      </c>
      <c r="AJC14" s="70" t="e">
        <f>'BSB Authorised Bodies Register'!#REF!</f>
        <v>#REF!</v>
      </c>
      <c r="AJD14" s="70" t="e">
        <f>'BSB Authorised Bodies Register'!#REF!</f>
        <v>#REF!</v>
      </c>
      <c r="AJE14" s="70" t="e">
        <f>'BSB Authorised Bodies Register'!#REF!</f>
        <v>#REF!</v>
      </c>
      <c r="AJF14" s="70" t="e">
        <f>'BSB Authorised Bodies Register'!#REF!</f>
        <v>#REF!</v>
      </c>
      <c r="AJG14" s="70" t="e">
        <f>'BSB Authorised Bodies Register'!#REF!</f>
        <v>#REF!</v>
      </c>
      <c r="AJH14" s="70" t="e">
        <f>'BSB Authorised Bodies Register'!#REF!</f>
        <v>#REF!</v>
      </c>
      <c r="AJI14" s="70" t="e">
        <f>'BSB Authorised Bodies Register'!#REF!</f>
        <v>#REF!</v>
      </c>
      <c r="AJJ14" s="70" t="e">
        <f>'BSB Authorised Bodies Register'!#REF!</f>
        <v>#REF!</v>
      </c>
      <c r="AJK14" s="70" t="e">
        <f>'BSB Authorised Bodies Register'!#REF!</f>
        <v>#REF!</v>
      </c>
      <c r="AJL14" s="70" t="e">
        <f>'BSB Authorised Bodies Register'!#REF!</f>
        <v>#REF!</v>
      </c>
      <c r="AJM14" s="70" t="e">
        <f>'BSB Authorised Bodies Register'!#REF!</f>
        <v>#REF!</v>
      </c>
      <c r="AJN14" s="70" t="e">
        <f>'BSB Authorised Bodies Register'!#REF!</f>
        <v>#REF!</v>
      </c>
      <c r="AJO14" s="70" t="e">
        <f>'BSB Authorised Bodies Register'!#REF!</f>
        <v>#REF!</v>
      </c>
      <c r="AJP14" s="70" t="e">
        <f>'BSB Authorised Bodies Register'!#REF!</f>
        <v>#REF!</v>
      </c>
      <c r="AJQ14" s="70" t="e">
        <f>'BSB Authorised Bodies Register'!#REF!</f>
        <v>#REF!</v>
      </c>
      <c r="AJR14" s="70" t="e">
        <f>'BSB Authorised Bodies Register'!#REF!</f>
        <v>#REF!</v>
      </c>
      <c r="AJS14" s="70" t="e">
        <f>'BSB Authorised Bodies Register'!#REF!</f>
        <v>#REF!</v>
      </c>
      <c r="AJT14" s="70" t="e">
        <f>'BSB Authorised Bodies Register'!#REF!</f>
        <v>#REF!</v>
      </c>
      <c r="AJU14" s="70" t="e">
        <f>'BSB Authorised Bodies Register'!#REF!</f>
        <v>#REF!</v>
      </c>
      <c r="AJV14" s="70" t="e">
        <f>'BSB Authorised Bodies Register'!#REF!</f>
        <v>#REF!</v>
      </c>
      <c r="AJW14" s="70" t="e">
        <f>'BSB Authorised Bodies Register'!#REF!</f>
        <v>#REF!</v>
      </c>
      <c r="AJX14" s="70" t="e">
        <f>'BSB Authorised Bodies Register'!#REF!</f>
        <v>#REF!</v>
      </c>
      <c r="AJY14" s="70" t="e">
        <f>'BSB Authorised Bodies Register'!#REF!</f>
        <v>#REF!</v>
      </c>
      <c r="AJZ14" s="70" t="e">
        <f>'BSB Authorised Bodies Register'!#REF!</f>
        <v>#REF!</v>
      </c>
      <c r="AKA14" s="70" t="e">
        <f>'BSB Authorised Bodies Register'!#REF!</f>
        <v>#REF!</v>
      </c>
      <c r="AKB14" s="70" t="e">
        <f>'BSB Authorised Bodies Register'!#REF!</f>
        <v>#REF!</v>
      </c>
      <c r="AKC14" s="70" t="e">
        <f>'BSB Authorised Bodies Register'!#REF!</f>
        <v>#REF!</v>
      </c>
      <c r="AKD14" s="70" t="e">
        <f>'BSB Authorised Bodies Register'!#REF!</f>
        <v>#REF!</v>
      </c>
      <c r="AKE14" s="70" t="e">
        <f>'BSB Authorised Bodies Register'!#REF!</f>
        <v>#REF!</v>
      </c>
      <c r="AKF14" s="70" t="e">
        <f>'BSB Authorised Bodies Register'!#REF!</f>
        <v>#REF!</v>
      </c>
      <c r="AKG14" s="70" t="e">
        <f>'BSB Authorised Bodies Register'!#REF!</f>
        <v>#REF!</v>
      </c>
      <c r="AKH14" s="70" t="e">
        <f>'BSB Authorised Bodies Register'!#REF!</f>
        <v>#REF!</v>
      </c>
      <c r="AKI14" s="70" t="e">
        <f>'BSB Authorised Bodies Register'!#REF!</f>
        <v>#REF!</v>
      </c>
      <c r="AKJ14" s="70" t="e">
        <f>'BSB Authorised Bodies Register'!#REF!</f>
        <v>#REF!</v>
      </c>
      <c r="AKK14" s="70" t="e">
        <f>'BSB Authorised Bodies Register'!#REF!</f>
        <v>#REF!</v>
      </c>
      <c r="AKL14" s="70" t="e">
        <f>'BSB Authorised Bodies Register'!#REF!</f>
        <v>#REF!</v>
      </c>
      <c r="AKM14" s="70" t="e">
        <f>'BSB Authorised Bodies Register'!#REF!</f>
        <v>#REF!</v>
      </c>
      <c r="AKN14" s="70" t="e">
        <f>'BSB Authorised Bodies Register'!#REF!</f>
        <v>#REF!</v>
      </c>
      <c r="AKO14" s="70" t="e">
        <f>'BSB Authorised Bodies Register'!#REF!</f>
        <v>#REF!</v>
      </c>
      <c r="AKP14" s="70" t="e">
        <f>'BSB Authorised Bodies Register'!#REF!</f>
        <v>#REF!</v>
      </c>
      <c r="AKQ14" s="70" t="e">
        <f>'BSB Authorised Bodies Register'!#REF!</f>
        <v>#REF!</v>
      </c>
      <c r="AKR14" s="70" t="e">
        <f>'BSB Authorised Bodies Register'!#REF!</f>
        <v>#REF!</v>
      </c>
      <c r="AKS14" s="70" t="e">
        <f>'BSB Authorised Bodies Register'!#REF!</f>
        <v>#REF!</v>
      </c>
      <c r="AKT14" s="70" t="e">
        <f>'BSB Authorised Bodies Register'!#REF!</f>
        <v>#REF!</v>
      </c>
      <c r="AKU14" s="70" t="e">
        <f>'BSB Authorised Bodies Register'!#REF!</f>
        <v>#REF!</v>
      </c>
      <c r="AKV14" s="70" t="e">
        <f>'BSB Authorised Bodies Register'!#REF!</f>
        <v>#REF!</v>
      </c>
      <c r="AKW14" s="70" t="e">
        <f>'BSB Authorised Bodies Register'!#REF!</f>
        <v>#REF!</v>
      </c>
      <c r="AKX14" s="70" t="e">
        <f>'BSB Authorised Bodies Register'!#REF!</f>
        <v>#REF!</v>
      </c>
      <c r="AKY14" s="70" t="e">
        <f>'BSB Authorised Bodies Register'!#REF!</f>
        <v>#REF!</v>
      </c>
      <c r="AKZ14" s="70" t="e">
        <f>'BSB Authorised Bodies Register'!#REF!</f>
        <v>#REF!</v>
      </c>
      <c r="ALA14" s="70" t="e">
        <f>'BSB Authorised Bodies Register'!#REF!</f>
        <v>#REF!</v>
      </c>
      <c r="ALB14" s="70" t="e">
        <f>'BSB Authorised Bodies Register'!#REF!</f>
        <v>#REF!</v>
      </c>
      <c r="ALC14" s="70" t="e">
        <f>'BSB Authorised Bodies Register'!#REF!</f>
        <v>#REF!</v>
      </c>
      <c r="ALD14" s="70" t="e">
        <f>'BSB Authorised Bodies Register'!#REF!</f>
        <v>#REF!</v>
      </c>
      <c r="ALE14" s="70" t="e">
        <f>'BSB Authorised Bodies Register'!#REF!</f>
        <v>#REF!</v>
      </c>
      <c r="ALF14" s="70" t="e">
        <f>'BSB Authorised Bodies Register'!#REF!</f>
        <v>#REF!</v>
      </c>
      <c r="ALG14" s="70" t="e">
        <f>'BSB Authorised Bodies Register'!#REF!</f>
        <v>#REF!</v>
      </c>
      <c r="ALH14" s="70" t="e">
        <f>'BSB Authorised Bodies Register'!#REF!</f>
        <v>#REF!</v>
      </c>
      <c r="ALI14" s="70" t="e">
        <f>'BSB Authorised Bodies Register'!#REF!</f>
        <v>#REF!</v>
      </c>
      <c r="ALJ14" s="70" t="e">
        <f>'BSB Authorised Bodies Register'!#REF!</f>
        <v>#REF!</v>
      </c>
      <c r="ALK14" s="70" t="e">
        <f>'BSB Authorised Bodies Register'!#REF!</f>
        <v>#REF!</v>
      </c>
      <c r="ALL14" s="70" t="e">
        <f>'BSB Authorised Bodies Register'!#REF!</f>
        <v>#REF!</v>
      </c>
      <c r="ALM14" s="70" t="e">
        <f>'BSB Authorised Bodies Register'!#REF!</f>
        <v>#REF!</v>
      </c>
      <c r="ALN14" s="70" t="e">
        <f>'BSB Authorised Bodies Register'!#REF!</f>
        <v>#REF!</v>
      </c>
      <c r="ALO14" s="70" t="e">
        <f>'BSB Authorised Bodies Register'!#REF!</f>
        <v>#REF!</v>
      </c>
      <c r="ALP14" s="70" t="e">
        <f>'BSB Authorised Bodies Register'!#REF!</f>
        <v>#REF!</v>
      </c>
      <c r="ALQ14" s="70" t="e">
        <f>'BSB Authorised Bodies Register'!#REF!</f>
        <v>#REF!</v>
      </c>
      <c r="ALR14" s="70" t="e">
        <f>'BSB Authorised Bodies Register'!#REF!</f>
        <v>#REF!</v>
      </c>
      <c r="ALS14" s="70" t="e">
        <f>'BSB Authorised Bodies Register'!#REF!</f>
        <v>#REF!</v>
      </c>
      <c r="ALT14" s="70" t="e">
        <f>'BSB Authorised Bodies Register'!#REF!</f>
        <v>#REF!</v>
      </c>
      <c r="ALU14" s="70" t="e">
        <f>'BSB Authorised Bodies Register'!#REF!</f>
        <v>#REF!</v>
      </c>
      <c r="ALV14" s="70" t="e">
        <f>'BSB Authorised Bodies Register'!#REF!</f>
        <v>#REF!</v>
      </c>
      <c r="ALW14" s="70" t="e">
        <f>'BSB Authorised Bodies Register'!#REF!</f>
        <v>#REF!</v>
      </c>
      <c r="ALX14" s="70" t="e">
        <f>'BSB Authorised Bodies Register'!#REF!</f>
        <v>#REF!</v>
      </c>
      <c r="ALY14" s="70" t="e">
        <f>'BSB Authorised Bodies Register'!#REF!</f>
        <v>#REF!</v>
      </c>
      <c r="ALZ14" s="70" t="e">
        <f>'BSB Authorised Bodies Register'!#REF!</f>
        <v>#REF!</v>
      </c>
      <c r="AMA14" s="70" t="e">
        <f>'BSB Authorised Bodies Register'!#REF!</f>
        <v>#REF!</v>
      </c>
      <c r="AMB14" s="70" t="e">
        <f>'BSB Authorised Bodies Register'!#REF!</f>
        <v>#REF!</v>
      </c>
      <c r="AMC14" s="70" t="e">
        <f>'BSB Authorised Bodies Register'!#REF!</f>
        <v>#REF!</v>
      </c>
      <c r="AMD14" s="70" t="e">
        <f>'BSB Authorised Bodies Register'!#REF!</f>
        <v>#REF!</v>
      </c>
      <c r="AME14" s="70" t="e">
        <f>'BSB Authorised Bodies Register'!#REF!</f>
        <v>#REF!</v>
      </c>
      <c r="AMF14" s="70" t="e">
        <f>'BSB Authorised Bodies Register'!#REF!</f>
        <v>#REF!</v>
      </c>
      <c r="AMG14" s="70" t="e">
        <f>'BSB Authorised Bodies Register'!#REF!</f>
        <v>#REF!</v>
      </c>
      <c r="AMH14" s="70" t="e">
        <f>'BSB Authorised Bodies Register'!#REF!</f>
        <v>#REF!</v>
      </c>
      <c r="AMI14" s="70" t="e">
        <f>'BSB Authorised Bodies Register'!#REF!</f>
        <v>#REF!</v>
      </c>
      <c r="AMJ14" s="70" t="e">
        <f>'BSB Authorised Bodies Register'!#REF!</f>
        <v>#REF!</v>
      </c>
      <c r="AMK14" s="70" t="e">
        <f>'BSB Authorised Bodies Register'!#REF!</f>
        <v>#REF!</v>
      </c>
      <c r="AML14" s="70" t="e">
        <f>'BSB Authorised Bodies Register'!#REF!</f>
        <v>#REF!</v>
      </c>
      <c r="AMM14" s="70" t="e">
        <f>'BSB Authorised Bodies Register'!#REF!</f>
        <v>#REF!</v>
      </c>
      <c r="AMN14" s="70" t="e">
        <f>'BSB Authorised Bodies Register'!#REF!</f>
        <v>#REF!</v>
      </c>
      <c r="AMO14" s="70" t="e">
        <f>'BSB Authorised Bodies Register'!#REF!</f>
        <v>#REF!</v>
      </c>
      <c r="AMP14" s="70" t="e">
        <f>'BSB Authorised Bodies Register'!#REF!</f>
        <v>#REF!</v>
      </c>
      <c r="AMQ14" s="70" t="e">
        <f>'BSB Authorised Bodies Register'!#REF!</f>
        <v>#REF!</v>
      </c>
      <c r="AMR14" s="70" t="e">
        <f>'BSB Authorised Bodies Register'!#REF!</f>
        <v>#REF!</v>
      </c>
      <c r="AMS14" s="70" t="e">
        <f>'BSB Authorised Bodies Register'!#REF!</f>
        <v>#REF!</v>
      </c>
      <c r="AMT14" s="70" t="e">
        <f>'BSB Authorised Bodies Register'!#REF!</f>
        <v>#REF!</v>
      </c>
      <c r="AMU14" s="70" t="e">
        <f>'BSB Authorised Bodies Register'!#REF!</f>
        <v>#REF!</v>
      </c>
      <c r="AMV14" s="70" t="e">
        <f>'BSB Authorised Bodies Register'!#REF!</f>
        <v>#REF!</v>
      </c>
      <c r="AMW14" s="70" t="e">
        <f>'BSB Authorised Bodies Register'!#REF!</f>
        <v>#REF!</v>
      </c>
      <c r="AMX14" s="70" t="e">
        <f>'BSB Authorised Bodies Register'!#REF!</f>
        <v>#REF!</v>
      </c>
      <c r="AMY14" s="70" t="e">
        <f>'BSB Authorised Bodies Register'!#REF!</f>
        <v>#REF!</v>
      </c>
      <c r="AMZ14" s="70" t="e">
        <f>'BSB Authorised Bodies Register'!#REF!</f>
        <v>#REF!</v>
      </c>
      <c r="ANA14" s="70" t="e">
        <f>'BSB Authorised Bodies Register'!#REF!</f>
        <v>#REF!</v>
      </c>
      <c r="ANB14" s="70" t="e">
        <f>'BSB Authorised Bodies Register'!#REF!</f>
        <v>#REF!</v>
      </c>
      <c r="ANC14" s="70" t="e">
        <f>'BSB Authorised Bodies Register'!#REF!</f>
        <v>#REF!</v>
      </c>
      <c r="AND14" s="70" t="e">
        <f>'BSB Authorised Bodies Register'!#REF!</f>
        <v>#REF!</v>
      </c>
      <c r="ANE14" s="70" t="e">
        <f>'BSB Authorised Bodies Register'!#REF!</f>
        <v>#REF!</v>
      </c>
      <c r="ANF14" s="70" t="e">
        <f>'BSB Authorised Bodies Register'!#REF!</f>
        <v>#REF!</v>
      </c>
      <c r="ANG14" s="70" t="e">
        <f>'BSB Authorised Bodies Register'!#REF!</f>
        <v>#REF!</v>
      </c>
      <c r="ANH14" s="70" t="e">
        <f>'BSB Authorised Bodies Register'!#REF!</f>
        <v>#REF!</v>
      </c>
      <c r="ANI14" s="70" t="e">
        <f>'BSB Authorised Bodies Register'!#REF!</f>
        <v>#REF!</v>
      </c>
      <c r="ANJ14" s="70" t="e">
        <f>'BSB Authorised Bodies Register'!#REF!</f>
        <v>#REF!</v>
      </c>
      <c r="ANK14" s="70" t="e">
        <f>'BSB Authorised Bodies Register'!#REF!</f>
        <v>#REF!</v>
      </c>
      <c r="ANL14" s="70" t="e">
        <f>'BSB Authorised Bodies Register'!#REF!</f>
        <v>#REF!</v>
      </c>
      <c r="ANM14" s="70" t="e">
        <f>'BSB Authorised Bodies Register'!#REF!</f>
        <v>#REF!</v>
      </c>
      <c r="ANN14" s="70" t="e">
        <f>'BSB Authorised Bodies Register'!#REF!</f>
        <v>#REF!</v>
      </c>
      <c r="ANO14" s="70" t="e">
        <f>'BSB Authorised Bodies Register'!#REF!</f>
        <v>#REF!</v>
      </c>
      <c r="ANP14" s="70" t="e">
        <f>'BSB Authorised Bodies Register'!#REF!</f>
        <v>#REF!</v>
      </c>
      <c r="ANQ14" s="70" t="e">
        <f>'BSB Authorised Bodies Register'!#REF!</f>
        <v>#REF!</v>
      </c>
      <c r="ANR14" s="70" t="e">
        <f>'BSB Authorised Bodies Register'!#REF!</f>
        <v>#REF!</v>
      </c>
      <c r="ANS14" s="70" t="e">
        <f>'BSB Authorised Bodies Register'!#REF!</f>
        <v>#REF!</v>
      </c>
      <c r="ANT14" s="70" t="e">
        <f>'BSB Authorised Bodies Register'!#REF!</f>
        <v>#REF!</v>
      </c>
      <c r="ANU14" s="70" t="e">
        <f>'BSB Authorised Bodies Register'!#REF!</f>
        <v>#REF!</v>
      </c>
      <c r="ANV14" s="70" t="e">
        <f>'BSB Authorised Bodies Register'!#REF!</f>
        <v>#REF!</v>
      </c>
      <c r="ANW14" s="70" t="e">
        <f>'BSB Authorised Bodies Register'!#REF!</f>
        <v>#REF!</v>
      </c>
      <c r="ANX14" s="70" t="e">
        <f>'BSB Authorised Bodies Register'!#REF!</f>
        <v>#REF!</v>
      </c>
      <c r="ANY14" s="70" t="e">
        <f>'BSB Authorised Bodies Register'!#REF!</f>
        <v>#REF!</v>
      </c>
      <c r="ANZ14" s="70" t="e">
        <f>'BSB Authorised Bodies Register'!#REF!</f>
        <v>#REF!</v>
      </c>
      <c r="AOA14" s="70" t="e">
        <f>'BSB Authorised Bodies Register'!#REF!</f>
        <v>#REF!</v>
      </c>
      <c r="AOB14" s="70" t="e">
        <f>'BSB Authorised Bodies Register'!#REF!</f>
        <v>#REF!</v>
      </c>
      <c r="AOC14" s="70" t="e">
        <f>'BSB Authorised Bodies Register'!#REF!</f>
        <v>#REF!</v>
      </c>
      <c r="AOD14" s="70" t="e">
        <f>'BSB Authorised Bodies Register'!#REF!</f>
        <v>#REF!</v>
      </c>
      <c r="AOE14" s="70" t="e">
        <f>'BSB Authorised Bodies Register'!#REF!</f>
        <v>#REF!</v>
      </c>
      <c r="AOF14" s="70" t="e">
        <f>'BSB Authorised Bodies Register'!#REF!</f>
        <v>#REF!</v>
      </c>
      <c r="AOG14" s="70" t="e">
        <f>'BSB Authorised Bodies Register'!#REF!</f>
        <v>#REF!</v>
      </c>
      <c r="AOH14" s="70" t="e">
        <f>'BSB Authorised Bodies Register'!#REF!</f>
        <v>#REF!</v>
      </c>
      <c r="AOI14" s="70" t="e">
        <f>'BSB Authorised Bodies Register'!#REF!</f>
        <v>#REF!</v>
      </c>
      <c r="AOJ14" s="70" t="e">
        <f>'BSB Authorised Bodies Register'!#REF!</f>
        <v>#REF!</v>
      </c>
      <c r="AOK14" s="70" t="e">
        <f>'BSB Authorised Bodies Register'!#REF!</f>
        <v>#REF!</v>
      </c>
      <c r="AOL14" s="70" t="e">
        <f>'BSB Authorised Bodies Register'!#REF!</f>
        <v>#REF!</v>
      </c>
      <c r="AOM14" s="70" t="e">
        <f>'BSB Authorised Bodies Register'!#REF!</f>
        <v>#REF!</v>
      </c>
      <c r="AON14" s="70" t="e">
        <f>'BSB Authorised Bodies Register'!#REF!</f>
        <v>#REF!</v>
      </c>
      <c r="AOO14" s="70" t="e">
        <f>'BSB Authorised Bodies Register'!#REF!</f>
        <v>#REF!</v>
      </c>
      <c r="AOP14" s="70" t="e">
        <f>'BSB Authorised Bodies Register'!#REF!</f>
        <v>#REF!</v>
      </c>
      <c r="AOQ14" s="70" t="e">
        <f>'BSB Authorised Bodies Register'!#REF!</f>
        <v>#REF!</v>
      </c>
      <c r="AOR14" s="70" t="e">
        <f>'BSB Authorised Bodies Register'!#REF!</f>
        <v>#REF!</v>
      </c>
      <c r="AOS14" s="70" t="e">
        <f>'BSB Authorised Bodies Register'!#REF!</f>
        <v>#REF!</v>
      </c>
      <c r="AOT14" s="70" t="e">
        <f>'BSB Authorised Bodies Register'!#REF!</f>
        <v>#REF!</v>
      </c>
      <c r="AOU14" s="70" t="e">
        <f>'BSB Authorised Bodies Register'!#REF!</f>
        <v>#REF!</v>
      </c>
      <c r="AOV14" s="70" t="e">
        <f>'BSB Authorised Bodies Register'!#REF!</f>
        <v>#REF!</v>
      </c>
      <c r="AOW14" s="70" t="e">
        <f>'BSB Authorised Bodies Register'!#REF!</f>
        <v>#REF!</v>
      </c>
      <c r="AOX14" s="70" t="e">
        <f>'BSB Authorised Bodies Register'!#REF!</f>
        <v>#REF!</v>
      </c>
      <c r="AOY14" s="70" t="e">
        <f>'BSB Authorised Bodies Register'!#REF!</f>
        <v>#REF!</v>
      </c>
      <c r="AOZ14" s="70" t="e">
        <f>'BSB Authorised Bodies Register'!#REF!</f>
        <v>#REF!</v>
      </c>
      <c r="APA14" s="70" t="e">
        <f>'BSB Authorised Bodies Register'!#REF!</f>
        <v>#REF!</v>
      </c>
      <c r="APB14" s="70" t="e">
        <f>'BSB Authorised Bodies Register'!#REF!</f>
        <v>#REF!</v>
      </c>
      <c r="APC14" s="70" t="e">
        <f>'BSB Authorised Bodies Register'!#REF!</f>
        <v>#REF!</v>
      </c>
      <c r="APD14" s="70" t="e">
        <f>'BSB Authorised Bodies Register'!#REF!</f>
        <v>#REF!</v>
      </c>
      <c r="APE14" s="70" t="e">
        <f>'BSB Authorised Bodies Register'!#REF!</f>
        <v>#REF!</v>
      </c>
      <c r="APF14" s="70" t="e">
        <f>'BSB Authorised Bodies Register'!#REF!</f>
        <v>#REF!</v>
      </c>
      <c r="APG14" s="70" t="e">
        <f>'BSB Authorised Bodies Register'!#REF!</f>
        <v>#REF!</v>
      </c>
      <c r="APH14" s="70" t="e">
        <f>'BSB Authorised Bodies Register'!#REF!</f>
        <v>#REF!</v>
      </c>
      <c r="API14" s="70" t="e">
        <f>'BSB Authorised Bodies Register'!#REF!</f>
        <v>#REF!</v>
      </c>
      <c r="APJ14" s="70" t="e">
        <f>'BSB Authorised Bodies Register'!#REF!</f>
        <v>#REF!</v>
      </c>
      <c r="APK14" s="70" t="e">
        <f>'BSB Authorised Bodies Register'!#REF!</f>
        <v>#REF!</v>
      </c>
      <c r="APL14" s="70" t="e">
        <f>'BSB Authorised Bodies Register'!#REF!</f>
        <v>#REF!</v>
      </c>
      <c r="APM14" s="70" t="e">
        <f>'BSB Authorised Bodies Register'!#REF!</f>
        <v>#REF!</v>
      </c>
      <c r="APN14" s="70" t="e">
        <f>'BSB Authorised Bodies Register'!#REF!</f>
        <v>#REF!</v>
      </c>
      <c r="APO14" s="70" t="e">
        <f>'BSB Authorised Bodies Register'!#REF!</f>
        <v>#REF!</v>
      </c>
      <c r="APP14" s="70" t="e">
        <f>'BSB Authorised Bodies Register'!#REF!</f>
        <v>#REF!</v>
      </c>
      <c r="APQ14" s="70" t="e">
        <f>'BSB Authorised Bodies Register'!#REF!</f>
        <v>#REF!</v>
      </c>
      <c r="APR14" s="70" t="e">
        <f>'BSB Authorised Bodies Register'!#REF!</f>
        <v>#REF!</v>
      </c>
      <c r="APS14" s="70" t="e">
        <f>'BSB Authorised Bodies Register'!#REF!</f>
        <v>#REF!</v>
      </c>
      <c r="APT14" s="70" t="e">
        <f>'BSB Authorised Bodies Register'!#REF!</f>
        <v>#REF!</v>
      </c>
      <c r="APU14" s="70" t="e">
        <f>'BSB Authorised Bodies Register'!#REF!</f>
        <v>#REF!</v>
      </c>
      <c r="APV14" s="70" t="e">
        <f>'BSB Authorised Bodies Register'!#REF!</f>
        <v>#REF!</v>
      </c>
      <c r="APW14" s="70" t="e">
        <f>'BSB Authorised Bodies Register'!#REF!</f>
        <v>#REF!</v>
      </c>
      <c r="APX14" s="70" t="e">
        <f>'BSB Authorised Bodies Register'!#REF!</f>
        <v>#REF!</v>
      </c>
      <c r="APY14" s="70" t="e">
        <f>'BSB Authorised Bodies Register'!#REF!</f>
        <v>#REF!</v>
      </c>
      <c r="APZ14" s="70" t="e">
        <f>'BSB Authorised Bodies Register'!#REF!</f>
        <v>#REF!</v>
      </c>
      <c r="AQA14" s="70" t="e">
        <f>'BSB Authorised Bodies Register'!#REF!</f>
        <v>#REF!</v>
      </c>
      <c r="AQB14" s="70" t="e">
        <f>'BSB Authorised Bodies Register'!#REF!</f>
        <v>#REF!</v>
      </c>
      <c r="AQC14" s="70" t="e">
        <f>'BSB Authorised Bodies Register'!#REF!</f>
        <v>#REF!</v>
      </c>
      <c r="AQD14" s="70" t="e">
        <f>'BSB Authorised Bodies Register'!#REF!</f>
        <v>#REF!</v>
      </c>
      <c r="AQE14" s="70" t="e">
        <f>'BSB Authorised Bodies Register'!#REF!</f>
        <v>#REF!</v>
      </c>
      <c r="AQF14" s="70" t="e">
        <f>'BSB Authorised Bodies Register'!#REF!</f>
        <v>#REF!</v>
      </c>
      <c r="AQG14" s="70" t="e">
        <f>'BSB Authorised Bodies Register'!#REF!</f>
        <v>#REF!</v>
      </c>
      <c r="AQH14" s="70" t="e">
        <f>'BSB Authorised Bodies Register'!#REF!</f>
        <v>#REF!</v>
      </c>
      <c r="AQI14" s="70" t="e">
        <f>'BSB Authorised Bodies Register'!#REF!</f>
        <v>#REF!</v>
      </c>
      <c r="AQJ14" s="70" t="e">
        <f>'BSB Authorised Bodies Register'!#REF!</f>
        <v>#REF!</v>
      </c>
      <c r="AQK14" s="70" t="e">
        <f>'BSB Authorised Bodies Register'!#REF!</f>
        <v>#REF!</v>
      </c>
      <c r="AQL14" s="70" t="e">
        <f>'BSB Authorised Bodies Register'!#REF!</f>
        <v>#REF!</v>
      </c>
      <c r="AQM14" s="70" t="e">
        <f>'BSB Authorised Bodies Register'!#REF!</f>
        <v>#REF!</v>
      </c>
      <c r="AQN14" s="70" t="e">
        <f>'BSB Authorised Bodies Register'!#REF!</f>
        <v>#REF!</v>
      </c>
      <c r="AQO14" s="70" t="e">
        <f>'BSB Authorised Bodies Register'!#REF!</f>
        <v>#REF!</v>
      </c>
      <c r="AQP14" s="70" t="e">
        <f>'BSB Authorised Bodies Register'!#REF!</f>
        <v>#REF!</v>
      </c>
      <c r="AQQ14" s="70" t="e">
        <f>'BSB Authorised Bodies Register'!#REF!</f>
        <v>#REF!</v>
      </c>
      <c r="AQR14" s="70" t="e">
        <f>'BSB Authorised Bodies Register'!#REF!</f>
        <v>#REF!</v>
      </c>
      <c r="AQS14" s="70" t="e">
        <f>'BSB Authorised Bodies Register'!#REF!</f>
        <v>#REF!</v>
      </c>
      <c r="AQT14" s="70" t="e">
        <f>'BSB Authorised Bodies Register'!#REF!</f>
        <v>#REF!</v>
      </c>
      <c r="AQU14" s="70" t="e">
        <f>'BSB Authorised Bodies Register'!#REF!</f>
        <v>#REF!</v>
      </c>
      <c r="AQV14" s="70" t="e">
        <f>'BSB Authorised Bodies Register'!#REF!</f>
        <v>#REF!</v>
      </c>
      <c r="AQW14" s="70" t="e">
        <f>'BSB Authorised Bodies Register'!#REF!</f>
        <v>#REF!</v>
      </c>
      <c r="AQX14" s="70" t="e">
        <f>'BSB Authorised Bodies Register'!#REF!</f>
        <v>#REF!</v>
      </c>
      <c r="AQY14" s="70" t="e">
        <f>'BSB Authorised Bodies Register'!#REF!</f>
        <v>#REF!</v>
      </c>
      <c r="AQZ14" s="70" t="e">
        <f>'BSB Authorised Bodies Register'!#REF!</f>
        <v>#REF!</v>
      </c>
      <c r="ARA14" s="70" t="e">
        <f>'BSB Authorised Bodies Register'!#REF!</f>
        <v>#REF!</v>
      </c>
      <c r="ARB14" s="70" t="e">
        <f>'BSB Authorised Bodies Register'!#REF!</f>
        <v>#REF!</v>
      </c>
      <c r="ARC14" s="70" t="e">
        <f>'BSB Authorised Bodies Register'!#REF!</f>
        <v>#REF!</v>
      </c>
      <c r="ARD14" s="70" t="e">
        <f>'BSB Authorised Bodies Register'!#REF!</f>
        <v>#REF!</v>
      </c>
      <c r="ARE14" s="70" t="e">
        <f>'BSB Authorised Bodies Register'!#REF!</f>
        <v>#REF!</v>
      </c>
      <c r="ARF14" s="70" t="e">
        <f>'BSB Authorised Bodies Register'!#REF!</f>
        <v>#REF!</v>
      </c>
      <c r="ARG14" s="70" t="e">
        <f>'BSB Authorised Bodies Register'!#REF!</f>
        <v>#REF!</v>
      </c>
      <c r="ARH14" s="70" t="e">
        <f>'BSB Authorised Bodies Register'!#REF!</f>
        <v>#REF!</v>
      </c>
      <c r="ARI14" s="70" t="e">
        <f>'BSB Authorised Bodies Register'!#REF!</f>
        <v>#REF!</v>
      </c>
      <c r="ARJ14" s="70" t="e">
        <f>'BSB Authorised Bodies Register'!#REF!</f>
        <v>#REF!</v>
      </c>
      <c r="ARK14" s="70" t="e">
        <f>'BSB Authorised Bodies Register'!#REF!</f>
        <v>#REF!</v>
      </c>
      <c r="ARL14" s="70" t="e">
        <f>'BSB Authorised Bodies Register'!#REF!</f>
        <v>#REF!</v>
      </c>
      <c r="ARM14" s="70" t="e">
        <f>'BSB Authorised Bodies Register'!#REF!</f>
        <v>#REF!</v>
      </c>
      <c r="ARN14" s="70" t="e">
        <f>'BSB Authorised Bodies Register'!#REF!</f>
        <v>#REF!</v>
      </c>
      <c r="ARO14" s="70" t="e">
        <f>'BSB Authorised Bodies Register'!#REF!</f>
        <v>#REF!</v>
      </c>
      <c r="ARP14" s="70" t="e">
        <f>'BSB Authorised Bodies Register'!#REF!</f>
        <v>#REF!</v>
      </c>
      <c r="ARQ14" s="70" t="e">
        <f>'BSB Authorised Bodies Register'!#REF!</f>
        <v>#REF!</v>
      </c>
      <c r="ARR14" s="70" t="e">
        <f>'BSB Authorised Bodies Register'!#REF!</f>
        <v>#REF!</v>
      </c>
      <c r="ARS14" s="70" t="e">
        <f>'BSB Authorised Bodies Register'!#REF!</f>
        <v>#REF!</v>
      </c>
      <c r="ART14" s="70" t="e">
        <f>'BSB Authorised Bodies Register'!#REF!</f>
        <v>#REF!</v>
      </c>
      <c r="ARU14" s="70" t="e">
        <f>'BSB Authorised Bodies Register'!#REF!</f>
        <v>#REF!</v>
      </c>
      <c r="ARV14" s="70" t="e">
        <f>'BSB Authorised Bodies Register'!#REF!</f>
        <v>#REF!</v>
      </c>
      <c r="ARW14" s="70" t="e">
        <f>'BSB Authorised Bodies Register'!#REF!</f>
        <v>#REF!</v>
      </c>
      <c r="ARX14" s="70" t="e">
        <f>'BSB Authorised Bodies Register'!#REF!</f>
        <v>#REF!</v>
      </c>
      <c r="ARY14" s="70" t="e">
        <f>'BSB Authorised Bodies Register'!#REF!</f>
        <v>#REF!</v>
      </c>
      <c r="ARZ14" s="70" t="e">
        <f>'BSB Authorised Bodies Register'!#REF!</f>
        <v>#REF!</v>
      </c>
      <c r="ASA14" s="70" t="e">
        <f>'BSB Authorised Bodies Register'!#REF!</f>
        <v>#REF!</v>
      </c>
      <c r="ASB14" s="70" t="e">
        <f>'BSB Authorised Bodies Register'!#REF!</f>
        <v>#REF!</v>
      </c>
      <c r="ASC14" s="70" t="e">
        <f>'BSB Authorised Bodies Register'!#REF!</f>
        <v>#REF!</v>
      </c>
      <c r="ASD14" s="70" t="e">
        <f>'BSB Authorised Bodies Register'!#REF!</f>
        <v>#REF!</v>
      </c>
      <c r="ASE14" s="70" t="e">
        <f>'BSB Authorised Bodies Register'!#REF!</f>
        <v>#REF!</v>
      </c>
      <c r="ASF14" s="70" t="e">
        <f>'BSB Authorised Bodies Register'!#REF!</f>
        <v>#REF!</v>
      </c>
      <c r="ASG14" s="70" t="e">
        <f>'BSB Authorised Bodies Register'!#REF!</f>
        <v>#REF!</v>
      </c>
      <c r="ASH14" s="70" t="e">
        <f>'BSB Authorised Bodies Register'!#REF!</f>
        <v>#REF!</v>
      </c>
      <c r="ASI14" s="70" t="e">
        <f>'BSB Authorised Bodies Register'!#REF!</f>
        <v>#REF!</v>
      </c>
      <c r="ASJ14" s="70" t="e">
        <f>'BSB Authorised Bodies Register'!#REF!</f>
        <v>#REF!</v>
      </c>
      <c r="ASK14" s="70" t="e">
        <f>'BSB Authorised Bodies Register'!#REF!</f>
        <v>#REF!</v>
      </c>
      <c r="ASL14" s="70" t="e">
        <f>'BSB Authorised Bodies Register'!#REF!</f>
        <v>#REF!</v>
      </c>
      <c r="ASM14" s="70" t="e">
        <f>'BSB Authorised Bodies Register'!#REF!</f>
        <v>#REF!</v>
      </c>
      <c r="ASN14" s="70" t="e">
        <f>'BSB Authorised Bodies Register'!#REF!</f>
        <v>#REF!</v>
      </c>
      <c r="ASO14" s="70" t="e">
        <f>'BSB Authorised Bodies Register'!#REF!</f>
        <v>#REF!</v>
      </c>
      <c r="ASP14" s="70" t="e">
        <f>'BSB Authorised Bodies Register'!#REF!</f>
        <v>#REF!</v>
      </c>
      <c r="ASQ14" s="70" t="e">
        <f>'BSB Authorised Bodies Register'!#REF!</f>
        <v>#REF!</v>
      </c>
      <c r="ASR14" s="70" t="e">
        <f>'BSB Authorised Bodies Register'!#REF!</f>
        <v>#REF!</v>
      </c>
      <c r="ASS14" s="70" t="e">
        <f>'BSB Authorised Bodies Register'!#REF!</f>
        <v>#REF!</v>
      </c>
      <c r="AST14" s="70" t="e">
        <f>'BSB Authorised Bodies Register'!#REF!</f>
        <v>#REF!</v>
      </c>
      <c r="ASU14" s="70" t="e">
        <f>'BSB Authorised Bodies Register'!#REF!</f>
        <v>#REF!</v>
      </c>
      <c r="ASV14" s="70" t="e">
        <f>'BSB Authorised Bodies Register'!#REF!</f>
        <v>#REF!</v>
      </c>
      <c r="ASW14" s="70" t="e">
        <f>'BSB Authorised Bodies Register'!#REF!</f>
        <v>#REF!</v>
      </c>
      <c r="ASX14" s="70" t="e">
        <f>'BSB Authorised Bodies Register'!#REF!</f>
        <v>#REF!</v>
      </c>
      <c r="ASY14" s="70" t="e">
        <f>'BSB Authorised Bodies Register'!#REF!</f>
        <v>#REF!</v>
      </c>
      <c r="ASZ14" s="70" t="e">
        <f>'BSB Authorised Bodies Register'!#REF!</f>
        <v>#REF!</v>
      </c>
      <c r="ATA14" s="70" t="e">
        <f>'BSB Authorised Bodies Register'!#REF!</f>
        <v>#REF!</v>
      </c>
      <c r="ATB14" s="70" t="e">
        <f>'BSB Authorised Bodies Register'!#REF!</f>
        <v>#REF!</v>
      </c>
      <c r="ATC14" s="70" t="e">
        <f>'BSB Authorised Bodies Register'!#REF!</f>
        <v>#REF!</v>
      </c>
      <c r="ATD14" s="70" t="e">
        <f>'BSB Authorised Bodies Register'!#REF!</f>
        <v>#REF!</v>
      </c>
      <c r="ATE14" s="70" t="e">
        <f>'BSB Authorised Bodies Register'!#REF!</f>
        <v>#REF!</v>
      </c>
      <c r="ATF14" s="70" t="e">
        <f>'BSB Authorised Bodies Register'!#REF!</f>
        <v>#REF!</v>
      </c>
      <c r="ATG14" s="70" t="e">
        <f>'BSB Authorised Bodies Register'!#REF!</f>
        <v>#REF!</v>
      </c>
      <c r="ATH14" s="70" t="e">
        <f>'BSB Authorised Bodies Register'!#REF!</f>
        <v>#REF!</v>
      </c>
      <c r="ATI14" s="70" t="e">
        <f>'BSB Authorised Bodies Register'!#REF!</f>
        <v>#REF!</v>
      </c>
      <c r="ATJ14" s="70" t="e">
        <f>'BSB Authorised Bodies Register'!#REF!</f>
        <v>#REF!</v>
      </c>
      <c r="ATK14" s="70" t="e">
        <f>'BSB Authorised Bodies Register'!#REF!</f>
        <v>#REF!</v>
      </c>
      <c r="ATL14" s="70" t="e">
        <f>'BSB Authorised Bodies Register'!#REF!</f>
        <v>#REF!</v>
      </c>
      <c r="ATM14" s="70" t="e">
        <f>'BSB Authorised Bodies Register'!#REF!</f>
        <v>#REF!</v>
      </c>
      <c r="ATN14" s="70" t="e">
        <f>'BSB Authorised Bodies Register'!#REF!</f>
        <v>#REF!</v>
      </c>
      <c r="ATO14" s="70" t="e">
        <f>'BSB Authorised Bodies Register'!#REF!</f>
        <v>#REF!</v>
      </c>
      <c r="ATP14" s="70" t="e">
        <f>'BSB Authorised Bodies Register'!#REF!</f>
        <v>#REF!</v>
      </c>
      <c r="ATQ14" s="70" t="e">
        <f>'BSB Authorised Bodies Register'!#REF!</f>
        <v>#REF!</v>
      </c>
      <c r="ATR14" s="70" t="e">
        <f>'BSB Authorised Bodies Register'!#REF!</f>
        <v>#REF!</v>
      </c>
      <c r="ATS14" s="70" t="e">
        <f>'BSB Authorised Bodies Register'!#REF!</f>
        <v>#REF!</v>
      </c>
      <c r="ATT14" s="70" t="e">
        <f>'BSB Authorised Bodies Register'!#REF!</f>
        <v>#REF!</v>
      </c>
      <c r="ATU14" s="70" t="e">
        <f>'BSB Authorised Bodies Register'!#REF!</f>
        <v>#REF!</v>
      </c>
      <c r="ATV14" s="70" t="e">
        <f>'BSB Authorised Bodies Register'!#REF!</f>
        <v>#REF!</v>
      </c>
      <c r="ATW14" s="70" t="e">
        <f>'BSB Authorised Bodies Register'!#REF!</f>
        <v>#REF!</v>
      </c>
      <c r="ATX14" s="70" t="e">
        <f>'BSB Authorised Bodies Register'!#REF!</f>
        <v>#REF!</v>
      </c>
      <c r="ATY14" s="70" t="e">
        <f>'BSB Authorised Bodies Register'!#REF!</f>
        <v>#REF!</v>
      </c>
      <c r="ATZ14" s="70" t="e">
        <f>'BSB Authorised Bodies Register'!#REF!</f>
        <v>#REF!</v>
      </c>
      <c r="AUA14" s="70" t="e">
        <f>'BSB Authorised Bodies Register'!#REF!</f>
        <v>#REF!</v>
      </c>
      <c r="AUB14" s="70" t="e">
        <f>'BSB Authorised Bodies Register'!#REF!</f>
        <v>#REF!</v>
      </c>
      <c r="AUC14" s="70" t="e">
        <f>'BSB Authorised Bodies Register'!#REF!</f>
        <v>#REF!</v>
      </c>
      <c r="AUD14" s="70" t="e">
        <f>'BSB Authorised Bodies Register'!#REF!</f>
        <v>#REF!</v>
      </c>
      <c r="AUE14" s="70" t="e">
        <f>'BSB Authorised Bodies Register'!#REF!</f>
        <v>#REF!</v>
      </c>
      <c r="AUF14" s="70" t="e">
        <f>'BSB Authorised Bodies Register'!#REF!</f>
        <v>#REF!</v>
      </c>
      <c r="AUG14" s="70" t="e">
        <f>'BSB Authorised Bodies Register'!#REF!</f>
        <v>#REF!</v>
      </c>
      <c r="AUH14" s="70" t="e">
        <f>'BSB Authorised Bodies Register'!#REF!</f>
        <v>#REF!</v>
      </c>
      <c r="AUI14" s="70" t="e">
        <f>'BSB Authorised Bodies Register'!#REF!</f>
        <v>#REF!</v>
      </c>
      <c r="AUJ14" s="70" t="e">
        <f>'BSB Authorised Bodies Register'!#REF!</f>
        <v>#REF!</v>
      </c>
      <c r="AUK14" s="70" t="e">
        <f>'BSB Authorised Bodies Register'!#REF!</f>
        <v>#REF!</v>
      </c>
      <c r="AUL14" s="70" t="e">
        <f>'BSB Authorised Bodies Register'!#REF!</f>
        <v>#REF!</v>
      </c>
      <c r="AUM14" s="70" t="e">
        <f>'BSB Authorised Bodies Register'!#REF!</f>
        <v>#REF!</v>
      </c>
      <c r="AUN14" s="70" t="e">
        <f>'BSB Authorised Bodies Register'!#REF!</f>
        <v>#REF!</v>
      </c>
      <c r="AUO14" s="70" t="e">
        <f>'BSB Authorised Bodies Register'!#REF!</f>
        <v>#REF!</v>
      </c>
      <c r="AUP14" s="70" t="e">
        <f>'BSB Authorised Bodies Register'!#REF!</f>
        <v>#REF!</v>
      </c>
      <c r="AUQ14" s="70" t="e">
        <f>'BSB Authorised Bodies Register'!#REF!</f>
        <v>#REF!</v>
      </c>
      <c r="AUR14" s="70" t="e">
        <f>'BSB Authorised Bodies Register'!#REF!</f>
        <v>#REF!</v>
      </c>
      <c r="AUS14" s="70" t="e">
        <f>'BSB Authorised Bodies Register'!#REF!</f>
        <v>#REF!</v>
      </c>
      <c r="AUT14" s="70" t="e">
        <f>'BSB Authorised Bodies Register'!#REF!</f>
        <v>#REF!</v>
      </c>
      <c r="AUU14" s="70" t="e">
        <f>'BSB Authorised Bodies Register'!#REF!</f>
        <v>#REF!</v>
      </c>
      <c r="AUV14" s="70" t="e">
        <f>'BSB Authorised Bodies Register'!#REF!</f>
        <v>#REF!</v>
      </c>
      <c r="AUW14" s="70" t="e">
        <f>'BSB Authorised Bodies Register'!#REF!</f>
        <v>#REF!</v>
      </c>
      <c r="AUX14" s="70" t="e">
        <f>'BSB Authorised Bodies Register'!#REF!</f>
        <v>#REF!</v>
      </c>
      <c r="AUY14" s="70" t="e">
        <f>'BSB Authorised Bodies Register'!#REF!</f>
        <v>#REF!</v>
      </c>
      <c r="AUZ14" s="70" t="e">
        <f>'BSB Authorised Bodies Register'!#REF!</f>
        <v>#REF!</v>
      </c>
      <c r="AVA14" s="70" t="e">
        <f>'BSB Authorised Bodies Register'!#REF!</f>
        <v>#REF!</v>
      </c>
      <c r="AVB14" s="70" t="e">
        <f>'BSB Authorised Bodies Register'!#REF!</f>
        <v>#REF!</v>
      </c>
      <c r="AVC14" s="70" t="e">
        <f>'BSB Authorised Bodies Register'!#REF!</f>
        <v>#REF!</v>
      </c>
      <c r="AVD14" s="70" t="e">
        <f>'BSB Authorised Bodies Register'!#REF!</f>
        <v>#REF!</v>
      </c>
      <c r="AVE14" s="70" t="e">
        <f>'BSB Authorised Bodies Register'!#REF!</f>
        <v>#REF!</v>
      </c>
      <c r="AVF14" s="70" t="e">
        <f>'BSB Authorised Bodies Register'!#REF!</f>
        <v>#REF!</v>
      </c>
      <c r="AVG14" s="70" t="e">
        <f>'BSB Authorised Bodies Register'!#REF!</f>
        <v>#REF!</v>
      </c>
      <c r="AVH14" s="70" t="e">
        <f>'BSB Authorised Bodies Register'!#REF!</f>
        <v>#REF!</v>
      </c>
      <c r="AVI14" s="70" t="e">
        <f>'BSB Authorised Bodies Register'!#REF!</f>
        <v>#REF!</v>
      </c>
      <c r="AVJ14" s="70" t="e">
        <f>'BSB Authorised Bodies Register'!#REF!</f>
        <v>#REF!</v>
      </c>
      <c r="AVK14" s="70" t="e">
        <f>'BSB Authorised Bodies Register'!#REF!</f>
        <v>#REF!</v>
      </c>
      <c r="AVL14" s="70" t="e">
        <f>'BSB Authorised Bodies Register'!#REF!</f>
        <v>#REF!</v>
      </c>
      <c r="AVM14" s="70" t="e">
        <f>'BSB Authorised Bodies Register'!#REF!</f>
        <v>#REF!</v>
      </c>
      <c r="AVN14" s="70" t="e">
        <f>'BSB Authorised Bodies Register'!#REF!</f>
        <v>#REF!</v>
      </c>
      <c r="AVO14" s="70" t="e">
        <f>'BSB Authorised Bodies Register'!#REF!</f>
        <v>#REF!</v>
      </c>
      <c r="AVP14" s="70" t="e">
        <f>'BSB Authorised Bodies Register'!#REF!</f>
        <v>#REF!</v>
      </c>
      <c r="AVQ14" s="70" t="e">
        <f>'BSB Authorised Bodies Register'!#REF!</f>
        <v>#REF!</v>
      </c>
      <c r="AVR14" s="70" t="e">
        <f>'BSB Authorised Bodies Register'!#REF!</f>
        <v>#REF!</v>
      </c>
      <c r="AVS14" s="70" t="e">
        <f>'BSB Authorised Bodies Register'!#REF!</f>
        <v>#REF!</v>
      </c>
      <c r="AVT14" s="70" t="e">
        <f>'BSB Authorised Bodies Register'!#REF!</f>
        <v>#REF!</v>
      </c>
      <c r="AVU14" s="70" t="e">
        <f>'BSB Authorised Bodies Register'!#REF!</f>
        <v>#REF!</v>
      </c>
      <c r="AVV14" s="70" t="e">
        <f>'BSB Authorised Bodies Register'!#REF!</f>
        <v>#REF!</v>
      </c>
      <c r="AVW14" s="70" t="e">
        <f>'BSB Authorised Bodies Register'!#REF!</f>
        <v>#REF!</v>
      </c>
      <c r="AVX14" s="70" t="e">
        <f>'BSB Authorised Bodies Register'!#REF!</f>
        <v>#REF!</v>
      </c>
      <c r="AVY14" s="70" t="e">
        <f>'BSB Authorised Bodies Register'!#REF!</f>
        <v>#REF!</v>
      </c>
      <c r="AVZ14" s="70" t="e">
        <f>'BSB Authorised Bodies Register'!#REF!</f>
        <v>#REF!</v>
      </c>
      <c r="AWA14" s="70" t="e">
        <f>'BSB Authorised Bodies Register'!#REF!</f>
        <v>#REF!</v>
      </c>
      <c r="AWB14" s="70" t="e">
        <f>'BSB Authorised Bodies Register'!#REF!</f>
        <v>#REF!</v>
      </c>
      <c r="AWC14" s="70" t="e">
        <f>'BSB Authorised Bodies Register'!#REF!</f>
        <v>#REF!</v>
      </c>
      <c r="AWD14" s="70" t="e">
        <f>'BSB Authorised Bodies Register'!#REF!</f>
        <v>#REF!</v>
      </c>
      <c r="AWE14" s="70" t="e">
        <f>'BSB Authorised Bodies Register'!#REF!</f>
        <v>#REF!</v>
      </c>
      <c r="AWF14" s="70" t="e">
        <f>'BSB Authorised Bodies Register'!#REF!</f>
        <v>#REF!</v>
      </c>
      <c r="AWG14" s="70" t="e">
        <f>'BSB Authorised Bodies Register'!#REF!</f>
        <v>#REF!</v>
      </c>
      <c r="AWH14" s="70" t="e">
        <f>'BSB Authorised Bodies Register'!#REF!</f>
        <v>#REF!</v>
      </c>
      <c r="AWI14" s="70" t="e">
        <f>'BSB Authorised Bodies Register'!#REF!</f>
        <v>#REF!</v>
      </c>
      <c r="AWJ14" s="70" t="e">
        <f>'BSB Authorised Bodies Register'!#REF!</f>
        <v>#REF!</v>
      </c>
      <c r="AWK14" s="70" t="e">
        <f>'BSB Authorised Bodies Register'!#REF!</f>
        <v>#REF!</v>
      </c>
      <c r="AWL14" s="70" t="e">
        <f>'BSB Authorised Bodies Register'!#REF!</f>
        <v>#REF!</v>
      </c>
      <c r="AWM14" s="70" t="e">
        <f>'BSB Authorised Bodies Register'!#REF!</f>
        <v>#REF!</v>
      </c>
      <c r="AWN14" s="70" t="e">
        <f>'BSB Authorised Bodies Register'!#REF!</f>
        <v>#REF!</v>
      </c>
      <c r="AWO14" s="70" t="e">
        <f>'BSB Authorised Bodies Register'!#REF!</f>
        <v>#REF!</v>
      </c>
      <c r="AWP14" s="70" t="e">
        <f>'BSB Authorised Bodies Register'!#REF!</f>
        <v>#REF!</v>
      </c>
      <c r="AWQ14" s="70" t="e">
        <f>'BSB Authorised Bodies Register'!#REF!</f>
        <v>#REF!</v>
      </c>
      <c r="AWR14" s="70" t="e">
        <f>'BSB Authorised Bodies Register'!#REF!</f>
        <v>#REF!</v>
      </c>
      <c r="AWS14" s="70" t="e">
        <f>'BSB Authorised Bodies Register'!#REF!</f>
        <v>#REF!</v>
      </c>
      <c r="AWT14" s="70" t="e">
        <f>'BSB Authorised Bodies Register'!#REF!</f>
        <v>#REF!</v>
      </c>
      <c r="AWU14" s="70" t="e">
        <f>'BSB Authorised Bodies Register'!#REF!</f>
        <v>#REF!</v>
      </c>
      <c r="AWV14" s="70" t="e">
        <f>'BSB Authorised Bodies Register'!#REF!</f>
        <v>#REF!</v>
      </c>
      <c r="AWW14" s="70" t="e">
        <f>'BSB Authorised Bodies Register'!#REF!</f>
        <v>#REF!</v>
      </c>
      <c r="AWX14" s="70" t="e">
        <f>'BSB Authorised Bodies Register'!#REF!</f>
        <v>#REF!</v>
      </c>
      <c r="AWY14" s="70" t="e">
        <f>'BSB Authorised Bodies Register'!#REF!</f>
        <v>#REF!</v>
      </c>
      <c r="AWZ14" s="70" t="e">
        <f>'BSB Authorised Bodies Register'!#REF!</f>
        <v>#REF!</v>
      </c>
      <c r="AXA14" s="70" t="e">
        <f>'BSB Authorised Bodies Register'!#REF!</f>
        <v>#REF!</v>
      </c>
      <c r="AXB14" s="70" t="e">
        <f>'BSB Authorised Bodies Register'!#REF!</f>
        <v>#REF!</v>
      </c>
      <c r="AXC14" s="70" t="e">
        <f>'BSB Authorised Bodies Register'!#REF!</f>
        <v>#REF!</v>
      </c>
      <c r="AXD14" s="70" t="e">
        <f>'BSB Authorised Bodies Register'!#REF!</f>
        <v>#REF!</v>
      </c>
      <c r="AXE14" s="70" t="e">
        <f>'BSB Authorised Bodies Register'!#REF!</f>
        <v>#REF!</v>
      </c>
      <c r="AXF14" s="70" t="e">
        <f>'BSB Authorised Bodies Register'!#REF!</f>
        <v>#REF!</v>
      </c>
      <c r="AXG14" s="70" t="e">
        <f>'BSB Authorised Bodies Register'!#REF!</f>
        <v>#REF!</v>
      </c>
      <c r="AXH14" s="70" t="e">
        <f>'BSB Authorised Bodies Register'!#REF!</f>
        <v>#REF!</v>
      </c>
      <c r="AXI14" s="70" t="e">
        <f>'BSB Authorised Bodies Register'!#REF!</f>
        <v>#REF!</v>
      </c>
      <c r="AXJ14" s="70" t="e">
        <f>'BSB Authorised Bodies Register'!#REF!</f>
        <v>#REF!</v>
      </c>
      <c r="AXK14" s="70" t="e">
        <f>'BSB Authorised Bodies Register'!#REF!</f>
        <v>#REF!</v>
      </c>
      <c r="AXL14" s="70" t="e">
        <f>'BSB Authorised Bodies Register'!#REF!</f>
        <v>#REF!</v>
      </c>
      <c r="AXM14" s="70" t="e">
        <f>'BSB Authorised Bodies Register'!#REF!</f>
        <v>#REF!</v>
      </c>
      <c r="AXN14" s="70" t="e">
        <f>'BSB Authorised Bodies Register'!#REF!</f>
        <v>#REF!</v>
      </c>
      <c r="AXO14" s="70" t="e">
        <f>'BSB Authorised Bodies Register'!#REF!</f>
        <v>#REF!</v>
      </c>
      <c r="AXP14" s="70" t="e">
        <f>'BSB Authorised Bodies Register'!#REF!</f>
        <v>#REF!</v>
      </c>
      <c r="AXQ14" s="70" t="e">
        <f>'BSB Authorised Bodies Register'!#REF!</f>
        <v>#REF!</v>
      </c>
      <c r="AXR14" s="70" t="e">
        <f>'BSB Authorised Bodies Register'!#REF!</f>
        <v>#REF!</v>
      </c>
      <c r="AXS14" s="70" t="e">
        <f>'BSB Authorised Bodies Register'!#REF!</f>
        <v>#REF!</v>
      </c>
      <c r="AXT14" s="70" t="e">
        <f>'BSB Authorised Bodies Register'!#REF!</f>
        <v>#REF!</v>
      </c>
      <c r="AXU14" s="70" t="e">
        <f>'BSB Authorised Bodies Register'!#REF!</f>
        <v>#REF!</v>
      </c>
      <c r="AXV14" s="70" t="e">
        <f>'BSB Authorised Bodies Register'!#REF!</f>
        <v>#REF!</v>
      </c>
      <c r="AXW14" s="70" t="e">
        <f>'BSB Authorised Bodies Register'!#REF!</f>
        <v>#REF!</v>
      </c>
      <c r="AXX14" s="70" t="e">
        <f>'BSB Authorised Bodies Register'!#REF!</f>
        <v>#REF!</v>
      </c>
      <c r="AXY14" s="70" t="e">
        <f>'BSB Authorised Bodies Register'!#REF!</f>
        <v>#REF!</v>
      </c>
      <c r="AXZ14" s="70" t="e">
        <f>'BSB Authorised Bodies Register'!#REF!</f>
        <v>#REF!</v>
      </c>
      <c r="AYA14" s="70" t="e">
        <f>'BSB Authorised Bodies Register'!#REF!</f>
        <v>#REF!</v>
      </c>
      <c r="AYB14" s="70" t="e">
        <f>'BSB Authorised Bodies Register'!#REF!</f>
        <v>#REF!</v>
      </c>
      <c r="AYC14" s="70" t="e">
        <f>'BSB Authorised Bodies Register'!#REF!</f>
        <v>#REF!</v>
      </c>
      <c r="AYD14" s="70" t="e">
        <f>'BSB Authorised Bodies Register'!#REF!</f>
        <v>#REF!</v>
      </c>
      <c r="AYE14" s="70" t="e">
        <f>'BSB Authorised Bodies Register'!#REF!</f>
        <v>#REF!</v>
      </c>
      <c r="AYF14" s="70" t="e">
        <f>'BSB Authorised Bodies Register'!#REF!</f>
        <v>#REF!</v>
      </c>
      <c r="AYG14" s="70" t="e">
        <f>'BSB Authorised Bodies Register'!#REF!</f>
        <v>#REF!</v>
      </c>
      <c r="AYH14" s="70" t="e">
        <f>'BSB Authorised Bodies Register'!#REF!</f>
        <v>#REF!</v>
      </c>
      <c r="AYI14" s="70" t="e">
        <f>'BSB Authorised Bodies Register'!#REF!</f>
        <v>#REF!</v>
      </c>
      <c r="AYJ14" s="70" t="e">
        <f>'BSB Authorised Bodies Register'!#REF!</f>
        <v>#REF!</v>
      </c>
      <c r="AYK14" s="70" t="e">
        <f>'BSB Authorised Bodies Register'!#REF!</f>
        <v>#REF!</v>
      </c>
      <c r="AYL14" s="70" t="e">
        <f>'BSB Authorised Bodies Register'!#REF!</f>
        <v>#REF!</v>
      </c>
      <c r="AYM14" s="70" t="e">
        <f>'BSB Authorised Bodies Register'!#REF!</f>
        <v>#REF!</v>
      </c>
      <c r="AYN14" s="70" t="e">
        <f>'BSB Authorised Bodies Register'!#REF!</f>
        <v>#REF!</v>
      </c>
      <c r="AYO14" s="70" t="e">
        <f>'BSB Authorised Bodies Register'!#REF!</f>
        <v>#REF!</v>
      </c>
      <c r="AYP14" s="70" t="e">
        <f>'BSB Authorised Bodies Register'!#REF!</f>
        <v>#REF!</v>
      </c>
      <c r="AYQ14" s="70" t="e">
        <f>'BSB Authorised Bodies Register'!#REF!</f>
        <v>#REF!</v>
      </c>
      <c r="AYR14" s="70" t="e">
        <f>'BSB Authorised Bodies Register'!#REF!</f>
        <v>#REF!</v>
      </c>
      <c r="AYS14" s="70" t="e">
        <f>'BSB Authorised Bodies Register'!#REF!</f>
        <v>#REF!</v>
      </c>
      <c r="AYT14" s="70" t="e">
        <f>'BSB Authorised Bodies Register'!#REF!</f>
        <v>#REF!</v>
      </c>
      <c r="AYU14" s="70" t="e">
        <f>'BSB Authorised Bodies Register'!#REF!</f>
        <v>#REF!</v>
      </c>
      <c r="AYV14" s="70" t="e">
        <f>'BSB Authorised Bodies Register'!#REF!</f>
        <v>#REF!</v>
      </c>
      <c r="AYW14" s="70" t="e">
        <f>'BSB Authorised Bodies Register'!#REF!</f>
        <v>#REF!</v>
      </c>
      <c r="AYX14" s="70" t="e">
        <f>'BSB Authorised Bodies Register'!#REF!</f>
        <v>#REF!</v>
      </c>
      <c r="AYY14" s="70" t="e">
        <f>'BSB Authorised Bodies Register'!#REF!</f>
        <v>#REF!</v>
      </c>
      <c r="AYZ14" s="70" t="e">
        <f>'BSB Authorised Bodies Register'!#REF!</f>
        <v>#REF!</v>
      </c>
      <c r="AZA14" s="70" t="e">
        <f>'BSB Authorised Bodies Register'!#REF!</f>
        <v>#REF!</v>
      </c>
      <c r="AZB14" s="70" t="e">
        <f>'BSB Authorised Bodies Register'!#REF!</f>
        <v>#REF!</v>
      </c>
      <c r="AZC14" s="70" t="e">
        <f>'BSB Authorised Bodies Register'!#REF!</f>
        <v>#REF!</v>
      </c>
      <c r="AZD14" s="70" t="e">
        <f>'BSB Authorised Bodies Register'!#REF!</f>
        <v>#REF!</v>
      </c>
      <c r="AZE14" s="70" t="e">
        <f>'BSB Authorised Bodies Register'!#REF!</f>
        <v>#REF!</v>
      </c>
      <c r="AZF14" s="70" t="e">
        <f>'BSB Authorised Bodies Register'!#REF!</f>
        <v>#REF!</v>
      </c>
      <c r="AZG14" s="70" t="e">
        <f>'BSB Authorised Bodies Register'!#REF!</f>
        <v>#REF!</v>
      </c>
      <c r="AZH14" s="70" t="e">
        <f>'BSB Authorised Bodies Register'!#REF!</f>
        <v>#REF!</v>
      </c>
      <c r="AZI14" s="70" t="e">
        <f>'BSB Authorised Bodies Register'!#REF!</f>
        <v>#REF!</v>
      </c>
      <c r="AZJ14" s="70" t="e">
        <f>'BSB Authorised Bodies Register'!#REF!</f>
        <v>#REF!</v>
      </c>
      <c r="AZK14" s="70" t="e">
        <f>'BSB Authorised Bodies Register'!#REF!</f>
        <v>#REF!</v>
      </c>
      <c r="AZL14" s="70" t="e">
        <f>'BSB Authorised Bodies Register'!#REF!</f>
        <v>#REF!</v>
      </c>
      <c r="AZM14" s="70" t="e">
        <f>'BSB Authorised Bodies Register'!#REF!</f>
        <v>#REF!</v>
      </c>
      <c r="AZN14" s="70" t="e">
        <f>'BSB Authorised Bodies Register'!#REF!</f>
        <v>#REF!</v>
      </c>
      <c r="AZO14" s="70" t="e">
        <f>'BSB Authorised Bodies Register'!#REF!</f>
        <v>#REF!</v>
      </c>
      <c r="AZP14" s="70" t="e">
        <f>'BSB Authorised Bodies Register'!#REF!</f>
        <v>#REF!</v>
      </c>
      <c r="AZQ14" s="70" t="e">
        <f>'BSB Authorised Bodies Register'!#REF!</f>
        <v>#REF!</v>
      </c>
      <c r="AZR14" s="70" t="e">
        <f>'BSB Authorised Bodies Register'!#REF!</f>
        <v>#REF!</v>
      </c>
      <c r="AZS14" s="70" t="e">
        <f>'BSB Authorised Bodies Register'!#REF!</f>
        <v>#REF!</v>
      </c>
      <c r="AZT14" s="70" t="e">
        <f>'BSB Authorised Bodies Register'!#REF!</f>
        <v>#REF!</v>
      </c>
      <c r="AZU14" s="70" t="e">
        <f>'BSB Authorised Bodies Register'!#REF!</f>
        <v>#REF!</v>
      </c>
      <c r="AZV14" s="70" t="e">
        <f>'BSB Authorised Bodies Register'!#REF!</f>
        <v>#REF!</v>
      </c>
      <c r="AZW14" s="70" t="e">
        <f>'BSB Authorised Bodies Register'!#REF!</f>
        <v>#REF!</v>
      </c>
      <c r="AZX14" s="70" t="e">
        <f>'BSB Authorised Bodies Register'!#REF!</f>
        <v>#REF!</v>
      </c>
      <c r="AZY14" s="70" t="e">
        <f>'BSB Authorised Bodies Register'!#REF!</f>
        <v>#REF!</v>
      </c>
      <c r="AZZ14" s="70" t="e">
        <f>'BSB Authorised Bodies Register'!#REF!</f>
        <v>#REF!</v>
      </c>
      <c r="BAA14" s="70" t="e">
        <f>'BSB Authorised Bodies Register'!#REF!</f>
        <v>#REF!</v>
      </c>
      <c r="BAB14" s="70" t="e">
        <f>'BSB Authorised Bodies Register'!#REF!</f>
        <v>#REF!</v>
      </c>
      <c r="BAC14" s="70" t="e">
        <f>'BSB Authorised Bodies Register'!#REF!</f>
        <v>#REF!</v>
      </c>
      <c r="BAD14" s="70" t="e">
        <f>'BSB Authorised Bodies Register'!#REF!</f>
        <v>#REF!</v>
      </c>
      <c r="BAE14" s="70" t="e">
        <f>'BSB Authorised Bodies Register'!#REF!</f>
        <v>#REF!</v>
      </c>
      <c r="BAF14" s="70" t="e">
        <f>'BSB Authorised Bodies Register'!#REF!</f>
        <v>#REF!</v>
      </c>
      <c r="BAG14" s="70" t="e">
        <f>'BSB Authorised Bodies Register'!#REF!</f>
        <v>#REF!</v>
      </c>
      <c r="BAH14" s="70" t="e">
        <f>'BSB Authorised Bodies Register'!#REF!</f>
        <v>#REF!</v>
      </c>
      <c r="BAI14" s="70" t="e">
        <f>'BSB Authorised Bodies Register'!#REF!</f>
        <v>#REF!</v>
      </c>
      <c r="BAJ14" s="70" t="e">
        <f>'BSB Authorised Bodies Register'!#REF!</f>
        <v>#REF!</v>
      </c>
      <c r="BAK14" s="70" t="e">
        <f>'BSB Authorised Bodies Register'!#REF!</f>
        <v>#REF!</v>
      </c>
      <c r="BAL14" s="70" t="e">
        <f>'BSB Authorised Bodies Register'!#REF!</f>
        <v>#REF!</v>
      </c>
      <c r="BAM14" s="70" t="e">
        <f>'BSB Authorised Bodies Register'!#REF!</f>
        <v>#REF!</v>
      </c>
      <c r="BAN14" s="70" t="e">
        <f>'BSB Authorised Bodies Register'!#REF!</f>
        <v>#REF!</v>
      </c>
      <c r="BAO14" s="70" t="e">
        <f>'BSB Authorised Bodies Register'!#REF!</f>
        <v>#REF!</v>
      </c>
      <c r="BAP14" s="70" t="e">
        <f>'BSB Authorised Bodies Register'!#REF!</f>
        <v>#REF!</v>
      </c>
      <c r="BAQ14" s="70" t="e">
        <f>'BSB Authorised Bodies Register'!#REF!</f>
        <v>#REF!</v>
      </c>
      <c r="BAR14" s="70" t="e">
        <f>'BSB Authorised Bodies Register'!#REF!</f>
        <v>#REF!</v>
      </c>
      <c r="BAS14" s="70" t="e">
        <f>'BSB Authorised Bodies Register'!#REF!</f>
        <v>#REF!</v>
      </c>
      <c r="BAT14" s="70" t="e">
        <f>'BSB Authorised Bodies Register'!#REF!</f>
        <v>#REF!</v>
      </c>
      <c r="BAU14" s="70" t="e">
        <f>'BSB Authorised Bodies Register'!#REF!</f>
        <v>#REF!</v>
      </c>
      <c r="BAV14" s="70" t="e">
        <f>'BSB Authorised Bodies Register'!#REF!</f>
        <v>#REF!</v>
      </c>
      <c r="BAW14" s="70" t="e">
        <f>'BSB Authorised Bodies Register'!#REF!</f>
        <v>#REF!</v>
      </c>
      <c r="BAX14" s="70" t="e">
        <f>'BSB Authorised Bodies Register'!#REF!</f>
        <v>#REF!</v>
      </c>
      <c r="BAY14" s="70" t="e">
        <f>'BSB Authorised Bodies Register'!#REF!</f>
        <v>#REF!</v>
      </c>
      <c r="BAZ14" s="70" t="e">
        <f>'BSB Authorised Bodies Register'!#REF!</f>
        <v>#REF!</v>
      </c>
      <c r="BBA14" s="70" t="e">
        <f>'BSB Authorised Bodies Register'!#REF!</f>
        <v>#REF!</v>
      </c>
      <c r="BBB14" s="70" t="e">
        <f>'BSB Authorised Bodies Register'!#REF!</f>
        <v>#REF!</v>
      </c>
      <c r="BBC14" s="70" t="e">
        <f>'BSB Authorised Bodies Register'!#REF!</f>
        <v>#REF!</v>
      </c>
      <c r="BBD14" s="70" t="e">
        <f>'BSB Authorised Bodies Register'!#REF!</f>
        <v>#REF!</v>
      </c>
      <c r="BBE14" s="70" t="e">
        <f>'BSB Authorised Bodies Register'!#REF!</f>
        <v>#REF!</v>
      </c>
      <c r="BBF14" s="70" t="e">
        <f>'BSB Authorised Bodies Register'!#REF!</f>
        <v>#REF!</v>
      </c>
      <c r="BBG14" s="70" t="e">
        <f>'BSB Authorised Bodies Register'!#REF!</f>
        <v>#REF!</v>
      </c>
      <c r="BBH14" s="70" t="e">
        <f>'BSB Authorised Bodies Register'!#REF!</f>
        <v>#REF!</v>
      </c>
      <c r="BBI14" s="70" t="e">
        <f>'BSB Authorised Bodies Register'!#REF!</f>
        <v>#REF!</v>
      </c>
      <c r="BBJ14" s="70" t="e">
        <f>'BSB Authorised Bodies Register'!#REF!</f>
        <v>#REF!</v>
      </c>
      <c r="BBK14" s="70" t="e">
        <f>'BSB Authorised Bodies Register'!#REF!</f>
        <v>#REF!</v>
      </c>
      <c r="BBL14" s="70" t="e">
        <f>'BSB Authorised Bodies Register'!#REF!</f>
        <v>#REF!</v>
      </c>
      <c r="BBM14" s="70" t="e">
        <f>'BSB Authorised Bodies Register'!#REF!</f>
        <v>#REF!</v>
      </c>
      <c r="BBN14" s="70" t="e">
        <f>'BSB Authorised Bodies Register'!#REF!</f>
        <v>#REF!</v>
      </c>
      <c r="BBO14" s="70" t="e">
        <f>'BSB Authorised Bodies Register'!#REF!</f>
        <v>#REF!</v>
      </c>
      <c r="BBP14" s="70" t="e">
        <f>'BSB Authorised Bodies Register'!#REF!</f>
        <v>#REF!</v>
      </c>
      <c r="BBQ14" s="70" t="e">
        <f>'BSB Authorised Bodies Register'!#REF!</f>
        <v>#REF!</v>
      </c>
      <c r="BBR14" s="70" t="e">
        <f>'BSB Authorised Bodies Register'!#REF!</f>
        <v>#REF!</v>
      </c>
      <c r="BBS14" s="70" t="e">
        <f>'BSB Authorised Bodies Register'!#REF!</f>
        <v>#REF!</v>
      </c>
      <c r="BBT14" s="70" t="e">
        <f>'BSB Authorised Bodies Register'!#REF!</f>
        <v>#REF!</v>
      </c>
      <c r="BBU14" s="70" t="e">
        <f>'BSB Authorised Bodies Register'!#REF!</f>
        <v>#REF!</v>
      </c>
      <c r="BBV14" s="70" t="e">
        <f>'BSB Authorised Bodies Register'!#REF!</f>
        <v>#REF!</v>
      </c>
      <c r="BBW14" s="70" t="e">
        <f>'BSB Authorised Bodies Register'!#REF!</f>
        <v>#REF!</v>
      </c>
      <c r="BBX14" s="70" t="e">
        <f>'BSB Authorised Bodies Register'!#REF!</f>
        <v>#REF!</v>
      </c>
      <c r="BBY14" s="70" t="e">
        <f>'BSB Authorised Bodies Register'!#REF!</f>
        <v>#REF!</v>
      </c>
      <c r="BBZ14" s="70" t="e">
        <f>'BSB Authorised Bodies Register'!#REF!</f>
        <v>#REF!</v>
      </c>
      <c r="BCA14" s="70" t="e">
        <f>'BSB Authorised Bodies Register'!#REF!</f>
        <v>#REF!</v>
      </c>
      <c r="BCB14" s="70" t="e">
        <f>'BSB Authorised Bodies Register'!#REF!</f>
        <v>#REF!</v>
      </c>
      <c r="BCC14" s="70" t="e">
        <f>'BSB Authorised Bodies Register'!#REF!</f>
        <v>#REF!</v>
      </c>
      <c r="BCD14" s="70" t="e">
        <f>'BSB Authorised Bodies Register'!#REF!</f>
        <v>#REF!</v>
      </c>
      <c r="BCE14" s="70" t="e">
        <f>'BSB Authorised Bodies Register'!#REF!</f>
        <v>#REF!</v>
      </c>
      <c r="BCF14" s="70" t="e">
        <f>'BSB Authorised Bodies Register'!#REF!</f>
        <v>#REF!</v>
      </c>
      <c r="BCG14" s="70" t="e">
        <f>'BSB Authorised Bodies Register'!#REF!</f>
        <v>#REF!</v>
      </c>
      <c r="BCH14" s="70" t="e">
        <f>'BSB Authorised Bodies Register'!#REF!</f>
        <v>#REF!</v>
      </c>
      <c r="BCI14" s="70" t="e">
        <f>'BSB Authorised Bodies Register'!#REF!</f>
        <v>#REF!</v>
      </c>
      <c r="BCJ14" s="70" t="e">
        <f>'BSB Authorised Bodies Register'!#REF!</f>
        <v>#REF!</v>
      </c>
      <c r="BCK14" s="70" t="e">
        <f>'BSB Authorised Bodies Register'!#REF!</f>
        <v>#REF!</v>
      </c>
      <c r="BCL14" s="70" t="e">
        <f>'BSB Authorised Bodies Register'!#REF!</f>
        <v>#REF!</v>
      </c>
      <c r="BCM14" s="70" t="e">
        <f>'BSB Authorised Bodies Register'!#REF!</f>
        <v>#REF!</v>
      </c>
      <c r="BCN14" s="70" t="e">
        <f>'BSB Authorised Bodies Register'!#REF!</f>
        <v>#REF!</v>
      </c>
      <c r="BCO14" s="70" t="e">
        <f>'BSB Authorised Bodies Register'!#REF!</f>
        <v>#REF!</v>
      </c>
      <c r="BCP14" s="70" t="e">
        <f>'BSB Authorised Bodies Register'!#REF!</f>
        <v>#REF!</v>
      </c>
      <c r="BCQ14" s="70" t="e">
        <f>'BSB Authorised Bodies Register'!#REF!</f>
        <v>#REF!</v>
      </c>
      <c r="BCR14" s="70" t="e">
        <f>'BSB Authorised Bodies Register'!#REF!</f>
        <v>#REF!</v>
      </c>
      <c r="BCS14" s="70" t="e">
        <f>'BSB Authorised Bodies Register'!#REF!</f>
        <v>#REF!</v>
      </c>
      <c r="BCT14" s="70" t="e">
        <f>'BSB Authorised Bodies Register'!#REF!</f>
        <v>#REF!</v>
      </c>
      <c r="BCU14" s="70" t="e">
        <f>'BSB Authorised Bodies Register'!#REF!</f>
        <v>#REF!</v>
      </c>
      <c r="BCV14" s="70" t="e">
        <f>'BSB Authorised Bodies Register'!#REF!</f>
        <v>#REF!</v>
      </c>
      <c r="BCW14" s="70" t="e">
        <f>'BSB Authorised Bodies Register'!#REF!</f>
        <v>#REF!</v>
      </c>
      <c r="BCX14" s="70" t="e">
        <f>'BSB Authorised Bodies Register'!#REF!</f>
        <v>#REF!</v>
      </c>
      <c r="BCY14" s="70" t="e">
        <f>'BSB Authorised Bodies Register'!#REF!</f>
        <v>#REF!</v>
      </c>
      <c r="BCZ14" s="70" t="e">
        <f>'BSB Authorised Bodies Register'!#REF!</f>
        <v>#REF!</v>
      </c>
      <c r="BDA14" s="70" t="e">
        <f>'BSB Authorised Bodies Register'!#REF!</f>
        <v>#REF!</v>
      </c>
      <c r="BDB14" s="70" t="e">
        <f>'BSB Authorised Bodies Register'!#REF!</f>
        <v>#REF!</v>
      </c>
      <c r="BDC14" s="70" t="e">
        <f>'BSB Authorised Bodies Register'!#REF!</f>
        <v>#REF!</v>
      </c>
      <c r="BDD14" s="70" t="e">
        <f>'BSB Authorised Bodies Register'!#REF!</f>
        <v>#REF!</v>
      </c>
      <c r="BDE14" s="70" t="e">
        <f>'BSB Authorised Bodies Register'!#REF!</f>
        <v>#REF!</v>
      </c>
      <c r="BDF14" s="70" t="e">
        <f>'BSB Authorised Bodies Register'!#REF!</f>
        <v>#REF!</v>
      </c>
      <c r="BDG14" s="70" t="e">
        <f>'BSB Authorised Bodies Register'!#REF!</f>
        <v>#REF!</v>
      </c>
      <c r="BDH14" s="70" t="e">
        <f>'BSB Authorised Bodies Register'!#REF!</f>
        <v>#REF!</v>
      </c>
      <c r="BDI14" s="70" t="e">
        <f>'BSB Authorised Bodies Register'!#REF!</f>
        <v>#REF!</v>
      </c>
      <c r="BDJ14" s="70" t="e">
        <f>'BSB Authorised Bodies Register'!#REF!</f>
        <v>#REF!</v>
      </c>
      <c r="BDK14" s="70" t="e">
        <f>'BSB Authorised Bodies Register'!#REF!</f>
        <v>#REF!</v>
      </c>
      <c r="BDL14" s="70" t="e">
        <f>'BSB Authorised Bodies Register'!#REF!</f>
        <v>#REF!</v>
      </c>
      <c r="BDM14" s="70" t="e">
        <f>'BSB Authorised Bodies Register'!#REF!</f>
        <v>#REF!</v>
      </c>
      <c r="BDN14" s="70" t="e">
        <f>'BSB Authorised Bodies Register'!#REF!</f>
        <v>#REF!</v>
      </c>
      <c r="BDO14" s="70" t="e">
        <f>'BSB Authorised Bodies Register'!#REF!</f>
        <v>#REF!</v>
      </c>
      <c r="BDP14" s="70" t="e">
        <f>'BSB Authorised Bodies Register'!#REF!</f>
        <v>#REF!</v>
      </c>
      <c r="BDQ14" s="70" t="e">
        <f>'BSB Authorised Bodies Register'!#REF!</f>
        <v>#REF!</v>
      </c>
      <c r="BDR14" s="70" t="e">
        <f>'BSB Authorised Bodies Register'!#REF!</f>
        <v>#REF!</v>
      </c>
      <c r="BDS14" s="70" t="e">
        <f>'BSB Authorised Bodies Register'!#REF!</f>
        <v>#REF!</v>
      </c>
      <c r="BDT14" s="70" t="e">
        <f>'BSB Authorised Bodies Register'!#REF!</f>
        <v>#REF!</v>
      </c>
      <c r="BDU14" s="70" t="e">
        <f>'BSB Authorised Bodies Register'!#REF!</f>
        <v>#REF!</v>
      </c>
      <c r="BDV14" s="70" t="e">
        <f>'BSB Authorised Bodies Register'!#REF!</f>
        <v>#REF!</v>
      </c>
      <c r="BDW14" s="70" t="e">
        <f>'BSB Authorised Bodies Register'!#REF!</f>
        <v>#REF!</v>
      </c>
      <c r="BDX14" s="70" t="e">
        <f>'BSB Authorised Bodies Register'!#REF!</f>
        <v>#REF!</v>
      </c>
      <c r="BDY14" s="70" t="e">
        <f>'BSB Authorised Bodies Register'!#REF!</f>
        <v>#REF!</v>
      </c>
      <c r="BDZ14" s="70" t="e">
        <f>'BSB Authorised Bodies Register'!#REF!</f>
        <v>#REF!</v>
      </c>
      <c r="BEA14" s="70" t="e">
        <f>'BSB Authorised Bodies Register'!#REF!</f>
        <v>#REF!</v>
      </c>
      <c r="BEB14" s="70" t="e">
        <f>'BSB Authorised Bodies Register'!#REF!</f>
        <v>#REF!</v>
      </c>
      <c r="BEC14" s="70" t="e">
        <f>'BSB Authorised Bodies Register'!#REF!</f>
        <v>#REF!</v>
      </c>
      <c r="BED14" s="70" t="e">
        <f>'BSB Authorised Bodies Register'!#REF!</f>
        <v>#REF!</v>
      </c>
      <c r="BEE14" s="70" t="e">
        <f>'BSB Authorised Bodies Register'!#REF!</f>
        <v>#REF!</v>
      </c>
      <c r="BEF14" s="70" t="e">
        <f>'BSB Authorised Bodies Register'!#REF!</f>
        <v>#REF!</v>
      </c>
      <c r="BEG14" s="70" t="e">
        <f>'BSB Authorised Bodies Register'!#REF!</f>
        <v>#REF!</v>
      </c>
      <c r="BEH14" s="70" t="e">
        <f>'BSB Authorised Bodies Register'!#REF!</f>
        <v>#REF!</v>
      </c>
      <c r="BEI14" s="70" t="e">
        <f>'BSB Authorised Bodies Register'!#REF!</f>
        <v>#REF!</v>
      </c>
      <c r="BEJ14" s="70" t="e">
        <f>'BSB Authorised Bodies Register'!#REF!</f>
        <v>#REF!</v>
      </c>
      <c r="BEK14" s="70" t="e">
        <f>'BSB Authorised Bodies Register'!#REF!</f>
        <v>#REF!</v>
      </c>
      <c r="BEL14" s="70" t="e">
        <f>'BSB Authorised Bodies Register'!#REF!</f>
        <v>#REF!</v>
      </c>
      <c r="BEM14" s="70" t="e">
        <f>'BSB Authorised Bodies Register'!#REF!</f>
        <v>#REF!</v>
      </c>
      <c r="BEN14" s="70" t="e">
        <f>'BSB Authorised Bodies Register'!#REF!</f>
        <v>#REF!</v>
      </c>
      <c r="BEO14" s="70" t="e">
        <f>'BSB Authorised Bodies Register'!#REF!</f>
        <v>#REF!</v>
      </c>
      <c r="BEP14" s="70" t="e">
        <f>'BSB Authorised Bodies Register'!#REF!</f>
        <v>#REF!</v>
      </c>
      <c r="BEQ14" s="70" t="e">
        <f>'BSB Authorised Bodies Register'!#REF!</f>
        <v>#REF!</v>
      </c>
      <c r="BER14" s="70" t="e">
        <f>'BSB Authorised Bodies Register'!#REF!</f>
        <v>#REF!</v>
      </c>
      <c r="BES14" s="70" t="e">
        <f>'BSB Authorised Bodies Register'!#REF!</f>
        <v>#REF!</v>
      </c>
      <c r="BET14" s="70" t="e">
        <f>'BSB Authorised Bodies Register'!#REF!</f>
        <v>#REF!</v>
      </c>
      <c r="BEU14" s="70" t="e">
        <f>'BSB Authorised Bodies Register'!#REF!</f>
        <v>#REF!</v>
      </c>
      <c r="BEV14" s="70" t="e">
        <f>'BSB Authorised Bodies Register'!#REF!</f>
        <v>#REF!</v>
      </c>
      <c r="BEW14" s="70" t="e">
        <f>'BSB Authorised Bodies Register'!#REF!</f>
        <v>#REF!</v>
      </c>
      <c r="BEX14" s="70" t="e">
        <f>'BSB Authorised Bodies Register'!#REF!</f>
        <v>#REF!</v>
      </c>
      <c r="BEY14" s="70" t="e">
        <f>'BSB Authorised Bodies Register'!#REF!</f>
        <v>#REF!</v>
      </c>
      <c r="BEZ14" s="70" t="e">
        <f>'BSB Authorised Bodies Register'!#REF!</f>
        <v>#REF!</v>
      </c>
      <c r="BFA14" s="70" t="e">
        <f>'BSB Authorised Bodies Register'!#REF!</f>
        <v>#REF!</v>
      </c>
      <c r="BFB14" s="70" t="e">
        <f>'BSB Authorised Bodies Register'!#REF!</f>
        <v>#REF!</v>
      </c>
      <c r="BFC14" s="70" t="e">
        <f>'BSB Authorised Bodies Register'!#REF!</f>
        <v>#REF!</v>
      </c>
      <c r="BFD14" s="70" t="e">
        <f>'BSB Authorised Bodies Register'!#REF!</f>
        <v>#REF!</v>
      </c>
      <c r="BFE14" s="70" t="e">
        <f>'BSB Authorised Bodies Register'!#REF!</f>
        <v>#REF!</v>
      </c>
      <c r="BFF14" s="70" t="e">
        <f>'BSB Authorised Bodies Register'!#REF!</f>
        <v>#REF!</v>
      </c>
      <c r="BFG14" s="70" t="e">
        <f>'BSB Authorised Bodies Register'!#REF!</f>
        <v>#REF!</v>
      </c>
      <c r="BFH14" s="70" t="e">
        <f>'BSB Authorised Bodies Register'!#REF!</f>
        <v>#REF!</v>
      </c>
      <c r="BFI14" s="70" t="e">
        <f>'BSB Authorised Bodies Register'!#REF!</f>
        <v>#REF!</v>
      </c>
      <c r="BFJ14" s="70" t="e">
        <f>'BSB Authorised Bodies Register'!#REF!</f>
        <v>#REF!</v>
      </c>
      <c r="BFK14" s="70" t="e">
        <f>'BSB Authorised Bodies Register'!#REF!</f>
        <v>#REF!</v>
      </c>
      <c r="BFL14" s="70" t="e">
        <f>'BSB Authorised Bodies Register'!#REF!</f>
        <v>#REF!</v>
      </c>
      <c r="BFM14" s="70" t="e">
        <f>'BSB Authorised Bodies Register'!#REF!</f>
        <v>#REF!</v>
      </c>
      <c r="BFN14" s="70" t="e">
        <f>'BSB Authorised Bodies Register'!#REF!</f>
        <v>#REF!</v>
      </c>
      <c r="BFO14" s="70" t="e">
        <f>'BSB Authorised Bodies Register'!#REF!</f>
        <v>#REF!</v>
      </c>
      <c r="BFP14" s="70" t="e">
        <f>'BSB Authorised Bodies Register'!#REF!</f>
        <v>#REF!</v>
      </c>
      <c r="BFQ14" s="70" t="e">
        <f>'BSB Authorised Bodies Register'!#REF!</f>
        <v>#REF!</v>
      </c>
      <c r="BFR14" s="70" t="e">
        <f>'BSB Authorised Bodies Register'!#REF!</f>
        <v>#REF!</v>
      </c>
      <c r="BFS14" s="70" t="e">
        <f>'BSB Authorised Bodies Register'!#REF!</f>
        <v>#REF!</v>
      </c>
      <c r="BFT14" s="70" t="e">
        <f>'BSB Authorised Bodies Register'!#REF!</f>
        <v>#REF!</v>
      </c>
      <c r="BFU14" s="70" t="e">
        <f>'BSB Authorised Bodies Register'!#REF!</f>
        <v>#REF!</v>
      </c>
      <c r="BFV14" s="70" t="e">
        <f>'BSB Authorised Bodies Register'!#REF!</f>
        <v>#REF!</v>
      </c>
      <c r="BFW14" s="70" t="e">
        <f>'BSB Authorised Bodies Register'!#REF!</f>
        <v>#REF!</v>
      </c>
      <c r="BFX14" s="70" t="e">
        <f>'BSB Authorised Bodies Register'!#REF!</f>
        <v>#REF!</v>
      </c>
      <c r="BFY14" s="70" t="e">
        <f>'BSB Authorised Bodies Register'!#REF!</f>
        <v>#REF!</v>
      </c>
      <c r="BFZ14" s="70" t="e">
        <f>'BSB Authorised Bodies Register'!#REF!</f>
        <v>#REF!</v>
      </c>
      <c r="BGA14" s="70" t="e">
        <f>'BSB Authorised Bodies Register'!#REF!</f>
        <v>#REF!</v>
      </c>
      <c r="BGB14" s="70" t="e">
        <f>'BSB Authorised Bodies Register'!#REF!</f>
        <v>#REF!</v>
      </c>
      <c r="BGC14" s="70" t="e">
        <f>'BSB Authorised Bodies Register'!#REF!</f>
        <v>#REF!</v>
      </c>
      <c r="BGD14" s="70" t="e">
        <f>'BSB Authorised Bodies Register'!#REF!</f>
        <v>#REF!</v>
      </c>
      <c r="BGE14" s="70" t="e">
        <f>'BSB Authorised Bodies Register'!#REF!</f>
        <v>#REF!</v>
      </c>
      <c r="BGF14" s="70" t="e">
        <f>'BSB Authorised Bodies Register'!#REF!</f>
        <v>#REF!</v>
      </c>
      <c r="BGG14" s="70" t="e">
        <f>'BSB Authorised Bodies Register'!#REF!</f>
        <v>#REF!</v>
      </c>
      <c r="BGH14" s="70" t="e">
        <f>'BSB Authorised Bodies Register'!#REF!</f>
        <v>#REF!</v>
      </c>
      <c r="BGI14" s="70" t="e">
        <f>'BSB Authorised Bodies Register'!#REF!</f>
        <v>#REF!</v>
      </c>
      <c r="BGJ14" s="70" t="e">
        <f>'BSB Authorised Bodies Register'!#REF!</f>
        <v>#REF!</v>
      </c>
      <c r="BGK14" s="70" t="e">
        <f>'BSB Authorised Bodies Register'!#REF!</f>
        <v>#REF!</v>
      </c>
      <c r="BGL14" s="70" t="e">
        <f>'BSB Authorised Bodies Register'!#REF!</f>
        <v>#REF!</v>
      </c>
      <c r="BGM14" s="70" t="e">
        <f>'BSB Authorised Bodies Register'!#REF!</f>
        <v>#REF!</v>
      </c>
      <c r="BGN14" s="70" t="e">
        <f>'BSB Authorised Bodies Register'!#REF!</f>
        <v>#REF!</v>
      </c>
      <c r="BGO14" s="70" t="e">
        <f>'BSB Authorised Bodies Register'!#REF!</f>
        <v>#REF!</v>
      </c>
      <c r="BGP14" s="70" t="e">
        <f>'BSB Authorised Bodies Register'!#REF!</f>
        <v>#REF!</v>
      </c>
      <c r="BGQ14" s="70" t="e">
        <f>'BSB Authorised Bodies Register'!#REF!</f>
        <v>#REF!</v>
      </c>
      <c r="BGR14" s="70" t="e">
        <f>'BSB Authorised Bodies Register'!#REF!</f>
        <v>#REF!</v>
      </c>
      <c r="BGS14" s="70" t="e">
        <f>'BSB Authorised Bodies Register'!#REF!</f>
        <v>#REF!</v>
      </c>
      <c r="BGT14" s="70" t="e">
        <f>'BSB Authorised Bodies Register'!#REF!</f>
        <v>#REF!</v>
      </c>
      <c r="BGU14" s="70" t="e">
        <f>'BSB Authorised Bodies Register'!#REF!</f>
        <v>#REF!</v>
      </c>
      <c r="BGV14" s="70" t="e">
        <f>'BSB Authorised Bodies Register'!#REF!</f>
        <v>#REF!</v>
      </c>
      <c r="BGW14" s="70" t="e">
        <f>'BSB Authorised Bodies Register'!#REF!</f>
        <v>#REF!</v>
      </c>
      <c r="BGX14" s="70" t="e">
        <f>'BSB Authorised Bodies Register'!#REF!</f>
        <v>#REF!</v>
      </c>
      <c r="BGY14" s="70" t="e">
        <f>'BSB Authorised Bodies Register'!#REF!</f>
        <v>#REF!</v>
      </c>
      <c r="BGZ14" s="70" t="e">
        <f>'BSB Authorised Bodies Register'!#REF!</f>
        <v>#REF!</v>
      </c>
      <c r="BHA14" s="70" t="e">
        <f>'BSB Authorised Bodies Register'!#REF!</f>
        <v>#REF!</v>
      </c>
      <c r="BHB14" s="70" t="e">
        <f>'BSB Authorised Bodies Register'!#REF!</f>
        <v>#REF!</v>
      </c>
      <c r="BHC14" s="70" t="e">
        <f>'BSB Authorised Bodies Register'!#REF!</f>
        <v>#REF!</v>
      </c>
      <c r="BHD14" s="70" t="e">
        <f>'BSB Authorised Bodies Register'!#REF!</f>
        <v>#REF!</v>
      </c>
      <c r="BHE14" s="70" t="e">
        <f>'BSB Authorised Bodies Register'!#REF!</f>
        <v>#REF!</v>
      </c>
      <c r="BHF14" s="70" t="e">
        <f>'BSB Authorised Bodies Register'!#REF!</f>
        <v>#REF!</v>
      </c>
      <c r="BHG14" s="70" t="e">
        <f>'BSB Authorised Bodies Register'!#REF!</f>
        <v>#REF!</v>
      </c>
      <c r="BHH14" s="70" t="e">
        <f>'BSB Authorised Bodies Register'!#REF!</f>
        <v>#REF!</v>
      </c>
      <c r="BHI14" s="70" t="e">
        <f>'BSB Authorised Bodies Register'!#REF!</f>
        <v>#REF!</v>
      </c>
      <c r="BHJ14" s="70" t="e">
        <f>'BSB Authorised Bodies Register'!#REF!</f>
        <v>#REF!</v>
      </c>
      <c r="BHK14" s="70" t="e">
        <f>'BSB Authorised Bodies Register'!#REF!</f>
        <v>#REF!</v>
      </c>
      <c r="BHL14" s="70" t="e">
        <f>'BSB Authorised Bodies Register'!#REF!</f>
        <v>#REF!</v>
      </c>
      <c r="BHM14" s="70" t="e">
        <f>'BSB Authorised Bodies Register'!#REF!</f>
        <v>#REF!</v>
      </c>
      <c r="BHN14" s="70" t="e">
        <f>'BSB Authorised Bodies Register'!#REF!</f>
        <v>#REF!</v>
      </c>
      <c r="BHO14" s="70" t="e">
        <f>'BSB Authorised Bodies Register'!#REF!</f>
        <v>#REF!</v>
      </c>
      <c r="BHP14" s="70" t="e">
        <f>'BSB Authorised Bodies Register'!#REF!</f>
        <v>#REF!</v>
      </c>
      <c r="BHQ14" s="70" t="e">
        <f>'BSB Authorised Bodies Register'!#REF!</f>
        <v>#REF!</v>
      </c>
      <c r="BHR14" s="70" t="e">
        <f>'BSB Authorised Bodies Register'!#REF!</f>
        <v>#REF!</v>
      </c>
      <c r="BHS14" s="70" t="e">
        <f>'BSB Authorised Bodies Register'!#REF!</f>
        <v>#REF!</v>
      </c>
      <c r="BHT14" s="70" t="e">
        <f>'BSB Authorised Bodies Register'!#REF!</f>
        <v>#REF!</v>
      </c>
      <c r="BHU14" s="70" t="e">
        <f>'BSB Authorised Bodies Register'!#REF!</f>
        <v>#REF!</v>
      </c>
      <c r="BHV14" s="70" t="e">
        <f>'BSB Authorised Bodies Register'!#REF!</f>
        <v>#REF!</v>
      </c>
      <c r="BHW14" s="70" t="e">
        <f>'BSB Authorised Bodies Register'!#REF!</f>
        <v>#REF!</v>
      </c>
      <c r="BHX14" s="70" t="e">
        <f>'BSB Authorised Bodies Register'!#REF!</f>
        <v>#REF!</v>
      </c>
      <c r="BHY14" s="70" t="e">
        <f>'BSB Authorised Bodies Register'!#REF!</f>
        <v>#REF!</v>
      </c>
      <c r="BHZ14" s="70" t="e">
        <f>'BSB Authorised Bodies Register'!#REF!</f>
        <v>#REF!</v>
      </c>
      <c r="BIA14" s="70" t="e">
        <f>'BSB Authorised Bodies Register'!#REF!</f>
        <v>#REF!</v>
      </c>
      <c r="BIB14" s="70" t="e">
        <f>'BSB Authorised Bodies Register'!#REF!</f>
        <v>#REF!</v>
      </c>
      <c r="BIC14" s="70" t="e">
        <f>'BSB Authorised Bodies Register'!#REF!</f>
        <v>#REF!</v>
      </c>
      <c r="BID14" s="70" t="e">
        <f>'BSB Authorised Bodies Register'!#REF!</f>
        <v>#REF!</v>
      </c>
      <c r="BIE14" s="70" t="e">
        <f>'BSB Authorised Bodies Register'!#REF!</f>
        <v>#REF!</v>
      </c>
      <c r="BIF14" s="70" t="e">
        <f>'BSB Authorised Bodies Register'!#REF!</f>
        <v>#REF!</v>
      </c>
      <c r="BIG14" s="70" t="e">
        <f>'BSB Authorised Bodies Register'!#REF!</f>
        <v>#REF!</v>
      </c>
      <c r="BIH14" s="70" t="e">
        <f>'BSB Authorised Bodies Register'!#REF!</f>
        <v>#REF!</v>
      </c>
      <c r="BII14" s="70" t="e">
        <f>'BSB Authorised Bodies Register'!#REF!</f>
        <v>#REF!</v>
      </c>
      <c r="BIJ14" s="70" t="e">
        <f>'BSB Authorised Bodies Register'!#REF!</f>
        <v>#REF!</v>
      </c>
      <c r="BIK14" s="70" t="e">
        <f>'BSB Authorised Bodies Register'!#REF!</f>
        <v>#REF!</v>
      </c>
      <c r="BIL14" s="70" t="e">
        <f>'BSB Authorised Bodies Register'!#REF!</f>
        <v>#REF!</v>
      </c>
      <c r="BIM14" s="70" t="e">
        <f>'BSB Authorised Bodies Register'!#REF!</f>
        <v>#REF!</v>
      </c>
      <c r="BIN14" s="70" t="e">
        <f>'BSB Authorised Bodies Register'!#REF!</f>
        <v>#REF!</v>
      </c>
      <c r="BIO14" s="70" t="e">
        <f>'BSB Authorised Bodies Register'!#REF!</f>
        <v>#REF!</v>
      </c>
      <c r="BIP14" s="70" t="e">
        <f>'BSB Authorised Bodies Register'!#REF!</f>
        <v>#REF!</v>
      </c>
      <c r="BIQ14" s="70" t="e">
        <f>'BSB Authorised Bodies Register'!#REF!</f>
        <v>#REF!</v>
      </c>
      <c r="BIR14" s="70" t="e">
        <f>'BSB Authorised Bodies Register'!#REF!</f>
        <v>#REF!</v>
      </c>
      <c r="BIS14" s="70" t="e">
        <f>'BSB Authorised Bodies Register'!#REF!</f>
        <v>#REF!</v>
      </c>
      <c r="BIT14" s="70" t="e">
        <f>'BSB Authorised Bodies Register'!#REF!</f>
        <v>#REF!</v>
      </c>
      <c r="BIU14" s="70" t="e">
        <f>'BSB Authorised Bodies Register'!#REF!</f>
        <v>#REF!</v>
      </c>
      <c r="BIV14" s="70" t="e">
        <f>'BSB Authorised Bodies Register'!#REF!</f>
        <v>#REF!</v>
      </c>
      <c r="BIW14" s="70" t="e">
        <f>'BSB Authorised Bodies Register'!#REF!</f>
        <v>#REF!</v>
      </c>
      <c r="BIX14" s="70" t="e">
        <f>'BSB Authorised Bodies Register'!#REF!</f>
        <v>#REF!</v>
      </c>
      <c r="BIY14" s="70" t="e">
        <f>'BSB Authorised Bodies Register'!#REF!</f>
        <v>#REF!</v>
      </c>
      <c r="BIZ14" s="70" t="e">
        <f>'BSB Authorised Bodies Register'!#REF!</f>
        <v>#REF!</v>
      </c>
      <c r="BJA14" s="70" t="e">
        <f>'BSB Authorised Bodies Register'!#REF!</f>
        <v>#REF!</v>
      </c>
      <c r="BJB14" s="70" t="e">
        <f>'BSB Authorised Bodies Register'!#REF!</f>
        <v>#REF!</v>
      </c>
      <c r="BJC14" s="70" t="e">
        <f>'BSB Authorised Bodies Register'!#REF!</f>
        <v>#REF!</v>
      </c>
      <c r="BJD14" s="70" t="e">
        <f>'BSB Authorised Bodies Register'!#REF!</f>
        <v>#REF!</v>
      </c>
      <c r="BJE14" s="70" t="e">
        <f>'BSB Authorised Bodies Register'!#REF!</f>
        <v>#REF!</v>
      </c>
      <c r="BJF14" s="70" t="e">
        <f>'BSB Authorised Bodies Register'!#REF!</f>
        <v>#REF!</v>
      </c>
      <c r="BJG14" s="70" t="e">
        <f>'BSB Authorised Bodies Register'!#REF!</f>
        <v>#REF!</v>
      </c>
      <c r="BJH14" s="70" t="e">
        <f>'BSB Authorised Bodies Register'!#REF!</f>
        <v>#REF!</v>
      </c>
      <c r="BJI14" s="70" t="e">
        <f>'BSB Authorised Bodies Register'!#REF!</f>
        <v>#REF!</v>
      </c>
      <c r="BJJ14" s="70" t="e">
        <f>'BSB Authorised Bodies Register'!#REF!</f>
        <v>#REF!</v>
      </c>
      <c r="BJK14" s="70" t="e">
        <f>'BSB Authorised Bodies Register'!#REF!</f>
        <v>#REF!</v>
      </c>
      <c r="BJL14" s="70" t="e">
        <f>'BSB Authorised Bodies Register'!#REF!</f>
        <v>#REF!</v>
      </c>
      <c r="BJM14" s="70" t="e">
        <f>'BSB Authorised Bodies Register'!#REF!</f>
        <v>#REF!</v>
      </c>
      <c r="BJN14" s="70" t="e">
        <f>'BSB Authorised Bodies Register'!#REF!</f>
        <v>#REF!</v>
      </c>
      <c r="BJO14" s="70" t="e">
        <f>'BSB Authorised Bodies Register'!#REF!</f>
        <v>#REF!</v>
      </c>
      <c r="BJP14" s="70" t="e">
        <f>'BSB Authorised Bodies Register'!#REF!</f>
        <v>#REF!</v>
      </c>
      <c r="BJQ14" s="70" t="e">
        <f>'BSB Authorised Bodies Register'!#REF!</f>
        <v>#REF!</v>
      </c>
      <c r="BJR14" s="70" t="e">
        <f>'BSB Authorised Bodies Register'!#REF!</f>
        <v>#REF!</v>
      </c>
      <c r="BJS14" s="70" t="e">
        <f>'BSB Authorised Bodies Register'!#REF!</f>
        <v>#REF!</v>
      </c>
      <c r="BJT14" s="70" t="e">
        <f>'BSB Authorised Bodies Register'!#REF!</f>
        <v>#REF!</v>
      </c>
      <c r="BJU14" s="70" t="e">
        <f>'BSB Authorised Bodies Register'!#REF!</f>
        <v>#REF!</v>
      </c>
      <c r="BJV14" s="70" t="e">
        <f>'BSB Authorised Bodies Register'!#REF!</f>
        <v>#REF!</v>
      </c>
      <c r="BJW14" s="70" t="e">
        <f>'BSB Authorised Bodies Register'!#REF!</f>
        <v>#REF!</v>
      </c>
      <c r="BJX14" s="70" t="e">
        <f>'BSB Authorised Bodies Register'!#REF!</f>
        <v>#REF!</v>
      </c>
      <c r="BJY14" s="70" t="e">
        <f>'BSB Authorised Bodies Register'!#REF!</f>
        <v>#REF!</v>
      </c>
      <c r="BJZ14" s="70" t="e">
        <f>'BSB Authorised Bodies Register'!#REF!</f>
        <v>#REF!</v>
      </c>
      <c r="BKA14" s="70" t="e">
        <f>'BSB Authorised Bodies Register'!#REF!</f>
        <v>#REF!</v>
      </c>
      <c r="BKB14" s="70" t="e">
        <f>'BSB Authorised Bodies Register'!#REF!</f>
        <v>#REF!</v>
      </c>
      <c r="BKC14" s="70" t="e">
        <f>'BSB Authorised Bodies Register'!#REF!</f>
        <v>#REF!</v>
      </c>
      <c r="BKD14" s="70" t="e">
        <f>'BSB Authorised Bodies Register'!#REF!</f>
        <v>#REF!</v>
      </c>
      <c r="BKE14" s="70" t="e">
        <f>'BSB Authorised Bodies Register'!#REF!</f>
        <v>#REF!</v>
      </c>
      <c r="BKF14" s="70" t="e">
        <f>'BSB Authorised Bodies Register'!#REF!</f>
        <v>#REF!</v>
      </c>
      <c r="BKG14" s="70" t="e">
        <f>'BSB Authorised Bodies Register'!#REF!</f>
        <v>#REF!</v>
      </c>
      <c r="BKH14" s="70" t="e">
        <f>'BSB Authorised Bodies Register'!#REF!</f>
        <v>#REF!</v>
      </c>
      <c r="BKI14" s="70" t="e">
        <f>'BSB Authorised Bodies Register'!#REF!</f>
        <v>#REF!</v>
      </c>
      <c r="BKJ14" s="70" t="e">
        <f>'BSB Authorised Bodies Register'!#REF!</f>
        <v>#REF!</v>
      </c>
      <c r="BKK14" s="70" t="e">
        <f>'BSB Authorised Bodies Register'!#REF!</f>
        <v>#REF!</v>
      </c>
      <c r="BKL14" s="70" t="e">
        <f>'BSB Authorised Bodies Register'!#REF!</f>
        <v>#REF!</v>
      </c>
      <c r="BKM14" s="70" t="e">
        <f>'BSB Authorised Bodies Register'!#REF!</f>
        <v>#REF!</v>
      </c>
      <c r="BKN14" s="70" t="e">
        <f>'BSB Authorised Bodies Register'!#REF!</f>
        <v>#REF!</v>
      </c>
      <c r="BKO14" s="70" t="e">
        <f>'BSB Authorised Bodies Register'!#REF!</f>
        <v>#REF!</v>
      </c>
      <c r="BKP14" s="70" t="e">
        <f>'BSB Authorised Bodies Register'!#REF!</f>
        <v>#REF!</v>
      </c>
      <c r="BKQ14" s="70" t="e">
        <f>'BSB Authorised Bodies Register'!#REF!</f>
        <v>#REF!</v>
      </c>
      <c r="BKR14" s="70" t="e">
        <f>'BSB Authorised Bodies Register'!#REF!</f>
        <v>#REF!</v>
      </c>
      <c r="BKS14" s="70" t="e">
        <f>'BSB Authorised Bodies Register'!#REF!</f>
        <v>#REF!</v>
      </c>
      <c r="BKT14" s="70" t="e">
        <f>'BSB Authorised Bodies Register'!#REF!</f>
        <v>#REF!</v>
      </c>
      <c r="BKU14" s="70" t="e">
        <f>'BSB Authorised Bodies Register'!#REF!</f>
        <v>#REF!</v>
      </c>
      <c r="BKV14" s="70" t="e">
        <f>'BSB Authorised Bodies Register'!#REF!</f>
        <v>#REF!</v>
      </c>
      <c r="BKW14" s="70" t="e">
        <f>'BSB Authorised Bodies Register'!#REF!</f>
        <v>#REF!</v>
      </c>
      <c r="BKX14" s="70" t="e">
        <f>'BSB Authorised Bodies Register'!#REF!</f>
        <v>#REF!</v>
      </c>
      <c r="BKY14" s="70" t="e">
        <f>'BSB Authorised Bodies Register'!#REF!</f>
        <v>#REF!</v>
      </c>
      <c r="BKZ14" s="70" t="e">
        <f>'BSB Authorised Bodies Register'!#REF!</f>
        <v>#REF!</v>
      </c>
      <c r="BLA14" s="70" t="e">
        <f>'BSB Authorised Bodies Register'!#REF!</f>
        <v>#REF!</v>
      </c>
      <c r="BLB14" s="70" t="e">
        <f>'BSB Authorised Bodies Register'!#REF!</f>
        <v>#REF!</v>
      </c>
      <c r="BLC14" s="70" t="e">
        <f>'BSB Authorised Bodies Register'!#REF!</f>
        <v>#REF!</v>
      </c>
      <c r="BLD14" s="70" t="e">
        <f>'BSB Authorised Bodies Register'!#REF!</f>
        <v>#REF!</v>
      </c>
      <c r="BLE14" s="70" t="e">
        <f>'BSB Authorised Bodies Register'!#REF!</f>
        <v>#REF!</v>
      </c>
      <c r="BLF14" s="70" t="e">
        <f>'BSB Authorised Bodies Register'!#REF!</f>
        <v>#REF!</v>
      </c>
      <c r="BLG14" s="70" t="e">
        <f>'BSB Authorised Bodies Register'!#REF!</f>
        <v>#REF!</v>
      </c>
      <c r="BLH14" s="70" t="e">
        <f>'BSB Authorised Bodies Register'!#REF!</f>
        <v>#REF!</v>
      </c>
      <c r="BLI14" s="70" t="e">
        <f>'BSB Authorised Bodies Register'!#REF!</f>
        <v>#REF!</v>
      </c>
      <c r="BLJ14" s="70" t="e">
        <f>'BSB Authorised Bodies Register'!#REF!</f>
        <v>#REF!</v>
      </c>
      <c r="BLK14" s="70" t="e">
        <f>'BSB Authorised Bodies Register'!#REF!</f>
        <v>#REF!</v>
      </c>
      <c r="BLL14" s="70" t="e">
        <f>'BSB Authorised Bodies Register'!#REF!</f>
        <v>#REF!</v>
      </c>
      <c r="BLM14" s="70" t="e">
        <f>'BSB Authorised Bodies Register'!#REF!</f>
        <v>#REF!</v>
      </c>
      <c r="BLN14" s="70" t="e">
        <f>'BSB Authorised Bodies Register'!#REF!</f>
        <v>#REF!</v>
      </c>
      <c r="BLO14" s="70" t="e">
        <f>'BSB Authorised Bodies Register'!#REF!</f>
        <v>#REF!</v>
      </c>
      <c r="BLP14" s="70" t="e">
        <f>'BSB Authorised Bodies Register'!#REF!</f>
        <v>#REF!</v>
      </c>
      <c r="BLQ14" s="70" t="e">
        <f>'BSB Authorised Bodies Register'!#REF!</f>
        <v>#REF!</v>
      </c>
      <c r="BLR14" s="70" t="e">
        <f>'BSB Authorised Bodies Register'!#REF!</f>
        <v>#REF!</v>
      </c>
      <c r="BLS14" s="70" t="e">
        <f>'BSB Authorised Bodies Register'!#REF!</f>
        <v>#REF!</v>
      </c>
      <c r="BLT14" s="70" t="e">
        <f>'BSB Authorised Bodies Register'!#REF!</f>
        <v>#REF!</v>
      </c>
      <c r="BLU14" s="70" t="e">
        <f>'BSB Authorised Bodies Register'!#REF!</f>
        <v>#REF!</v>
      </c>
      <c r="BLV14" s="70" t="e">
        <f>'BSB Authorised Bodies Register'!#REF!</f>
        <v>#REF!</v>
      </c>
      <c r="BLW14" s="70" t="e">
        <f>'BSB Authorised Bodies Register'!#REF!</f>
        <v>#REF!</v>
      </c>
      <c r="BLX14" s="70" t="e">
        <f>'BSB Authorised Bodies Register'!#REF!</f>
        <v>#REF!</v>
      </c>
      <c r="BLY14" s="70" t="e">
        <f>'BSB Authorised Bodies Register'!#REF!</f>
        <v>#REF!</v>
      </c>
      <c r="BLZ14" s="70" t="e">
        <f>'BSB Authorised Bodies Register'!#REF!</f>
        <v>#REF!</v>
      </c>
      <c r="BMA14" s="70" t="e">
        <f>'BSB Authorised Bodies Register'!#REF!</f>
        <v>#REF!</v>
      </c>
      <c r="BMB14" s="70" t="e">
        <f>'BSB Authorised Bodies Register'!#REF!</f>
        <v>#REF!</v>
      </c>
      <c r="BMC14" s="70" t="e">
        <f>'BSB Authorised Bodies Register'!#REF!</f>
        <v>#REF!</v>
      </c>
      <c r="BMD14" s="70" t="e">
        <f>'BSB Authorised Bodies Register'!#REF!</f>
        <v>#REF!</v>
      </c>
      <c r="BME14" s="70" t="e">
        <f>'BSB Authorised Bodies Register'!#REF!</f>
        <v>#REF!</v>
      </c>
      <c r="BMF14" s="70" t="e">
        <f>'BSB Authorised Bodies Register'!#REF!</f>
        <v>#REF!</v>
      </c>
      <c r="BMG14" s="70" t="e">
        <f>'BSB Authorised Bodies Register'!#REF!</f>
        <v>#REF!</v>
      </c>
      <c r="BMH14" s="70" t="e">
        <f>'BSB Authorised Bodies Register'!#REF!</f>
        <v>#REF!</v>
      </c>
      <c r="BMI14" s="70" t="e">
        <f>'BSB Authorised Bodies Register'!#REF!</f>
        <v>#REF!</v>
      </c>
      <c r="BMJ14" s="70" t="e">
        <f>'BSB Authorised Bodies Register'!#REF!</f>
        <v>#REF!</v>
      </c>
      <c r="BMK14" s="70" t="e">
        <f>'BSB Authorised Bodies Register'!#REF!</f>
        <v>#REF!</v>
      </c>
      <c r="BML14" s="70" t="e">
        <f>'BSB Authorised Bodies Register'!#REF!</f>
        <v>#REF!</v>
      </c>
      <c r="BMM14" s="70" t="e">
        <f>'BSB Authorised Bodies Register'!#REF!</f>
        <v>#REF!</v>
      </c>
      <c r="BMN14" s="70" t="e">
        <f>'BSB Authorised Bodies Register'!#REF!</f>
        <v>#REF!</v>
      </c>
      <c r="BMO14" s="70" t="e">
        <f>'BSB Authorised Bodies Register'!#REF!</f>
        <v>#REF!</v>
      </c>
      <c r="BMP14" s="70" t="e">
        <f>'BSB Authorised Bodies Register'!#REF!</f>
        <v>#REF!</v>
      </c>
      <c r="BMQ14" s="70" t="e">
        <f>'BSB Authorised Bodies Register'!#REF!</f>
        <v>#REF!</v>
      </c>
      <c r="BMR14" s="70" t="e">
        <f>'BSB Authorised Bodies Register'!#REF!</f>
        <v>#REF!</v>
      </c>
      <c r="BMS14" s="70" t="e">
        <f>'BSB Authorised Bodies Register'!#REF!</f>
        <v>#REF!</v>
      </c>
      <c r="BMT14" s="70" t="e">
        <f>'BSB Authorised Bodies Register'!#REF!</f>
        <v>#REF!</v>
      </c>
      <c r="BMU14" s="70" t="e">
        <f>'BSB Authorised Bodies Register'!#REF!</f>
        <v>#REF!</v>
      </c>
      <c r="BMV14" s="70" t="e">
        <f>'BSB Authorised Bodies Register'!#REF!</f>
        <v>#REF!</v>
      </c>
      <c r="BMW14" s="70" t="e">
        <f>'BSB Authorised Bodies Register'!#REF!</f>
        <v>#REF!</v>
      </c>
      <c r="BMX14" s="70" t="e">
        <f>'BSB Authorised Bodies Register'!#REF!</f>
        <v>#REF!</v>
      </c>
      <c r="BMY14" s="70" t="e">
        <f>'BSB Authorised Bodies Register'!#REF!</f>
        <v>#REF!</v>
      </c>
      <c r="BMZ14" s="70" t="e">
        <f>'BSB Authorised Bodies Register'!#REF!</f>
        <v>#REF!</v>
      </c>
      <c r="BNA14" s="70" t="e">
        <f>'BSB Authorised Bodies Register'!#REF!</f>
        <v>#REF!</v>
      </c>
      <c r="BNB14" s="70" t="e">
        <f>'BSB Authorised Bodies Register'!#REF!</f>
        <v>#REF!</v>
      </c>
      <c r="BNC14" s="70" t="e">
        <f>'BSB Authorised Bodies Register'!#REF!</f>
        <v>#REF!</v>
      </c>
      <c r="BND14" s="70" t="e">
        <f>'BSB Authorised Bodies Register'!#REF!</f>
        <v>#REF!</v>
      </c>
      <c r="BNE14" s="70" t="e">
        <f>'BSB Authorised Bodies Register'!#REF!</f>
        <v>#REF!</v>
      </c>
      <c r="BNF14" s="70" t="e">
        <f>'BSB Authorised Bodies Register'!#REF!</f>
        <v>#REF!</v>
      </c>
      <c r="BNG14" s="70" t="e">
        <f>'BSB Authorised Bodies Register'!#REF!</f>
        <v>#REF!</v>
      </c>
      <c r="BNH14" s="70" t="e">
        <f>'BSB Authorised Bodies Register'!#REF!</f>
        <v>#REF!</v>
      </c>
      <c r="BNI14" s="70" t="e">
        <f>'BSB Authorised Bodies Register'!#REF!</f>
        <v>#REF!</v>
      </c>
      <c r="BNJ14" s="70" t="e">
        <f>'BSB Authorised Bodies Register'!#REF!</f>
        <v>#REF!</v>
      </c>
      <c r="BNK14" s="70" t="e">
        <f>'BSB Authorised Bodies Register'!#REF!</f>
        <v>#REF!</v>
      </c>
      <c r="BNL14" s="70" t="e">
        <f>'BSB Authorised Bodies Register'!#REF!</f>
        <v>#REF!</v>
      </c>
      <c r="BNM14" s="70" t="e">
        <f>'BSB Authorised Bodies Register'!#REF!</f>
        <v>#REF!</v>
      </c>
      <c r="BNN14" s="70" t="e">
        <f>'BSB Authorised Bodies Register'!#REF!</f>
        <v>#REF!</v>
      </c>
      <c r="BNO14" s="70" t="e">
        <f>'BSB Authorised Bodies Register'!#REF!</f>
        <v>#REF!</v>
      </c>
      <c r="BNP14" s="70" t="e">
        <f>'BSB Authorised Bodies Register'!#REF!</f>
        <v>#REF!</v>
      </c>
      <c r="BNQ14" s="70" t="e">
        <f>'BSB Authorised Bodies Register'!#REF!</f>
        <v>#REF!</v>
      </c>
      <c r="BNR14" s="70" t="e">
        <f>'BSB Authorised Bodies Register'!#REF!</f>
        <v>#REF!</v>
      </c>
      <c r="BNS14" s="70" t="e">
        <f>'BSB Authorised Bodies Register'!#REF!</f>
        <v>#REF!</v>
      </c>
      <c r="BNT14" s="70" t="e">
        <f>'BSB Authorised Bodies Register'!#REF!</f>
        <v>#REF!</v>
      </c>
      <c r="BNU14" s="70" t="e">
        <f>'BSB Authorised Bodies Register'!#REF!</f>
        <v>#REF!</v>
      </c>
      <c r="BNV14" s="70" t="e">
        <f>'BSB Authorised Bodies Register'!#REF!</f>
        <v>#REF!</v>
      </c>
      <c r="BNW14" s="70" t="e">
        <f>'BSB Authorised Bodies Register'!#REF!</f>
        <v>#REF!</v>
      </c>
      <c r="BNX14" s="70" t="e">
        <f>'BSB Authorised Bodies Register'!#REF!</f>
        <v>#REF!</v>
      </c>
      <c r="BNY14" s="70" t="e">
        <f>'BSB Authorised Bodies Register'!#REF!</f>
        <v>#REF!</v>
      </c>
      <c r="BNZ14" s="70" t="e">
        <f>'BSB Authorised Bodies Register'!#REF!</f>
        <v>#REF!</v>
      </c>
      <c r="BOA14" s="70" t="e">
        <f>'BSB Authorised Bodies Register'!#REF!</f>
        <v>#REF!</v>
      </c>
      <c r="BOB14" s="70" t="e">
        <f>'BSB Authorised Bodies Register'!#REF!</f>
        <v>#REF!</v>
      </c>
      <c r="BOC14" s="70" t="e">
        <f>'BSB Authorised Bodies Register'!#REF!</f>
        <v>#REF!</v>
      </c>
      <c r="BOD14" s="70" t="e">
        <f>'BSB Authorised Bodies Register'!#REF!</f>
        <v>#REF!</v>
      </c>
      <c r="BOE14" s="70" t="e">
        <f>'BSB Authorised Bodies Register'!#REF!</f>
        <v>#REF!</v>
      </c>
      <c r="BOF14" s="70" t="e">
        <f>'BSB Authorised Bodies Register'!#REF!</f>
        <v>#REF!</v>
      </c>
      <c r="BOG14" s="70" t="e">
        <f>'BSB Authorised Bodies Register'!#REF!</f>
        <v>#REF!</v>
      </c>
      <c r="BOH14" s="70" t="e">
        <f>'BSB Authorised Bodies Register'!#REF!</f>
        <v>#REF!</v>
      </c>
      <c r="BOI14" s="70" t="e">
        <f>'BSB Authorised Bodies Register'!#REF!</f>
        <v>#REF!</v>
      </c>
      <c r="BOJ14" s="70" t="e">
        <f>'BSB Authorised Bodies Register'!#REF!</f>
        <v>#REF!</v>
      </c>
      <c r="BOK14" s="70" t="e">
        <f>'BSB Authorised Bodies Register'!#REF!</f>
        <v>#REF!</v>
      </c>
      <c r="BOL14" s="70" t="e">
        <f>'BSB Authorised Bodies Register'!#REF!</f>
        <v>#REF!</v>
      </c>
      <c r="BOM14" s="70" t="e">
        <f>'BSB Authorised Bodies Register'!#REF!</f>
        <v>#REF!</v>
      </c>
      <c r="BON14" s="70" t="e">
        <f>'BSB Authorised Bodies Register'!#REF!</f>
        <v>#REF!</v>
      </c>
      <c r="BOO14" s="70" t="e">
        <f>'BSB Authorised Bodies Register'!#REF!</f>
        <v>#REF!</v>
      </c>
      <c r="BOP14" s="70" t="e">
        <f>'BSB Authorised Bodies Register'!#REF!</f>
        <v>#REF!</v>
      </c>
      <c r="BOQ14" s="70" t="e">
        <f>'BSB Authorised Bodies Register'!#REF!</f>
        <v>#REF!</v>
      </c>
      <c r="BOR14" s="70" t="e">
        <f>'BSB Authorised Bodies Register'!#REF!</f>
        <v>#REF!</v>
      </c>
      <c r="BOS14" s="70" t="e">
        <f>'BSB Authorised Bodies Register'!#REF!</f>
        <v>#REF!</v>
      </c>
      <c r="BOT14" s="70" t="e">
        <f>'BSB Authorised Bodies Register'!#REF!</f>
        <v>#REF!</v>
      </c>
      <c r="BOU14" s="70" t="e">
        <f>'BSB Authorised Bodies Register'!#REF!</f>
        <v>#REF!</v>
      </c>
      <c r="BOV14" s="70" t="e">
        <f>'BSB Authorised Bodies Register'!#REF!</f>
        <v>#REF!</v>
      </c>
      <c r="BOW14" s="70" t="e">
        <f>'BSB Authorised Bodies Register'!#REF!</f>
        <v>#REF!</v>
      </c>
      <c r="BOX14" s="70" t="e">
        <f>'BSB Authorised Bodies Register'!#REF!</f>
        <v>#REF!</v>
      </c>
      <c r="BOY14" s="70" t="e">
        <f>'BSB Authorised Bodies Register'!#REF!</f>
        <v>#REF!</v>
      </c>
      <c r="BOZ14" s="70" t="e">
        <f>'BSB Authorised Bodies Register'!#REF!</f>
        <v>#REF!</v>
      </c>
      <c r="BPA14" s="70" t="e">
        <f>'BSB Authorised Bodies Register'!#REF!</f>
        <v>#REF!</v>
      </c>
      <c r="BPB14" s="70" t="e">
        <f>'BSB Authorised Bodies Register'!#REF!</f>
        <v>#REF!</v>
      </c>
      <c r="BPC14" s="70" t="e">
        <f>'BSB Authorised Bodies Register'!#REF!</f>
        <v>#REF!</v>
      </c>
      <c r="BPD14" s="70" t="e">
        <f>'BSB Authorised Bodies Register'!#REF!</f>
        <v>#REF!</v>
      </c>
      <c r="BPE14" s="70" t="e">
        <f>'BSB Authorised Bodies Register'!#REF!</f>
        <v>#REF!</v>
      </c>
      <c r="BPF14" s="70" t="e">
        <f>'BSB Authorised Bodies Register'!#REF!</f>
        <v>#REF!</v>
      </c>
      <c r="BPG14" s="70" t="e">
        <f>'BSB Authorised Bodies Register'!#REF!</f>
        <v>#REF!</v>
      </c>
      <c r="BPH14" s="70" t="e">
        <f>'BSB Authorised Bodies Register'!#REF!</f>
        <v>#REF!</v>
      </c>
      <c r="BPI14" s="70" t="e">
        <f>'BSB Authorised Bodies Register'!#REF!</f>
        <v>#REF!</v>
      </c>
      <c r="BPJ14" s="70" t="e">
        <f>'BSB Authorised Bodies Register'!#REF!</f>
        <v>#REF!</v>
      </c>
      <c r="BPK14" s="70" t="e">
        <f>'BSB Authorised Bodies Register'!#REF!</f>
        <v>#REF!</v>
      </c>
      <c r="BPL14" s="70" t="e">
        <f>'BSB Authorised Bodies Register'!#REF!</f>
        <v>#REF!</v>
      </c>
      <c r="BPM14" s="70" t="e">
        <f>'BSB Authorised Bodies Register'!#REF!</f>
        <v>#REF!</v>
      </c>
      <c r="BPN14" s="70" t="e">
        <f>'BSB Authorised Bodies Register'!#REF!</f>
        <v>#REF!</v>
      </c>
      <c r="BPO14" s="70" t="e">
        <f>'BSB Authorised Bodies Register'!#REF!</f>
        <v>#REF!</v>
      </c>
      <c r="BPP14" s="70" t="e">
        <f>'BSB Authorised Bodies Register'!#REF!</f>
        <v>#REF!</v>
      </c>
      <c r="BPQ14" s="70" t="e">
        <f>'BSB Authorised Bodies Register'!#REF!</f>
        <v>#REF!</v>
      </c>
      <c r="BPR14" s="70" t="e">
        <f>'BSB Authorised Bodies Register'!#REF!</f>
        <v>#REF!</v>
      </c>
      <c r="BPS14" s="70" t="e">
        <f>'BSB Authorised Bodies Register'!#REF!</f>
        <v>#REF!</v>
      </c>
      <c r="BPT14" s="70" t="e">
        <f>'BSB Authorised Bodies Register'!#REF!</f>
        <v>#REF!</v>
      </c>
      <c r="BPU14" s="70" t="e">
        <f>'BSB Authorised Bodies Register'!#REF!</f>
        <v>#REF!</v>
      </c>
      <c r="BPV14" s="70" t="e">
        <f>'BSB Authorised Bodies Register'!#REF!</f>
        <v>#REF!</v>
      </c>
      <c r="BPW14" s="70" t="e">
        <f>'BSB Authorised Bodies Register'!#REF!</f>
        <v>#REF!</v>
      </c>
      <c r="BPX14" s="70" t="e">
        <f>'BSB Authorised Bodies Register'!#REF!</f>
        <v>#REF!</v>
      </c>
      <c r="BPY14" s="70" t="e">
        <f>'BSB Authorised Bodies Register'!#REF!</f>
        <v>#REF!</v>
      </c>
      <c r="BPZ14" s="70" t="e">
        <f>'BSB Authorised Bodies Register'!#REF!</f>
        <v>#REF!</v>
      </c>
      <c r="BQA14" s="70" t="e">
        <f>'BSB Authorised Bodies Register'!#REF!</f>
        <v>#REF!</v>
      </c>
      <c r="BQB14" s="70" t="e">
        <f>'BSB Authorised Bodies Register'!#REF!</f>
        <v>#REF!</v>
      </c>
      <c r="BQC14" s="70" t="e">
        <f>'BSB Authorised Bodies Register'!#REF!</f>
        <v>#REF!</v>
      </c>
      <c r="BQD14" s="70" t="e">
        <f>'BSB Authorised Bodies Register'!#REF!</f>
        <v>#REF!</v>
      </c>
      <c r="BQE14" s="70" t="e">
        <f>'BSB Authorised Bodies Register'!#REF!</f>
        <v>#REF!</v>
      </c>
      <c r="BQF14" s="70" t="e">
        <f>'BSB Authorised Bodies Register'!#REF!</f>
        <v>#REF!</v>
      </c>
      <c r="BQG14" s="70" t="e">
        <f>'BSB Authorised Bodies Register'!#REF!</f>
        <v>#REF!</v>
      </c>
      <c r="BQH14" s="70" t="e">
        <f>'BSB Authorised Bodies Register'!#REF!</f>
        <v>#REF!</v>
      </c>
      <c r="BQI14" s="70" t="e">
        <f>'BSB Authorised Bodies Register'!#REF!</f>
        <v>#REF!</v>
      </c>
      <c r="BQJ14" s="70" t="e">
        <f>'BSB Authorised Bodies Register'!#REF!</f>
        <v>#REF!</v>
      </c>
      <c r="BQK14" s="70" t="e">
        <f>'BSB Authorised Bodies Register'!#REF!</f>
        <v>#REF!</v>
      </c>
      <c r="BQL14" s="70" t="e">
        <f>'BSB Authorised Bodies Register'!#REF!</f>
        <v>#REF!</v>
      </c>
      <c r="BQM14" s="70" t="e">
        <f>'BSB Authorised Bodies Register'!#REF!</f>
        <v>#REF!</v>
      </c>
      <c r="BQN14" s="70" t="e">
        <f>'BSB Authorised Bodies Register'!#REF!</f>
        <v>#REF!</v>
      </c>
      <c r="BQO14" s="70" t="e">
        <f>'BSB Authorised Bodies Register'!#REF!</f>
        <v>#REF!</v>
      </c>
      <c r="BQP14" s="70" t="e">
        <f>'BSB Authorised Bodies Register'!#REF!</f>
        <v>#REF!</v>
      </c>
      <c r="BQQ14" s="70" t="e">
        <f>'BSB Authorised Bodies Register'!#REF!</f>
        <v>#REF!</v>
      </c>
      <c r="BQR14" s="70" t="e">
        <f>'BSB Authorised Bodies Register'!#REF!</f>
        <v>#REF!</v>
      </c>
      <c r="BQS14" s="70" t="e">
        <f>'BSB Authorised Bodies Register'!#REF!</f>
        <v>#REF!</v>
      </c>
      <c r="BQT14" s="70" t="e">
        <f>'BSB Authorised Bodies Register'!#REF!</f>
        <v>#REF!</v>
      </c>
      <c r="BQU14" s="70" t="e">
        <f>'BSB Authorised Bodies Register'!#REF!</f>
        <v>#REF!</v>
      </c>
      <c r="BQV14" s="70" t="e">
        <f>'BSB Authorised Bodies Register'!#REF!</f>
        <v>#REF!</v>
      </c>
      <c r="BQW14" s="70" t="e">
        <f>'BSB Authorised Bodies Register'!#REF!</f>
        <v>#REF!</v>
      </c>
      <c r="BQX14" s="70" t="e">
        <f>'BSB Authorised Bodies Register'!#REF!</f>
        <v>#REF!</v>
      </c>
      <c r="BQY14" s="70" t="e">
        <f>'BSB Authorised Bodies Register'!#REF!</f>
        <v>#REF!</v>
      </c>
      <c r="BQZ14" s="70" t="e">
        <f>'BSB Authorised Bodies Register'!#REF!</f>
        <v>#REF!</v>
      </c>
      <c r="BRA14" s="70" t="e">
        <f>'BSB Authorised Bodies Register'!#REF!</f>
        <v>#REF!</v>
      </c>
      <c r="BRB14" s="70" t="e">
        <f>'BSB Authorised Bodies Register'!#REF!</f>
        <v>#REF!</v>
      </c>
      <c r="BRC14" s="70" t="e">
        <f>'BSB Authorised Bodies Register'!#REF!</f>
        <v>#REF!</v>
      </c>
      <c r="BRD14" s="70" t="e">
        <f>'BSB Authorised Bodies Register'!#REF!</f>
        <v>#REF!</v>
      </c>
      <c r="BRE14" s="70" t="e">
        <f>'BSB Authorised Bodies Register'!#REF!</f>
        <v>#REF!</v>
      </c>
      <c r="BRF14" s="70" t="e">
        <f>'BSB Authorised Bodies Register'!#REF!</f>
        <v>#REF!</v>
      </c>
      <c r="BRG14" s="70" t="e">
        <f>'BSB Authorised Bodies Register'!#REF!</f>
        <v>#REF!</v>
      </c>
      <c r="BRH14" s="70" t="e">
        <f>'BSB Authorised Bodies Register'!#REF!</f>
        <v>#REF!</v>
      </c>
      <c r="BRI14" s="70" t="e">
        <f>'BSB Authorised Bodies Register'!#REF!</f>
        <v>#REF!</v>
      </c>
      <c r="BRJ14" s="70" t="e">
        <f>'BSB Authorised Bodies Register'!#REF!</f>
        <v>#REF!</v>
      </c>
      <c r="BRK14" s="70" t="e">
        <f>'BSB Authorised Bodies Register'!#REF!</f>
        <v>#REF!</v>
      </c>
      <c r="BRL14" s="70" t="e">
        <f>'BSB Authorised Bodies Register'!#REF!</f>
        <v>#REF!</v>
      </c>
      <c r="BRM14" s="70" t="e">
        <f>'BSB Authorised Bodies Register'!#REF!</f>
        <v>#REF!</v>
      </c>
      <c r="BRN14" s="70" t="e">
        <f>'BSB Authorised Bodies Register'!#REF!</f>
        <v>#REF!</v>
      </c>
      <c r="BRO14" s="70" t="e">
        <f>'BSB Authorised Bodies Register'!#REF!</f>
        <v>#REF!</v>
      </c>
      <c r="BRP14" s="70" t="e">
        <f>'BSB Authorised Bodies Register'!#REF!</f>
        <v>#REF!</v>
      </c>
      <c r="BRQ14" s="70" t="e">
        <f>'BSB Authorised Bodies Register'!#REF!</f>
        <v>#REF!</v>
      </c>
      <c r="BRR14" s="70" t="e">
        <f>'BSB Authorised Bodies Register'!#REF!</f>
        <v>#REF!</v>
      </c>
      <c r="BRS14" s="70" t="e">
        <f>'BSB Authorised Bodies Register'!#REF!</f>
        <v>#REF!</v>
      </c>
      <c r="BRT14" s="70" t="e">
        <f>'BSB Authorised Bodies Register'!#REF!</f>
        <v>#REF!</v>
      </c>
      <c r="BRU14" s="70" t="e">
        <f>'BSB Authorised Bodies Register'!#REF!</f>
        <v>#REF!</v>
      </c>
      <c r="BRV14" s="70" t="e">
        <f>'BSB Authorised Bodies Register'!#REF!</f>
        <v>#REF!</v>
      </c>
      <c r="BRW14" s="70" t="e">
        <f>'BSB Authorised Bodies Register'!#REF!</f>
        <v>#REF!</v>
      </c>
      <c r="BRX14" s="70" t="e">
        <f>'BSB Authorised Bodies Register'!#REF!</f>
        <v>#REF!</v>
      </c>
      <c r="BRY14" s="70" t="e">
        <f>'BSB Authorised Bodies Register'!#REF!</f>
        <v>#REF!</v>
      </c>
      <c r="BRZ14" s="70" t="e">
        <f>'BSB Authorised Bodies Register'!#REF!</f>
        <v>#REF!</v>
      </c>
      <c r="BSA14" s="70" t="e">
        <f>'BSB Authorised Bodies Register'!#REF!</f>
        <v>#REF!</v>
      </c>
      <c r="BSB14" s="70" t="e">
        <f>'BSB Authorised Bodies Register'!#REF!</f>
        <v>#REF!</v>
      </c>
      <c r="BSC14" s="70" t="e">
        <f>'BSB Authorised Bodies Register'!#REF!</f>
        <v>#REF!</v>
      </c>
      <c r="BSD14" s="70" t="e">
        <f>'BSB Authorised Bodies Register'!#REF!</f>
        <v>#REF!</v>
      </c>
      <c r="BSE14" s="70" t="e">
        <f>'BSB Authorised Bodies Register'!#REF!</f>
        <v>#REF!</v>
      </c>
      <c r="BSF14" s="70" t="e">
        <f>'BSB Authorised Bodies Register'!#REF!</f>
        <v>#REF!</v>
      </c>
      <c r="BSG14" s="70" t="e">
        <f>'BSB Authorised Bodies Register'!#REF!</f>
        <v>#REF!</v>
      </c>
      <c r="BSH14" s="70" t="e">
        <f>'BSB Authorised Bodies Register'!#REF!</f>
        <v>#REF!</v>
      </c>
      <c r="BSI14" s="70" t="e">
        <f>'BSB Authorised Bodies Register'!#REF!</f>
        <v>#REF!</v>
      </c>
      <c r="BSJ14" s="70" t="e">
        <f>'BSB Authorised Bodies Register'!#REF!</f>
        <v>#REF!</v>
      </c>
      <c r="BSK14" s="70" t="e">
        <f>'BSB Authorised Bodies Register'!#REF!</f>
        <v>#REF!</v>
      </c>
      <c r="BSL14" s="70" t="e">
        <f>'BSB Authorised Bodies Register'!#REF!</f>
        <v>#REF!</v>
      </c>
      <c r="BSM14" s="70" t="e">
        <f>'BSB Authorised Bodies Register'!#REF!</f>
        <v>#REF!</v>
      </c>
      <c r="BSN14" s="70" t="e">
        <f>'BSB Authorised Bodies Register'!#REF!</f>
        <v>#REF!</v>
      </c>
      <c r="BSO14" s="70" t="e">
        <f>'BSB Authorised Bodies Register'!#REF!</f>
        <v>#REF!</v>
      </c>
      <c r="BSP14" s="70" t="e">
        <f>'BSB Authorised Bodies Register'!#REF!</f>
        <v>#REF!</v>
      </c>
      <c r="BSQ14" s="70" t="e">
        <f>'BSB Authorised Bodies Register'!#REF!</f>
        <v>#REF!</v>
      </c>
      <c r="BSR14" s="70" t="e">
        <f>'BSB Authorised Bodies Register'!#REF!</f>
        <v>#REF!</v>
      </c>
      <c r="BSS14" s="70" t="e">
        <f>'BSB Authorised Bodies Register'!#REF!</f>
        <v>#REF!</v>
      </c>
      <c r="BST14" s="70" t="e">
        <f>'BSB Authorised Bodies Register'!#REF!</f>
        <v>#REF!</v>
      </c>
      <c r="BSU14" s="70" t="e">
        <f>'BSB Authorised Bodies Register'!#REF!</f>
        <v>#REF!</v>
      </c>
      <c r="BSV14" s="70" t="e">
        <f>'BSB Authorised Bodies Register'!#REF!</f>
        <v>#REF!</v>
      </c>
      <c r="BSW14" s="70" t="e">
        <f>'BSB Authorised Bodies Register'!#REF!</f>
        <v>#REF!</v>
      </c>
      <c r="BSX14" s="70" t="e">
        <f>'BSB Authorised Bodies Register'!#REF!</f>
        <v>#REF!</v>
      </c>
      <c r="BSY14" s="70" t="e">
        <f>'BSB Authorised Bodies Register'!#REF!</f>
        <v>#REF!</v>
      </c>
      <c r="BSZ14" s="70" t="e">
        <f>'BSB Authorised Bodies Register'!#REF!</f>
        <v>#REF!</v>
      </c>
      <c r="BTA14" s="70" t="e">
        <f>'BSB Authorised Bodies Register'!#REF!</f>
        <v>#REF!</v>
      </c>
      <c r="BTB14" s="70" t="e">
        <f>'BSB Authorised Bodies Register'!#REF!</f>
        <v>#REF!</v>
      </c>
      <c r="BTC14" s="70" t="e">
        <f>'BSB Authorised Bodies Register'!#REF!</f>
        <v>#REF!</v>
      </c>
      <c r="BTD14" s="70" t="e">
        <f>'BSB Authorised Bodies Register'!#REF!</f>
        <v>#REF!</v>
      </c>
      <c r="BTE14" s="70" t="e">
        <f>'BSB Authorised Bodies Register'!#REF!</f>
        <v>#REF!</v>
      </c>
      <c r="BTF14" s="70" t="e">
        <f>'BSB Authorised Bodies Register'!#REF!</f>
        <v>#REF!</v>
      </c>
      <c r="BTG14" s="70" t="e">
        <f>'BSB Authorised Bodies Register'!#REF!</f>
        <v>#REF!</v>
      </c>
      <c r="BTH14" s="70" t="e">
        <f>'BSB Authorised Bodies Register'!#REF!</f>
        <v>#REF!</v>
      </c>
      <c r="BTI14" s="70" t="e">
        <f>'BSB Authorised Bodies Register'!#REF!</f>
        <v>#REF!</v>
      </c>
      <c r="BTJ14" s="70" t="e">
        <f>'BSB Authorised Bodies Register'!#REF!</f>
        <v>#REF!</v>
      </c>
      <c r="BTK14" s="70" t="e">
        <f>'BSB Authorised Bodies Register'!#REF!</f>
        <v>#REF!</v>
      </c>
      <c r="BTL14" s="70" t="e">
        <f>'BSB Authorised Bodies Register'!#REF!</f>
        <v>#REF!</v>
      </c>
      <c r="BTM14" s="70" t="e">
        <f>'BSB Authorised Bodies Register'!#REF!</f>
        <v>#REF!</v>
      </c>
      <c r="BTN14" s="70" t="e">
        <f>'BSB Authorised Bodies Register'!#REF!</f>
        <v>#REF!</v>
      </c>
      <c r="BTO14" s="70" t="e">
        <f>'BSB Authorised Bodies Register'!#REF!</f>
        <v>#REF!</v>
      </c>
      <c r="BTP14" s="70" t="e">
        <f>'BSB Authorised Bodies Register'!#REF!</f>
        <v>#REF!</v>
      </c>
      <c r="BTQ14" s="70" t="e">
        <f>'BSB Authorised Bodies Register'!#REF!</f>
        <v>#REF!</v>
      </c>
      <c r="BTR14" s="70" t="e">
        <f>'BSB Authorised Bodies Register'!#REF!</f>
        <v>#REF!</v>
      </c>
      <c r="BTS14" s="70" t="e">
        <f>'BSB Authorised Bodies Register'!#REF!</f>
        <v>#REF!</v>
      </c>
      <c r="BTT14" s="70" t="e">
        <f>'BSB Authorised Bodies Register'!#REF!</f>
        <v>#REF!</v>
      </c>
      <c r="BTU14" s="70" t="e">
        <f>'BSB Authorised Bodies Register'!#REF!</f>
        <v>#REF!</v>
      </c>
      <c r="BTV14" s="70" t="e">
        <f>'BSB Authorised Bodies Register'!#REF!</f>
        <v>#REF!</v>
      </c>
      <c r="BTW14" s="70" t="e">
        <f>'BSB Authorised Bodies Register'!#REF!</f>
        <v>#REF!</v>
      </c>
      <c r="BTX14" s="70" t="e">
        <f>'BSB Authorised Bodies Register'!#REF!</f>
        <v>#REF!</v>
      </c>
      <c r="BTY14" s="70" t="e">
        <f>'BSB Authorised Bodies Register'!#REF!</f>
        <v>#REF!</v>
      </c>
      <c r="BTZ14" s="70" t="e">
        <f>'BSB Authorised Bodies Register'!#REF!</f>
        <v>#REF!</v>
      </c>
      <c r="BUA14" s="70" t="e">
        <f>'BSB Authorised Bodies Register'!#REF!</f>
        <v>#REF!</v>
      </c>
      <c r="BUB14" s="70" t="e">
        <f>'BSB Authorised Bodies Register'!#REF!</f>
        <v>#REF!</v>
      </c>
      <c r="BUC14" s="70" t="e">
        <f>'BSB Authorised Bodies Register'!#REF!</f>
        <v>#REF!</v>
      </c>
      <c r="BUD14" s="70" t="e">
        <f>'BSB Authorised Bodies Register'!#REF!</f>
        <v>#REF!</v>
      </c>
      <c r="BUE14" s="70" t="e">
        <f>'BSB Authorised Bodies Register'!#REF!</f>
        <v>#REF!</v>
      </c>
      <c r="BUF14" s="70" t="e">
        <f>'BSB Authorised Bodies Register'!#REF!</f>
        <v>#REF!</v>
      </c>
      <c r="BUG14" s="70" t="e">
        <f>'BSB Authorised Bodies Register'!#REF!</f>
        <v>#REF!</v>
      </c>
      <c r="BUH14" s="70" t="e">
        <f>'BSB Authorised Bodies Register'!#REF!</f>
        <v>#REF!</v>
      </c>
      <c r="BUI14" s="70" t="e">
        <f>'BSB Authorised Bodies Register'!#REF!</f>
        <v>#REF!</v>
      </c>
      <c r="BUJ14" s="70" t="e">
        <f>'BSB Authorised Bodies Register'!#REF!</f>
        <v>#REF!</v>
      </c>
      <c r="BUK14" s="70" t="e">
        <f>'BSB Authorised Bodies Register'!#REF!</f>
        <v>#REF!</v>
      </c>
      <c r="BUL14" s="70" t="e">
        <f>'BSB Authorised Bodies Register'!#REF!</f>
        <v>#REF!</v>
      </c>
      <c r="BUM14" s="70" t="e">
        <f>'BSB Authorised Bodies Register'!#REF!</f>
        <v>#REF!</v>
      </c>
      <c r="BUN14" s="70" t="e">
        <f>'BSB Authorised Bodies Register'!#REF!</f>
        <v>#REF!</v>
      </c>
      <c r="BUO14" s="70" t="e">
        <f>'BSB Authorised Bodies Register'!#REF!</f>
        <v>#REF!</v>
      </c>
      <c r="BUP14" s="70" t="e">
        <f>'BSB Authorised Bodies Register'!#REF!</f>
        <v>#REF!</v>
      </c>
      <c r="BUQ14" s="70" t="e">
        <f>'BSB Authorised Bodies Register'!#REF!</f>
        <v>#REF!</v>
      </c>
      <c r="BUR14" s="70" t="e">
        <f>'BSB Authorised Bodies Register'!#REF!</f>
        <v>#REF!</v>
      </c>
      <c r="BUS14" s="70" t="e">
        <f>'BSB Authorised Bodies Register'!#REF!</f>
        <v>#REF!</v>
      </c>
      <c r="BUT14" s="70" t="e">
        <f>'BSB Authorised Bodies Register'!#REF!</f>
        <v>#REF!</v>
      </c>
      <c r="BUU14" s="70" t="e">
        <f>'BSB Authorised Bodies Register'!#REF!</f>
        <v>#REF!</v>
      </c>
      <c r="BUV14" s="70" t="e">
        <f>'BSB Authorised Bodies Register'!#REF!</f>
        <v>#REF!</v>
      </c>
      <c r="BUW14" s="70" t="e">
        <f>'BSB Authorised Bodies Register'!#REF!</f>
        <v>#REF!</v>
      </c>
      <c r="BUX14" s="70" t="e">
        <f>'BSB Authorised Bodies Register'!#REF!</f>
        <v>#REF!</v>
      </c>
      <c r="BUY14" s="70" t="e">
        <f>'BSB Authorised Bodies Register'!#REF!</f>
        <v>#REF!</v>
      </c>
      <c r="BUZ14" s="70" t="e">
        <f>'BSB Authorised Bodies Register'!#REF!</f>
        <v>#REF!</v>
      </c>
      <c r="BVA14" s="70" t="e">
        <f>'BSB Authorised Bodies Register'!#REF!</f>
        <v>#REF!</v>
      </c>
      <c r="BVB14" s="70" t="e">
        <f>'BSB Authorised Bodies Register'!#REF!</f>
        <v>#REF!</v>
      </c>
      <c r="BVC14" s="70" t="e">
        <f>'BSB Authorised Bodies Register'!#REF!</f>
        <v>#REF!</v>
      </c>
      <c r="BVD14" s="70" t="e">
        <f>'BSB Authorised Bodies Register'!#REF!</f>
        <v>#REF!</v>
      </c>
      <c r="BVE14" s="70" t="e">
        <f>'BSB Authorised Bodies Register'!#REF!</f>
        <v>#REF!</v>
      </c>
      <c r="BVF14" s="70" t="e">
        <f>'BSB Authorised Bodies Register'!#REF!</f>
        <v>#REF!</v>
      </c>
      <c r="BVG14" s="70" t="e">
        <f>'BSB Authorised Bodies Register'!#REF!</f>
        <v>#REF!</v>
      </c>
      <c r="BVH14" s="70" t="e">
        <f>'BSB Authorised Bodies Register'!#REF!</f>
        <v>#REF!</v>
      </c>
      <c r="BVI14" s="70" t="e">
        <f>'BSB Authorised Bodies Register'!#REF!</f>
        <v>#REF!</v>
      </c>
      <c r="BVJ14" s="70" t="e">
        <f>'BSB Authorised Bodies Register'!#REF!</f>
        <v>#REF!</v>
      </c>
      <c r="BVK14" s="70" t="e">
        <f>'BSB Authorised Bodies Register'!#REF!</f>
        <v>#REF!</v>
      </c>
      <c r="BVL14" s="70" t="e">
        <f>'BSB Authorised Bodies Register'!#REF!</f>
        <v>#REF!</v>
      </c>
      <c r="BVM14" s="70" t="e">
        <f>'BSB Authorised Bodies Register'!#REF!</f>
        <v>#REF!</v>
      </c>
      <c r="BVN14" s="70" t="e">
        <f>'BSB Authorised Bodies Register'!#REF!</f>
        <v>#REF!</v>
      </c>
      <c r="BVO14" s="70" t="e">
        <f>'BSB Authorised Bodies Register'!#REF!</f>
        <v>#REF!</v>
      </c>
      <c r="BVP14" s="70" t="e">
        <f>'BSB Authorised Bodies Register'!#REF!</f>
        <v>#REF!</v>
      </c>
      <c r="BVQ14" s="70" t="e">
        <f>'BSB Authorised Bodies Register'!#REF!</f>
        <v>#REF!</v>
      </c>
      <c r="BVR14" s="70" t="e">
        <f>'BSB Authorised Bodies Register'!#REF!</f>
        <v>#REF!</v>
      </c>
      <c r="BVS14" s="70" t="e">
        <f>'BSB Authorised Bodies Register'!#REF!</f>
        <v>#REF!</v>
      </c>
      <c r="BVT14" s="70" t="e">
        <f>'BSB Authorised Bodies Register'!#REF!</f>
        <v>#REF!</v>
      </c>
      <c r="BVU14" s="70" t="e">
        <f>'BSB Authorised Bodies Register'!#REF!</f>
        <v>#REF!</v>
      </c>
      <c r="BVV14" s="70" t="e">
        <f>'BSB Authorised Bodies Register'!#REF!</f>
        <v>#REF!</v>
      </c>
      <c r="BVW14" s="70" t="e">
        <f>'BSB Authorised Bodies Register'!#REF!</f>
        <v>#REF!</v>
      </c>
      <c r="BVX14" s="70" t="e">
        <f>'BSB Authorised Bodies Register'!#REF!</f>
        <v>#REF!</v>
      </c>
      <c r="BVY14" s="70" t="e">
        <f>'BSB Authorised Bodies Register'!#REF!</f>
        <v>#REF!</v>
      </c>
      <c r="BVZ14" s="70" t="e">
        <f>'BSB Authorised Bodies Register'!#REF!</f>
        <v>#REF!</v>
      </c>
      <c r="BWA14" s="70" t="e">
        <f>'BSB Authorised Bodies Register'!#REF!</f>
        <v>#REF!</v>
      </c>
      <c r="BWB14" s="70" t="e">
        <f>'BSB Authorised Bodies Register'!#REF!</f>
        <v>#REF!</v>
      </c>
      <c r="BWC14" s="70" t="e">
        <f>'BSB Authorised Bodies Register'!#REF!</f>
        <v>#REF!</v>
      </c>
      <c r="BWD14" s="70" t="e">
        <f>'BSB Authorised Bodies Register'!#REF!</f>
        <v>#REF!</v>
      </c>
      <c r="BWE14" s="70" t="e">
        <f>'BSB Authorised Bodies Register'!#REF!</f>
        <v>#REF!</v>
      </c>
      <c r="BWF14" s="70" t="e">
        <f>'BSB Authorised Bodies Register'!#REF!</f>
        <v>#REF!</v>
      </c>
      <c r="BWG14" s="70" t="e">
        <f>'BSB Authorised Bodies Register'!#REF!</f>
        <v>#REF!</v>
      </c>
      <c r="BWH14" s="70" t="e">
        <f>'BSB Authorised Bodies Register'!#REF!</f>
        <v>#REF!</v>
      </c>
      <c r="BWI14" s="70" t="e">
        <f>'BSB Authorised Bodies Register'!#REF!</f>
        <v>#REF!</v>
      </c>
      <c r="BWJ14" s="70" t="e">
        <f>'BSB Authorised Bodies Register'!#REF!</f>
        <v>#REF!</v>
      </c>
      <c r="BWK14" s="70" t="e">
        <f>'BSB Authorised Bodies Register'!#REF!</f>
        <v>#REF!</v>
      </c>
      <c r="BWL14" s="70" t="e">
        <f>'BSB Authorised Bodies Register'!#REF!</f>
        <v>#REF!</v>
      </c>
      <c r="BWM14" s="70" t="e">
        <f>'BSB Authorised Bodies Register'!#REF!</f>
        <v>#REF!</v>
      </c>
      <c r="BWN14" s="70" t="e">
        <f>'BSB Authorised Bodies Register'!#REF!</f>
        <v>#REF!</v>
      </c>
      <c r="BWO14" s="70" t="e">
        <f>'BSB Authorised Bodies Register'!#REF!</f>
        <v>#REF!</v>
      </c>
      <c r="BWP14" s="70" t="e">
        <f>'BSB Authorised Bodies Register'!#REF!</f>
        <v>#REF!</v>
      </c>
      <c r="BWQ14" s="70" t="e">
        <f>'BSB Authorised Bodies Register'!#REF!</f>
        <v>#REF!</v>
      </c>
      <c r="BWR14" s="70" t="e">
        <f>'BSB Authorised Bodies Register'!#REF!</f>
        <v>#REF!</v>
      </c>
      <c r="BWS14" s="70" t="e">
        <f>'BSB Authorised Bodies Register'!#REF!</f>
        <v>#REF!</v>
      </c>
      <c r="BWT14" s="70" t="e">
        <f>'BSB Authorised Bodies Register'!#REF!</f>
        <v>#REF!</v>
      </c>
      <c r="BWU14" s="70" t="e">
        <f>'BSB Authorised Bodies Register'!#REF!</f>
        <v>#REF!</v>
      </c>
      <c r="BWV14" s="70" t="e">
        <f>'BSB Authorised Bodies Register'!#REF!</f>
        <v>#REF!</v>
      </c>
      <c r="BWW14" s="70" t="e">
        <f>'BSB Authorised Bodies Register'!#REF!</f>
        <v>#REF!</v>
      </c>
      <c r="BWX14" s="70" t="e">
        <f>'BSB Authorised Bodies Register'!#REF!</f>
        <v>#REF!</v>
      </c>
      <c r="BWY14" s="70" t="e">
        <f>'BSB Authorised Bodies Register'!#REF!</f>
        <v>#REF!</v>
      </c>
      <c r="BWZ14" s="70" t="e">
        <f>'BSB Authorised Bodies Register'!#REF!</f>
        <v>#REF!</v>
      </c>
      <c r="BXA14" s="70" t="e">
        <f>'BSB Authorised Bodies Register'!#REF!</f>
        <v>#REF!</v>
      </c>
      <c r="BXB14" s="70" t="e">
        <f>'BSB Authorised Bodies Register'!#REF!</f>
        <v>#REF!</v>
      </c>
      <c r="BXC14" s="70" t="e">
        <f>'BSB Authorised Bodies Register'!#REF!</f>
        <v>#REF!</v>
      </c>
      <c r="BXD14" s="70" t="e">
        <f>'BSB Authorised Bodies Register'!#REF!</f>
        <v>#REF!</v>
      </c>
      <c r="BXE14" s="70" t="e">
        <f>'BSB Authorised Bodies Register'!#REF!</f>
        <v>#REF!</v>
      </c>
      <c r="BXF14" s="70" t="e">
        <f>'BSB Authorised Bodies Register'!#REF!</f>
        <v>#REF!</v>
      </c>
      <c r="BXG14" s="70" t="e">
        <f>'BSB Authorised Bodies Register'!#REF!</f>
        <v>#REF!</v>
      </c>
      <c r="BXH14" s="70" t="e">
        <f>'BSB Authorised Bodies Register'!#REF!</f>
        <v>#REF!</v>
      </c>
      <c r="BXI14" s="70" t="e">
        <f>'BSB Authorised Bodies Register'!#REF!</f>
        <v>#REF!</v>
      </c>
      <c r="BXJ14" s="70" t="e">
        <f>'BSB Authorised Bodies Register'!#REF!</f>
        <v>#REF!</v>
      </c>
      <c r="BXK14" s="70" t="e">
        <f>'BSB Authorised Bodies Register'!#REF!</f>
        <v>#REF!</v>
      </c>
      <c r="BXL14" s="70" t="e">
        <f>'BSB Authorised Bodies Register'!#REF!</f>
        <v>#REF!</v>
      </c>
      <c r="BXM14" s="70" t="e">
        <f>'BSB Authorised Bodies Register'!#REF!</f>
        <v>#REF!</v>
      </c>
      <c r="BXN14" s="70" t="e">
        <f>'BSB Authorised Bodies Register'!#REF!</f>
        <v>#REF!</v>
      </c>
      <c r="BXO14" s="70" t="e">
        <f>'BSB Authorised Bodies Register'!#REF!</f>
        <v>#REF!</v>
      </c>
      <c r="BXP14" s="70" t="e">
        <f>'BSB Authorised Bodies Register'!#REF!</f>
        <v>#REF!</v>
      </c>
      <c r="BXQ14" s="70" t="e">
        <f>'BSB Authorised Bodies Register'!#REF!</f>
        <v>#REF!</v>
      </c>
      <c r="BXR14" s="70" t="e">
        <f>'BSB Authorised Bodies Register'!#REF!</f>
        <v>#REF!</v>
      </c>
      <c r="BXS14" s="70" t="e">
        <f>'BSB Authorised Bodies Register'!#REF!</f>
        <v>#REF!</v>
      </c>
      <c r="BXT14" s="70" t="e">
        <f>'BSB Authorised Bodies Register'!#REF!</f>
        <v>#REF!</v>
      </c>
      <c r="BXU14" s="70" t="e">
        <f>'BSB Authorised Bodies Register'!#REF!</f>
        <v>#REF!</v>
      </c>
      <c r="BXV14" s="70" t="e">
        <f>'BSB Authorised Bodies Register'!#REF!</f>
        <v>#REF!</v>
      </c>
      <c r="BXW14" s="70" t="e">
        <f>'BSB Authorised Bodies Register'!#REF!</f>
        <v>#REF!</v>
      </c>
      <c r="BXX14" s="70" t="e">
        <f>'BSB Authorised Bodies Register'!#REF!</f>
        <v>#REF!</v>
      </c>
      <c r="BXY14" s="70" t="e">
        <f>'BSB Authorised Bodies Register'!#REF!</f>
        <v>#REF!</v>
      </c>
      <c r="BXZ14" s="70" t="e">
        <f>'BSB Authorised Bodies Register'!#REF!</f>
        <v>#REF!</v>
      </c>
      <c r="BYA14" s="70" t="e">
        <f>'BSB Authorised Bodies Register'!#REF!</f>
        <v>#REF!</v>
      </c>
      <c r="BYB14" s="70" t="e">
        <f>'BSB Authorised Bodies Register'!#REF!</f>
        <v>#REF!</v>
      </c>
      <c r="BYC14" s="70" t="e">
        <f>'BSB Authorised Bodies Register'!#REF!</f>
        <v>#REF!</v>
      </c>
      <c r="BYD14" s="70" t="e">
        <f>'BSB Authorised Bodies Register'!#REF!</f>
        <v>#REF!</v>
      </c>
      <c r="BYE14" s="70" t="e">
        <f>'BSB Authorised Bodies Register'!#REF!</f>
        <v>#REF!</v>
      </c>
      <c r="BYF14" s="70" t="e">
        <f>'BSB Authorised Bodies Register'!#REF!</f>
        <v>#REF!</v>
      </c>
      <c r="BYG14" s="70" t="e">
        <f>'BSB Authorised Bodies Register'!#REF!</f>
        <v>#REF!</v>
      </c>
      <c r="BYH14" s="70" t="e">
        <f>'BSB Authorised Bodies Register'!#REF!</f>
        <v>#REF!</v>
      </c>
      <c r="BYI14" s="70" t="e">
        <f>'BSB Authorised Bodies Register'!#REF!</f>
        <v>#REF!</v>
      </c>
      <c r="BYJ14" s="70" t="e">
        <f>'BSB Authorised Bodies Register'!#REF!</f>
        <v>#REF!</v>
      </c>
      <c r="BYK14" s="70" t="e">
        <f>'BSB Authorised Bodies Register'!#REF!</f>
        <v>#REF!</v>
      </c>
      <c r="BYL14" s="70" t="e">
        <f>'BSB Authorised Bodies Register'!#REF!</f>
        <v>#REF!</v>
      </c>
      <c r="BYM14" s="70" t="e">
        <f>'BSB Authorised Bodies Register'!#REF!</f>
        <v>#REF!</v>
      </c>
      <c r="BYN14" s="70" t="e">
        <f>'BSB Authorised Bodies Register'!#REF!</f>
        <v>#REF!</v>
      </c>
      <c r="BYO14" s="70" t="e">
        <f>'BSB Authorised Bodies Register'!#REF!</f>
        <v>#REF!</v>
      </c>
      <c r="BYP14" s="70" t="e">
        <f>'BSB Authorised Bodies Register'!#REF!</f>
        <v>#REF!</v>
      </c>
      <c r="BYQ14" s="70" t="e">
        <f>'BSB Authorised Bodies Register'!#REF!</f>
        <v>#REF!</v>
      </c>
      <c r="BYR14" s="70" t="e">
        <f>'BSB Authorised Bodies Register'!#REF!</f>
        <v>#REF!</v>
      </c>
      <c r="BYS14" s="70" t="e">
        <f>'BSB Authorised Bodies Register'!#REF!</f>
        <v>#REF!</v>
      </c>
      <c r="BYT14" s="70" t="e">
        <f>'BSB Authorised Bodies Register'!#REF!</f>
        <v>#REF!</v>
      </c>
      <c r="BYU14" s="70" t="e">
        <f>'BSB Authorised Bodies Register'!#REF!</f>
        <v>#REF!</v>
      </c>
      <c r="BYV14" s="70" t="e">
        <f>'BSB Authorised Bodies Register'!#REF!</f>
        <v>#REF!</v>
      </c>
      <c r="BYW14" s="70" t="e">
        <f>'BSB Authorised Bodies Register'!#REF!</f>
        <v>#REF!</v>
      </c>
      <c r="BYX14" s="70" t="e">
        <f>'BSB Authorised Bodies Register'!#REF!</f>
        <v>#REF!</v>
      </c>
      <c r="BYY14" s="70" t="e">
        <f>'BSB Authorised Bodies Register'!#REF!</f>
        <v>#REF!</v>
      </c>
      <c r="BYZ14" s="70" t="e">
        <f>'BSB Authorised Bodies Register'!#REF!</f>
        <v>#REF!</v>
      </c>
      <c r="BZA14" s="70" t="e">
        <f>'BSB Authorised Bodies Register'!#REF!</f>
        <v>#REF!</v>
      </c>
      <c r="BZB14" s="70" t="e">
        <f>'BSB Authorised Bodies Register'!#REF!</f>
        <v>#REF!</v>
      </c>
      <c r="BZC14" s="70" t="e">
        <f>'BSB Authorised Bodies Register'!#REF!</f>
        <v>#REF!</v>
      </c>
      <c r="BZD14" s="70" t="e">
        <f>'BSB Authorised Bodies Register'!#REF!</f>
        <v>#REF!</v>
      </c>
      <c r="BZE14" s="70" t="e">
        <f>'BSB Authorised Bodies Register'!#REF!</f>
        <v>#REF!</v>
      </c>
      <c r="BZF14" s="70" t="e">
        <f>'BSB Authorised Bodies Register'!#REF!</f>
        <v>#REF!</v>
      </c>
      <c r="BZG14" s="70" t="e">
        <f>'BSB Authorised Bodies Register'!#REF!</f>
        <v>#REF!</v>
      </c>
      <c r="BZH14" s="70" t="e">
        <f>'BSB Authorised Bodies Register'!#REF!</f>
        <v>#REF!</v>
      </c>
      <c r="BZI14" s="70" t="e">
        <f>'BSB Authorised Bodies Register'!#REF!</f>
        <v>#REF!</v>
      </c>
      <c r="BZJ14" s="70" t="e">
        <f>'BSB Authorised Bodies Register'!#REF!</f>
        <v>#REF!</v>
      </c>
      <c r="BZK14" s="70" t="e">
        <f>'BSB Authorised Bodies Register'!#REF!</f>
        <v>#REF!</v>
      </c>
      <c r="BZL14" s="70" t="e">
        <f>'BSB Authorised Bodies Register'!#REF!</f>
        <v>#REF!</v>
      </c>
      <c r="BZM14" s="70" t="e">
        <f>'BSB Authorised Bodies Register'!#REF!</f>
        <v>#REF!</v>
      </c>
      <c r="BZN14" s="70" t="e">
        <f>'BSB Authorised Bodies Register'!#REF!</f>
        <v>#REF!</v>
      </c>
      <c r="BZO14" s="70" t="e">
        <f>'BSB Authorised Bodies Register'!#REF!</f>
        <v>#REF!</v>
      </c>
      <c r="BZP14" s="70" t="e">
        <f>'BSB Authorised Bodies Register'!#REF!</f>
        <v>#REF!</v>
      </c>
      <c r="BZQ14" s="70" t="e">
        <f>'BSB Authorised Bodies Register'!#REF!</f>
        <v>#REF!</v>
      </c>
      <c r="BZR14" s="70" t="e">
        <f>'BSB Authorised Bodies Register'!#REF!</f>
        <v>#REF!</v>
      </c>
      <c r="BZS14" s="70" t="e">
        <f>'BSB Authorised Bodies Register'!#REF!</f>
        <v>#REF!</v>
      </c>
      <c r="BZT14" s="70" t="e">
        <f>'BSB Authorised Bodies Register'!#REF!</f>
        <v>#REF!</v>
      </c>
      <c r="BZU14" s="70" t="e">
        <f>'BSB Authorised Bodies Register'!#REF!</f>
        <v>#REF!</v>
      </c>
      <c r="BZV14" s="70" t="e">
        <f>'BSB Authorised Bodies Register'!#REF!</f>
        <v>#REF!</v>
      </c>
      <c r="BZW14" s="70" t="e">
        <f>'BSB Authorised Bodies Register'!#REF!</f>
        <v>#REF!</v>
      </c>
      <c r="BZX14" s="70" t="e">
        <f>'BSB Authorised Bodies Register'!#REF!</f>
        <v>#REF!</v>
      </c>
      <c r="BZY14" s="70" t="e">
        <f>'BSB Authorised Bodies Register'!#REF!</f>
        <v>#REF!</v>
      </c>
      <c r="BZZ14" s="70" t="e">
        <f>'BSB Authorised Bodies Register'!#REF!</f>
        <v>#REF!</v>
      </c>
      <c r="CAA14" s="70" t="e">
        <f>'BSB Authorised Bodies Register'!#REF!</f>
        <v>#REF!</v>
      </c>
      <c r="CAB14" s="70" t="e">
        <f>'BSB Authorised Bodies Register'!#REF!</f>
        <v>#REF!</v>
      </c>
      <c r="CAC14" s="70" t="e">
        <f>'BSB Authorised Bodies Register'!#REF!</f>
        <v>#REF!</v>
      </c>
      <c r="CAD14" s="70" t="e">
        <f>'BSB Authorised Bodies Register'!#REF!</f>
        <v>#REF!</v>
      </c>
      <c r="CAE14" s="70" t="e">
        <f>'BSB Authorised Bodies Register'!#REF!</f>
        <v>#REF!</v>
      </c>
      <c r="CAF14" s="70" t="e">
        <f>'BSB Authorised Bodies Register'!#REF!</f>
        <v>#REF!</v>
      </c>
      <c r="CAG14" s="70" t="e">
        <f>'BSB Authorised Bodies Register'!#REF!</f>
        <v>#REF!</v>
      </c>
      <c r="CAH14" s="70" t="e">
        <f>'BSB Authorised Bodies Register'!#REF!</f>
        <v>#REF!</v>
      </c>
      <c r="CAI14" s="70" t="e">
        <f>'BSB Authorised Bodies Register'!#REF!</f>
        <v>#REF!</v>
      </c>
      <c r="CAJ14" s="70" t="e">
        <f>'BSB Authorised Bodies Register'!#REF!</f>
        <v>#REF!</v>
      </c>
      <c r="CAK14" s="70" t="e">
        <f>'BSB Authorised Bodies Register'!#REF!</f>
        <v>#REF!</v>
      </c>
      <c r="CAL14" s="70" t="e">
        <f>'BSB Authorised Bodies Register'!#REF!</f>
        <v>#REF!</v>
      </c>
      <c r="CAM14" s="70" t="e">
        <f>'BSB Authorised Bodies Register'!#REF!</f>
        <v>#REF!</v>
      </c>
      <c r="CAN14" s="70" t="e">
        <f>'BSB Authorised Bodies Register'!#REF!</f>
        <v>#REF!</v>
      </c>
      <c r="CAO14" s="70" t="e">
        <f>'BSB Authorised Bodies Register'!#REF!</f>
        <v>#REF!</v>
      </c>
      <c r="CAP14" s="70" t="e">
        <f>'BSB Authorised Bodies Register'!#REF!</f>
        <v>#REF!</v>
      </c>
      <c r="CAQ14" s="70" t="e">
        <f>'BSB Authorised Bodies Register'!#REF!</f>
        <v>#REF!</v>
      </c>
      <c r="CAR14" s="70" t="e">
        <f>'BSB Authorised Bodies Register'!#REF!</f>
        <v>#REF!</v>
      </c>
      <c r="CAS14" s="70" t="e">
        <f>'BSB Authorised Bodies Register'!#REF!</f>
        <v>#REF!</v>
      </c>
      <c r="CAT14" s="70" t="e">
        <f>'BSB Authorised Bodies Register'!#REF!</f>
        <v>#REF!</v>
      </c>
      <c r="CAU14" s="70" t="e">
        <f>'BSB Authorised Bodies Register'!#REF!</f>
        <v>#REF!</v>
      </c>
      <c r="CAV14" s="70" t="e">
        <f>'BSB Authorised Bodies Register'!#REF!</f>
        <v>#REF!</v>
      </c>
      <c r="CAW14" s="70" t="e">
        <f>'BSB Authorised Bodies Register'!#REF!</f>
        <v>#REF!</v>
      </c>
      <c r="CAX14" s="70" t="e">
        <f>'BSB Authorised Bodies Register'!#REF!</f>
        <v>#REF!</v>
      </c>
      <c r="CAY14" s="70" t="e">
        <f>'BSB Authorised Bodies Register'!#REF!</f>
        <v>#REF!</v>
      </c>
      <c r="CAZ14" s="70" t="e">
        <f>'BSB Authorised Bodies Register'!#REF!</f>
        <v>#REF!</v>
      </c>
      <c r="CBA14" s="70" t="e">
        <f>'BSB Authorised Bodies Register'!#REF!</f>
        <v>#REF!</v>
      </c>
      <c r="CBB14" s="70" t="e">
        <f>'BSB Authorised Bodies Register'!#REF!</f>
        <v>#REF!</v>
      </c>
      <c r="CBC14" s="70" t="e">
        <f>'BSB Authorised Bodies Register'!#REF!</f>
        <v>#REF!</v>
      </c>
      <c r="CBD14" s="70" t="e">
        <f>'BSB Authorised Bodies Register'!#REF!</f>
        <v>#REF!</v>
      </c>
      <c r="CBE14" s="70" t="e">
        <f>'BSB Authorised Bodies Register'!#REF!</f>
        <v>#REF!</v>
      </c>
      <c r="CBF14" s="70" t="e">
        <f>'BSB Authorised Bodies Register'!#REF!</f>
        <v>#REF!</v>
      </c>
      <c r="CBG14" s="70" t="e">
        <f>'BSB Authorised Bodies Register'!#REF!</f>
        <v>#REF!</v>
      </c>
      <c r="CBH14" s="70" t="e">
        <f>'BSB Authorised Bodies Register'!#REF!</f>
        <v>#REF!</v>
      </c>
      <c r="CBI14" s="70" t="e">
        <f>'BSB Authorised Bodies Register'!#REF!</f>
        <v>#REF!</v>
      </c>
      <c r="CBJ14" s="70" t="e">
        <f>'BSB Authorised Bodies Register'!#REF!</f>
        <v>#REF!</v>
      </c>
      <c r="CBK14" s="70" t="e">
        <f>'BSB Authorised Bodies Register'!#REF!</f>
        <v>#REF!</v>
      </c>
      <c r="CBL14" s="70" t="e">
        <f>'BSB Authorised Bodies Register'!#REF!</f>
        <v>#REF!</v>
      </c>
      <c r="CBM14" s="70" t="e">
        <f>'BSB Authorised Bodies Register'!#REF!</f>
        <v>#REF!</v>
      </c>
      <c r="CBN14" s="70" t="e">
        <f>'BSB Authorised Bodies Register'!#REF!</f>
        <v>#REF!</v>
      </c>
      <c r="CBO14" s="70" t="e">
        <f>'BSB Authorised Bodies Register'!#REF!</f>
        <v>#REF!</v>
      </c>
      <c r="CBP14" s="70" t="e">
        <f>'BSB Authorised Bodies Register'!#REF!</f>
        <v>#REF!</v>
      </c>
      <c r="CBQ14" s="70" t="e">
        <f>'BSB Authorised Bodies Register'!#REF!</f>
        <v>#REF!</v>
      </c>
      <c r="CBR14" s="70" t="e">
        <f>'BSB Authorised Bodies Register'!#REF!</f>
        <v>#REF!</v>
      </c>
      <c r="CBS14" s="70" t="e">
        <f>'BSB Authorised Bodies Register'!#REF!</f>
        <v>#REF!</v>
      </c>
      <c r="CBT14" s="70" t="e">
        <f>'BSB Authorised Bodies Register'!#REF!</f>
        <v>#REF!</v>
      </c>
      <c r="CBU14" s="70" t="e">
        <f>'BSB Authorised Bodies Register'!#REF!</f>
        <v>#REF!</v>
      </c>
      <c r="CBV14" s="70" t="e">
        <f>'BSB Authorised Bodies Register'!#REF!</f>
        <v>#REF!</v>
      </c>
      <c r="CBW14" s="70" t="e">
        <f>'BSB Authorised Bodies Register'!#REF!</f>
        <v>#REF!</v>
      </c>
      <c r="CBX14" s="70" t="e">
        <f>'BSB Authorised Bodies Register'!#REF!</f>
        <v>#REF!</v>
      </c>
      <c r="CBY14" s="70" t="e">
        <f>'BSB Authorised Bodies Register'!#REF!</f>
        <v>#REF!</v>
      </c>
      <c r="CBZ14" s="70" t="e">
        <f>'BSB Authorised Bodies Register'!#REF!</f>
        <v>#REF!</v>
      </c>
      <c r="CCA14" s="70" t="e">
        <f>'BSB Authorised Bodies Register'!#REF!</f>
        <v>#REF!</v>
      </c>
      <c r="CCB14" s="70" t="e">
        <f>'BSB Authorised Bodies Register'!#REF!</f>
        <v>#REF!</v>
      </c>
      <c r="CCC14" s="70" t="e">
        <f>'BSB Authorised Bodies Register'!#REF!</f>
        <v>#REF!</v>
      </c>
      <c r="CCD14" s="70" t="e">
        <f>'BSB Authorised Bodies Register'!#REF!</f>
        <v>#REF!</v>
      </c>
      <c r="CCE14" s="70" t="e">
        <f>'BSB Authorised Bodies Register'!#REF!</f>
        <v>#REF!</v>
      </c>
      <c r="CCF14" s="70" t="e">
        <f>'BSB Authorised Bodies Register'!#REF!</f>
        <v>#REF!</v>
      </c>
      <c r="CCG14" s="70" t="e">
        <f>'BSB Authorised Bodies Register'!#REF!</f>
        <v>#REF!</v>
      </c>
      <c r="CCH14" s="70" t="e">
        <f>'BSB Authorised Bodies Register'!#REF!</f>
        <v>#REF!</v>
      </c>
      <c r="CCI14" s="70" t="e">
        <f>'BSB Authorised Bodies Register'!#REF!</f>
        <v>#REF!</v>
      </c>
      <c r="CCJ14" s="70" t="e">
        <f>'BSB Authorised Bodies Register'!#REF!</f>
        <v>#REF!</v>
      </c>
      <c r="CCK14" s="70" t="e">
        <f>'BSB Authorised Bodies Register'!#REF!</f>
        <v>#REF!</v>
      </c>
      <c r="CCL14" s="70" t="e">
        <f>'BSB Authorised Bodies Register'!#REF!</f>
        <v>#REF!</v>
      </c>
      <c r="CCM14" s="70" t="e">
        <f>'BSB Authorised Bodies Register'!#REF!</f>
        <v>#REF!</v>
      </c>
      <c r="CCN14" s="70" t="e">
        <f>'BSB Authorised Bodies Register'!#REF!</f>
        <v>#REF!</v>
      </c>
      <c r="CCO14" s="70" t="e">
        <f>'BSB Authorised Bodies Register'!#REF!</f>
        <v>#REF!</v>
      </c>
      <c r="CCP14" s="70" t="e">
        <f>'BSB Authorised Bodies Register'!#REF!</f>
        <v>#REF!</v>
      </c>
      <c r="CCQ14" s="70" t="e">
        <f>'BSB Authorised Bodies Register'!#REF!</f>
        <v>#REF!</v>
      </c>
      <c r="CCR14" s="70" t="e">
        <f>'BSB Authorised Bodies Register'!#REF!</f>
        <v>#REF!</v>
      </c>
      <c r="CCS14" s="70" t="e">
        <f>'BSB Authorised Bodies Register'!#REF!</f>
        <v>#REF!</v>
      </c>
      <c r="CCT14" s="70" t="e">
        <f>'BSB Authorised Bodies Register'!#REF!</f>
        <v>#REF!</v>
      </c>
      <c r="CCU14" s="70" t="e">
        <f>'BSB Authorised Bodies Register'!#REF!</f>
        <v>#REF!</v>
      </c>
      <c r="CCV14" s="70" t="e">
        <f>'BSB Authorised Bodies Register'!#REF!</f>
        <v>#REF!</v>
      </c>
      <c r="CCW14" s="70" t="e">
        <f>'BSB Authorised Bodies Register'!#REF!</f>
        <v>#REF!</v>
      </c>
      <c r="CCX14" s="70" t="e">
        <f>'BSB Authorised Bodies Register'!#REF!</f>
        <v>#REF!</v>
      </c>
      <c r="CCY14" s="70" t="e">
        <f>'BSB Authorised Bodies Register'!#REF!</f>
        <v>#REF!</v>
      </c>
      <c r="CCZ14" s="70" t="e">
        <f>'BSB Authorised Bodies Register'!#REF!</f>
        <v>#REF!</v>
      </c>
      <c r="CDA14" s="70" t="e">
        <f>'BSB Authorised Bodies Register'!#REF!</f>
        <v>#REF!</v>
      </c>
      <c r="CDB14" s="70" t="e">
        <f>'BSB Authorised Bodies Register'!#REF!</f>
        <v>#REF!</v>
      </c>
      <c r="CDC14" s="70" t="e">
        <f>'BSB Authorised Bodies Register'!#REF!</f>
        <v>#REF!</v>
      </c>
      <c r="CDD14" s="70" t="e">
        <f>'BSB Authorised Bodies Register'!#REF!</f>
        <v>#REF!</v>
      </c>
      <c r="CDE14" s="70" t="e">
        <f>'BSB Authorised Bodies Register'!#REF!</f>
        <v>#REF!</v>
      </c>
      <c r="CDF14" s="70" t="e">
        <f>'BSB Authorised Bodies Register'!#REF!</f>
        <v>#REF!</v>
      </c>
      <c r="CDG14" s="70" t="e">
        <f>'BSB Authorised Bodies Register'!#REF!</f>
        <v>#REF!</v>
      </c>
      <c r="CDH14" s="70" t="e">
        <f>'BSB Authorised Bodies Register'!#REF!</f>
        <v>#REF!</v>
      </c>
      <c r="CDI14" s="70" t="e">
        <f>'BSB Authorised Bodies Register'!#REF!</f>
        <v>#REF!</v>
      </c>
      <c r="CDJ14" s="70" t="e">
        <f>'BSB Authorised Bodies Register'!#REF!</f>
        <v>#REF!</v>
      </c>
      <c r="CDK14" s="70" t="e">
        <f>'BSB Authorised Bodies Register'!#REF!</f>
        <v>#REF!</v>
      </c>
      <c r="CDL14" s="70" t="e">
        <f>'BSB Authorised Bodies Register'!#REF!</f>
        <v>#REF!</v>
      </c>
      <c r="CDM14" s="70" t="e">
        <f>'BSB Authorised Bodies Register'!#REF!</f>
        <v>#REF!</v>
      </c>
      <c r="CDN14" s="70" t="e">
        <f>'BSB Authorised Bodies Register'!#REF!</f>
        <v>#REF!</v>
      </c>
      <c r="CDO14" s="70" t="e">
        <f>'BSB Authorised Bodies Register'!#REF!</f>
        <v>#REF!</v>
      </c>
      <c r="CDP14" s="70" t="e">
        <f>'BSB Authorised Bodies Register'!#REF!</f>
        <v>#REF!</v>
      </c>
      <c r="CDQ14" s="70" t="e">
        <f>'BSB Authorised Bodies Register'!#REF!</f>
        <v>#REF!</v>
      </c>
      <c r="CDR14" s="70" t="e">
        <f>'BSB Authorised Bodies Register'!#REF!</f>
        <v>#REF!</v>
      </c>
      <c r="CDS14" s="70" t="e">
        <f>'BSB Authorised Bodies Register'!#REF!</f>
        <v>#REF!</v>
      </c>
      <c r="CDT14" s="70" t="e">
        <f>'BSB Authorised Bodies Register'!#REF!</f>
        <v>#REF!</v>
      </c>
      <c r="CDU14" s="70" t="e">
        <f>'BSB Authorised Bodies Register'!#REF!</f>
        <v>#REF!</v>
      </c>
      <c r="CDV14" s="70" t="e">
        <f>'BSB Authorised Bodies Register'!#REF!</f>
        <v>#REF!</v>
      </c>
      <c r="CDW14" s="70" t="e">
        <f>'BSB Authorised Bodies Register'!#REF!</f>
        <v>#REF!</v>
      </c>
      <c r="CDX14" s="70" t="e">
        <f>'BSB Authorised Bodies Register'!#REF!</f>
        <v>#REF!</v>
      </c>
      <c r="CDY14" s="70" t="e">
        <f>'BSB Authorised Bodies Register'!#REF!</f>
        <v>#REF!</v>
      </c>
      <c r="CDZ14" s="70" t="e">
        <f>'BSB Authorised Bodies Register'!#REF!</f>
        <v>#REF!</v>
      </c>
      <c r="CEA14" s="70" t="e">
        <f>'BSB Authorised Bodies Register'!#REF!</f>
        <v>#REF!</v>
      </c>
      <c r="CEB14" s="70" t="e">
        <f>'BSB Authorised Bodies Register'!#REF!</f>
        <v>#REF!</v>
      </c>
      <c r="CEC14" s="70" t="e">
        <f>'BSB Authorised Bodies Register'!#REF!</f>
        <v>#REF!</v>
      </c>
      <c r="CED14" s="70" t="e">
        <f>'BSB Authorised Bodies Register'!#REF!</f>
        <v>#REF!</v>
      </c>
      <c r="CEE14" s="70" t="e">
        <f>'BSB Authorised Bodies Register'!#REF!</f>
        <v>#REF!</v>
      </c>
      <c r="CEF14" s="70" t="e">
        <f>'BSB Authorised Bodies Register'!#REF!</f>
        <v>#REF!</v>
      </c>
      <c r="CEG14" s="70" t="e">
        <f>'BSB Authorised Bodies Register'!#REF!</f>
        <v>#REF!</v>
      </c>
      <c r="CEH14" s="70" t="e">
        <f>'BSB Authorised Bodies Register'!#REF!</f>
        <v>#REF!</v>
      </c>
      <c r="CEI14" s="70" t="e">
        <f>'BSB Authorised Bodies Register'!#REF!</f>
        <v>#REF!</v>
      </c>
      <c r="CEJ14" s="70" t="e">
        <f>'BSB Authorised Bodies Register'!#REF!</f>
        <v>#REF!</v>
      </c>
      <c r="CEK14" s="70" t="e">
        <f>'BSB Authorised Bodies Register'!#REF!</f>
        <v>#REF!</v>
      </c>
      <c r="CEL14" s="70" t="e">
        <f>'BSB Authorised Bodies Register'!#REF!</f>
        <v>#REF!</v>
      </c>
      <c r="CEM14" s="70" t="e">
        <f>'BSB Authorised Bodies Register'!#REF!</f>
        <v>#REF!</v>
      </c>
      <c r="CEN14" s="70" t="e">
        <f>'BSB Authorised Bodies Register'!#REF!</f>
        <v>#REF!</v>
      </c>
      <c r="CEO14" s="70" t="e">
        <f>'BSB Authorised Bodies Register'!#REF!</f>
        <v>#REF!</v>
      </c>
      <c r="CEP14" s="70" t="e">
        <f>'BSB Authorised Bodies Register'!#REF!</f>
        <v>#REF!</v>
      </c>
      <c r="CEQ14" s="70" t="e">
        <f>'BSB Authorised Bodies Register'!#REF!</f>
        <v>#REF!</v>
      </c>
      <c r="CER14" s="70" t="e">
        <f>'BSB Authorised Bodies Register'!#REF!</f>
        <v>#REF!</v>
      </c>
      <c r="CES14" s="70" t="e">
        <f>'BSB Authorised Bodies Register'!#REF!</f>
        <v>#REF!</v>
      </c>
      <c r="CET14" s="70" t="e">
        <f>'BSB Authorised Bodies Register'!#REF!</f>
        <v>#REF!</v>
      </c>
      <c r="CEU14" s="70" t="e">
        <f>'BSB Authorised Bodies Register'!#REF!</f>
        <v>#REF!</v>
      </c>
      <c r="CEV14" s="70" t="e">
        <f>'BSB Authorised Bodies Register'!#REF!</f>
        <v>#REF!</v>
      </c>
      <c r="CEW14" s="70" t="e">
        <f>'BSB Authorised Bodies Register'!#REF!</f>
        <v>#REF!</v>
      </c>
      <c r="CEX14" s="70" t="e">
        <f>'BSB Authorised Bodies Register'!#REF!</f>
        <v>#REF!</v>
      </c>
      <c r="CEY14" s="70" t="e">
        <f>'BSB Authorised Bodies Register'!#REF!</f>
        <v>#REF!</v>
      </c>
      <c r="CEZ14" s="70" t="e">
        <f>'BSB Authorised Bodies Register'!#REF!</f>
        <v>#REF!</v>
      </c>
      <c r="CFA14" s="70" t="e">
        <f>'BSB Authorised Bodies Register'!#REF!</f>
        <v>#REF!</v>
      </c>
      <c r="CFB14" s="70" t="e">
        <f>'BSB Authorised Bodies Register'!#REF!</f>
        <v>#REF!</v>
      </c>
      <c r="CFC14" s="70" t="e">
        <f>'BSB Authorised Bodies Register'!#REF!</f>
        <v>#REF!</v>
      </c>
      <c r="CFD14" s="70" t="e">
        <f>'BSB Authorised Bodies Register'!#REF!</f>
        <v>#REF!</v>
      </c>
      <c r="CFE14" s="70" t="e">
        <f>'BSB Authorised Bodies Register'!#REF!</f>
        <v>#REF!</v>
      </c>
      <c r="CFF14" s="70" t="e">
        <f>'BSB Authorised Bodies Register'!#REF!</f>
        <v>#REF!</v>
      </c>
      <c r="CFG14" s="70" t="e">
        <f>'BSB Authorised Bodies Register'!#REF!</f>
        <v>#REF!</v>
      </c>
      <c r="CFH14" s="70" t="e">
        <f>'BSB Authorised Bodies Register'!#REF!</f>
        <v>#REF!</v>
      </c>
      <c r="CFI14" s="70" t="e">
        <f>'BSB Authorised Bodies Register'!#REF!</f>
        <v>#REF!</v>
      </c>
      <c r="CFJ14" s="70" t="e">
        <f>'BSB Authorised Bodies Register'!#REF!</f>
        <v>#REF!</v>
      </c>
      <c r="CFK14" s="70" t="e">
        <f>'BSB Authorised Bodies Register'!#REF!</f>
        <v>#REF!</v>
      </c>
      <c r="CFL14" s="70" t="e">
        <f>'BSB Authorised Bodies Register'!#REF!</f>
        <v>#REF!</v>
      </c>
      <c r="CFM14" s="70" t="e">
        <f>'BSB Authorised Bodies Register'!#REF!</f>
        <v>#REF!</v>
      </c>
      <c r="CFN14" s="70" t="e">
        <f>'BSB Authorised Bodies Register'!#REF!</f>
        <v>#REF!</v>
      </c>
      <c r="CFO14" s="70" t="e">
        <f>'BSB Authorised Bodies Register'!#REF!</f>
        <v>#REF!</v>
      </c>
      <c r="CFP14" s="70" t="e">
        <f>'BSB Authorised Bodies Register'!#REF!</f>
        <v>#REF!</v>
      </c>
      <c r="CFQ14" s="70" t="e">
        <f>'BSB Authorised Bodies Register'!#REF!</f>
        <v>#REF!</v>
      </c>
      <c r="CFR14" s="70" t="e">
        <f>'BSB Authorised Bodies Register'!#REF!</f>
        <v>#REF!</v>
      </c>
      <c r="CFS14" s="70" t="e">
        <f>'BSB Authorised Bodies Register'!#REF!</f>
        <v>#REF!</v>
      </c>
      <c r="CFT14" s="70" t="e">
        <f>'BSB Authorised Bodies Register'!#REF!</f>
        <v>#REF!</v>
      </c>
      <c r="CFU14" s="70" t="e">
        <f>'BSB Authorised Bodies Register'!#REF!</f>
        <v>#REF!</v>
      </c>
      <c r="CFV14" s="70" t="e">
        <f>'BSB Authorised Bodies Register'!#REF!</f>
        <v>#REF!</v>
      </c>
      <c r="CFW14" s="70" t="e">
        <f>'BSB Authorised Bodies Register'!#REF!</f>
        <v>#REF!</v>
      </c>
      <c r="CFX14" s="70" t="e">
        <f>'BSB Authorised Bodies Register'!#REF!</f>
        <v>#REF!</v>
      </c>
      <c r="CFY14" s="70" t="e">
        <f>'BSB Authorised Bodies Register'!#REF!</f>
        <v>#REF!</v>
      </c>
      <c r="CFZ14" s="70" t="e">
        <f>'BSB Authorised Bodies Register'!#REF!</f>
        <v>#REF!</v>
      </c>
      <c r="CGA14" s="70" t="e">
        <f>'BSB Authorised Bodies Register'!#REF!</f>
        <v>#REF!</v>
      </c>
      <c r="CGB14" s="70" t="e">
        <f>'BSB Authorised Bodies Register'!#REF!</f>
        <v>#REF!</v>
      </c>
      <c r="CGC14" s="70" t="e">
        <f>'BSB Authorised Bodies Register'!#REF!</f>
        <v>#REF!</v>
      </c>
      <c r="CGD14" s="70" t="e">
        <f>'BSB Authorised Bodies Register'!#REF!</f>
        <v>#REF!</v>
      </c>
      <c r="CGE14" s="70" t="e">
        <f>'BSB Authorised Bodies Register'!#REF!</f>
        <v>#REF!</v>
      </c>
      <c r="CGF14" s="70" t="e">
        <f>'BSB Authorised Bodies Register'!#REF!</f>
        <v>#REF!</v>
      </c>
      <c r="CGG14" s="70" t="e">
        <f>'BSB Authorised Bodies Register'!#REF!</f>
        <v>#REF!</v>
      </c>
      <c r="CGH14" s="70" t="e">
        <f>'BSB Authorised Bodies Register'!#REF!</f>
        <v>#REF!</v>
      </c>
      <c r="CGI14" s="70" t="e">
        <f>'BSB Authorised Bodies Register'!#REF!</f>
        <v>#REF!</v>
      </c>
      <c r="CGJ14" s="70" t="e">
        <f>'BSB Authorised Bodies Register'!#REF!</f>
        <v>#REF!</v>
      </c>
      <c r="CGK14" s="70" t="e">
        <f>'BSB Authorised Bodies Register'!#REF!</f>
        <v>#REF!</v>
      </c>
      <c r="CGL14" s="70" t="e">
        <f>'BSB Authorised Bodies Register'!#REF!</f>
        <v>#REF!</v>
      </c>
      <c r="CGM14" s="70" t="e">
        <f>'BSB Authorised Bodies Register'!#REF!</f>
        <v>#REF!</v>
      </c>
      <c r="CGN14" s="70" t="e">
        <f>'BSB Authorised Bodies Register'!#REF!</f>
        <v>#REF!</v>
      </c>
      <c r="CGO14" s="70" t="e">
        <f>'BSB Authorised Bodies Register'!#REF!</f>
        <v>#REF!</v>
      </c>
      <c r="CGP14" s="70" t="e">
        <f>'BSB Authorised Bodies Register'!#REF!</f>
        <v>#REF!</v>
      </c>
      <c r="CGQ14" s="70" t="e">
        <f>'BSB Authorised Bodies Register'!#REF!</f>
        <v>#REF!</v>
      </c>
      <c r="CGR14" s="70" t="e">
        <f>'BSB Authorised Bodies Register'!#REF!</f>
        <v>#REF!</v>
      </c>
      <c r="CGS14" s="70" t="e">
        <f>'BSB Authorised Bodies Register'!#REF!</f>
        <v>#REF!</v>
      </c>
      <c r="CGT14" s="70" t="e">
        <f>'BSB Authorised Bodies Register'!#REF!</f>
        <v>#REF!</v>
      </c>
      <c r="CGU14" s="70" t="e">
        <f>'BSB Authorised Bodies Register'!#REF!</f>
        <v>#REF!</v>
      </c>
      <c r="CGV14" s="70" t="e">
        <f>'BSB Authorised Bodies Register'!#REF!</f>
        <v>#REF!</v>
      </c>
      <c r="CGW14" s="70" t="e">
        <f>'BSB Authorised Bodies Register'!#REF!</f>
        <v>#REF!</v>
      </c>
      <c r="CGX14" s="70" t="e">
        <f>'BSB Authorised Bodies Register'!#REF!</f>
        <v>#REF!</v>
      </c>
      <c r="CGY14" s="70" t="e">
        <f>'BSB Authorised Bodies Register'!#REF!</f>
        <v>#REF!</v>
      </c>
      <c r="CGZ14" s="70" t="e">
        <f>'BSB Authorised Bodies Register'!#REF!</f>
        <v>#REF!</v>
      </c>
      <c r="CHA14" s="70" t="e">
        <f>'BSB Authorised Bodies Register'!#REF!</f>
        <v>#REF!</v>
      </c>
      <c r="CHB14" s="70" t="e">
        <f>'BSB Authorised Bodies Register'!#REF!</f>
        <v>#REF!</v>
      </c>
      <c r="CHC14" s="70" t="e">
        <f>'BSB Authorised Bodies Register'!#REF!</f>
        <v>#REF!</v>
      </c>
      <c r="CHD14" s="70" t="e">
        <f>'BSB Authorised Bodies Register'!#REF!</f>
        <v>#REF!</v>
      </c>
      <c r="CHE14" s="70" t="e">
        <f>'BSB Authorised Bodies Register'!#REF!</f>
        <v>#REF!</v>
      </c>
      <c r="CHF14" s="70" t="e">
        <f>'BSB Authorised Bodies Register'!#REF!</f>
        <v>#REF!</v>
      </c>
      <c r="CHG14" s="70" t="e">
        <f>'BSB Authorised Bodies Register'!#REF!</f>
        <v>#REF!</v>
      </c>
      <c r="CHH14" s="70" t="e">
        <f>'BSB Authorised Bodies Register'!#REF!</f>
        <v>#REF!</v>
      </c>
      <c r="CHI14" s="70" t="e">
        <f>'BSB Authorised Bodies Register'!#REF!</f>
        <v>#REF!</v>
      </c>
      <c r="CHJ14" s="70" t="e">
        <f>'BSB Authorised Bodies Register'!#REF!</f>
        <v>#REF!</v>
      </c>
      <c r="CHK14" s="70" t="e">
        <f>'BSB Authorised Bodies Register'!#REF!</f>
        <v>#REF!</v>
      </c>
      <c r="CHL14" s="70" t="e">
        <f>'BSB Authorised Bodies Register'!#REF!</f>
        <v>#REF!</v>
      </c>
      <c r="CHM14" s="70" t="e">
        <f>'BSB Authorised Bodies Register'!#REF!</f>
        <v>#REF!</v>
      </c>
      <c r="CHN14" s="70" t="e">
        <f>'BSB Authorised Bodies Register'!#REF!</f>
        <v>#REF!</v>
      </c>
      <c r="CHO14" s="70" t="e">
        <f>'BSB Authorised Bodies Register'!#REF!</f>
        <v>#REF!</v>
      </c>
      <c r="CHP14" s="70" t="e">
        <f>'BSB Authorised Bodies Register'!#REF!</f>
        <v>#REF!</v>
      </c>
      <c r="CHQ14" s="70" t="e">
        <f>'BSB Authorised Bodies Register'!#REF!</f>
        <v>#REF!</v>
      </c>
      <c r="CHR14" s="70" t="e">
        <f>'BSB Authorised Bodies Register'!#REF!</f>
        <v>#REF!</v>
      </c>
      <c r="CHS14" s="70" t="e">
        <f>'BSB Authorised Bodies Register'!#REF!</f>
        <v>#REF!</v>
      </c>
      <c r="CHT14" s="70" t="e">
        <f>'BSB Authorised Bodies Register'!#REF!</f>
        <v>#REF!</v>
      </c>
      <c r="CHU14" s="70" t="e">
        <f>'BSB Authorised Bodies Register'!#REF!</f>
        <v>#REF!</v>
      </c>
      <c r="CHV14" s="70" t="e">
        <f>'BSB Authorised Bodies Register'!#REF!</f>
        <v>#REF!</v>
      </c>
      <c r="CHW14" s="70" t="e">
        <f>'BSB Authorised Bodies Register'!#REF!</f>
        <v>#REF!</v>
      </c>
      <c r="CHX14" s="70" t="e">
        <f>'BSB Authorised Bodies Register'!#REF!</f>
        <v>#REF!</v>
      </c>
      <c r="CHY14" s="70" t="e">
        <f>'BSB Authorised Bodies Register'!#REF!</f>
        <v>#REF!</v>
      </c>
      <c r="CHZ14" s="70" t="e">
        <f>'BSB Authorised Bodies Register'!#REF!</f>
        <v>#REF!</v>
      </c>
      <c r="CIA14" s="70" t="e">
        <f>'BSB Authorised Bodies Register'!#REF!</f>
        <v>#REF!</v>
      </c>
      <c r="CIB14" s="70" t="e">
        <f>'BSB Authorised Bodies Register'!#REF!</f>
        <v>#REF!</v>
      </c>
      <c r="CIC14" s="70" t="e">
        <f>'BSB Authorised Bodies Register'!#REF!</f>
        <v>#REF!</v>
      </c>
      <c r="CID14" s="70" t="e">
        <f>'BSB Authorised Bodies Register'!#REF!</f>
        <v>#REF!</v>
      </c>
      <c r="CIE14" s="70" t="e">
        <f>'BSB Authorised Bodies Register'!#REF!</f>
        <v>#REF!</v>
      </c>
      <c r="CIF14" s="70" t="e">
        <f>'BSB Authorised Bodies Register'!#REF!</f>
        <v>#REF!</v>
      </c>
      <c r="CIG14" s="70" t="e">
        <f>'BSB Authorised Bodies Register'!#REF!</f>
        <v>#REF!</v>
      </c>
      <c r="CIH14" s="70" t="e">
        <f>'BSB Authorised Bodies Register'!#REF!</f>
        <v>#REF!</v>
      </c>
      <c r="CII14" s="70" t="e">
        <f>'BSB Authorised Bodies Register'!#REF!</f>
        <v>#REF!</v>
      </c>
      <c r="CIJ14" s="70" t="e">
        <f>'BSB Authorised Bodies Register'!#REF!</f>
        <v>#REF!</v>
      </c>
      <c r="CIK14" s="70" t="e">
        <f>'BSB Authorised Bodies Register'!#REF!</f>
        <v>#REF!</v>
      </c>
      <c r="CIL14" s="70" t="e">
        <f>'BSB Authorised Bodies Register'!#REF!</f>
        <v>#REF!</v>
      </c>
      <c r="CIM14" s="70" t="e">
        <f>'BSB Authorised Bodies Register'!#REF!</f>
        <v>#REF!</v>
      </c>
      <c r="CIN14" s="70" t="e">
        <f>'BSB Authorised Bodies Register'!#REF!</f>
        <v>#REF!</v>
      </c>
      <c r="CIO14" s="70" t="e">
        <f>'BSB Authorised Bodies Register'!#REF!</f>
        <v>#REF!</v>
      </c>
      <c r="CIP14" s="70" t="e">
        <f>'BSB Authorised Bodies Register'!#REF!</f>
        <v>#REF!</v>
      </c>
      <c r="CIQ14" s="70" t="e">
        <f>'BSB Authorised Bodies Register'!#REF!</f>
        <v>#REF!</v>
      </c>
      <c r="CIR14" s="70" t="e">
        <f>'BSB Authorised Bodies Register'!#REF!</f>
        <v>#REF!</v>
      </c>
      <c r="CIS14" s="70" t="e">
        <f>'BSB Authorised Bodies Register'!#REF!</f>
        <v>#REF!</v>
      </c>
      <c r="CIT14" s="70" t="e">
        <f>'BSB Authorised Bodies Register'!#REF!</f>
        <v>#REF!</v>
      </c>
      <c r="CIU14" s="70" t="e">
        <f>'BSB Authorised Bodies Register'!#REF!</f>
        <v>#REF!</v>
      </c>
      <c r="CIV14" s="70" t="e">
        <f>'BSB Authorised Bodies Register'!#REF!</f>
        <v>#REF!</v>
      </c>
      <c r="CIW14" s="70" t="e">
        <f>'BSB Authorised Bodies Register'!#REF!</f>
        <v>#REF!</v>
      </c>
      <c r="CIX14" s="70" t="e">
        <f>'BSB Authorised Bodies Register'!#REF!</f>
        <v>#REF!</v>
      </c>
      <c r="CIY14" s="70" t="e">
        <f>'BSB Authorised Bodies Register'!#REF!</f>
        <v>#REF!</v>
      </c>
      <c r="CIZ14" s="70" t="e">
        <f>'BSB Authorised Bodies Register'!#REF!</f>
        <v>#REF!</v>
      </c>
      <c r="CJA14" s="70" t="e">
        <f>'BSB Authorised Bodies Register'!#REF!</f>
        <v>#REF!</v>
      </c>
      <c r="CJB14" s="70" t="e">
        <f>'BSB Authorised Bodies Register'!#REF!</f>
        <v>#REF!</v>
      </c>
      <c r="CJC14" s="70" t="e">
        <f>'BSB Authorised Bodies Register'!#REF!</f>
        <v>#REF!</v>
      </c>
      <c r="CJD14" s="70" t="e">
        <f>'BSB Authorised Bodies Register'!#REF!</f>
        <v>#REF!</v>
      </c>
      <c r="CJE14" s="70" t="e">
        <f>'BSB Authorised Bodies Register'!#REF!</f>
        <v>#REF!</v>
      </c>
      <c r="CJF14" s="70" t="e">
        <f>'BSB Authorised Bodies Register'!#REF!</f>
        <v>#REF!</v>
      </c>
      <c r="CJG14" s="70" t="e">
        <f>'BSB Authorised Bodies Register'!#REF!</f>
        <v>#REF!</v>
      </c>
      <c r="CJH14" s="70" t="e">
        <f>'BSB Authorised Bodies Register'!#REF!</f>
        <v>#REF!</v>
      </c>
      <c r="CJI14" s="70" t="e">
        <f>'BSB Authorised Bodies Register'!#REF!</f>
        <v>#REF!</v>
      </c>
      <c r="CJJ14" s="70" t="e">
        <f>'BSB Authorised Bodies Register'!#REF!</f>
        <v>#REF!</v>
      </c>
      <c r="CJK14" s="70" t="e">
        <f>'BSB Authorised Bodies Register'!#REF!</f>
        <v>#REF!</v>
      </c>
      <c r="CJL14" s="70" t="e">
        <f>'BSB Authorised Bodies Register'!#REF!</f>
        <v>#REF!</v>
      </c>
      <c r="CJM14" s="70" t="e">
        <f>'BSB Authorised Bodies Register'!#REF!</f>
        <v>#REF!</v>
      </c>
      <c r="CJN14" s="70" t="e">
        <f>'BSB Authorised Bodies Register'!#REF!</f>
        <v>#REF!</v>
      </c>
      <c r="CJO14" s="70" t="e">
        <f>'BSB Authorised Bodies Register'!#REF!</f>
        <v>#REF!</v>
      </c>
      <c r="CJP14" s="70" t="e">
        <f>'BSB Authorised Bodies Register'!#REF!</f>
        <v>#REF!</v>
      </c>
      <c r="CJQ14" s="70" t="e">
        <f>'BSB Authorised Bodies Register'!#REF!</f>
        <v>#REF!</v>
      </c>
      <c r="CJR14" s="70" t="e">
        <f>'BSB Authorised Bodies Register'!#REF!</f>
        <v>#REF!</v>
      </c>
      <c r="CJS14" s="70" t="e">
        <f>'BSB Authorised Bodies Register'!#REF!</f>
        <v>#REF!</v>
      </c>
      <c r="CJT14" s="70" t="e">
        <f>'BSB Authorised Bodies Register'!#REF!</f>
        <v>#REF!</v>
      </c>
      <c r="CJU14" s="70" t="e">
        <f>'BSB Authorised Bodies Register'!#REF!</f>
        <v>#REF!</v>
      </c>
      <c r="CJV14" s="70" t="e">
        <f>'BSB Authorised Bodies Register'!#REF!</f>
        <v>#REF!</v>
      </c>
      <c r="CJW14" s="70" t="e">
        <f>'BSB Authorised Bodies Register'!#REF!</f>
        <v>#REF!</v>
      </c>
      <c r="CJX14" s="70" t="e">
        <f>'BSB Authorised Bodies Register'!#REF!</f>
        <v>#REF!</v>
      </c>
      <c r="CJY14" s="70" t="e">
        <f>'BSB Authorised Bodies Register'!#REF!</f>
        <v>#REF!</v>
      </c>
      <c r="CJZ14" s="70" t="e">
        <f>'BSB Authorised Bodies Register'!#REF!</f>
        <v>#REF!</v>
      </c>
      <c r="CKA14" s="70" t="e">
        <f>'BSB Authorised Bodies Register'!#REF!</f>
        <v>#REF!</v>
      </c>
      <c r="CKB14" s="70" t="e">
        <f>'BSB Authorised Bodies Register'!#REF!</f>
        <v>#REF!</v>
      </c>
      <c r="CKC14" s="70" t="e">
        <f>'BSB Authorised Bodies Register'!#REF!</f>
        <v>#REF!</v>
      </c>
      <c r="CKD14" s="70" t="e">
        <f>'BSB Authorised Bodies Register'!#REF!</f>
        <v>#REF!</v>
      </c>
      <c r="CKE14" s="70" t="e">
        <f>'BSB Authorised Bodies Register'!#REF!</f>
        <v>#REF!</v>
      </c>
      <c r="CKF14" s="70" t="e">
        <f>'BSB Authorised Bodies Register'!#REF!</f>
        <v>#REF!</v>
      </c>
      <c r="CKG14" s="70" t="e">
        <f>'BSB Authorised Bodies Register'!#REF!</f>
        <v>#REF!</v>
      </c>
      <c r="CKH14" s="70" t="e">
        <f>'BSB Authorised Bodies Register'!#REF!</f>
        <v>#REF!</v>
      </c>
      <c r="CKI14" s="70" t="e">
        <f>'BSB Authorised Bodies Register'!#REF!</f>
        <v>#REF!</v>
      </c>
      <c r="CKJ14" s="70" t="e">
        <f>'BSB Authorised Bodies Register'!#REF!</f>
        <v>#REF!</v>
      </c>
      <c r="CKK14" s="70" t="e">
        <f>'BSB Authorised Bodies Register'!#REF!</f>
        <v>#REF!</v>
      </c>
      <c r="CKL14" s="70" t="e">
        <f>'BSB Authorised Bodies Register'!#REF!</f>
        <v>#REF!</v>
      </c>
      <c r="CKM14" s="70" t="e">
        <f>'BSB Authorised Bodies Register'!#REF!</f>
        <v>#REF!</v>
      </c>
      <c r="CKN14" s="70" t="e">
        <f>'BSB Authorised Bodies Register'!#REF!</f>
        <v>#REF!</v>
      </c>
      <c r="CKO14" s="70" t="e">
        <f>'BSB Authorised Bodies Register'!#REF!</f>
        <v>#REF!</v>
      </c>
      <c r="CKP14" s="70" t="e">
        <f>'BSB Authorised Bodies Register'!#REF!</f>
        <v>#REF!</v>
      </c>
      <c r="CKQ14" s="70" t="e">
        <f>'BSB Authorised Bodies Register'!#REF!</f>
        <v>#REF!</v>
      </c>
      <c r="CKR14" s="70" t="e">
        <f>'BSB Authorised Bodies Register'!#REF!</f>
        <v>#REF!</v>
      </c>
      <c r="CKS14" s="70" t="e">
        <f>'BSB Authorised Bodies Register'!#REF!</f>
        <v>#REF!</v>
      </c>
      <c r="CKT14" s="70" t="e">
        <f>'BSB Authorised Bodies Register'!#REF!</f>
        <v>#REF!</v>
      </c>
      <c r="CKU14" s="70" t="e">
        <f>'BSB Authorised Bodies Register'!#REF!</f>
        <v>#REF!</v>
      </c>
      <c r="CKV14" s="70" t="e">
        <f>'BSB Authorised Bodies Register'!#REF!</f>
        <v>#REF!</v>
      </c>
      <c r="CKW14" s="70" t="e">
        <f>'BSB Authorised Bodies Register'!#REF!</f>
        <v>#REF!</v>
      </c>
      <c r="CKX14" s="70" t="e">
        <f>'BSB Authorised Bodies Register'!#REF!</f>
        <v>#REF!</v>
      </c>
      <c r="CKY14" s="70" t="e">
        <f>'BSB Authorised Bodies Register'!#REF!</f>
        <v>#REF!</v>
      </c>
      <c r="CKZ14" s="70" t="e">
        <f>'BSB Authorised Bodies Register'!#REF!</f>
        <v>#REF!</v>
      </c>
      <c r="CLA14" s="70" t="e">
        <f>'BSB Authorised Bodies Register'!#REF!</f>
        <v>#REF!</v>
      </c>
      <c r="CLB14" s="70" t="e">
        <f>'BSB Authorised Bodies Register'!#REF!</f>
        <v>#REF!</v>
      </c>
      <c r="CLC14" s="70" t="e">
        <f>'BSB Authorised Bodies Register'!#REF!</f>
        <v>#REF!</v>
      </c>
      <c r="CLD14" s="70" t="e">
        <f>'BSB Authorised Bodies Register'!#REF!</f>
        <v>#REF!</v>
      </c>
      <c r="CLE14" s="70" t="e">
        <f>'BSB Authorised Bodies Register'!#REF!</f>
        <v>#REF!</v>
      </c>
      <c r="CLF14" s="70" t="e">
        <f>'BSB Authorised Bodies Register'!#REF!</f>
        <v>#REF!</v>
      </c>
      <c r="CLG14" s="70" t="e">
        <f>'BSB Authorised Bodies Register'!#REF!</f>
        <v>#REF!</v>
      </c>
      <c r="CLH14" s="70" t="e">
        <f>'BSB Authorised Bodies Register'!#REF!</f>
        <v>#REF!</v>
      </c>
      <c r="CLI14" s="70" t="e">
        <f>'BSB Authorised Bodies Register'!#REF!</f>
        <v>#REF!</v>
      </c>
      <c r="CLJ14" s="70" t="e">
        <f>'BSB Authorised Bodies Register'!#REF!</f>
        <v>#REF!</v>
      </c>
      <c r="CLK14" s="70" t="e">
        <f>'BSB Authorised Bodies Register'!#REF!</f>
        <v>#REF!</v>
      </c>
      <c r="CLL14" s="70" t="e">
        <f>'BSB Authorised Bodies Register'!#REF!</f>
        <v>#REF!</v>
      </c>
      <c r="CLM14" s="70" t="e">
        <f>'BSB Authorised Bodies Register'!#REF!</f>
        <v>#REF!</v>
      </c>
      <c r="CLN14" s="70" t="e">
        <f>'BSB Authorised Bodies Register'!#REF!</f>
        <v>#REF!</v>
      </c>
      <c r="CLO14" s="70" t="e">
        <f>'BSB Authorised Bodies Register'!#REF!</f>
        <v>#REF!</v>
      </c>
      <c r="CLP14" s="70" t="e">
        <f>'BSB Authorised Bodies Register'!#REF!</f>
        <v>#REF!</v>
      </c>
      <c r="CLQ14" s="70" t="e">
        <f>'BSB Authorised Bodies Register'!#REF!</f>
        <v>#REF!</v>
      </c>
      <c r="CLR14" s="70" t="e">
        <f>'BSB Authorised Bodies Register'!#REF!</f>
        <v>#REF!</v>
      </c>
      <c r="CLS14" s="70" t="e">
        <f>'BSB Authorised Bodies Register'!#REF!</f>
        <v>#REF!</v>
      </c>
      <c r="CLT14" s="70" t="e">
        <f>'BSB Authorised Bodies Register'!#REF!</f>
        <v>#REF!</v>
      </c>
      <c r="CLU14" s="70" t="e">
        <f>'BSB Authorised Bodies Register'!#REF!</f>
        <v>#REF!</v>
      </c>
      <c r="CLV14" s="70" t="e">
        <f>'BSB Authorised Bodies Register'!#REF!</f>
        <v>#REF!</v>
      </c>
      <c r="CLW14" s="70" t="e">
        <f>'BSB Authorised Bodies Register'!#REF!</f>
        <v>#REF!</v>
      </c>
      <c r="CLX14" s="70" t="e">
        <f>'BSB Authorised Bodies Register'!#REF!</f>
        <v>#REF!</v>
      </c>
      <c r="CLY14" s="70" t="e">
        <f>'BSB Authorised Bodies Register'!#REF!</f>
        <v>#REF!</v>
      </c>
      <c r="CLZ14" s="70" t="e">
        <f>'BSB Authorised Bodies Register'!#REF!</f>
        <v>#REF!</v>
      </c>
      <c r="CMA14" s="70" t="e">
        <f>'BSB Authorised Bodies Register'!#REF!</f>
        <v>#REF!</v>
      </c>
      <c r="CMB14" s="70" t="e">
        <f>'BSB Authorised Bodies Register'!#REF!</f>
        <v>#REF!</v>
      </c>
      <c r="CMC14" s="70" t="e">
        <f>'BSB Authorised Bodies Register'!#REF!</f>
        <v>#REF!</v>
      </c>
      <c r="CMD14" s="70" t="e">
        <f>'BSB Authorised Bodies Register'!#REF!</f>
        <v>#REF!</v>
      </c>
      <c r="CME14" s="70" t="e">
        <f>'BSB Authorised Bodies Register'!#REF!</f>
        <v>#REF!</v>
      </c>
      <c r="CMF14" s="70" t="e">
        <f>'BSB Authorised Bodies Register'!#REF!</f>
        <v>#REF!</v>
      </c>
      <c r="CMG14" s="70" t="e">
        <f>'BSB Authorised Bodies Register'!#REF!</f>
        <v>#REF!</v>
      </c>
      <c r="CMH14" s="70" t="e">
        <f>'BSB Authorised Bodies Register'!#REF!</f>
        <v>#REF!</v>
      </c>
      <c r="CMI14" s="70" t="e">
        <f>'BSB Authorised Bodies Register'!#REF!</f>
        <v>#REF!</v>
      </c>
      <c r="CMJ14" s="70" t="e">
        <f>'BSB Authorised Bodies Register'!#REF!</f>
        <v>#REF!</v>
      </c>
      <c r="CMK14" s="70" t="e">
        <f>'BSB Authorised Bodies Register'!#REF!</f>
        <v>#REF!</v>
      </c>
      <c r="CML14" s="70" t="e">
        <f>'BSB Authorised Bodies Register'!#REF!</f>
        <v>#REF!</v>
      </c>
      <c r="CMM14" s="70" t="e">
        <f>'BSB Authorised Bodies Register'!#REF!</f>
        <v>#REF!</v>
      </c>
      <c r="CMN14" s="70" t="e">
        <f>'BSB Authorised Bodies Register'!#REF!</f>
        <v>#REF!</v>
      </c>
      <c r="CMO14" s="70" t="e">
        <f>'BSB Authorised Bodies Register'!#REF!</f>
        <v>#REF!</v>
      </c>
      <c r="CMP14" s="70" t="e">
        <f>'BSB Authorised Bodies Register'!#REF!</f>
        <v>#REF!</v>
      </c>
      <c r="CMQ14" s="70" t="e">
        <f>'BSB Authorised Bodies Register'!#REF!</f>
        <v>#REF!</v>
      </c>
      <c r="CMR14" s="70" t="e">
        <f>'BSB Authorised Bodies Register'!#REF!</f>
        <v>#REF!</v>
      </c>
      <c r="CMS14" s="70" t="e">
        <f>'BSB Authorised Bodies Register'!#REF!</f>
        <v>#REF!</v>
      </c>
      <c r="CMT14" s="70" t="e">
        <f>'BSB Authorised Bodies Register'!#REF!</f>
        <v>#REF!</v>
      </c>
      <c r="CMU14" s="70" t="e">
        <f>'BSB Authorised Bodies Register'!#REF!</f>
        <v>#REF!</v>
      </c>
      <c r="CMV14" s="70" t="e">
        <f>'BSB Authorised Bodies Register'!#REF!</f>
        <v>#REF!</v>
      </c>
      <c r="CMW14" s="70" t="e">
        <f>'BSB Authorised Bodies Register'!#REF!</f>
        <v>#REF!</v>
      </c>
      <c r="CMX14" s="70" t="e">
        <f>'BSB Authorised Bodies Register'!#REF!</f>
        <v>#REF!</v>
      </c>
      <c r="CMY14" s="70" t="e">
        <f>'BSB Authorised Bodies Register'!#REF!</f>
        <v>#REF!</v>
      </c>
      <c r="CMZ14" s="70" t="e">
        <f>'BSB Authorised Bodies Register'!#REF!</f>
        <v>#REF!</v>
      </c>
      <c r="CNA14" s="70" t="e">
        <f>'BSB Authorised Bodies Register'!#REF!</f>
        <v>#REF!</v>
      </c>
      <c r="CNB14" s="70" t="e">
        <f>'BSB Authorised Bodies Register'!#REF!</f>
        <v>#REF!</v>
      </c>
      <c r="CNC14" s="70" t="e">
        <f>'BSB Authorised Bodies Register'!#REF!</f>
        <v>#REF!</v>
      </c>
      <c r="CND14" s="70" t="e">
        <f>'BSB Authorised Bodies Register'!#REF!</f>
        <v>#REF!</v>
      </c>
      <c r="CNE14" s="70" t="e">
        <f>'BSB Authorised Bodies Register'!#REF!</f>
        <v>#REF!</v>
      </c>
      <c r="CNF14" s="70" t="e">
        <f>'BSB Authorised Bodies Register'!#REF!</f>
        <v>#REF!</v>
      </c>
      <c r="CNG14" s="70" t="e">
        <f>'BSB Authorised Bodies Register'!#REF!</f>
        <v>#REF!</v>
      </c>
      <c r="CNH14" s="70" t="e">
        <f>'BSB Authorised Bodies Register'!#REF!</f>
        <v>#REF!</v>
      </c>
      <c r="CNI14" s="70" t="e">
        <f>'BSB Authorised Bodies Register'!#REF!</f>
        <v>#REF!</v>
      </c>
      <c r="CNJ14" s="70" t="e">
        <f>'BSB Authorised Bodies Register'!#REF!</f>
        <v>#REF!</v>
      </c>
      <c r="CNK14" s="70" t="e">
        <f>'BSB Authorised Bodies Register'!#REF!</f>
        <v>#REF!</v>
      </c>
      <c r="CNL14" s="70" t="e">
        <f>'BSB Authorised Bodies Register'!#REF!</f>
        <v>#REF!</v>
      </c>
      <c r="CNM14" s="70" t="e">
        <f>'BSB Authorised Bodies Register'!#REF!</f>
        <v>#REF!</v>
      </c>
      <c r="CNN14" s="70" t="e">
        <f>'BSB Authorised Bodies Register'!#REF!</f>
        <v>#REF!</v>
      </c>
      <c r="CNO14" s="70" t="e">
        <f>'BSB Authorised Bodies Register'!#REF!</f>
        <v>#REF!</v>
      </c>
      <c r="CNP14" s="70" t="e">
        <f>'BSB Authorised Bodies Register'!#REF!</f>
        <v>#REF!</v>
      </c>
      <c r="CNQ14" s="70" t="e">
        <f>'BSB Authorised Bodies Register'!#REF!</f>
        <v>#REF!</v>
      </c>
      <c r="CNR14" s="70" t="e">
        <f>'BSB Authorised Bodies Register'!#REF!</f>
        <v>#REF!</v>
      </c>
      <c r="CNS14" s="70" t="e">
        <f>'BSB Authorised Bodies Register'!#REF!</f>
        <v>#REF!</v>
      </c>
      <c r="CNT14" s="70" t="e">
        <f>'BSB Authorised Bodies Register'!#REF!</f>
        <v>#REF!</v>
      </c>
      <c r="CNU14" s="70" t="e">
        <f>'BSB Authorised Bodies Register'!#REF!</f>
        <v>#REF!</v>
      </c>
      <c r="CNV14" s="70" t="e">
        <f>'BSB Authorised Bodies Register'!#REF!</f>
        <v>#REF!</v>
      </c>
      <c r="CNW14" s="70" t="e">
        <f>'BSB Authorised Bodies Register'!#REF!</f>
        <v>#REF!</v>
      </c>
      <c r="CNX14" s="70" t="e">
        <f>'BSB Authorised Bodies Register'!#REF!</f>
        <v>#REF!</v>
      </c>
      <c r="CNY14" s="70" t="e">
        <f>'BSB Authorised Bodies Register'!#REF!</f>
        <v>#REF!</v>
      </c>
      <c r="CNZ14" s="70" t="e">
        <f>'BSB Authorised Bodies Register'!#REF!</f>
        <v>#REF!</v>
      </c>
      <c r="COA14" s="70" t="e">
        <f>'BSB Authorised Bodies Register'!#REF!</f>
        <v>#REF!</v>
      </c>
      <c r="COB14" s="70" t="e">
        <f>'BSB Authorised Bodies Register'!#REF!</f>
        <v>#REF!</v>
      </c>
      <c r="COC14" s="70" t="e">
        <f>'BSB Authorised Bodies Register'!#REF!</f>
        <v>#REF!</v>
      </c>
      <c r="COD14" s="70" t="e">
        <f>'BSB Authorised Bodies Register'!#REF!</f>
        <v>#REF!</v>
      </c>
      <c r="COE14" s="70" t="e">
        <f>'BSB Authorised Bodies Register'!#REF!</f>
        <v>#REF!</v>
      </c>
      <c r="COF14" s="70" t="e">
        <f>'BSB Authorised Bodies Register'!#REF!</f>
        <v>#REF!</v>
      </c>
      <c r="COG14" s="70" t="e">
        <f>'BSB Authorised Bodies Register'!#REF!</f>
        <v>#REF!</v>
      </c>
      <c r="COH14" s="70" t="e">
        <f>'BSB Authorised Bodies Register'!#REF!</f>
        <v>#REF!</v>
      </c>
      <c r="COI14" s="70" t="e">
        <f>'BSB Authorised Bodies Register'!#REF!</f>
        <v>#REF!</v>
      </c>
      <c r="COJ14" s="70" t="e">
        <f>'BSB Authorised Bodies Register'!#REF!</f>
        <v>#REF!</v>
      </c>
      <c r="COK14" s="70" t="e">
        <f>'BSB Authorised Bodies Register'!#REF!</f>
        <v>#REF!</v>
      </c>
      <c r="COL14" s="70" t="e">
        <f>'BSB Authorised Bodies Register'!#REF!</f>
        <v>#REF!</v>
      </c>
      <c r="COM14" s="70" t="e">
        <f>'BSB Authorised Bodies Register'!#REF!</f>
        <v>#REF!</v>
      </c>
      <c r="CON14" s="70" t="e">
        <f>'BSB Authorised Bodies Register'!#REF!</f>
        <v>#REF!</v>
      </c>
      <c r="COO14" s="70" t="e">
        <f>'BSB Authorised Bodies Register'!#REF!</f>
        <v>#REF!</v>
      </c>
      <c r="COP14" s="70" t="e">
        <f>'BSB Authorised Bodies Register'!#REF!</f>
        <v>#REF!</v>
      </c>
      <c r="COQ14" s="70" t="e">
        <f>'BSB Authorised Bodies Register'!#REF!</f>
        <v>#REF!</v>
      </c>
      <c r="COR14" s="70" t="e">
        <f>'BSB Authorised Bodies Register'!#REF!</f>
        <v>#REF!</v>
      </c>
      <c r="COS14" s="70" t="e">
        <f>'BSB Authorised Bodies Register'!#REF!</f>
        <v>#REF!</v>
      </c>
      <c r="COT14" s="70" t="e">
        <f>'BSB Authorised Bodies Register'!#REF!</f>
        <v>#REF!</v>
      </c>
      <c r="COU14" s="70" t="e">
        <f>'BSB Authorised Bodies Register'!#REF!</f>
        <v>#REF!</v>
      </c>
      <c r="COV14" s="70" t="e">
        <f>'BSB Authorised Bodies Register'!#REF!</f>
        <v>#REF!</v>
      </c>
      <c r="COW14" s="70" t="e">
        <f>'BSB Authorised Bodies Register'!#REF!</f>
        <v>#REF!</v>
      </c>
      <c r="COX14" s="70" t="e">
        <f>'BSB Authorised Bodies Register'!#REF!</f>
        <v>#REF!</v>
      </c>
      <c r="COY14" s="70" t="e">
        <f>'BSB Authorised Bodies Register'!#REF!</f>
        <v>#REF!</v>
      </c>
      <c r="COZ14" s="70" t="e">
        <f>'BSB Authorised Bodies Register'!#REF!</f>
        <v>#REF!</v>
      </c>
      <c r="CPA14" s="70" t="e">
        <f>'BSB Authorised Bodies Register'!#REF!</f>
        <v>#REF!</v>
      </c>
      <c r="CPB14" s="70" t="e">
        <f>'BSB Authorised Bodies Register'!#REF!</f>
        <v>#REF!</v>
      </c>
      <c r="CPC14" s="70" t="e">
        <f>'BSB Authorised Bodies Register'!#REF!</f>
        <v>#REF!</v>
      </c>
      <c r="CPD14" s="70" t="e">
        <f>'BSB Authorised Bodies Register'!#REF!</f>
        <v>#REF!</v>
      </c>
      <c r="CPE14" s="70" t="e">
        <f>'BSB Authorised Bodies Register'!#REF!</f>
        <v>#REF!</v>
      </c>
      <c r="CPF14" s="70" t="e">
        <f>'BSB Authorised Bodies Register'!#REF!</f>
        <v>#REF!</v>
      </c>
      <c r="CPG14" s="70" t="e">
        <f>'BSB Authorised Bodies Register'!#REF!</f>
        <v>#REF!</v>
      </c>
      <c r="CPH14" s="70" t="e">
        <f>'BSB Authorised Bodies Register'!#REF!</f>
        <v>#REF!</v>
      </c>
      <c r="CPI14" s="70" t="e">
        <f>'BSB Authorised Bodies Register'!#REF!</f>
        <v>#REF!</v>
      </c>
      <c r="CPJ14" s="70" t="e">
        <f>'BSB Authorised Bodies Register'!#REF!</f>
        <v>#REF!</v>
      </c>
      <c r="CPK14" s="70" t="e">
        <f>'BSB Authorised Bodies Register'!#REF!</f>
        <v>#REF!</v>
      </c>
      <c r="CPL14" s="70" t="e">
        <f>'BSB Authorised Bodies Register'!#REF!</f>
        <v>#REF!</v>
      </c>
      <c r="CPM14" s="70" t="e">
        <f>'BSB Authorised Bodies Register'!#REF!</f>
        <v>#REF!</v>
      </c>
      <c r="CPN14" s="70" t="e">
        <f>'BSB Authorised Bodies Register'!#REF!</f>
        <v>#REF!</v>
      </c>
      <c r="CPO14" s="70" t="e">
        <f>'BSB Authorised Bodies Register'!#REF!</f>
        <v>#REF!</v>
      </c>
      <c r="CPP14" s="70" t="e">
        <f>'BSB Authorised Bodies Register'!#REF!</f>
        <v>#REF!</v>
      </c>
      <c r="CPQ14" s="70" t="e">
        <f>'BSB Authorised Bodies Register'!#REF!</f>
        <v>#REF!</v>
      </c>
      <c r="CPR14" s="70" t="e">
        <f>'BSB Authorised Bodies Register'!#REF!</f>
        <v>#REF!</v>
      </c>
      <c r="CPS14" s="70" t="e">
        <f>'BSB Authorised Bodies Register'!#REF!</f>
        <v>#REF!</v>
      </c>
      <c r="CPT14" s="70" t="e">
        <f>'BSB Authorised Bodies Register'!#REF!</f>
        <v>#REF!</v>
      </c>
      <c r="CPU14" s="70" t="e">
        <f>'BSB Authorised Bodies Register'!#REF!</f>
        <v>#REF!</v>
      </c>
      <c r="CPV14" s="70" t="e">
        <f>'BSB Authorised Bodies Register'!#REF!</f>
        <v>#REF!</v>
      </c>
      <c r="CPW14" s="70" t="e">
        <f>'BSB Authorised Bodies Register'!#REF!</f>
        <v>#REF!</v>
      </c>
      <c r="CPX14" s="70" t="e">
        <f>'BSB Authorised Bodies Register'!#REF!</f>
        <v>#REF!</v>
      </c>
      <c r="CPY14" s="70" t="e">
        <f>'BSB Authorised Bodies Register'!#REF!</f>
        <v>#REF!</v>
      </c>
      <c r="CPZ14" s="70" t="e">
        <f>'BSB Authorised Bodies Register'!#REF!</f>
        <v>#REF!</v>
      </c>
      <c r="CQA14" s="70" t="e">
        <f>'BSB Authorised Bodies Register'!#REF!</f>
        <v>#REF!</v>
      </c>
      <c r="CQB14" s="70" t="e">
        <f>'BSB Authorised Bodies Register'!#REF!</f>
        <v>#REF!</v>
      </c>
      <c r="CQC14" s="70" t="e">
        <f>'BSB Authorised Bodies Register'!#REF!</f>
        <v>#REF!</v>
      </c>
      <c r="CQD14" s="70" t="e">
        <f>'BSB Authorised Bodies Register'!#REF!</f>
        <v>#REF!</v>
      </c>
      <c r="CQE14" s="70" t="e">
        <f>'BSB Authorised Bodies Register'!#REF!</f>
        <v>#REF!</v>
      </c>
      <c r="CQF14" s="70" t="e">
        <f>'BSB Authorised Bodies Register'!#REF!</f>
        <v>#REF!</v>
      </c>
      <c r="CQG14" s="70" t="e">
        <f>'BSB Authorised Bodies Register'!#REF!</f>
        <v>#REF!</v>
      </c>
      <c r="CQH14" s="70" t="e">
        <f>'BSB Authorised Bodies Register'!#REF!</f>
        <v>#REF!</v>
      </c>
      <c r="CQI14" s="70" t="e">
        <f>'BSB Authorised Bodies Register'!#REF!</f>
        <v>#REF!</v>
      </c>
      <c r="CQJ14" s="70" t="e">
        <f>'BSB Authorised Bodies Register'!#REF!</f>
        <v>#REF!</v>
      </c>
      <c r="CQK14" s="70" t="e">
        <f>'BSB Authorised Bodies Register'!#REF!</f>
        <v>#REF!</v>
      </c>
      <c r="CQL14" s="70" t="e">
        <f>'BSB Authorised Bodies Register'!#REF!</f>
        <v>#REF!</v>
      </c>
      <c r="CQM14" s="70" t="e">
        <f>'BSB Authorised Bodies Register'!#REF!</f>
        <v>#REF!</v>
      </c>
      <c r="CQN14" s="70" t="e">
        <f>'BSB Authorised Bodies Register'!#REF!</f>
        <v>#REF!</v>
      </c>
      <c r="CQO14" s="70" t="e">
        <f>'BSB Authorised Bodies Register'!#REF!</f>
        <v>#REF!</v>
      </c>
      <c r="CQP14" s="70" t="e">
        <f>'BSB Authorised Bodies Register'!#REF!</f>
        <v>#REF!</v>
      </c>
      <c r="CQQ14" s="70" t="e">
        <f>'BSB Authorised Bodies Register'!#REF!</f>
        <v>#REF!</v>
      </c>
      <c r="CQR14" s="70" t="e">
        <f>'BSB Authorised Bodies Register'!#REF!</f>
        <v>#REF!</v>
      </c>
      <c r="CQS14" s="70" t="e">
        <f>'BSB Authorised Bodies Register'!#REF!</f>
        <v>#REF!</v>
      </c>
      <c r="CQT14" s="70" t="e">
        <f>'BSB Authorised Bodies Register'!#REF!</f>
        <v>#REF!</v>
      </c>
      <c r="CQU14" s="70" t="e">
        <f>'BSB Authorised Bodies Register'!#REF!</f>
        <v>#REF!</v>
      </c>
      <c r="CQV14" s="70" t="e">
        <f>'BSB Authorised Bodies Register'!#REF!</f>
        <v>#REF!</v>
      </c>
      <c r="CQW14" s="70" t="e">
        <f>'BSB Authorised Bodies Register'!#REF!</f>
        <v>#REF!</v>
      </c>
      <c r="CQX14" s="70" t="e">
        <f>'BSB Authorised Bodies Register'!#REF!</f>
        <v>#REF!</v>
      </c>
      <c r="CQY14" s="70" t="e">
        <f>'BSB Authorised Bodies Register'!#REF!</f>
        <v>#REF!</v>
      </c>
      <c r="CQZ14" s="70" t="e">
        <f>'BSB Authorised Bodies Register'!#REF!</f>
        <v>#REF!</v>
      </c>
      <c r="CRA14" s="70" t="e">
        <f>'BSB Authorised Bodies Register'!#REF!</f>
        <v>#REF!</v>
      </c>
      <c r="CRB14" s="70" t="e">
        <f>'BSB Authorised Bodies Register'!#REF!</f>
        <v>#REF!</v>
      </c>
      <c r="CRC14" s="70" t="e">
        <f>'BSB Authorised Bodies Register'!#REF!</f>
        <v>#REF!</v>
      </c>
      <c r="CRD14" s="70" t="e">
        <f>'BSB Authorised Bodies Register'!#REF!</f>
        <v>#REF!</v>
      </c>
      <c r="CRE14" s="70" t="e">
        <f>'BSB Authorised Bodies Register'!#REF!</f>
        <v>#REF!</v>
      </c>
      <c r="CRF14" s="70" t="e">
        <f>'BSB Authorised Bodies Register'!#REF!</f>
        <v>#REF!</v>
      </c>
      <c r="CRG14" s="70" t="e">
        <f>'BSB Authorised Bodies Register'!#REF!</f>
        <v>#REF!</v>
      </c>
      <c r="CRH14" s="70" t="e">
        <f>'BSB Authorised Bodies Register'!#REF!</f>
        <v>#REF!</v>
      </c>
      <c r="CRI14" s="70" t="e">
        <f>'BSB Authorised Bodies Register'!#REF!</f>
        <v>#REF!</v>
      </c>
      <c r="CRJ14" s="70" t="e">
        <f>'BSB Authorised Bodies Register'!#REF!</f>
        <v>#REF!</v>
      </c>
      <c r="CRK14" s="70" t="e">
        <f>'BSB Authorised Bodies Register'!#REF!</f>
        <v>#REF!</v>
      </c>
      <c r="CRL14" s="70" t="e">
        <f>'BSB Authorised Bodies Register'!#REF!</f>
        <v>#REF!</v>
      </c>
      <c r="CRM14" s="70" t="e">
        <f>'BSB Authorised Bodies Register'!#REF!</f>
        <v>#REF!</v>
      </c>
      <c r="CRN14" s="70" t="e">
        <f>'BSB Authorised Bodies Register'!#REF!</f>
        <v>#REF!</v>
      </c>
      <c r="CRO14" s="70" t="e">
        <f>'BSB Authorised Bodies Register'!#REF!</f>
        <v>#REF!</v>
      </c>
      <c r="CRP14" s="70" t="e">
        <f>'BSB Authorised Bodies Register'!#REF!</f>
        <v>#REF!</v>
      </c>
      <c r="CRQ14" s="70" t="e">
        <f>'BSB Authorised Bodies Register'!#REF!</f>
        <v>#REF!</v>
      </c>
      <c r="CRR14" s="70" t="e">
        <f>'BSB Authorised Bodies Register'!#REF!</f>
        <v>#REF!</v>
      </c>
      <c r="CRS14" s="70" t="e">
        <f>'BSB Authorised Bodies Register'!#REF!</f>
        <v>#REF!</v>
      </c>
      <c r="CRT14" s="70" t="e">
        <f>'BSB Authorised Bodies Register'!#REF!</f>
        <v>#REF!</v>
      </c>
      <c r="CRU14" s="70" t="e">
        <f>'BSB Authorised Bodies Register'!#REF!</f>
        <v>#REF!</v>
      </c>
      <c r="CRV14" s="70" t="e">
        <f>'BSB Authorised Bodies Register'!#REF!</f>
        <v>#REF!</v>
      </c>
      <c r="CRW14" s="70" t="e">
        <f>'BSB Authorised Bodies Register'!#REF!</f>
        <v>#REF!</v>
      </c>
      <c r="CRX14" s="70" t="e">
        <f>'BSB Authorised Bodies Register'!#REF!</f>
        <v>#REF!</v>
      </c>
      <c r="CRY14" s="70" t="e">
        <f>'BSB Authorised Bodies Register'!#REF!</f>
        <v>#REF!</v>
      </c>
      <c r="CRZ14" s="70" t="e">
        <f>'BSB Authorised Bodies Register'!#REF!</f>
        <v>#REF!</v>
      </c>
      <c r="CSA14" s="70" t="e">
        <f>'BSB Authorised Bodies Register'!#REF!</f>
        <v>#REF!</v>
      </c>
      <c r="CSB14" s="70" t="e">
        <f>'BSB Authorised Bodies Register'!#REF!</f>
        <v>#REF!</v>
      </c>
      <c r="CSC14" s="70" t="e">
        <f>'BSB Authorised Bodies Register'!#REF!</f>
        <v>#REF!</v>
      </c>
      <c r="CSD14" s="70" t="e">
        <f>'BSB Authorised Bodies Register'!#REF!</f>
        <v>#REF!</v>
      </c>
      <c r="CSE14" s="70" t="e">
        <f>'BSB Authorised Bodies Register'!#REF!</f>
        <v>#REF!</v>
      </c>
      <c r="CSF14" s="70" t="e">
        <f>'BSB Authorised Bodies Register'!#REF!</f>
        <v>#REF!</v>
      </c>
      <c r="CSG14" s="70" t="e">
        <f>'BSB Authorised Bodies Register'!#REF!</f>
        <v>#REF!</v>
      </c>
      <c r="CSH14" s="70" t="e">
        <f>'BSB Authorised Bodies Register'!#REF!</f>
        <v>#REF!</v>
      </c>
      <c r="CSI14" s="70" t="e">
        <f>'BSB Authorised Bodies Register'!#REF!</f>
        <v>#REF!</v>
      </c>
      <c r="CSJ14" s="70" t="e">
        <f>'BSB Authorised Bodies Register'!#REF!</f>
        <v>#REF!</v>
      </c>
      <c r="CSK14" s="70" t="e">
        <f>'BSB Authorised Bodies Register'!#REF!</f>
        <v>#REF!</v>
      </c>
      <c r="CSL14" s="70" t="e">
        <f>'BSB Authorised Bodies Register'!#REF!</f>
        <v>#REF!</v>
      </c>
      <c r="CSM14" s="70" t="e">
        <f>'BSB Authorised Bodies Register'!#REF!</f>
        <v>#REF!</v>
      </c>
      <c r="CSN14" s="70" t="e">
        <f>'BSB Authorised Bodies Register'!#REF!</f>
        <v>#REF!</v>
      </c>
      <c r="CSO14" s="70" t="e">
        <f>'BSB Authorised Bodies Register'!#REF!</f>
        <v>#REF!</v>
      </c>
      <c r="CSP14" s="70" t="e">
        <f>'BSB Authorised Bodies Register'!#REF!</f>
        <v>#REF!</v>
      </c>
      <c r="CSQ14" s="70" t="e">
        <f>'BSB Authorised Bodies Register'!#REF!</f>
        <v>#REF!</v>
      </c>
      <c r="CSR14" s="70" t="e">
        <f>'BSB Authorised Bodies Register'!#REF!</f>
        <v>#REF!</v>
      </c>
      <c r="CSS14" s="70" t="e">
        <f>'BSB Authorised Bodies Register'!#REF!</f>
        <v>#REF!</v>
      </c>
      <c r="CST14" s="70" t="e">
        <f>'BSB Authorised Bodies Register'!#REF!</f>
        <v>#REF!</v>
      </c>
      <c r="CSU14" s="70" t="e">
        <f>'BSB Authorised Bodies Register'!#REF!</f>
        <v>#REF!</v>
      </c>
      <c r="CSV14" s="70" t="e">
        <f>'BSB Authorised Bodies Register'!#REF!</f>
        <v>#REF!</v>
      </c>
      <c r="CSW14" s="70" t="e">
        <f>'BSB Authorised Bodies Register'!#REF!</f>
        <v>#REF!</v>
      </c>
      <c r="CSX14" s="70" t="e">
        <f>'BSB Authorised Bodies Register'!#REF!</f>
        <v>#REF!</v>
      </c>
      <c r="CSY14" s="70" t="e">
        <f>'BSB Authorised Bodies Register'!#REF!</f>
        <v>#REF!</v>
      </c>
      <c r="CSZ14" s="70" t="e">
        <f>'BSB Authorised Bodies Register'!#REF!</f>
        <v>#REF!</v>
      </c>
      <c r="CTA14" s="70" t="e">
        <f>'BSB Authorised Bodies Register'!#REF!</f>
        <v>#REF!</v>
      </c>
      <c r="CTB14" s="70" t="e">
        <f>'BSB Authorised Bodies Register'!#REF!</f>
        <v>#REF!</v>
      </c>
      <c r="CTC14" s="70" t="e">
        <f>'BSB Authorised Bodies Register'!#REF!</f>
        <v>#REF!</v>
      </c>
      <c r="CTD14" s="70" t="e">
        <f>'BSB Authorised Bodies Register'!#REF!</f>
        <v>#REF!</v>
      </c>
      <c r="CTE14" s="70" t="e">
        <f>'BSB Authorised Bodies Register'!#REF!</f>
        <v>#REF!</v>
      </c>
      <c r="CTF14" s="70" t="e">
        <f>'BSB Authorised Bodies Register'!#REF!</f>
        <v>#REF!</v>
      </c>
      <c r="CTG14" s="70" t="e">
        <f>'BSB Authorised Bodies Register'!#REF!</f>
        <v>#REF!</v>
      </c>
      <c r="CTH14" s="70" t="e">
        <f>'BSB Authorised Bodies Register'!#REF!</f>
        <v>#REF!</v>
      </c>
      <c r="CTI14" s="70" t="e">
        <f>'BSB Authorised Bodies Register'!#REF!</f>
        <v>#REF!</v>
      </c>
      <c r="CTJ14" s="70" t="e">
        <f>'BSB Authorised Bodies Register'!#REF!</f>
        <v>#REF!</v>
      </c>
      <c r="CTK14" s="70" t="e">
        <f>'BSB Authorised Bodies Register'!#REF!</f>
        <v>#REF!</v>
      </c>
      <c r="CTL14" s="70" t="e">
        <f>'BSB Authorised Bodies Register'!#REF!</f>
        <v>#REF!</v>
      </c>
      <c r="CTM14" s="70" t="e">
        <f>'BSB Authorised Bodies Register'!#REF!</f>
        <v>#REF!</v>
      </c>
      <c r="CTN14" s="70" t="e">
        <f>'BSB Authorised Bodies Register'!#REF!</f>
        <v>#REF!</v>
      </c>
      <c r="CTO14" s="70" t="e">
        <f>'BSB Authorised Bodies Register'!#REF!</f>
        <v>#REF!</v>
      </c>
      <c r="CTP14" s="70" t="e">
        <f>'BSB Authorised Bodies Register'!#REF!</f>
        <v>#REF!</v>
      </c>
      <c r="CTQ14" s="70" t="e">
        <f>'BSB Authorised Bodies Register'!#REF!</f>
        <v>#REF!</v>
      </c>
      <c r="CTR14" s="70" t="e">
        <f>'BSB Authorised Bodies Register'!#REF!</f>
        <v>#REF!</v>
      </c>
      <c r="CTS14" s="70" t="e">
        <f>'BSB Authorised Bodies Register'!#REF!</f>
        <v>#REF!</v>
      </c>
      <c r="CTT14" s="70" t="e">
        <f>'BSB Authorised Bodies Register'!#REF!</f>
        <v>#REF!</v>
      </c>
      <c r="CTU14" s="70" t="e">
        <f>'BSB Authorised Bodies Register'!#REF!</f>
        <v>#REF!</v>
      </c>
      <c r="CTV14" s="70" t="e">
        <f>'BSB Authorised Bodies Register'!#REF!</f>
        <v>#REF!</v>
      </c>
      <c r="CTW14" s="70" t="e">
        <f>'BSB Authorised Bodies Register'!#REF!</f>
        <v>#REF!</v>
      </c>
      <c r="CTX14" s="70" t="e">
        <f>'BSB Authorised Bodies Register'!#REF!</f>
        <v>#REF!</v>
      </c>
      <c r="CTY14" s="70" t="e">
        <f>'BSB Authorised Bodies Register'!#REF!</f>
        <v>#REF!</v>
      </c>
      <c r="CTZ14" s="70" t="e">
        <f>'BSB Authorised Bodies Register'!#REF!</f>
        <v>#REF!</v>
      </c>
      <c r="CUA14" s="70" t="e">
        <f>'BSB Authorised Bodies Register'!#REF!</f>
        <v>#REF!</v>
      </c>
      <c r="CUB14" s="70" t="e">
        <f>'BSB Authorised Bodies Register'!#REF!</f>
        <v>#REF!</v>
      </c>
      <c r="CUC14" s="70" t="e">
        <f>'BSB Authorised Bodies Register'!#REF!</f>
        <v>#REF!</v>
      </c>
      <c r="CUD14" s="70" t="e">
        <f>'BSB Authorised Bodies Register'!#REF!</f>
        <v>#REF!</v>
      </c>
      <c r="CUE14" s="70" t="e">
        <f>'BSB Authorised Bodies Register'!#REF!</f>
        <v>#REF!</v>
      </c>
      <c r="CUF14" s="70" t="e">
        <f>'BSB Authorised Bodies Register'!#REF!</f>
        <v>#REF!</v>
      </c>
      <c r="CUG14" s="70" t="e">
        <f>'BSB Authorised Bodies Register'!#REF!</f>
        <v>#REF!</v>
      </c>
      <c r="CUH14" s="70" t="e">
        <f>'BSB Authorised Bodies Register'!#REF!</f>
        <v>#REF!</v>
      </c>
      <c r="CUI14" s="70" t="e">
        <f>'BSB Authorised Bodies Register'!#REF!</f>
        <v>#REF!</v>
      </c>
      <c r="CUJ14" s="70" t="e">
        <f>'BSB Authorised Bodies Register'!#REF!</f>
        <v>#REF!</v>
      </c>
      <c r="CUK14" s="70" t="e">
        <f>'BSB Authorised Bodies Register'!#REF!</f>
        <v>#REF!</v>
      </c>
      <c r="CUL14" s="70" t="e">
        <f>'BSB Authorised Bodies Register'!#REF!</f>
        <v>#REF!</v>
      </c>
      <c r="CUM14" s="70" t="e">
        <f>'BSB Authorised Bodies Register'!#REF!</f>
        <v>#REF!</v>
      </c>
      <c r="CUN14" s="70" t="e">
        <f>'BSB Authorised Bodies Register'!#REF!</f>
        <v>#REF!</v>
      </c>
      <c r="CUO14" s="70" t="e">
        <f>'BSB Authorised Bodies Register'!#REF!</f>
        <v>#REF!</v>
      </c>
      <c r="CUP14" s="70" t="e">
        <f>'BSB Authorised Bodies Register'!#REF!</f>
        <v>#REF!</v>
      </c>
      <c r="CUQ14" s="70" t="e">
        <f>'BSB Authorised Bodies Register'!#REF!</f>
        <v>#REF!</v>
      </c>
      <c r="CUR14" s="70" t="e">
        <f>'BSB Authorised Bodies Register'!#REF!</f>
        <v>#REF!</v>
      </c>
      <c r="CUS14" s="70" t="e">
        <f>'BSB Authorised Bodies Register'!#REF!</f>
        <v>#REF!</v>
      </c>
      <c r="CUT14" s="70" t="e">
        <f>'BSB Authorised Bodies Register'!#REF!</f>
        <v>#REF!</v>
      </c>
      <c r="CUU14" s="70" t="e">
        <f>'BSB Authorised Bodies Register'!#REF!</f>
        <v>#REF!</v>
      </c>
      <c r="CUV14" s="70" t="e">
        <f>'BSB Authorised Bodies Register'!#REF!</f>
        <v>#REF!</v>
      </c>
      <c r="CUW14" s="70" t="e">
        <f>'BSB Authorised Bodies Register'!#REF!</f>
        <v>#REF!</v>
      </c>
      <c r="CUX14" s="70" t="e">
        <f>'BSB Authorised Bodies Register'!#REF!</f>
        <v>#REF!</v>
      </c>
      <c r="CUY14" s="70" t="e">
        <f>'BSB Authorised Bodies Register'!#REF!</f>
        <v>#REF!</v>
      </c>
      <c r="CUZ14" s="70" t="e">
        <f>'BSB Authorised Bodies Register'!#REF!</f>
        <v>#REF!</v>
      </c>
      <c r="CVA14" s="70" t="e">
        <f>'BSB Authorised Bodies Register'!#REF!</f>
        <v>#REF!</v>
      </c>
      <c r="CVB14" s="70" t="e">
        <f>'BSB Authorised Bodies Register'!#REF!</f>
        <v>#REF!</v>
      </c>
      <c r="CVC14" s="70" t="e">
        <f>'BSB Authorised Bodies Register'!#REF!</f>
        <v>#REF!</v>
      </c>
      <c r="CVD14" s="70" t="e">
        <f>'BSB Authorised Bodies Register'!#REF!</f>
        <v>#REF!</v>
      </c>
      <c r="CVE14" s="70" t="e">
        <f>'BSB Authorised Bodies Register'!#REF!</f>
        <v>#REF!</v>
      </c>
      <c r="CVF14" s="70" t="e">
        <f>'BSB Authorised Bodies Register'!#REF!</f>
        <v>#REF!</v>
      </c>
      <c r="CVG14" s="70" t="e">
        <f>'BSB Authorised Bodies Register'!#REF!</f>
        <v>#REF!</v>
      </c>
      <c r="CVH14" s="70" t="e">
        <f>'BSB Authorised Bodies Register'!#REF!</f>
        <v>#REF!</v>
      </c>
      <c r="CVI14" s="70" t="e">
        <f>'BSB Authorised Bodies Register'!#REF!</f>
        <v>#REF!</v>
      </c>
      <c r="CVJ14" s="70" t="e">
        <f>'BSB Authorised Bodies Register'!#REF!</f>
        <v>#REF!</v>
      </c>
      <c r="CVK14" s="70" t="e">
        <f>'BSB Authorised Bodies Register'!#REF!</f>
        <v>#REF!</v>
      </c>
      <c r="CVL14" s="70" t="e">
        <f>'BSB Authorised Bodies Register'!#REF!</f>
        <v>#REF!</v>
      </c>
      <c r="CVM14" s="70" t="e">
        <f>'BSB Authorised Bodies Register'!#REF!</f>
        <v>#REF!</v>
      </c>
      <c r="CVN14" s="70" t="e">
        <f>'BSB Authorised Bodies Register'!#REF!</f>
        <v>#REF!</v>
      </c>
      <c r="CVO14" s="70" t="e">
        <f>'BSB Authorised Bodies Register'!#REF!</f>
        <v>#REF!</v>
      </c>
      <c r="CVP14" s="70" t="e">
        <f>'BSB Authorised Bodies Register'!#REF!</f>
        <v>#REF!</v>
      </c>
      <c r="CVQ14" s="70" t="e">
        <f>'BSB Authorised Bodies Register'!#REF!</f>
        <v>#REF!</v>
      </c>
      <c r="CVR14" s="70" t="e">
        <f>'BSB Authorised Bodies Register'!#REF!</f>
        <v>#REF!</v>
      </c>
      <c r="CVS14" s="70" t="e">
        <f>'BSB Authorised Bodies Register'!#REF!</f>
        <v>#REF!</v>
      </c>
      <c r="CVT14" s="70" t="e">
        <f>'BSB Authorised Bodies Register'!#REF!</f>
        <v>#REF!</v>
      </c>
      <c r="CVU14" s="70" t="e">
        <f>'BSB Authorised Bodies Register'!#REF!</f>
        <v>#REF!</v>
      </c>
      <c r="CVV14" s="70" t="e">
        <f>'BSB Authorised Bodies Register'!#REF!</f>
        <v>#REF!</v>
      </c>
      <c r="CVW14" s="70" t="e">
        <f>'BSB Authorised Bodies Register'!#REF!</f>
        <v>#REF!</v>
      </c>
      <c r="CVX14" s="70" t="e">
        <f>'BSB Authorised Bodies Register'!#REF!</f>
        <v>#REF!</v>
      </c>
      <c r="CVY14" s="70" t="e">
        <f>'BSB Authorised Bodies Register'!#REF!</f>
        <v>#REF!</v>
      </c>
      <c r="CVZ14" s="70" t="e">
        <f>'BSB Authorised Bodies Register'!#REF!</f>
        <v>#REF!</v>
      </c>
      <c r="CWA14" s="70" t="e">
        <f>'BSB Authorised Bodies Register'!#REF!</f>
        <v>#REF!</v>
      </c>
      <c r="CWB14" s="70" t="e">
        <f>'BSB Authorised Bodies Register'!#REF!</f>
        <v>#REF!</v>
      </c>
      <c r="CWC14" s="70" t="e">
        <f>'BSB Authorised Bodies Register'!#REF!</f>
        <v>#REF!</v>
      </c>
      <c r="CWD14" s="70" t="e">
        <f>'BSB Authorised Bodies Register'!#REF!</f>
        <v>#REF!</v>
      </c>
      <c r="CWE14" s="70" t="e">
        <f>'BSB Authorised Bodies Register'!#REF!</f>
        <v>#REF!</v>
      </c>
      <c r="CWF14" s="70" t="e">
        <f>'BSB Authorised Bodies Register'!#REF!</f>
        <v>#REF!</v>
      </c>
      <c r="CWG14" s="70" t="e">
        <f>'BSB Authorised Bodies Register'!#REF!</f>
        <v>#REF!</v>
      </c>
      <c r="CWH14" s="70" t="e">
        <f>'BSB Authorised Bodies Register'!#REF!</f>
        <v>#REF!</v>
      </c>
      <c r="CWI14" s="70" t="e">
        <f>'BSB Authorised Bodies Register'!#REF!</f>
        <v>#REF!</v>
      </c>
      <c r="CWJ14" s="70" t="e">
        <f>'BSB Authorised Bodies Register'!#REF!</f>
        <v>#REF!</v>
      </c>
      <c r="CWK14" s="70" t="e">
        <f>'BSB Authorised Bodies Register'!#REF!</f>
        <v>#REF!</v>
      </c>
      <c r="CWL14" s="70" t="e">
        <f>'BSB Authorised Bodies Register'!#REF!</f>
        <v>#REF!</v>
      </c>
      <c r="CWM14" s="70" t="e">
        <f>'BSB Authorised Bodies Register'!#REF!</f>
        <v>#REF!</v>
      </c>
      <c r="CWN14" s="70" t="e">
        <f>'BSB Authorised Bodies Register'!#REF!</f>
        <v>#REF!</v>
      </c>
      <c r="CWO14" s="70" t="e">
        <f>'BSB Authorised Bodies Register'!#REF!</f>
        <v>#REF!</v>
      </c>
      <c r="CWP14" s="70" t="e">
        <f>'BSB Authorised Bodies Register'!#REF!</f>
        <v>#REF!</v>
      </c>
      <c r="CWQ14" s="70" t="e">
        <f>'BSB Authorised Bodies Register'!#REF!</f>
        <v>#REF!</v>
      </c>
      <c r="CWR14" s="70" t="e">
        <f>'BSB Authorised Bodies Register'!#REF!</f>
        <v>#REF!</v>
      </c>
      <c r="CWS14" s="70" t="e">
        <f>'BSB Authorised Bodies Register'!#REF!</f>
        <v>#REF!</v>
      </c>
      <c r="CWT14" s="70" t="e">
        <f>'BSB Authorised Bodies Register'!#REF!</f>
        <v>#REF!</v>
      </c>
      <c r="CWU14" s="70" t="e">
        <f>'BSB Authorised Bodies Register'!#REF!</f>
        <v>#REF!</v>
      </c>
      <c r="CWV14" s="70" t="e">
        <f>'BSB Authorised Bodies Register'!#REF!</f>
        <v>#REF!</v>
      </c>
      <c r="CWW14" s="70" t="e">
        <f>'BSB Authorised Bodies Register'!#REF!</f>
        <v>#REF!</v>
      </c>
      <c r="CWX14" s="70" t="e">
        <f>'BSB Authorised Bodies Register'!#REF!</f>
        <v>#REF!</v>
      </c>
      <c r="CWY14" s="70" t="e">
        <f>'BSB Authorised Bodies Register'!#REF!</f>
        <v>#REF!</v>
      </c>
      <c r="CWZ14" s="70" t="e">
        <f>'BSB Authorised Bodies Register'!#REF!</f>
        <v>#REF!</v>
      </c>
      <c r="CXA14" s="70" t="e">
        <f>'BSB Authorised Bodies Register'!#REF!</f>
        <v>#REF!</v>
      </c>
      <c r="CXB14" s="70" t="e">
        <f>'BSB Authorised Bodies Register'!#REF!</f>
        <v>#REF!</v>
      </c>
      <c r="CXC14" s="70" t="e">
        <f>'BSB Authorised Bodies Register'!#REF!</f>
        <v>#REF!</v>
      </c>
      <c r="CXD14" s="70" t="e">
        <f>'BSB Authorised Bodies Register'!#REF!</f>
        <v>#REF!</v>
      </c>
      <c r="CXE14" s="70" t="e">
        <f>'BSB Authorised Bodies Register'!#REF!</f>
        <v>#REF!</v>
      </c>
      <c r="CXF14" s="70" t="e">
        <f>'BSB Authorised Bodies Register'!#REF!</f>
        <v>#REF!</v>
      </c>
      <c r="CXG14" s="70" t="e">
        <f>'BSB Authorised Bodies Register'!#REF!</f>
        <v>#REF!</v>
      </c>
      <c r="CXH14" s="70" t="e">
        <f>'BSB Authorised Bodies Register'!#REF!</f>
        <v>#REF!</v>
      </c>
      <c r="CXI14" s="70" t="e">
        <f>'BSB Authorised Bodies Register'!#REF!</f>
        <v>#REF!</v>
      </c>
      <c r="CXJ14" s="70" t="e">
        <f>'BSB Authorised Bodies Register'!#REF!</f>
        <v>#REF!</v>
      </c>
      <c r="CXK14" s="70" t="e">
        <f>'BSB Authorised Bodies Register'!#REF!</f>
        <v>#REF!</v>
      </c>
      <c r="CXL14" s="70" t="e">
        <f>'BSB Authorised Bodies Register'!#REF!</f>
        <v>#REF!</v>
      </c>
      <c r="CXM14" s="70" t="e">
        <f>'BSB Authorised Bodies Register'!#REF!</f>
        <v>#REF!</v>
      </c>
      <c r="CXN14" s="70" t="e">
        <f>'BSB Authorised Bodies Register'!#REF!</f>
        <v>#REF!</v>
      </c>
      <c r="CXO14" s="70" t="e">
        <f>'BSB Authorised Bodies Register'!#REF!</f>
        <v>#REF!</v>
      </c>
      <c r="CXP14" s="70" t="e">
        <f>'BSB Authorised Bodies Register'!#REF!</f>
        <v>#REF!</v>
      </c>
      <c r="CXQ14" s="70" t="e">
        <f>'BSB Authorised Bodies Register'!#REF!</f>
        <v>#REF!</v>
      </c>
      <c r="CXR14" s="70" t="e">
        <f>'BSB Authorised Bodies Register'!#REF!</f>
        <v>#REF!</v>
      </c>
      <c r="CXS14" s="70" t="e">
        <f>'BSB Authorised Bodies Register'!#REF!</f>
        <v>#REF!</v>
      </c>
      <c r="CXT14" s="70" t="e">
        <f>'BSB Authorised Bodies Register'!#REF!</f>
        <v>#REF!</v>
      </c>
      <c r="CXU14" s="70" t="e">
        <f>'BSB Authorised Bodies Register'!#REF!</f>
        <v>#REF!</v>
      </c>
      <c r="CXV14" s="70" t="e">
        <f>'BSB Authorised Bodies Register'!#REF!</f>
        <v>#REF!</v>
      </c>
      <c r="CXW14" s="70" t="e">
        <f>'BSB Authorised Bodies Register'!#REF!</f>
        <v>#REF!</v>
      </c>
      <c r="CXX14" s="70" t="e">
        <f>'BSB Authorised Bodies Register'!#REF!</f>
        <v>#REF!</v>
      </c>
      <c r="CXY14" s="70" t="e">
        <f>'BSB Authorised Bodies Register'!#REF!</f>
        <v>#REF!</v>
      </c>
      <c r="CXZ14" s="70" t="e">
        <f>'BSB Authorised Bodies Register'!#REF!</f>
        <v>#REF!</v>
      </c>
      <c r="CYA14" s="70" t="e">
        <f>'BSB Authorised Bodies Register'!#REF!</f>
        <v>#REF!</v>
      </c>
      <c r="CYB14" s="70" t="e">
        <f>'BSB Authorised Bodies Register'!#REF!</f>
        <v>#REF!</v>
      </c>
      <c r="CYC14" s="70" t="e">
        <f>'BSB Authorised Bodies Register'!#REF!</f>
        <v>#REF!</v>
      </c>
      <c r="CYD14" s="70" t="e">
        <f>'BSB Authorised Bodies Register'!#REF!</f>
        <v>#REF!</v>
      </c>
      <c r="CYE14" s="70" t="e">
        <f>'BSB Authorised Bodies Register'!#REF!</f>
        <v>#REF!</v>
      </c>
      <c r="CYF14" s="70" t="e">
        <f>'BSB Authorised Bodies Register'!#REF!</f>
        <v>#REF!</v>
      </c>
      <c r="CYG14" s="70" t="e">
        <f>'BSB Authorised Bodies Register'!#REF!</f>
        <v>#REF!</v>
      </c>
      <c r="CYH14" s="70" t="e">
        <f>'BSB Authorised Bodies Register'!#REF!</f>
        <v>#REF!</v>
      </c>
      <c r="CYI14" s="70" t="e">
        <f>'BSB Authorised Bodies Register'!#REF!</f>
        <v>#REF!</v>
      </c>
      <c r="CYJ14" s="70" t="e">
        <f>'BSB Authorised Bodies Register'!#REF!</f>
        <v>#REF!</v>
      </c>
      <c r="CYK14" s="70" t="e">
        <f>'BSB Authorised Bodies Register'!#REF!</f>
        <v>#REF!</v>
      </c>
      <c r="CYL14" s="70" t="e">
        <f>'BSB Authorised Bodies Register'!#REF!</f>
        <v>#REF!</v>
      </c>
      <c r="CYM14" s="70" t="e">
        <f>'BSB Authorised Bodies Register'!#REF!</f>
        <v>#REF!</v>
      </c>
      <c r="CYN14" s="70" t="e">
        <f>'BSB Authorised Bodies Register'!#REF!</f>
        <v>#REF!</v>
      </c>
      <c r="CYO14" s="70" t="e">
        <f>'BSB Authorised Bodies Register'!#REF!</f>
        <v>#REF!</v>
      </c>
      <c r="CYP14" s="70" t="e">
        <f>'BSB Authorised Bodies Register'!#REF!</f>
        <v>#REF!</v>
      </c>
      <c r="CYQ14" s="70" t="e">
        <f>'BSB Authorised Bodies Register'!#REF!</f>
        <v>#REF!</v>
      </c>
      <c r="CYR14" s="70" t="e">
        <f>'BSB Authorised Bodies Register'!#REF!</f>
        <v>#REF!</v>
      </c>
      <c r="CYS14" s="70" t="e">
        <f>'BSB Authorised Bodies Register'!#REF!</f>
        <v>#REF!</v>
      </c>
      <c r="CYT14" s="70" t="e">
        <f>'BSB Authorised Bodies Register'!#REF!</f>
        <v>#REF!</v>
      </c>
      <c r="CYU14" s="70" t="e">
        <f>'BSB Authorised Bodies Register'!#REF!</f>
        <v>#REF!</v>
      </c>
      <c r="CYV14" s="70" t="e">
        <f>'BSB Authorised Bodies Register'!#REF!</f>
        <v>#REF!</v>
      </c>
      <c r="CYW14" s="70" t="e">
        <f>'BSB Authorised Bodies Register'!#REF!</f>
        <v>#REF!</v>
      </c>
      <c r="CYX14" s="70" t="e">
        <f>'BSB Authorised Bodies Register'!#REF!</f>
        <v>#REF!</v>
      </c>
      <c r="CYY14" s="70" t="e">
        <f>'BSB Authorised Bodies Register'!#REF!</f>
        <v>#REF!</v>
      </c>
      <c r="CYZ14" s="70" t="e">
        <f>'BSB Authorised Bodies Register'!#REF!</f>
        <v>#REF!</v>
      </c>
      <c r="CZA14" s="70" t="e">
        <f>'BSB Authorised Bodies Register'!#REF!</f>
        <v>#REF!</v>
      </c>
      <c r="CZB14" s="70" t="e">
        <f>'BSB Authorised Bodies Register'!#REF!</f>
        <v>#REF!</v>
      </c>
      <c r="CZC14" s="70" t="e">
        <f>'BSB Authorised Bodies Register'!#REF!</f>
        <v>#REF!</v>
      </c>
      <c r="CZD14" s="70" t="e">
        <f>'BSB Authorised Bodies Register'!#REF!</f>
        <v>#REF!</v>
      </c>
      <c r="CZE14" s="70" t="e">
        <f>'BSB Authorised Bodies Register'!#REF!</f>
        <v>#REF!</v>
      </c>
      <c r="CZF14" s="70" t="e">
        <f>'BSB Authorised Bodies Register'!#REF!</f>
        <v>#REF!</v>
      </c>
      <c r="CZG14" s="70" t="e">
        <f>'BSB Authorised Bodies Register'!#REF!</f>
        <v>#REF!</v>
      </c>
      <c r="CZH14" s="70" t="e">
        <f>'BSB Authorised Bodies Register'!#REF!</f>
        <v>#REF!</v>
      </c>
      <c r="CZI14" s="70" t="e">
        <f>'BSB Authorised Bodies Register'!#REF!</f>
        <v>#REF!</v>
      </c>
      <c r="CZJ14" s="70" t="e">
        <f>'BSB Authorised Bodies Register'!#REF!</f>
        <v>#REF!</v>
      </c>
      <c r="CZK14" s="70" t="e">
        <f>'BSB Authorised Bodies Register'!#REF!</f>
        <v>#REF!</v>
      </c>
      <c r="CZL14" s="70" t="e">
        <f>'BSB Authorised Bodies Register'!#REF!</f>
        <v>#REF!</v>
      </c>
      <c r="CZM14" s="70" t="e">
        <f>'BSB Authorised Bodies Register'!#REF!</f>
        <v>#REF!</v>
      </c>
      <c r="CZN14" s="70" t="e">
        <f>'BSB Authorised Bodies Register'!#REF!</f>
        <v>#REF!</v>
      </c>
      <c r="CZO14" s="70" t="e">
        <f>'BSB Authorised Bodies Register'!#REF!</f>
        <v>#REF!</v>
      </c>
      <c r="CZP14" s="70" t="e">
        <f>'BSB Authorised Bodies Register'!#REF!</f>
        <v>#REF!</v>
      </c>
      <c r="CZQ14" s="70" t="e">
        <f>'BSB Authorised Bodies Register'!#REF!</f>
        <v>#REF!</v>
      </c>
      <c r="CZR14" s="70" t="e">
        <f>'BSB Authorised Bodies Register'!#REF!</f>
        <v>#REF!</v>
      </c>
      <c r="CZS14" s="70" t="e">
        <f>'BSB Authorised Bodies Register'!#REF!</f>
        <v>#REF!</v>
      </c>
      <c r="CZT14" s="70" t="e">
        <f>'BSB Authorised Bodies Register'!#REF!</f>
        <v>#REF!</v>
      </c>
      <c r="CZU14" s="70" t="e">
        <f>'BSB Authorised Bodies Register'!#REF!</f>
        <v>#REF!</v>
      </c>
      <c r="CZV14" s="70" t="e">
        <f>'BSB Authorised Bodies Register'!#REF!</f>
        <v>#REF!</v>
      </c>
      <c r="CZW14" s="70" t="e">
        <f>'BSB Authorised Bodies Register'!#REF!</f>
        <v>#REF!</v>
      </c>
      <c r="CZX14" s="70" t="e">
        <f>'BSB Authorised Bodies Register'!#REF!</f>
        <v>#REF!</v>
      </c>
      <c r="CZY14" s="70" t="e">
        <f>'BSB Authorised Bodies Register'!#REF!</f>
        <v>#REF!</v>
      </c>
      <c r="CZZ14" s="70" t="e">
        <f>'BSB Authorised Bodies Register'!#REF!</f>
        <v>#REF!</v>
      </c>
      <c r="DAA14" s="70" t="e">
        <f>'BSB Authorised Bodies Register'!#REF!</f>
        <v>#REF!</v>
      </c>
      <c r="DAB14" s="70" t="e">
        <f>'BSB Authorised Bodies Register'!#REF!</f>
        <v>#REF!</v>
      </c>
      <c r="DAC14" s="70" t="e">
        <f>'BSB Authorised Bodies Register'!#REF!</f>
        <v>#REF!</v>
      </c>
      <c r="DAD14" s="70" t="e">
        <f>'BSB Authorised Bodies Register'!#REF!</f>
        <v>#REF!</v>
      </c>
      <c r="DAE14" s="70" t="e">
        <f>'BSB Authorised Bodies Register'!#REF!</f>
        <v>#REF!</v>
      </c>
      <c r="DAF14" s="70" t="e">
        <f>'BSB Authorised Bodies Register'!#REF!</f>
        <v>#REF!</v>
      </c>
      <c r="DAG14" s="70" t="e">
        <f>'BSB Authorised Bodies Register'!#REF!</f>
        <v>#REF!</v>
      </c>
      <c r="DAH14" s="70" t="e">
        <f>'BSB Authorised Bodies Register'!#REF!</f>
        <v>#REF!</v>
      </c>
      <c r="DAI14" s="70" t="e">
        <f>'BSB Authorised Bodies Register'!#REF!</f>
        <v>#REF!</v>
      </c>
      <c r="DAJ14" s="70" t="e">
        <f>'BSB Authorised Bodies Register'!#REF!</f>
        <v>#REF!</v>
      </c>
      <c r="DAK14" s="70" t="e">
        <f>'BSB Authorised Bodies Register'!#REF!</f>
        <v>#REF!</v>
      </c>
      <c r="DAL14" s="70" t="e">
        <f>'BSB Authorised Bodies Register'!#REF!</f>
        <v>#REF!</v>
      </c>
      <c r="DAM14" s="70" t="e">
        <f>'BSB Authorised Bodies Register'!#REF!</f>
        <v>#REF!</v>
      </c>
      <c r="DAN14" s="70" t="e">
        <f>'BSB Authorised Bodies Register'!#REF!</f>
        <v>#REF!</v>
      </c>
      <c r="DAO14" s="70" t="e">
        <f>'BSB Authorised Bodies Register'!#REF!</f>
        <v>#REF!</v>
      </c>
      <c r="DAP14" s="70" t="e">
        <f>'BSB Authorised Bodies Register'!#REF!</f>
        <v>#REF!</v>
      </c>
      <c r="DAQ14" s="70" t="e">
        <f>'BSB Authorised Bodies Register'!#REF!</f>
        <v>#REF!</v>
      </c>
      <c r="DAR14" s="70" t="e">
        <f>'BSB Authorised Bodies Register'!#REF!</f>
        <v>#REF!</v>
      </c>
      <c r="DAS14" s="70" t="e">
        <f>'BSB Authorised Bodies Register'!#REF!</f>
        <v>#REF!</v>
      </c>
      <c r="DAT14" s="70" t="e">
        <f>'BSB Authorised Bodies Register'!#REF!</f>
        <v>#REF!</v>
      </c>
      <c r="DAU14" s="70" t="e">
        <f>'BSB Authorised Bodies Register'!#REF!</f>
        <v>#REF!</v>
      </c>
      <c r="DAV14" s="70" t="e">
        <f>'BSB Authorised Bodies Register'!#REF!</f>
        <v>#REF!</v>
      </c>
      <c r="DAW14" s="70" t="e">
        <f>'BSB Authorised Bodies Register'!#REF!</f>
        <v>#REF!</v>
      </c>
      <c r="DAX14" s="70" t="e">
        <f>'BSB Authorised Bodies Register'!#REF!</f>
        <v>#REF!</v>
      </c>
      <c r="DAY14" s="70" t="e">
        <f>'BSB Authorised Bodies Register'!#REF!</f>
        <v>#REF!</v>
      </c>
      <c r="DAZ14" s="70" t="e">
        <f>'BSB Authorised Bodies Register'!#REF!</f>
        <v>#REF!</v>
      </c>
      <c r="DBA14" s="70" t="e">
        <f>'BSB Authorised Bodies Register'!#REF!</f>
        <v>#REF!</v>
      </c>
      <c r="DBB14" s="70" t="e">
        <f>'BSB Authorised Bodies Register'!#REF!</f>
        <v>#REF!</v>
      </c>
      <c r="DBC14" s="70" t="e">
        <f>'BSB Authorised Bodies Register'!#REF!</f>
        <v>#REF!</v>
      </c>
      <c r="DBD14" s="70" t="e">
        <f>'BSB Authorised Bodies Register'!#REF!</f>
        <v>#REF!</v>
      </c>
      <c r="DBE14" s="70" t="e">
        <f>'BSB Authorised Bodies Register'!#REF!</f>
        <v>#REF!</v>
      </c>
      <c r="DBF14" s="70" t="e">
        <f>'BSB Authorised Bodies Register'!#REF!</f>
        <v>#REF!</v>
      </c>
      <c r="DBG14" s="70" t="e">
        <f>'BSB Authorised Bodies Register'!#REF!</f>
        <v>#REF!</v>
      </c>
      <c r="DBH14" s="70" t="e">
        <f>'BSB Authorised Bodies Register'!#REF!</f>
        <v>#REF!</v>
      </c>
      <c r="DBI14" s="70" t="e">
        <f>'BSB Authorised Bodies Register'!#REF!</f>
        <v>#REF!</v>
      </c>
      <c r="DBJ14" s="70" t="e">
        <f>'BSB Authorised Bodies Register'!#REF!</f>
        <v>#REF!</v>
      </c>
      <c r="DBK14" s="70" t="e">
        <f>'BSB Authorised Bodies Register'!#REF!</f>
        <v>#REF!</v>
      </c>
      <c r="DBL14" s="70" t="e">
        <f>'BSB Authorised Bodies Register'!#REF!</f>
        <v>#REF!</v>
      </c>
      <c r="DBM14" s="70" t="e">
        <f>'BSB Authorised Bodies Register'!#REF!</f>
        <v>#REF!</v>
      </c>
      <c r="DBN14" s="70" t="e">
        <f>'BSB Authorised Bodies Register'!#REF!</f>
        <v>#REF!</v>
      </c>
      <c r="DBO14" s="70" t="e">
        <f>'BSB Authorised Bodies Register'!#REF!</f>
        <v>#REF!</v>
      </c>
      <c r="DBP14" s="70" t="e">
        <f>'BSB Authorised Bodies Register'!#REF!</f>
        <v>#REF!</v>
      </c>
      <c r="DBQ14" s="70" t="e">
        <f>'BSB Authorised Bodies Register'!#REF!</f>
        <v>#REF!</v>
      </c>
      <c r="DBR14" s="70" t="e">
        <f>'BSB Authorised Bodies Register'!#REF!</f>
        <v>#REF!</v>
      </c>
      <c r="DBS14" s="70" t="e">
        <f>'BSB Authorised Bodies Register'!#REF!</f>
        <v>#REF!</v>
      </c>
      <c r="DBT14" s="70" t="e">
        <f>'BSB Authorised Bodies Register'!#REF!</f>
        <v>#REF!</v>
      </c>
      <c r="DBU14" s="70" t="e">
        <f>'BSB Authorised Bodies Register'!#REF!</f>
        <v>#REF!</v>
      </c>
      <c r="DBV14" s="70" t="e">
        <f>'BSB Authorised Bodies Register'!#REF!</f>
        <v>#REF!</v>
      </c>
      <c r="DBW14" s="70" t="e">
        <f>'BSB Authorised Bodies Register'!#REF!</f>
        <v>#REF!</v>
      </c>
      <c r="DBX14" s="70" t="e">
        <f>'BSB Authorised Bodies Register'!#REF!</f>
        <v>#REF!</v>
      </c>
      <c r="DBY14" s="70" t="e">
        <f>'BSB Authorised Bodies Register'!#REF!</f>
        <v>#REF!</v>
      </c>
      <c r="DBZ14" s="70" t="e">
        <f>'BSB Authorised Bodies Register'!#REF!</f>
        <v>#REF!</v>
      </c>
      <c r="DCA14" s="70" t="e">
        <f>'BSB Authorised Bodies Register'!#REF!</f>
        <v>#REF!</v>
      </c>
      <c r="DCB14" s="70" t="e">
        <f>'BSB Authorised Bodies Register'!#REF!</f>
        <v>#REF!</v>
      </c>
      <c r="DCC14" s="70" t="e">
        <f>'BSB Authorised Bodies Register'!#REF!</f>
        <v>#REF!</v>
      </c>
      <c r="DCD14" s="70" t="e">
        <f>'BSB Authorised Bodies Register'!#REF!</f>
        <v>#REF!</v>
      </c>
      <c r="DCE14" s="70" t="e">
        <f>'BSB Authorised Bodies Register'!#REF!</f>
        <v>#REF!</v>
      </c>
      <c r="DCF14" s="70" t="e">
        <f>'BSB Authorised Bodies Register'!#REF!</f>
        <v>#REF!</v>
      </c>
      <c r="DCG14" s="70" t="e">
        <f>'BSB Authorised Bodies Register'!#REF!</f>
        <v>#REF!</v>
      </c>
      <c r="DCH14" s="70" t="e">
        <f>'BSB Authorised Bodies Register'!#REF!</f>
        <v>#REF!</v>
      </c>
      <c r="DCI14" s="70" t="e">
        <f>'BSB Authorised Bodies Register'!#REF!</f>
        <v>#REF!</v>
      </c>
      <c r="DCJ14" s="70" t="e">
        <f>'BSB Authorised Bodies Register'!#REF!</f>
        <v>#REF!</v>
      </c>
      <c r="DCK14" s="70" t="e">
        <f>'BSB Authorised Bodies Register'!#REF!</f>
        <v>#REF!</v>
      </c>
      <c r="DCL14" s="70" t="e">
        <f>'BSB Authorised Bodies Register'!#REF!</f>
        <v>#REF!</v>
      </c>
      <c r="DCM14" s="70" t="e">
        <f>'BSB Authorised Bodies Register'!#REF!</f>
        <v>#REF!</v>
      </c>
      <c r="DCN14" s="70" t="e">
        <f>'BSB Authorised Bodies Register'!#REF!</f>
        <v>#REF!</v>
      </c>
      <c r="DCO14" s="70" t="e">
        <f>'BSB Authorised Bodies Register'!#REF!</f>
        <v>#REF!</v>
      </c>
      <c r="DCP14" s="70" t="e">
        <f>'BSB Authorised Bodies Register'!#REF!</f>
        <v>#REF!</v>
      </c>
      <c r="DCQ14" s="70" t="e">
        <f>'BSB Authorised Bodies Register'!#REF!</f>
        <v>#REF!</v>
      </c>
      <c r="DCR14" s="70" t="e">
        <f>'BSB Authorised Bodies Register'!#REF!</f>
        <v>#REF!</v>
      </c>
      <c r="DCS14" s="70" t="e">
        <f>'BSB Authorised Bodies Register'!#REF!</f>
        <v>#REF!</v>
      </c>
      <c r="DCT14" s="70" t="e">
        <f>'BSB Authorised Bodies Register'!#REF!</f>
        <v>#REF!</v>
      </c>
      <c r="DCU14" s="70" t="e">
        <f>'BSB Authorised Bodies Register'!#REF!</f>
        <v>#REF!</v>
      </c>
      <c r="DCV14" s="70" t="e">
        <f>'BSB Authorised Bodies Register'!#REF!</f>
        <v>#REF!</v>
      </c>
      <c r="DCW14" s="70" t="e">
        <f>'BSB Authorised Bodies Register'!#REF!</f>
        <v>#REF!</v>
      </c>
      <c r="DCX14" s="70" t="e">
        <f>'BSB Authorised Bodies Register'!#REF!</f>
        <v>#REF!</v>
      </c>
      <c r="DCY14" s="70" t="e">
        <f>'BSB Authorised Bodies Register'!#REF!</f>
        <v>#REF!</v>
      </c>
      <c r="DCZ14" s="70" t="e">
        <f>'BSB Authorised Bodies Register'!#REF!</f>
        <v>#REF!</v>
      </c>
      <c r="DDA14" s="70" t="e">
        <f>'BSB Authorised Bodies Register'!#REF!</f>
        <v>#REF!</v>
      </c>
      <c r="DDB14" s="70" t="e">
        <f>'BSB Authorised Bodies Register'!#REF!</f>
        <v>#REF!</v>
      </c>
      <c r="DDC14" s="70" t="e">
        <f>'BSB Authorised Bodies Register'!#REF!</f>
        <v>#REF!</v>
      </c>
      <c r="DDD14" s="70" t="e">
        <f>'BSB Authorised Bodies Register'!#REF!</f>
        <v>#REF!</v>
      </c>
      <c r="DDE14" s="70" t="e">
        <f>'BSB Authorised Bodies Register'!#REF!</f>
        <v>#REF!</v>
      </c>
      <c r="DDF14" s="70" t="e">
        <f>'BSB Authorised Bodies Register'!#REF!</f>
        <v>#REF!</v>
      </c>
      <c r="DDG14" s="70" t="e">
        <f>'BSB Authorised Bodies Register'!#REF!</f>
        <v>#REF!</v>
      </c>
      <c r="DDH14" s="70" t="e">
        <f>'BSB Authorised Bodies Register'!#REF!</f>
        <v>#REF!</v>
      </c>
      <c r="DDI14" s="70" t="e">
        <f>'BSB Authorised Bodies Register'!#REF!</f>
        <v>#REF!</v>
      </c>
      <c r="DDJ14" s="70" t="e">
        <f>'BSB Authorised Bodies Register'!#REF!</f>
        <v>#REF!</v>
      </c>
      <c r="DDK14" s="70" t="e">
        <f>'BSB Authorised Bodies Register'!#REF!</f>
        <v>#REF!</v>
      </c>
      <c r="DDL14" s="70" t="e">
        <f>'BSB Authorised Bodies Register'!#REF!</f>
        <v>#REF!</v>
      </c>
      <c r="DDM14" s="70" t="e">
        <f>'BSB Authorised Bodies Register'!#REF!</f>
        <v>#REF!</v>
      </c>
      <c r="DDN14" s="70" t="e">
        <f>'BSB Authorised Bodies Register'!#REF!</f>
        <v>#REF!</v>
      </c>
      <c r="DDO14" s="70" t="e">
        <f>'BSB Authorised Bodies Register'!#REF!</f>
        <v>#REF!</v>
      </c>
      <c r="DDP14" s="70" t="e">
        <f>'BSB Authorised Bodies Register'!#REF!</f>
        <v>#REF!</v>
      </c>
      <c r="DDQ14" s="70" t="e">
        <f>'BSB Authorised Bodies Register'!#REF!</f>
        <v>#REF!</v>
      </c>
      <c r="DDR14" s="70" t="e">
        <f>'BSB Authorised Bodies Register'!#REF!</f>
        <v>#REF!</v>
      </c>
      <c r="DDS14" s="70" t="e">
        <f>'BSB Authorised Bodies Register'!#REF!</f>
        <v>#REF!</v>
      </c>
      <c r="DDT14" s="70" t="e">
        <f>'BSB Authorised Bodies Register'!#REF!</f>
        <v>#REF!</v>
      </c>
      <c r="DDU14" s="70" t="e">
        <f>'BSB Authorised Bodies Register'!#REF!</f>
        <v>#REF!</v>
      </c>
      <c r="DDV14" s="70" t="e">
        <f>'BSB Authorised Bodies Register'!#REF!</f>
        <v>#REF!</v>
      </c>
      <c r="DDW14" s="70" t="e">
        <f>'BSB Authorised Bodies Register'!#REF!</f>
        <v>#REF!</v>
      </c>
      <c r="DDX14" s="70" t="e">
        <f>'BSB Authorised Bodies Register'!#REF!</f>
        <v>#REF!</v>
      </c>
      <c r="DDY14" s="70" t="e">
        <f>'BSB Authorised Bodies Register'!#REF!</f>
        <v>#REF!</v>
      </c>
      <c r="DDZ14" s="70" t="e">
        <f>'BSB Authorised Bodies Register'!#REF!</f>
        <v>#REF!</v>
      </c>
      <c r="DEA14" s="70" t="e">
        <f>'BSB Authorised Bodies Register'!#REF!</f>
        <v>#REF!</v>
      </c>
      <c r="DEB14" s="70" t="e">
        <f>'BSB Authorised Bodies Register'!#REF!</f>
        <v>#REF!</v>
      </c>
      <c r="DEC14" s="70" t="e">
        <f>'BSB Authorised Bodies Register'!#REF!</f>
        <v>#REF!</v>
      </c>
      <c r="DED14" s="70" t="e">
        <f>'BSB Authorised Bodies Register'!#REF!</f>
        <v>#REF!</v>
      </c>
      <c r="DEE14" s="70" t="e">
        <f>'BSB Authorised Bodies Register'!#REF!</f>
        <v>#REF!</v>
      </c>
      <c r="DEF14" s="70" t="e">
        <f>'BSB Authorised Bodies Register'!#REF!</f>
        <v>#REF!</v>
      </c>
      <c r="DEG14" s="70" t="e">
        <f>'BSB Authorised Bodies Register'!#REF!</f>
        <v>#REF!</v>
      </c>
      <c r="DEH14" s="70" t="e">
        <f>'BSB Authorised Bodies Register'!#REF!</f>
        <v>#REF!</v>
      </c>
      <c r="DEI14" s="70" t="e">
        <f>'BSB Authorised Bodies Register'!#REF!</f>
        <v>#REF!</v>
      </c>
      <c r="DEJ14" s="70" t="e">
        <f>'BSB Authorised Bodies Register'!#REF!</f>
        <v>#REF!</v>
      </c>
      <c r="DEK14" s="70" t="e">
        <f>'BSB Authorised Bodies Register'!#REF!</f>
        <v>#REF!</v>
      </c>
      <c r="DEL14" s="70" t="e">
        <f>'BSB Authorised Bodies Register'!#REF!</f>
        <v>#REF!</v>
      </c>
      <c r="DEM14" s="70" t="e">
        <f>'BSB Authorised Bodies Register'!#REF!</f>
        <v>#REF!</v>
      </c>
      <c r="DEN14" s="70" t="e">
        <f>'BSB Authorised Bodies Register'!#REF!</f>
        <v>#REF!</v>
      </c>
      <c r="DEO14" s="70" t="e">
        <f>'BSB Authorised Bodies Register'!#REF!</f>
        <v>#REF!</v>
      </c>
      <c r="DEP14" s="70" t="e">
        <f>'BSB Authorised Bodies Register'!#REF!</f>
        <v>#REF!</v>
      </c>
      <c r="DEQ14" s="70" t="e">
        <f>'BSB Authorised Bodies Register'!#REF!</f>
        <v>#REF!</v>
      </c>
      <c r="DER14" s="70" t="e">
        <f>'BSB Authorised Bodies Register'!#REF!</f>
        <v>#REF!</v>
      </c>
      <c r="DES14" s="70" t="e">
        <f>'BSB Authorised Bodies Register'!#REF!</f>
        <v>#REF!</v>
      </c>
      <c r="DET14" s="70" t="e">
        <f>'BSB Authorised Bodies Register'!#REF!</f>
        <v>#REF!</v>
      </c>
      <c r="DEU14" s="70" t="e">
        <f>'BSB Authorised Bodies Register'!#REF!</f>
        <v>#REF!</v>
      </c>
      <c r="DEV14" s="70" t="e">
        <f>'BSB Authorised Bodies Register'!#REF!</f>
        <v>#REF!</v>
      </c>
      <c r="DEW14" s="70" t="e">
        <f>'BSB Authorised Bodies Register'!#REF!</f>
        <v>#REF!</v>
      </c>
      <c r="DEX14" s="70" t="e">
        <f>'BSB Authorised Bodies Register'!#REF!</f>
        <v>#REF!</v>
      </c>
      <c r="DEY14" s="70" t="e">
        <f>'BSB Authorised Bodies Register'!#REF!</f>
        <v>#REF!</v>
      </c>
      <c r="DEZ14" s="70" t="e">
        <f>'BSB Authorised Bodies Register'!#REF!</f>
        <v>#REF!</v>
      </c>
      <c r="DFA14" s="70" t="e">
        <f>'BSB Authorised Bodies Register'!#REF!</f>
        <v>#REF!</v>
      </c>
      <c r="DFB14" s="70" t="e">
        <f>'BSB Authorised Bodies Register'!#REF!</f>
        <v>#REF!</v>
      </c>
      <c r="DFC14" s="70" t="e">
        <f>'BSB Authorised Bodies Register'!#REF!</f>
        <v>#REF!</v>
      </c>
      <c r="DFD14" s="70" t="e">
        <f>'BSB Authorised Bodies Register'!#REF!</f>
        <v>#REF!</v>
      </c>
      <c r="DFE14" s="70" t="e">
        <f>'BSB Authorised Bodies Register'!#REF!</f>
        <v>#REF!</v>
      </c>
      <c r="DFF14" s="70" t="e">
        <f>'BSB Authorised Bodies Register'!#REF!</f>
        <v>#REF!</v>
      </c>
      <c r="DFG14" s="70" t="e">
        <f>'BSB Authorised Bodies Register'!#REF!</f>
        <v>#REF!</v>
      </c>
      <c r="DFH14" s="70" t="e">
        <f>'BSB Authorised Bodies Register'!#REF!</f>
        <v>#REF!</v>
      </c>
      <c r="DFI14" s="70" t="e">
        <f>'BSB Authorised Bodies Register'!#REF!</f>
        <v>#REF!</v>
      </c>
      <c r="DFJ14" s="70" t="e">
        <f>'BSB Authorised Bodies Register'!#REF!</f>
        <v>#REF!</v>
      </c>
      <c r="DFK14" s="70" t="e">
        <f>'BSB Authorised Bodies Register'!#REF!</f>
        <v>#REF!</v>
      </c>
      <c r="DFL14" s="70" t="e">
        <f>'BSB Authorised Bodies Register'!#REF!</f>
        <v>#REF!</v>
      </c>
      <c r="DFM14" s="70" t="e">
        <f>'BSB Authorised Bodies Register'!#REF!</f>
        <v>#REF!</v>
      </c>
      <c r="DFN14" s="70" t="e">
        <f>'BSB Authorised Bodies Register'!#REF!</f>
        <v>#REF!</v>
      </c>
      <c r="DFO14" s="70" t="e">
        <f>'BSB Authorised Bodies Register'!#REF!</f>
        <v>#REF!</v>
      </c>
      <c r="DFP14" s="70" t="e">
        <f>'BSB Authorised Bodies Register'!#REF!</f>
        <v>#REF!</v>
      </c>
      <c r="DFQ14" s="70" t="e">
        <f>'BSB Authorised Bodies Register'!#REF!</f>
        <v>#REF!</v>
      </c>
      <c r="DFR14" s="70" t="e">
        <f>'BSB Authorised Bodies Register'!#REF!</f>
        <v>#REF!</v>
      </c>
      <c r="DFS14" s="70" t="e">
        <f>'BSB Authorised Bodies Register'!#REF!</f>
        <v>#REF!</v>
      </c>
      <c r="DFT14" s="70" t="e">
        <f>'BSB Authorised Bodies Register'!#REF!</f>
        <v>#REF!</v>
      </c>
      <c r="DFU14" s="70" t="e">
        <f>'BSB Authorised Bodies Register'!#REF!</f>
        <v>#REF!</v>
      </c>
      <c r="DFV14" s="70" t="e">
        <f>'BSB Authorised Bodies Register'!#REF!</f>
        <v>#REF!</v>
      </c>
      <c r="DFW14" s="70" t="e">
        <f>'BSB Authorised Bodies Register'!#REF!</f>
        <v>#REF!</v>
      </c>
      <c r="DFX14" s="70" t="e">
        <f>'BSB Authorised Bodies Register'!#REF!</f>
        <v>#REF!</v>
      </c>
      <c r="DFY14" s="70" t="e">
        <f>'BSB Authorised Bodies Register'!#REF!</f>
        <v>#REF!</v>
      </c>
      <c r="DFZ14" s="70" t="e">
        <f>'BSB Authorised Bodies Register'!#REF!</f>
        <v>#REF!</v>
      </c>
      <c r="DGA14" s="70" t="e">
        <f>'BSB Authorised Bodies Register'!#REF!</f>
        <v>#REF!</v>
      </c>
      <c r="DGB14" s="70" t="e">
        <f>'BSB Authorised Bodies Register'!#REF!</f>
        <v>#REF!</v>
      </c>
      <c r="DGC14" s="70" t="e">
        <f>'BSB Authorised Bodies Register'!#REF!</f>
        <v>#REF!</v>
      </c>
      <c r="DGD14" s="70" t="e">
        <f>'BSB Authorised Bodies Register'!#REF!</f>
        <v>#REF!</v>
      </c>
      <c r="DGE14" s="70" t="e">
        <f>'BSB Authorised Bodies Register'!#REF!</f>
        <v>#REF!</v>
      </c>
      <c r="DGF14" s="70" t="e">
        <f>'BSB Authorised Bodies Register'!#REF!</f>
        <v>#REF!</v>
      </c>
      <c r="DGG14" s="70" t="e">
        <f>'BSB Authorised Bodies Register'!#REF!</f>
        <v>#REF!</v>
      </c>
      <c r="DGH14" s="70" t="e">
        <f>'BSB Authorised Bodies Register'!#REF!</f>
        <v>#REF!</v>
      </c>
      <c r="DGI14" s="70" t="e">
        <f>'BSB Authorised Bodies Register'!#REF!</f>
        <v>#REF!</v>
      </c>
      <c r="DGJ14" s="70" t="e">
        <f>'BSB Authorised Bodies Register'!#REF!</f>
        <v>#REF!</v>
      </c>
      <c r="DGK14" s="70" t="e">
        <f>'BSB Authorised Bodies Register'!#REF!</f>
        <v>#REF!</v>
      </c>
      <c r="DGL14" s="70" t="e">
        <f>'BSB Authorised Bodies Register'!#REF!</f>
        <v>#REF!</v>
      </c>
      <c r="DGM14" s="70" t="e">
        <f>'BSB Authorised Bodies Register'!#REF!</f>
        <v>#REF!</v>
      </c>
      <c r="DGN14" s="70" t="e">
        <f>'BSB Authorised Bodies Register'!#REF!</f>
        <v>#REF!</v>
      </c>
      <c r="DGO14" s="70" t="e">
        <f>'BSB Authorised Bodies Register'!#REF!</f>
        <v>#REF!</v>
      </c>
      <c r="DGP14" s="70" t="e">
        <f>'BSB Authorised Bodies Register'!#REF!</f>
        <v>#REF!</v>
      </c>
      <c r="DGQ14" s="70" t="e">
        <f>'BSB Authorised Bodies Register'!#REF!</f>
        <v>#REF!</v>
      </c>
      <c r="DGR14" s="70" t="e">
        <f>'BSB Authorised Bodies Register'!#REF!</f>
        <v>#REF!</v>
      </c>
      <c r="DGS14" s="70" t="e">
        <f>'BSB Authorised Bodies Register'!#REF!</f>
        <v>#REF!</v>
      </c>
      <c r="DGT14" s="70" t="e">
        <f>'BSB Authorised Bodies Register'!#REF!</f>
        <v>#REF!</v>
      </c>
      <c r="DGU14" s="70" t="e">
        <f>'BSB Authorised Bodies Register'!#REF!</f>
        <v>#REF!</v>
      </c>
      <c r="DGV14" s="70" t="e">
        <f>'BSB Authorised Bodies Register'!#REF!</f>
        <v>#REF!</v>
      </c>
      <c r="DGW14" s="70" t="e">
        <f>'BSB Authorised Bodies Register'!#REF!</f>
        <v>#REF!</v>
      </c>
      <c r="DGX14" s="70" t="e">
        <f>'BSB Authorised Bodies Register'!#REF!</f>
        <v>#REF!</v>
      </c>
      <c r="DGY14" s="70" t="e">
        <f>'BSB Authorised Bodies Register'!#REF!</f>
        <v>#REF!</v>
      </c>
      <c r="DGZ14" s="70" t="e">
        <f>'BSB Authorised Bodies Register'!#REF!</f>
        <v>#REF!</v>
      </c>
      <c r="DHA14" s="70" t="e">
        <f>'BSB Authorised Bodies Register'!#REF!</f>
        <v>#REF!</v>
      </c>
      <c r="DHB14" s="70" t="e">
        <f>'BSB Authorised Bodies Register'!#REF!</f>
        <v>#REF!</v>
      </c>
      <c r="DHC14" s="70" t="e">
        <f>'BSB Authorised Bodies Register'!#REF!</f>
        <v>#REF!</v>
      </c>
      <c r="DHD14" s="70" t="e">
        <f>'BSB Authorised Bodies Register'!#REF!</f>
        <v>#REF!</v>
      </c>
      <c r="DHE14" s="70" t="e">
        <f>'BSB Authorised Bodies Register'!#REF!</f>
        <v>#REF!</v>
      </c>
      <c r="DHF14" s="70" t="e">
        <f>'BSB Authorised Bodies Register'!#REF!</f>
        <v>#REF!</v>
      </c>
      <c r="DHG14" s="70" t="e">
        <f>'BSB Authorised Bodies Register'!#REF!</f>
        <v>#REF!</v>
      </c>
      <c r="DHH14" s="70" t="e">
        <f>'BSB Authorised Bodies Register'!#REF!</f>
        <v>#REF!</v>
      </c>
      <c r="DHI14" s="70" t="e">
        <f>'BSB Authorised Bodies Register'!#REF!</f>
        <v>#REF!</v>
      </c>
      <c r="DHJ14" s="70" t="e">
        <f>'BSB Authorised Bodies Register'!#REF!</f>
        <v>#REF!</v>
      </c>
      <c r="DHK14" s="70" t="e">
        <f>'BSB Authorised Bodies Register'!#REF!</f>
        <v>#REF!</v>
      </c>
      <c r="DHL14" s="70" t="e">
        <f>'BSB Authorised Bodies Register'!#REF!</f>
        <v>#REF!</v>
      </c>
      <c r="DHM14" s="70" t="e">
        <f>'BSB Authorised Bodies Register'!#REF!</f>
        <v>#REF!</v>
      </c>
      <c r="DHN14" s="70" t="e">
        <f>'BSB Authorised Bodies Register'!#REF!</f>
        <v>#REF!</v>
      </c>
      <c r="DHO14" s="70" t="e">
        <f>'BSB Authorised Bodies Register'!#REF!</f>
        <v>#REF!</v>
      </c>
      <c r="DHP14" s="70" t="e">
        <f>'BSB Authorised Bodies Register'!#REF!</f>
        <v>#REF!</v>
      </c>
      <c r="DHQ14" s="70" t="e">
        <f>'BSB Authorised Bodies Register'!#REF!</f>
        <v>#REF!</v>
      </c>
      <c r="DHR14" s="70" t="e">
        <f>'BSB Authorised Bodies Register'!#REF!</f>
        <v>#REF!</v>
      </c>
      <c r="DHS14" s="70" t="e">
        <f>'BSB Authorised Bodies Register'!#REF!</f>
        <v>#REF!</v>
      </c>
      <c r="DHT14" s="70" t="e">
        <f>'BSB Authorised Bodies Register'!#REF!</f>
        <v>#REF!</v>
      </c>
      <c r="DHU14" s="70" t="e">
        <f>'BSB Authorised Bodies Register'!#REF!</f>
        <v>#REF!</v>
      </c>
      <c r="DHV14" s="70" t="e">
        <f>'BSB Authorised Bodies Register'!#REF!</f>
        <v>#REF!</v>
      </c>
      <c r="DHW14" s="70" t="e">
        <f>'BSB Authorised Bodies Register'!#REF!</f>
        <v>#REF!</v>
      </c>
      <c r="DHX14" s="70" t="e">
        <f>'BSB Authorised Bodies Register'!#REF!</f>
        <v>#REF!</v>
      </c>
      <c r="DHY14" s="70" t="e">
        <f>'BSB Authorised Bodies Register'!#REF!</f>
        <v>#REF!</v>
      </c>
      <c r="DHZ14" s="70" t="e">
        <f>'BSB Authorised Bodies Register'!#REF!</f>
        <v>#REF!</v>
      </c>
      <c r="DIA14" s="70" t="e">
        <f>'BSB Authorised Bodies Register'!#REF!</f>
        <v>#REF!</v>
      </c>
      <c r="DIB14" s="70" t="e">
        <f>'BSB Authorised Bodies Register'!#REF!</f>
        <v>#REF!</v>
      </c>
      <c r="DIC14" s="70" t="e">
        <f>'BSB Authorised Bodies Register'!#REF!</f>
        <v>#REF!</v>
      </c>
      <c r="DID14" s="70" t="e">
        <f>'BSB Authorised Bodies Register'!#REF!</f>
        <v>#REF!</v>
      </c>
      <c r="DIE14" s="70" t="e">
        <f>'BSB Authorised Bodies Register'!#REF!</f>
        <v>#REF!</v>
      </c>
      <c r="DIF14" s="70" t="e">
        <f>'BSB Authorised Bodies Register'!#REF!</f>
        <v>#REF!</v>
      </c>
      <c r="DIG14" s="70" t="e">
        <f>'BSB Authorised Bodies Register'!#REF!</f>
        <v>#REF!</v>
      </c>
      <c r="DIH14" s="70" t="e">
        <f>'BSB Authorised Bodies Register'!#REF!</f>
        <v>#REF!</v>
      </c>
      <c r="DII14" s="70" t="e">
        <f>'BSB Authorised Bodies Register'!#REF!</f>
        <v>#REF!</v>
      </c>
      <c r="DIJ14" s="70" t="e">
        <f>'BSB Authorised Bodies Register'!#REF!</f>
        <v>#REF!</v>
      </c>
      <c r="DIK14" s="70" t="e">
        <f>'BSB Authorised Bodies Register'!#REF!</f>
        <v>#REF!</v>
      </c>
      <c r="DIL14" s="70" t="e">
        <f>'BSB Authorised Bodies Register'!#REF!</f>
        <v>#REF!</v>
      </c>
      <c r="DIM14" s="70" t="e">
        <f>'BSB Authorised Bodies Register'!#REF!</f>
        <v>#REF!</v>
      </c>
      <c r="DIN14" s="70" t="e">
        <f>'BSB Authorised Bodies Register'!#REF!</f>
        <v>#REF!</v>
      </c>
      <c r="DIO14" s="70" t="e">
        <f>'BSB Authorised Bodies Register'!#REF!</f>
        <v>#REF!</v>
      </c>
      <c r="DIP14" s="70" t="e">
        <f>'BSB Authorised Bodies Register'!#REF!</f>
        <v>#REF!</v>
      </c>
      <c r="DIQ14" s="70" t="e">
        <f>'BSB Authorised Bodies Register'!#REF!</f>
        <v>#REF!</v>
      </c>
      <c r="DIR14" s="70" t="e">
        <f>'BSB Authorised Bodies Register'!#REF!</f>
        <v>#REF!</v>
      </c>
      <c r="DIS14" s="70" t="e">
        <f>'BSB Authorised Bodies Register'!#REF!</f>
        <v>#REF!</v>
      </c>
      <c r="DIT14" s="70" t="e">
        <f>'BSB Authorised Bodies Register'!#REF!</f>
        <v>#REF!</v>
      </c>
      <c r="DIU14" s="70" t="e">
        <f>'BSB Authorised Bodies Register'!#REF!</f>
        <v>#REF!</v>
      </c>
      <c r="DIV14" s="70" t="e">
        <f>'BSB Authorised Bodies Register'!#REF!</f>
        <v>#REF!</v>
      </c>
      <c r="DIW14" s="70" t="e">
        <f>'BSB Authorised Bodies Register'!#REF!</f>
        <v>#REF!</v>
      </c>
      <c r="DIX14" s="70" t="e">
        <f>'BSB Authorised Bodies Register'!#REF!</f>
        <v>#REF!</v>
      </c>
      <c r="DIY14" s="70" t="e">
        <f>'BSB Authorised Bodies Register'!#REF!</f>
        <v>#REF!</v>
      </c>
      <c r="DIZ14" s="70" t="e">
        <f>'BSB Authorised Bodies Register'!#REF!</f>
        <v>#REF!</v>
      </c>
      <c r="DJA14" s="70" t="e">
        <f>'BSB Authorised Bodies Register'!#REF!</f>
        <v>#REF!</v>
      </c>
      <c r="DJB14" s="70" t="e">
        <f>'BSB Authorised Bodies Register'!#REF!</f>
        <v>#REF!</v>
      </c>
      <c r="DJC14" s="70" t="e">
        <f>'BSB Authorised Bodies Register'!#REF!</f>
        <v>#REF!</v>
      </c>
      <c r="DJD14" s="70" t="e">
        <f>'BSB Authorised Bodies Register'!#REF!</f>
        <v>#REF!</v>
      </c>
      <c r="DJE14" s="70" t="e">
        <f>'BSB Authorised Bodies Register'!#REF!</f>
        <v>#REF!</v>
      </c>
      <c r="DJF14" s="70" t="e">
        <f>'BSB Authorised Bodies Register'!#REF!</f>
        <v>#REF!</v>
      </c>
      <c r="DJG14" s="70" t="e">
        <f>'BSB Authorised Bodies Register'!#REF!</f>
        <v>#REF!</v>
      </c>
      <c r="DJH14" s="70" t="e">
        <f>'BSB Authorised Bodies Register'!#REF!</f>
        <v>#REF!</v>
      </c>
      <c r="DJI14" s="70" t="e">
        <f>'BSB Authorised Bodies Register'!#REF!</f>
        <v>#REF!</v>
      </c>
      <c r="DJJ14" s="70" t="e">
        <f>'BSB Authorised Bodies Register'!#REF!</f>
        <v>#REF!</v>
      </c>
      <c r="DJK14" s="70" t="e">
        <f>'BSB Authorised Bodies Register'!#REF!</f>
        <v>#REF!</v>
      </c>
      <c r="DJL14" s="70" t="e">
        <f>'BSB Authorised Bodies Register'!#REF!</f>
        <v>#REF!</v>
      </c>
      <c r="DJM14" s="70" t="e">
        <f>'BSB Authorised Bodies Register'!#REF!</f>
        <v>#REF!</v>
      </c>
      <c r="DJN14" s="70" t="e">
        <f>'BSB Authorised Bodies Register'!#REF!</f>
        <v>#REF!</v>
      </c>
      <c r="DJO14" s="70" t="e">
        <f>'BSB Authorised Bodies Register'!#REF!</f>
        <v>#REF!</v>
      </c>
      <c r="DJP14" s="70" t="e">
        <f>'BSB Authorised Bodies Register'!#REF!</f>
        <v>#REF!</v>
      </c>
      <c r="DJQ14" s="70" t="e">
        <f>'BSB Authorised Bodies Register'!#REF!</f>
        <v>#REF!</v>
      </c>
      <c r="DJR14" s="70" t="e">
        <f>'BSB Authorised Bodies Register'!#REF!</f>
        <v>#REF!</v>
      </c>
      <c r="DJS14" s="70" t="e">
        <f>'BSB Authorised Bodies Register'!#REF!</f>
        <v>#REF!</v>
      </c>
      <c r="DJT14" s="70" t="e">
        <f>'BSB Authorised Bodies Register'!#REF!</f>
        <v>#REF!</v>
      </c>
      <c r="DJU14" s="70" t="e">
        <f>'BSB Authorised Bodies Register'!#REF!</f>
        <v>#REF!</v>
      </c>
      <c r="DJV14" s="70" t="e">
        <f>'BSB Authorised Bodies Register'!#REF!</f>
        <v>#REF!</v>
      </c>
      <c r="DJW14" s="70" t="e">
        <f>'BSB Authorised Bodies Register'!#REF!</f>
        <v>#REF!</v>
      </c>
      <c r="DJX14" s="70" t="e">
        <f>'BSB Authorised Bodies Register'!#REF!</f>
        <v>#REF!</v>
      </c>
      <c r="DJY14" s="70" t="e">
        <f>'BSB Authorised Bodies Register'!#REF!</f>
        <v>#REF!</v>
      </c>
      <c r="DJZ14" s="70" t="e">
        <f>'BSB Authorised Bodies Register'!#REF!</f>
        <v>#REF!</v>
      </c>
      <c r="DKA14" s="70" t="e">
        <f>'BSB Authorised Bodies Register'!#REF!</f>
        <v>#REF!</v>
      </c>
      <c r="DKB14" s="70" t="e">
        <f>'BSB Authorised Bodies Register'!#REF!</f>
        <v>#REF!</v>
      </c>
      <c r="DKC14" s="70" t="e">
        <f>'BSB Authorised Bodies Register'!#REF!</f>
        <v>#REF!</v>
      </c>
      <c r="DKD14" s="70" t="e">
        <f>'BSB Authorised Bodies Register'!#REF!</f>
        <v>#REF!</v>
      </c>
      <c r="DKE14" s="70" t="e">
        <f>'BSB Authorised Bodies Register'!#REF!</f>
        <v>#REF!</v>
      </c>
      <c r="DKF14" s="70" t="e">
        <f>'BSB Authorised Bodies Register'!#REF!</f>
        <v>#REF!</v>
      </c>
      <c r="DKG14" s="70" t="e">
        <f>'BSB Authorised Bodies Register'!#REF!</f>
        <v>#REF!</v>
      </c>
      <c r="DKH14" s="70" t="e">
        <f>'BSB Authorised Bodies Register'!#REF!</f>
        <v>#REF!</v>
      </c>
      <c r="DKI14" s="70" t="e">
        <f>'BSB Authorised Bodies Register'!#REF!</f>
        <v>#REF!</v>
      </c>
      <c r="DKJ14" s="70" t="e">
        <f>'BSB Authorised Bodies Register'!#REF!</f>
        <v>#REF!</v>
      </c>
      <c r="DKK14" s="70" t="e">
        <f>'BSB Authorised Bodies Register'!#REF!</f>
        <v>#REF!</v>
      </c>
      <c r="DKL14" s="70" t="e">
        <f>'BSB Authorised Bodies Register'!#REF!</f>
        <v>#REF!</v>
      </c>
      <c r="DKM14" s="70" t="e">
        <f>'BSB Authorised Bodies Register'!#REF!</f>
        <v>#REF!</v>
      </c>
      <c r="DKN14" s="70" t="e">
        <f>'BSB Authorised Bodies Register'!#REF!</f>
        <v>#REF!</v>
      </c>
      <c r="DKO14" s="70" t="e">
        <f>'BSB Authorised Bodies Register'!#REF!</f>
        <v>#REF!</v>
      </c>
      <c r="DKP14" s="70" t="e">
        <f>'BSB Authorised Bodies Register'!#REF!</f>
        <v>#REF!</v>
      </c>
      <c r="DKQ14" s="70" t="e">
        <f>'BSB Authorised Bodies Register'!#REF!</f>
        <v>#REF!</v>
      </c>
      <c r="DKR14" s="70" t="e">
        <f>'BSB Authorised Bodies Register'!#REF!</f>
        <v>#REF!</v>
      </c>
      <c r="DKS14" s="70" t="e">
        <f>'BSB Authorised Bodies Register'!#REF!</f>
        <v>#REF!</v>
      </c>
      <c r="DKT14" s="70" t="e">
        <f>'BSB Authorised Bodies Register'!#REF!</f>
        <v>#REF!</v>
      </c>
      <c r="DKU14" s="70" t="e">
        <f>'BSB Authorised Bodies Register'!#REF!</f>
        <v>#REF!</v>
      </c>
      <c r="DKV14" s="70" t="e">
        <f>'BSB Authorised Bodies Register'!#REF!</f>
        <v>#REF!</v>
      </c>
      <c r="DKW14" s="70" t="e">
        <f>'BSB Authorised Bodies Register'!#REF!</f>
        <v>#REF!</v>
      </c>
      <c r="DKX14" s="70" t="e">
        <f>'BSB Authorised Bodies Register'!#REF!</f>
        <v>#REF!</v>
      </c>
      <c r="DKY14" s="70" t="e">
        <f>'BSB Authorised Bodies Register'!#REF!</f>
        <v>#REF!</v>
      </c>
      <c r="DKZ14" s="70" t="e">
        <f>'BSB Authorised Bodies Register'!#REF!</f>
        <v>#REF!</v>
      </c>
      <c r="DLA14" s="70" t="e">
        <f>'BSB Authorised Bodies Register'!#REF!</f>
        <v>#REF!</v>
      </c>
      <c r="DLB14" s="70" t="e">
        <f>'BSB Authorised Bodies Register'!#REF!</f>
        <v>#REF!</v>
      </c>
      <c r="DLC14" s="70" t="e">
        <f>'BSB Authorised Bodies Register'!#REF!</f>
        <v>#REF!</v>
      </c>
      <c r="DLD14" s="70" t="e">
        <f>'BSB Authorised Bodies Register'!#REF!</f>
        <v>#REF!</v>
      </c>
      <c r="DLE14" s="70" t="e">
        <f>'BSB Authorised Bodies Register'!#REF!</f>
        <v>#REF!</v>
      </c>
      <c r="DLF14" s="70" t="e">
        <f>'BSB Authorised Bodies Register'!#REF!</f>
        <v>#REF!</v>
      </c>
      <c r="DLG14" s="70" t="e">
        <f>'BSB Authorised Bodies Register'!#REF!</f>
        <v>#REF!</v>
      </c>
      <c r="DLH14" s="70" t="e">
        <f>'BSB Authorised Bodies Register'!#REF!</f>
        <v>#REF!</v>
      </c>
      <c r="DLI14" s="70" t="e">
        <f>'BSB Authorised Bodies Register'!#REF!</f>
        <v>#REF!</v>
      </c>
      <c r="DLJ14" s="70" t="e">
        <f>'BSB Authorised Bodies Register'!#REF!</f>
        <v>#REF!</v>
      </c>
      <c r="DLK14" s="70" t="e">
        <f>'BSB Authorised Bodies Register'!#REF!</f>
        <v>#REF!</v>
      </c>
      <c r="DLL14" s="70" t="e">
        <f>'BSB Authorised Bodies Register'!#REF!</f>
        <v>#REF!</v>
      </c>
      <c r="DLM14" s="70" t="e">
        <f>'BSB Authorised Bodies Register'!#REF!</f>
        <v>#REF!</v>
      </c>
      <c r="DLN14" s="70" t="e">
        <f>'BSB Authorised Bodies Register'!#REF!</f>
        <v>#REF!</v>
      </c>
      <c r="DLO14" s="70" t="e">
        <f>'BSB Authorised Bodies Register'!#REF!</f>
        <v>#REF!</v>
      </c>
      <c r="DLP14" s="70" t="e">
        <f>'BSB Authorised Bodies Register'!#REF!</f>
        <v>#REF!</v>
      </c>
      <c r="DLQ14" s="70" t="e">
        <f>'BSB Authorised Bodies Register'!#REF!</f>
        <v>#REF!</v>
      </c>
      <c r="DLR14" s="70" t="e">
        <f>'BSB Authorised Bodies Register'!#REF!</f>
        <v>#REF!</v>
      </c>
      <c r="DLS14" s="70" t="e">
        <f>'BSB Authorised Bodies Register'!#REF!</f>
        <v>#REF!</v>
      </c>
      <c r="DLT14" s="70" t="e">
        <f>'BSB Authorised Bodies Register'!#REF!</f>
        <v>#REF!</v>
      </c>
      <c r="DLU14" s="70" t="e">
        <f>'BSB Authorised Bodies Register'!#REF!</f>
        <v>#REF!</v>
      </c>
      <c r="DLV14" s="70" t="e">
        <f>'BSB Authorised Bodies Register'!#REF!</f>
        <v>#REF!</v>
      </c>
      <c r="DLW14" s="70" t="e">
        <f>'BSB Authorised Bodies Register'!#REF!</f>
        <v>#REF!</v>
      </c>
      <c r="DLX14" s="70" t="e">
        <f>'BSB Authorised Bodies Register'!#REF!</f>
        <v>#REF!</v>
      </c>
      <c r="DLY14" s="70" t="e">
        <f>'BSB Authorised Bodies Register'!#REF!</f>
        <v>#REF!</v>
      </c>
      <c r="DLZ14" s="70" t="e">
        <f>'BSB Authorised Bodies Register'!#REF!</f>
        <v>#REF!</v>
      </c>
      <c r="DMA14" s="70" t="e">
        <f>'BSB Authorised Bodies Register'!#REF!</f>
        <v>#REF!</v>
      </c>
      <c r="DMB14" s="70" t="e">
        <f>'BSB Authorised Bodies Register'!#REF!</f>
        <v>#REF!</v>
      </c>
      <c r="DMC14" s="70" t="e">
        <f>'BSB Authorised Bodies Register'!#REF!</f>
        <v>#REF!</v>
      </c>
      <c r="DMD14" s="70" t="e">
        <f>'BSB Authorised Bodies Register'!#REF!</f>
        <v>#REF!</v>
      </c>
      <c r="DME14" s="70" t="e">
        <f>'BSB Authorised Bodies Register'!#REF!</f>
        <v>#REF!</v>
      </c>
      <c r="DMF14" s="70" t="e">
        <f>'BSB Authorised Bodies Register'!#REF!</f>
        <v>#REF!</v>
      </c>
      <c r="DMG14" s="70" t="e">
        <f>'BSB Authorised Bodies Register'!#REF!</f>
        <v>#REF!</v>
      </c>
      <c r="DMH14" s="70" t="e">
        <f>'BSB Authorised Bodies Register'!#REF!</f>
        <v>#REF!</v>
      </c>
      <c r="DMI14" s="70" t="e">
        <f>'BSB Authorised Bodies Register'!#REF!</f>
        <v>#REF!</v>
      </c>
      <c r="DMJ14" s="70" t="e">
        <f>'BSB Authorised Bodies Register'!#REF!</f>
        <v>#REF!</v>
      </c>
      <c r="DMK14" s="70" t="e">
        <f>'BSB Authorised Bodies Register'!#REF!</f>
        <v>#REF!</v>
      </c>
      <c r="DML14" s="70" t="e">
        <f>'BSB Authorised Bodies Register'!#REF!</f>
        <v>#REF!</v>
      </c>
      <c r="DMM14" s="70" t="e">
        <f>'BSB Authorised Bodies Register'!#REF!</f>
        <v>#REF!</v>
      </c>
      <c r="DMN14" s="70" t="e">
        <f>'BSB Authorised Bodies Register'!#REF!</f>
        <v>#REF!</v>
      </c>
      <c r="DMO14" s="70" t="e">
        <f>'BSB Authorised Bodies Register'!#REF!</f>
        <v>#REF!</v>
      </c>
      <c r="DMP14" s="70" t="e">
        <f>'BSB Authorised Bodies Register'!#REF!</f>
        <v>#REF!</v>
      </c>
      <c r="DMQ14" s="70" t="e">
        <f>'BSB Authorised Bodies Register'!#REF!</f>
        <v>#REF!</v>
      </c>
      <c r="DMR14" s="70" t="e">
        <f>'BSB Authorised Bodies Register'!#REF!</f>
        <v>#REF!</v>
      </c>
      <c r="DMS14" s="70" t="e">
        <f>'BSB Authorised Bodies Register'!#REF!</f>
        <v>#REF!</v>
      </c>
      <c r="DMT14" s="70" t="e">
        <f>'BSB Authorised Bodies Register'!#REF!</f>
        <v>#REF!</v>
      </c>
      <c r="DMU14" s="70" t="e">
        <f>'BSB Authorised Bodies Register'!#REF!</f>
        <v>#REF!</v>
      </c>
      <c r="DMV14" s="70" t="e">
        <f>'BSB Authorised Bodies Register'!#REF!</f>
        <v>#REF!</v>
      </c>
      <c r="DMW14" s="70" t="e">
        <f>'BSB Authorised Bodies Register'!#REF!</f>
        <v>#REF!</v>
      </c>
      <c r="DMX14" s="70" t="e">
        <f>'BSB Authorised Bodies Register'!#REF!</f>
        <v>#REF!</v>
      </c>
      <c r="DMY14" s="70" t="e">
        <f>'BSB Authorised Bodies Register'!#REF!</f>
        <v>#REF!</v>
      </c>
      <c r="DMZ14" s="70" t="e">
        <f>'BSB Authorised Bodies Register'!#REF!</f>
        <v>#REF!</v>
      </c>
      <c r="DNA14" s="70" t="e">
        <f>'BSB Authorised Bodies Register'!#REF!</f>
        <v>#REF!</v>
      </c>
      <c r="DNB14" s="70" t="e">
        <f>'BSB Authorised Bodies Register'!#REF!</f>
        <v>#REF!</v>
      </c>
      <c r="DNC14" s="70" t="e">
        <f>'BSB Authorised Bodies Register'!#REF!</f>
        <v>#REF!</v>
      </c>
      <c r="DND14" s="70" t="e">
        <f>'BSB Authorised Bodies Register'!#REF!</f>
        <v>#REF!</v>
      </c>
      <c r="DNE14" s="70" t="e">
        <f>'BSB Authorised Bodies Register'!#REF!</f>
        <v>#REF!</v>
      </c>
      <c r="DNF14" s="70" t="e">
        <f>'BSB Authorised Bodies Register'!#REF!</f>
        <v>#REF!</v>
      </c>
      <c r="DNG14" s="70" t="e">
        <f>'BSB Authorised Bodies Register'!#REF!</f>
        <v>#REF!</v>
      </c>
      <c r="DNH14" s="70" t="e">
        <f>'BSB Authorised Bodies Register'!#REF!</f>
        <v>#REF!</v>
      </c>
      <c r="DNI14" s="70" t="e">
        <f>'BSB Authorised Bodies Register'!#REF!</f>
        <v>#REF!</v>
      </c>
      <c r="DNJ14" s="70" t="e">
        <f>'BSB Authorised Bodies Register'!#REF!</f>
        <v>#REF!</v>
      </c>
      <c r="DNK14" s="70" t="e">
        <f>'BSB Authorised Bodies Register'!#REF!</f>
        <v>#REF!</v>
      </c>
      <c r="DNL14" s="70" t="e">
        <f>'BSB Authorised Bodies Register'!#REF!</f>
        <v>#REF!</v>
      </c>
      <c r="DNM14" s="70" t="e">
        <f>'BSB Authorised Bodies Register'!#REF!</f>
        <v>#REF!</v>
      </c>
      <c r="DNN14" s="70" t="e">
        <f>'BSB Authorised Bodies Register'!#REF!</f>
        <v>#REF!</v>
      </c>
      <c r="DNO14" s="70" t="e">
        <f>'BSB Authorised Bodies Register'!#REF!</f>
        <v>#REF!</v>
      </c>
      <c r="DNP14" s="70" t="e">
        <f>'BSB Authorised Bodies Register'!#REF!</f>
        <v>#REF!</v>
      </c>
      <c r="DNQ14" s="70" t="e">
        <f>'BSB Authorised Bodies Register'!#REF!</f>
        <v>#REF!</v>
      </c>
      <c r="DNR14" s="70" t="e">
        <f>'BSB Authorised Bodies Register'!#REF!</f>
        <v>#REF!</v>
      </c>
      <c r="DNS14" s="70" t="e">
        <f>'BSB Authorised Bodies Register'!#REF!</f>
        <v>#REF!</v>
      </c>
      <c r="DNT14" s="70" t="e">
        <f>'BSB Authorised Bodies Register'!#REF!</f>
        <v>#REF!</v>
      </c>
      <c r="DNU14" s="70" t="e">
        <f>'BSB Authorised Bodies Register'!#REF!</f>
        <v>#REF!</v>
      </c>
      <c r="DNV14" s="70" t="e">
        <f>'BSB Authorised Bodies Register'!#REF!</f>
        <v>#REF!</v>
      </c>
      <c r="DNW14" s="70" t="e">
        <f>'BSB Authorised Bodies Register'!#REF!</f>
        <v>#REF!</v>
      </c>
      <c r="DNX14" s="70" t="e">
        <f>'BSB Authorised Bodies Register'!#REF!</f>
        <v>#REF!</v>
      </c>
      <c r="DNY14" s="70" t="e">
        <f>'BSB Authorised Bodies Register'!#REF!</f>
        <v>#REF!</v>
      </c>
      <c r="DNZ14" s="70" t="e">
        <f>'BSB Authorised Bodies Register'!#REF!</f>
        <v>#REF!</v>
      </c>
      <c r="DOA14" s="70" t="e">
        <f>'BSB Authorised Bodies Register'!#REF!</f>
        <v>#REF!</v>
      </c>
      <c r="DOB14" s="70" t="e">
        <f>'BSB Authorised Bodies Register'!#REF!</f>
        <v>#REF!</v>
      </c>
      <c r="DOC14" s="70" t="e">
        <f>'BSB Authorised Bodies Register'!#REF!</f>
        <v>#REF!</v>
      </c>
      <c r="DOD14" s="70" t="e">
        <f>'BSB Authorised Bodies Register'!#REF!</f>
        <v>#REF!</v>
      </c>
      <c r="DOE14" s="70" t="e">
        <f>'BSB Authorised Bodies Register'!#REF!</f>
        <v>#REF!</v>
      </c>
      <c r="DOF14" s="70" t="e">
        <f>'BSB Authorised Bodies Register'!#REF!</f>
        <v>#REF!</v>
      </c>
      <c r="DOG14" s="70" t="e">
        <f>'BSB Authorised Bodies Register'!#REF!</f>
        <v>#REF!</v>
      </c>
      <c r="DOH14" s="70" t="e">
        <f>'BSB Authorised Bodies Register'!#REF!</f>
        <v>#REF!</v>
      </c>
      <c r="DOI14" s="70" t="e">
        <f>'BSB Authorised Bodies Register'!#REF!</f>
        <v>#REF!</v>
      </c>
      <c r="DOJ14" s="70" t="e">
        <f>'BSB Authorised Bodies Register'!#REF!</f>
        <v>#REF!</v>
      </c>
      <c r="DOK14" s="70" t="e">
        <f>'BSB Authorised Bodies Register'!#REF!</f>
        <v>#REF!</v>
      </c>
      <c r="DOL14" s="70" t="e">
        <f>'BSB Authorised Bodies Register'!#REF!</f>
        <v>#REF!</v>
      </c>
      <c r="DOM14" s="70" t="e">
        <f>'BSB Authorised Bodies Register'!#REF!</f>
        <v>#REF!</v>
      </c>
      <c r="DON14" s="70" t="e">
        <f>'BSB Authorised Bodies Register'!#REF!</f>
        <v>#REF!</v>
      </c>
      <c r="DOO14" s="70" t="e">
        <f>'BSB Authorised Bodies Register'!#REF!</f>
        <v>#REF!</v>
      </c>
      <c r="DOP14" s="70" t="e">
        <f>'BSB Authorised Bodies Register'!#REF!</f>
        <v>#REF!</v>
      </c>
      <c r="DOQ14" s="70" t="e">
        <f>'BSB Authorised Bodies Register'!#REF!</f>
        <v>#REF!</v>
      </c>
      <c r="DOR14" s="70" t="e">
        <f>'BSB Authorised Bodies Register'!#REF!</f>
        <v>#REF!</v>
      </c>
      <c r="DOS14" s="70" t="e">
        <f>'BSB Authorised Bodies Register'!#REF!</f>
        <v>#REF!</v>
      </c>
      <c r="DOT14" s="70" t="e">
        <f>'BSB Authorised Bodies Register'!#REF!</f>
        <v>#REF!</v>
      </c>
      <c r="DOU14" s="70" t="e">
        <f>'BSB Authorised Bodies Register'!#REF!</f>
        <v>#REF!</v>
      </c>
      <c r="DOV14" s="70" t="e">
        <f>'BSB Authorised Bodies Register'!#REF!</f>
        <v>#REF!</v>
      </c>
      <c r="DOW14" s="70" t="e">
        <f>'BSB Authorised Bodies Register'!#REF!</f>
        <v>#REF!</v>
      </c>
      <c r="DOX14" s="70" t="e">
        <f>'BSB Authorised Bodies Register'!#REF!</f>
        <v>#REF!</v>
      </c>
      <c r="DOY14" s="70" t="e">
        <f>'BSB Authorised Bodies Register'!#REF!</f>
        <v>#REF!</v>
      </c>
      <c r="DOZ14" s="70" t="e">
        <f>'BSB Authorised Bodies Register'!#REF!</f>
        <v>#REF!</v>
      </c>
      <c r="DPA14" s="70" t="e">
        <f>'BSB Authorised Bodies Register'!#REF!</f>
        <v>#REF!</v>
      </c>
      <c r="DPB14" s="70" t="e">
        <f>'BSB Authorised Bodies Register'!#REF!</f>
        <v>#REF!</v>
      </c>
      <c r="DPC14" s="70" t="e">
        <f>'BSB Authorised Bodies Register'!#REF!</f>
        <v>#REF!</v>
      </c>
      <c r="DPD14" s="70" t="e">
        <f>'BSB Authorised Bodies Register'!#REF!</f>
        <v>#REF!</v>
      </c>
      <c r="DPE14" s="70" t="e">
        <f>'BSB Authorised Bodies Register'!#REF!</f>
        <v>#REF!</v>
      </c>
      <c r="DPF14" s="70" t="e">
        <f>'BSB Authorised Bodies Register'!#REF!</f>
        <v>#REF!</v>
      </c>
      <c r="DPG14" s="70" t="e">
        <f>'BSB Authorised Bodies Register'!#REF!</f>
        <v>#REF!</v>
      </c>
      <c r="DPH14" s="70" t="e">
        <f>'BSB Authorised Bodies Register'!#REF!</f>
        <v>#REF!</v>
      </c>
      <c r="DPI14" s="70" t="e">
        <f>'BSB Authorised Bodies Register'!#REF!</f>
        <v>#REF!</v>
      </c>
      <c r="DPJ14" s="70" t="e">
        <f>'BSB Authorised Bodies Register'!#REF!</f>
        <v>#REF!</v>
      </c>
      <c r="DPK14" s="70" t="e">
        <f>'BSB Authorised Bodies Register'!#REF!</f>
        <v>#REF!</v>
      </c>
      <c r="DPL14" s="70" t="e">
        <f>'BSB Authorised Bodies Register'!#REF!</f>
        <v>#REF!</v>
      </c>
      <c r="DPM14" s="70" t="e">
        <f>'BSB Authorised Bodies Register'!#REF!</f>
        <v>#REF!</v>
      </c>
      <c r="DPN14" s="70" t="e">
        <f>'BSB Authorised Bodies Register'!#REF!</f>
        <v>#REF!</v>
      </c>
      <c r="DPO14" s="70" t="e">
        <f>'BSB Authorised Bodies Register'!#REF!</f>
        <v>#REF!</v>
      </c>
      <c r="DPP14" s="70" t="e">
        <f>'BSB Authorised Bodies Register'!#REF!</f>
        <v>#REF!</v>
      </c>
      <c r="DPQ14" s="70" t="e">
        <f>'BSB Authorised Bodies Register'!#REF!</f>
        <v>#REF!</v>
      </c>
      <c r="DPR14" s="70" t="e">
        <f>'BSB Authorised Bodies Register'!#REF!</f>
        <v>#REF!</v>
      </c>
      <c r="DPS14" s="70" t="e">
        <f>'BSB Authorised Bodies Register'!#REF!</f>
        <v>#REF!</v>
      </c>
      <c r="DPT14" s="70" t="e">
        <f>'BSB Authorised Bodies Register'!#REF!</f>
        <v>#REF!</v>
      </c>
      <c r="DPU14" s="70" t="e">
        <f>'BSB Authorised Bodies Register'!#REF!</f>
        <v>#REF!</v>
      </c>
      <c r="DPV14" s="70" t="e">
        <f>'BSB Authorised Bodies Register'!#REF!</f>
        <v>#REF!</v>
      </c>
      <c r="DPW14" s="70" t="e">
        <f>'BSB Authorised Bodies Register'!#REF!</f>
        <v>#REF!</v>
      </c>
      <c r="DPX14" s="70" t="e">
        <f>'BSB Authorised Bodies Register'!#REF!</f>
        <v>#REF!</v>
      </c>
      <c r="DPY14" s="70" t="e">
        <f>'BSB Authorised Bodies Register'!#REF!</f>
        <v>#REF!</v>
      </c>
      <c r="DPZ14" s="70" t="e">
        <f>'BSB Authorised Bodies Register'!#REF!</f>
        <v>#REF!</v>
      </c>
      <c r="DQA14" s="70" t="e">
        <f>'BSB Authorised Bodies Register'!#REF!</f>
        <v>#REF!</v>
      </c>
      <c r="DQB14" s="70" t="e">
        <f>'BSB Authorised Bodies Register'!#REF!</f>
        <v>#REF!</v>
      </c>
      <c r="DQC14" s="70" t="e">
        <f>'BSB Authorised Bodies Register'!#REF!</f>
        <v>#REF!</v>
      </c>
      <c r="DQD14" s="70" t="e">
        <f>'BSB Authorised Bodies Register'!#REF!</f>
        <v>#REF!</v>
      </c>
      <c r="DQE14" s="70" t="e">
        <f>'BSB Authorised Bodies Register'!#REF!</f>
        <v>#REF!</v>
      </c>
      <c r="DQF14" s="70" t="e">
        <f>'BSB Authorised Bodies Register'!#REF!</f>
        <v>#REF!</v>
      </c>
      <c r="DQG14" s="70" t="e">
        <f>'BSB Authorised Bodies Register'!#REF!</f>
        <v>#REF!</v>
      </c>
      <c r="DQH14" s="70" t="e">
        <f>'BSB Authorised Bodies Register'!#REF!</f>
        <v>#REF!</v>
      </c>
      <c r="DQI14" s="70" t="e">
        <f>'BSB Authorised Bodies Register'!#REF!</f>
        <v>#REF!</v>
      </c>
      <c r="DQJ14" s="70" t="e">
        <f>'BSB Authorised Bodies Register'!#REF!</f>
        <v>#REF!</v>
      </c>
      <c r="DQK14" s="70" t="e">
        <f>'BSB Authorised Bodies Register'!#REF!</f>
        <v>#REF!</v>
      </c>
      <c r="DQL14" s="70" t="e">
        <f>'BSB Authorised Bodies Register'!#REF!</f>
        <v>#REF!</v>
      </c>
      <c r="DQM14" s="70" t="e">
        <f>'BSB Authorised Bodies Register'!#REF!</f>
        <v>#REF!</v>
      </c>
      <c r="DQN14" s="70" t="e">
        <f>'BSB Authorised Bodies Register'!#REF!</f>
        <v>#REF!</v>
      </c>
      <c r="DQO14" s="70" t="e">
        <f>'BSB Authorised Bodies Register'!#REF!</f>
        <v>#REF!</v>
      </c>
      <c r="DQP14" s="70" t="e">
        <f>'BSB Authorised Bodies Register'!#REF!</f>
        <v>#REF!</v>
      </c>
      <c r="DQQ14" s="70" t="e">
        <f>'BSB Authorised Bodies Register'!#REF!</f>
        <v>#REF!</v>
      </c>
      <c r="DQR14" s="70" t="e">
        <f>'BSB Authorised Bodies Register'!#REF!</f>
        <v>#REF!</v>
      </c>
      <c r="DQS14" s="70" t="e">
        <f>'BSB Authorised Bodies Register'!#REF!</f>
        <v>#REF!</v>
      </c>
      <c r="DQT14" s="70" t="e">
        <f>'BSB Authorised Bodies Register'!#REF!</f>
        <v>#REF!</v>
      </c>
      <c r="DQU14" s="70" t="e">
        <f>'BSB Authorised Bodies Register'!#REF!</f>
        <v>#REF!</v>
      </c>
      <c r="DQV14" s="70" t="e">
        <f>'BSB Authorised Bodies Register'!#REF!</f>
        <v>#REF!</v>
      </c>
      <c r="DQW14" s="70" t="e">
        <f>'BSB Authorised Bodies Register'!#REF!</f>
        <v>#REF!</v>
      </c>
      <c r="DQX14" s="70" t="e">
        <f>'BSB Authorised Bodies Register'!#REF!</f>
        <v>#REF!</v>
      </c>
      <c r="DQY14" s="70" t="e">
        <f>'BSB Authorised Bodies Register'!#REF!</f>
        <v>#REF!</v>
      </c>
      <c r="DQZ14" s="70" t="e">
        <f>'BSB Authorised Bodies Register'!#REF!</f>
        <v>#REF!</v>
      </c>
      <c r="DRA14" s="70" t="e">
        <f>'BSB Authorised Bodies Register'!#REF!</f>
        <v>#REF!</v>
      </c>
      <c r="DRB14" s="70" t="e">
        <f>'BSB Authorised Bodies Register'!#REF!</f>
        <v>#REF!</v>
      </c>
      <c r="DRC14" s="70" t="e">
        <f>'BSB Authorised Bodies Register'!#REF!</f>
        <v>#REF!</v>
      </c>
      <c r="DRD14" s="70" t="e">
        <f>'BSB Authorised Bodies Register'!#REF!</f>
        <v>#REF!</v>
      </c>
      <c r="DRE14" s="70" t="e">
        <f>'BSB Authorised Bodies Register'!#REF!</f>
        <v>#REF!</v>
      </c>
      <c r="DRF14" s="70" t="e">
        <f>'BSB Authorised Bodies Register'!#REF!</f>
        <v>#REF!</v>
      </c>
      <c r="DRG14" s="70" t="e">
        <f>'BSB Authorised Bodies Register'!#REF!</f>
        <v>#REF!</v>
      </c>
      <c r="DRH14" s="70" t="e">
        <f>'BSB Authorised Bodies Register'!#REF!</f>
        <v>#REF!</v>
      </c>
      <c r="DRI14" s="70" t="e">
        <f>'BSB Authorised Bodies Register'!#REF!</f>
        <v>#REF!</v>
      </c>
      <c r="DRJ14" s="70" t="e">
        <f>'BSB Authorised Bodies Register'!#REF!</f>
        <v>#REF!</v>
      </c>
      <c r="DRK14" s="70" t="e">
        <f>'BSB Authorised Bodies Register'!#REF!</f>
        <v>#REF!</v>
      </c>
      <c r="DRL14" s="70" t="e">
        <f>'BSB Authorised Bodies Register'!#REF!</f>
        <v>#REF!</v>
      </c>
      <c r="DRM14" s="70" t="e">
        <f>'BSB Authorised Bodies Register'!#REF!</f>
        <v>#REF!</v>
      </c>
      <c r="DRN14" s="70" t="e">
        <f>'BSB Authorised Bodies Register'!#REF!</f>
        <v>#REF!</v>
      </c>
      <c r="DRO14" s="70" t="e">
        <f>'BSB Authorised Bodies Register'!#REF!</f>
        <v>#REF!</v>
      </c>
      <c r="DRP14" s="70" t="e">
        <f>'BSB Authorised Bodies Register'!#REF!</f>
        <v>#REF!</v>
      </c>
      <c r="DRQ14" s="70" t="e">
        <f>'BSB Authorised Bodies Register'!#REF!</f>
        <v>#REF!</v>
      </c>
      <c r="DRR14" s="70" t="e">
        <f>'BSB Authorised Bodies Register'!#REF!</f>
        <v>#REF!</v>
      </c>
      <c r="DRS14" s="70" t="e">
        <f>'BSB Authorised Bodies Register'!#REF!</f>
        <v>#REF!</v>
      </c>
      <c r="DRT14" s="70" t="e">
        <f>'BSB Authorised Bodies Register'!#REF!</f>
        <v>#REF!</v>
      </c>
      <c r="DRU14" s="70" t="e">
        <f>'BSB Authorised Bodies Register'!#REF!</f>
        <v>#REF!</v>
      </c>
      <c r="DRV14" s="70" t="e">
        <f>'BSB Authorised Bodies Register'!#REF!</f>
        <v>#REF!</v>
      </c>
      <c r="DRW14" s="70" t="e">
        <f>'BSB Authorised Bodies Register'!#REF!</f>
        <v>#REF!</v>
      </c>
      <c r="DRX14" s="70" t="e">
        <f>'BSB Authorised Bodies Register'!#REF!</f>
        <v>#REF!</v>
      </c>
      <c r="DRY14" s="70" t="e">
        <f>'BSB Authorised Bodies Register'!#REF!</f>
        <v>#REF!</v>
      </c>
      <c r="DRZ14" s="70" t="e">
        <f>'BSB Authorised Bodies Register'!#REF!</f>
        <v>#REF!</v>
      </c>
      <c r="DSA14" s="70" t="e">
        <f>'BSB Authorised Bodies Register'!#REF!</f>
        <v>#REF!</v>
      </c>
      <c r="DSB14" s="70" t="e">
        <f>'BSB Authorised Bodies Register'!#REF!</f>
        <v>#REF!</v>
      </c>
      <c r="DSC14" s="70" t="e">
        <f>'BSB Authorised Bodies Register'!#REF!</f>
        <v>#REF!</v>
      </c>
      <c r="DSD14" s="70" t="e">
        <f>'BSB Authorised Bodies Register'!#REF!</f>
        <v>#REF!</v>
      </c>
      <c r="DSE14" s="70" t="e">
        <f>'BSB Authorised Bodies Register'!#REF!</f>
        <v>#REF!</v>
      </c>
      <c r="DSF14" s="70" t="e">
        <f>'BSB Authorised Bodies Register'!#REF!</f>
        <v>#REF!</v>
      </c>
      <c r="DSG14" s="70" t="e">
        <f>'BSB Authorised Bodies Register'!#REF!</f>
        <v>#REF!</v>
      </c>
      <c r="DSH14" s="70" t="e">
        <f>'BSB Authorised Bodies Register'!#REF!</f>
        <v>#REF!</v>
      </c>
      <c r="DSI14" s="70" t="e">
        <f>'BSB Authorised Bodies Register'!#REF!</f>
        <v>#REF!</v>
      </c>
      <c r="DSJ14" s="70" t="e">
        <f>'BSB Authorised Bodies Register'!#REF!</f>
        <v>#REF!</v>
      </c>
      <c r="DSK14" s="70" t="e">
        <f>'BSB Authorised Bodies Register'!#REF!</f>
        <v>#REF!</v>
      </c>
      <c r="DSL14" s="70" t="e">
        <f>'BSB Authorised Bodies Register'!#REF!</f>
        <v>#REF!</v>
      </c>
      <c r="DSM14" s="70" t="e">
        <f>'BSB Authorised Bodies Register'!#REF!</f>
        <v>#REF!</v>
      </c>
      <c r="DSN14" s="70" t="e">
        <f>'BSB Authorised Bodies Register'!#REF!</f>
        <v>#REF!</v>
      </c>
      <c r="DSO14" s="70" t="e">
        <f>'BSB Authorised Bodies Register'!#REF!</f>
        <v>#REF!</v>
      </c>
      <c r="DSP14" s="70" t="e">
        <f>'BSB Authorised Bodies Register'!#REF!</f>
        <v>#REF!</v>
      </c>
      <c r="DSQ14" s="70" t="e">
        <f>'BSB Authorised Bodies Register'!#REF!</f>
        <v>#REF!</v>
      </c>
      <c r="DSR14" s="70" t="e">
        <f>'BSB Authorised Bodies Register'!#REF!</f>
        <v>#REF!</v>
      </c>
      <c r="DSS14" s="70" t="e">
        <f>'BSB Authorised Bodies Register'!#REF!</f>
        <v>#REF!</v>
      </c>
      <c r="DST14" s="70" t="e">
        <f>'BSB Authorised Bodies Register'!#REF!</f>
        <v>#REF!</v>
      </c>
      <c r="DSU14" s="70" t="e">
        <f>'BSB Authorised Bodies Register'!#REF!</f>
        <v>#REF!</v>
      </c>
      <c r="DSV14" s="70" t="e">
        <f>'BSB Authorised Bodies Register'!#REF!</f>
        <v>#REF!</v>
      </c>
      <c r="DSW14" s="70" t="e">
        <f>'BSB Authorised Bodies Register'!#REF!</f>
        <v>#REF!</v>
      </c>
      <c r="DSX14" s="70" t="e">
        <f>'BSB Authorised Bodies Register'!#REF!</f>
        <v>#REF!</v>
      </c>
      <c r="DSY14" s="70" t="e">
        <f>'BSB Authorised Bodies Register'!#REF!</f>
        <v>#REF!</v>
      </c>
      <c r="DSZ14" s="70" t="e">
        <f>'BSB Authorised Bodies Register'!#REF!</f>
        <v>#REF!</v>
      </c>
      <c r="DTA14" s="70" t="e">
        <f>'BSB Authorised Bodies Register'!#REF!</f>
        <v>#REF!</v>
      </c>
      <c r="DTB14" s="70" t="e">
        <f>'BSB Authorised Bodies Register'!#REF!</f>
        <v>#REF!</v>
      </c>
      <c r="DTC14" s="70" t="e">
        <f>'BSB Authorised Bodies Register'!#REF!</f>
        <v>#REF!</v>
      </c>
      <c r="DTD14" s="70" t="e">
        <f>'BSB Authorised Bodies Register'!#REF!</f>
        <v>#REF!</v>
      </c>
      <c r="DTE14" s="70" t="e">
        <f>'BSB Authorised Bodies Register'!#REF!</f>
        <v>#REF!</v>
      </c>
      <c r="DTF14" s="70" t="e">
        <f>'BSB Authorised Bodies Register'!#REF!</f>
        <v>#REF!</v>
      </c>
      <c r="DTG14" s="70" t="e">
        <f>'BSB Authorised Bodies Register'!#REF!</f>
        <v>#REF!</v>
      </c>
      <c r="DTH14" s="70" t="e">
        <f>'BSB Authorised Bodies Register'!#REF!</f>
        <v>#REF!</v>
      </c>
      <c r="DTI14" s="70" t="e">
        <f>'BSB Authorised Bodies Register'!#REF!</f>
        <v>#REF!</v>
      </c>
      <c r="DTJ14" s="70" t="e">
        <f>'BSB Authorised Bodies Register'!#REF!</f>
        <v>#REF!</v>
      </c>
      <c r="DTK14" s="70" t="e">
        <f>'BSB Authorised Bodies Register'!#REF!</f>
        <v>#REF!</v>
      </c>
      <c r="DTL14" s="70" t="e">
        <f>'BSB Authorised Bodies Register'!#REF!</f>
        <v>#REF!</v>
      </c>
      <c r="DTM14" s="70" t="e">
        <f>'BSB Authorised Bodies Register'!#REF!</f>
        <v>#REF!</v>
      </c>
      <c r="DTN14" s="70" t="e">
        <f>'BSB Authorised Bodies Register'!#REF!</f>
        <v>#REF!</v>
      </c>
      <c r="DTO14" s="70" t="e">
        <f>'BSB Authorised Bodies Register'!#REF!</f>
        <v>#REF!</v>
      </c>
      <c r="DTP14" s="70" t="e">
        <f>'BSB Authorised Bodies Register'!#REF!</f>
        <v>#REF!</v>
      </c>
      <c r="DTQ14" s="70" t="e">
        <f>'BSB Authorised Bodies Register'!#REF!</f>
        <v>#REF!</v>
      </c>
      <c r="DTR14" s="70" t="e">
        <f>'BSB Authorised Bodies Register'!#REF!</f>
        <v>#REF!</v>
      </c>
      <c r="DTS14" s="70" t="e">
        <f>'BSB Authorised Bodies Register'!#REF!</f>
        <v>#REF!</v>
      </c>
      <c r="DTT14" s="70" t="e">
        <f>'BSB Authorised Bodies Register'!#REF!</f>
        <v>#REF!</v>
      </c>
      <c r="DTU14" s="70" t="e">
        <f>'BSB Authorised Bodies Register'!#REF!</f>
        <v>#REF!</v>
      </c>
      <c r="DTV14" s="70" t="e">
        <f>'BSB Authorised Bodies Register'!#REF!</f>
        <v>#REF!</v>
      </c>
      <c r="DTW14" s="70" t="e">
        <f>'BSB Authorised Bodies Register'!#REF!</f>
        <v>#REF!</v>
      </c>
      <c r="DTX14" s="70" t="e">
        <f>'BSB Authorised Bodies Register'!#REF!</f>
        <v>#REF!</v>
      </c>
      <c r="DTY14" s="70" t="e">
        <f>'BSB Authorised Bodies Register'!#REF!</f>
        <v>#REF!</v>
      </c>
      <c r="DTZ14" s="70" t="e">
        <f>'BSB Authorised Bodies Register'!#REF!</f>
        <v>#REF!</v>
      </c>
      <c r="DUA14" s="70" t="e">
        <f>'BSB Authorised Bodies Register'!#REF!</f>
        <v>#REF!</v>
      </c>
      <c r="DUB14" s="70" t="e">
        <f>'BSB Authorised Bodies Register'!#REF!</f>
        <v>#REF!</v>
      </c>
      <c r="DUC14" s="70" t="e">
        <f>'BSB Authorised Bodies Register'!#REF!</f>
        <v>#REF!</v>
      </c>
      <c r="DUD14" s="70" t="e">
        <f>'BSB Authorised Bodies Register'!#REF!</f>
        <v>#REF!</v>
      </c>
      <c r="DUE14" s="70" t="e">
        <f>'BSB Authorised Bodies Register'!#REF!</f>
        <v>#REF!</v>
      </c>
      <c r="DUF14" s="70" t="e">
        <f>'BSB Authorised Bodies Register'!#REF!</f>
        <v>#REF!</v>
      </c>
      <c r="DUG14" s="70" t="e">
        <f>'BSB Authorised Bodies Register'!#REF!</f>
        <v>#REF!</v>
      </c>
      <c r="DUH14" s="70" t="e">
        <f>'BSB Authorised Bodies Register'!#REF!</f>
        <v>#REF!</v>
      </c>
      <c r="DUI14" s="70" t="e">
        <f>'BSB Authorised Bodies Register'!#REF!</f>
        <v>#REF!</v>
      </c>
      <c r="DUJ14" s="70" t="e">
        <f>'BSB Authorised Bodies Register'!#REF!</f>
        <v>#REF!</v>
      </c>
      <c r="DUK14" s="70" t="e">
        <f>'BSB Authorised Bodies Register'!#REF!</f>
        <v>#REF!</v>
      </c>
      <c r="DUL14" s="70" t="e">
        <f>'BSB Authorised Bodies Register'!#REF!</f>
        <v>#REF!</v>
      </c>
      <c r="DUM14" s="70" t="e">
        <f>'BSB Authorised Bodies Register'!#REF!</f>
        <v>#REF!</v>
      </c>
      <c r="DUN14" s="70" t="e">
        <f>'BSB Authorised Bodies Register'!#REF!</f>
        <v>#REF!</v>
      </c>
      <c r="DUO14" s="70" t="e">
        <f>'BSB Authorised Bodies Register'!#REF!</f>
        <v>#REF!</v>
      </c>
      <c r="DUP14" s="70" t="e">
        <f>'BSB Authorised Bodies Register'!#REF!</f>
        <v>#REF!</v>
      </c>
      <c r="DUQ14" s="70" t="e">
        <f>'BSB Authorised Bodies Register'!#REF!</f>
        <v>#REF!</v>
      </c>
      <c r="DUR14" s="70" t="e">
        <f>'BSB Authorised Bodies Register'!#REF!</f>
        <v>#REF!</v>
      </c>
      <c r="DUS14" s="70" t="e">
        <f>'BSB Authorised Bodies Register'!#REF!</f>
        <v>#REF!</v>
      </c>
      <c r="DUT14" s="70" t="e">
        <f>'BSB Authorised Bodies Register'!#REF!</f>
        <v>#REF!</v>
      </c>
      <c r="DUU14" s="70" t="e">
        <f>'BSB Authorised Bodies Register'!#REF!</f>
        <v>#REF!</v>
      </c>
      <c r="DUV14" s="70" t="e">
        <f>'BSB Authorised Bodies Register'!#REF!</f>
        <v>#REF!</v>
      </c>
      <c r="DUW14" s="70" t="e">
        <f>'BSB Authorised Bodies Register'!#REF!</f>
        <v>#REF!</v>
      </c>
      <c r="DUX14" s="70" t="e">
        <f>'BSB Authorised Bodies Register'!#REF!</f>
        <v>#REF!</v>
      </c>
      <c r="DUY14" s="70" t="e">
        <f>'BSB Authorised Bodies Register'!#REF!</f>
        <v>#REF!</v>
      </c>
      <c r="DUZ14" s="70" t="e">
        <f>'BSB Authorised Bodies Register'!#REF!</f>
        <v>#REF!</v>
      </c>
      <c r="DVA14" s="70" t="e">
        <f>'BSB Authorised Bodies Register'!#REF!</f>
        <v>#REF!</v>
      </c>
      <c r="DVB14" s="70" t="e">
        <f>'BSB Authorised Bodies Register'!#REF!</f>
        <v>#REF!</v>
      </c>
      <c r="DVC14" s="70" t="e">
        <f>'BSB Authorised Bodies Register'!#REF!</f>
        <v>#REF!</v>
      </c>
      <c r="DVD14" s="70" t="e">
        <f>'BSB Authorised Bodies Register'!#REF!</f>
        <v>#REF!</v>
      </c>
      <c r="DVE14" s="70" t="e">
        <f>'BSB Authorised Bodies Register'!#REF!</f>
        <v>#REF!</v>
      </c>
      <c r="DVF14" s="70" t="e">
        <f>'BSB Authorised Bodies Register'!#REF!</f>
        <v>#REF!</v>
      </c>
      <c r="DVG14" s="70" t="e">
        <f>'BSB Authorised Bodies Register'!#REF!</f>
        <v>#REF!</v>
      </c>
      <c r="DVH14" s="70" t="e">
        <f>'BSB Authorised Bodies Register'!#REF!</f>
        <v>#REF!</v>
      </c>
      <c r="DVI14" s="70" t="e">
        <f>'BSB Authorised Bodies Register'!#REF!</f>
        <v>#REF!</v>
      </c>
      <c r="DVJ14" s="70" t="e">
        <f>'BSB Authorised Bodies Register'!#REF!</f>
        <v>#REF!</v>
      </c>
      <c r="DVK14" s="70" t="e">
        <f>'BSB Authorised Bodies Register'!#REF!</f>
        <v>#REF!</v>
      </c>
      <c r="DVL14" s="70" t="e">
        <f>'BSB Authorised Bodies Register'!#REF!</f>
        <v>#REF!</v>
      </c>
      <c r="DVM14" s="70" t="e">
        <f>'BSB Authorised Bodies Register'!#REF!</f>
        <v>#REF!</v>
      </c>
      <c r="DVN14" s="70" t="e">
        <f>'BSB Authorised Bodies Register'!#REF!</f>
        <v>#REF!</v>
      </c>
      <c r="DVO14" s="70" t="e">
        <f>'BSB Authorised Bodies Register'!#REF!</f>
        <v>#REF!</v>
      </c>
      <c r="DVP14" s="70" t="e">
        <f>'BSB Authorised Bodies Register'!#REF!</f>
        <v>#REF!</v>
      </c>
      <c r="DVQ14" s="70" t="e">
        <f>'BSB Authorised Bodies Register'!#REF!</f>
        <v>#REF!</v>
      </c>
      <c r="DVR14" s="70" t="e">
        <f>'BSB Authorised Bodies Register'!#REF!</f>
        <v>#REF!</v>
      </c>
      <c r="DVS14" s="70" t="e">
        <f>'BSB Authorised Bodies Register'!#REF!</f>
        <v>#REF!</v>
      </c>
      <c r="DVT14" s="70" t="e">
        <f>'BSB Authorised Bodies Register'!#REF!</f>
        <v>#REF!</v>
      </c>
      <c r="DVU14" s="70" t="e">
        <f>'BSB Authorised Bodies Register'!#REF!</f>
        <v>#REF!</v>
      </c>
      <c r="DVV14" s="70" t="e">
        <f>'BSB Authorised Bodies Register'!#REF!</f>
        <v>#REF!</v>
      </c>
      <c r="DVW14" s="70" t="e">
        <f>'BSB Authorised Bodies Register'!#REF!</f>
        <v>#REF!</v>
      </c>
      <c r="DVX14" s="70" t="e">
        <f>'BSB Authorised Bodies Register'!#REF!</f>
        <v>#REF!</v>
      </c>
      <c r="DVY14" s="70" t="e">
        <f>'BSB Authorised Bodies Register'!#REF!</f>
        <v>#REF!</v>
      </c>
      <c r="DVZ14" s="70" t="e">
        <f>'BSB Authorised Bodies Register'!#REF!</f>
        <v>#REF!</v>
      </c>
      <c r="DWA14" s="70" t="e">
        <f>'BSB Authorised Bodies Register'!#REF!</f>
        <v>#REF!</v>
      </c>
      <c r="DWB14" s="70" t="e">
        <f>'BSB Authorised Bodies Register'!#REF!</f>
        <v>#REF!</v>
      </c>
      <c r="DWC14" s="70" t="e">
        <f>'BSB Authorised Bodies Register'!#REF!</f>
        <v>#REF!</v>
      </c>
      <c r="DWD14" s="70" t="e">
        <f>'BSB Authorised Bodies Register'!#REF!</f>
        <v>#REF!</v>
      </c>
      <c r="DWE14" s="70" t="e">
        <f>'BSB Authorised Bodies Register'!#REF!</f>
        <v>#REF!</v>
      </c>
      <c r="DWF14" s="70" t="e">
        <f>'BSB Authorised Bodies Register'!#REF!</f>
        <v>#REF!</v>
      </c>
      <c r="DWG14" s="70" t="e">
        <f>'BSB Authorised Bodies Register'!#REF!</f>
        <v>#REF!</v>
      </c>
      <c r="DWH14" s="70" t="e">
        <f>'BSB Authorised Bodies Register'!#REF!</f>
        <v>#REF!</v>
      </c>
      <c r="DWI14" s="70" t="e">
        <f>'BSB Authorised Bodies Register'!#REF!</f>
        <v>#REF!</v>
      </c>
      <c r="DWJ14" s="70" t="e">
        <f>'BSB Authorised Bodies Register'!#REF!</f>
        <v>#REF!</v>
      </c>
      <c r="DWK14" s="70" t="e">
        <f>'BSB Authorised Bodies Register'!#REF!</f>
        <v>#REF!</v>
      </c>
      <c r="DWL14" s="70" t="e">
        <f>'BSB Authorised Bodies Register'!#REF!</f>
        <v>#REF!</v>
      </c>
      <c r="DWM14" s="70" t="e">
        <f>'BSB Authorised Bodies Register'!#REF!</f>
        <v>#REF!</v>
      </c>
      <c r="DWN14" s="70" t="e">
        <f>'BSB Authorised Bodies Register'!#REF!</f>
        <v>#REF!</v>
      </c>
      <c r="DWO14" s="70" t="e">
        <f>'BSB Authorised Bodies Register'!#REF!</f>
        <v>#REF!</v>
      </c>
      <c r="DWP14" s="70" t="e">
        <f>'BSB Authorised Bodies Register'!#REF!</f>
        <v>#REF!</v>
      </c>
      <c r="DWQ14" s="70" t="e">
        <f>'BSB Authorised Bodies Register'!#REF!</f>
        <v>#REF!</v>
      </c>
      <c r="DWR14" s="70" t="e">
        <f>'BSB Authorised Bodies Register'!#REF!</f>
        <v>#REF!</v>
      </c>
      <c r="DWS14" s="70" t="e">
        <f>'BSB Authorised Bodies Register'!#REF!</f>
        <v>#REF!</v>
      </c>
      <c r="DWT14" s="70" t="e">
        <f>'BSB Authorised Bodies Register'!#REF!</f>
        <v>#REF!</v>
      </c>
      <c r="DWU14" s="70" t="e">
        <f>'BSB Authorised Bodies Register'!#REF!</f>
        <v>#REF!</v>
      </c>
      <c r="DWV14" s="70" t="e">
        <f>'BSB Authorised Bodies Register'!#REF!</f>
        <v>#REF!</v>
      </c>
      <c r="DWW14" s="70" t="e">
        <f>'BSB Authorised Bodies Register'!#REF!</f>
        <v>#REF!</v>
      </c>
      <c r="DWX14" s="70" t="e">
        <f>'BSB Authorised Bodies Register'!#REF!</f>
        <v>#REF!</v>
      </c>
      <c r="DWY14" s="70" t="e">
        <f>'BSB Authorised Bodies Register'!#REF!</f>
        <v>#REF!</v>
      </c>
      <c r="DWZ14" s="70" t="e">
        <f>'BSB Authorised Bodies Register'!#REF!</f>
        <v>#REF!</v>
      </c>
      <c r="DXA14" s="70" t="e">
        <f>'BSB Authorised Bodies Register'!#REF!</f>
        <v>#REF!</v>
      </c>
      <c r="DXB14" s="70" t="e">
        <f>'BSB Authorised Bodies Register'!#REF!</f>
        <v>#REF!</v>
      </c>
      <c r="DXC14" s="70" t="e">
        <f>'BSB Authorised Bodies Register'!#REF!</f>
        <v>#REF!</v>
      </c>
      <c r="DXD14" s="70" t="e">
        <f>'BSB Authorised Bodies Register'!#REF!</f>
        <v>#REF!</v>
      </c>
      <c r="DXE14" s="70" t="e">
        <f>'BSB Authorised Bodies Register'!#REF!</f>
        <v>#REF!</v>
      </c>
      <c r="DXF14" s="70" t="e">
        <f>'BSB Authorised Bodies Register'!#REF!</f>
        <v>#REF!</v>
      </c>
      <c r="DXG14" s="70" t="e">
        <f>'BSB Authorised Bodies Register'!#REF!</f>
        <v>#REF!</v>
      </c>
      <c r="DXH14" s="70" t="e">
        <f>'BSB Authorised Bodies Register'!#REF!</f>
        <v>#REF!</v>
      </c>
      <c r="DXI14" s="70" t="e">
        <f>'BSB Authorised Bodies Register'!#REF!</f>
        <v>#REF!</v>
      </c>
      <c r="DXJ14" s="70" t="e">
        <f>'BSB Authorised Bodies Register'!#REF!</f>
        <v>#REF!</v>
      </c>
      <c r="DXK14" s="70" t="e">
        <f>'BSB Authorised Bodies Register'!#REF!</f>
        <v>#REF!</v>
      </c>
      <c r="DXL14" s="70" t="e">
        <f>'BSB Authorised Bodies Register'!#REF!</f>
        <v>#REF!</v>
      </c>
      <c r="DXM14" s="70" t="e">
        <f>'BSB Authorised Bodies Register'!#REF!</f>
        <v>#REF!</v>
      </c>
      <c r="DXN14" s="70" t="e">
        <f>'BSB Authorised Bodies Register'!#REF!</f>
        <v>#REF!</v>
      </c>
      <c r="DXO14" s="70" t="e">
        <f>'BSB Authorised Bodies Register'!#REF!</f>
        <v>#REF!</v>
      </c>
      <c r="DXP14" s="70" t="e">
        <f>'BSB Authorised Bodies Register'!#REF!</f>
        <v>#REF!</v>
      </c>
      <c r="DXQ14" s="70" t="e">
        <f>'BSB Authorised Bodies Register'!#REF!</f>
        <v>#REF!</v>
      </c>
      <c r="DXR14" s="70" t="e">
        <f>'BSB Authorised Bodies Register'!#REF!</f>
        <v>#REF!</v>
      </c>
      <c r="DXS14" s="70" t="e">
        <f>'BSB Authorised Bodies Register'!#REF!</f>
        <v>#REF!</v>
      </c>
      <c r="DXT14" s="70" t="e">
        <f>'BSB Authorised Bodies Register'!#REF!</f>
        <v>#REF!</v>
      </c>
      <c r="DXU14" s="70" t="e">
        <f>'BSB Authorised Bodies Register'!#REF!</f>
        <v>#REF!</v>
      </c>
      <c r="DXV14" s="70" t="e">
        <f>'BSB Authorised Bodies Register'!#REF!</f>
        <v>#REF!</v>
      </c>
      <c r="DXW14" s="70" t="e">
        <f>'BSB Authorised Bodies Register'!#REF!</f>
        <v>#REF!</v>
      </c>
      <c r="DXX14" s="70" t="e">
        <f>'BSB Authorised Bodies Register'!#REF!</f>
        <v>#REF!</v>
      </c>
      <c r="DXY14" s="70" t="e">
        <f>'BSB Authorised Bodies Register'!#REF!</f>
        <v>#REF!</v>
      </c>
      <c r="DXZ14" s="70" t="e">
        <f>'BSB Authorised Bodies Register'!#REF!</f>
        <v>#REF!</v>
      </c>
      <c r="DYA14" s="70" t="e">
        <f>'BSB Authorised Bodies Register'!#REF!</f>
        <v>#REF!</v>
      </c>
      <c r="DYB14" s="70" t="e">
        <f>'BSB Authorised Bodies Register'!#REF!</f>
        <v>#REF!</v>
      </c>
      <c r="DYC14" s="70" t="e">
        <f>'BSB Authorised Bodies Register'!#REF!</f>
        <v>#REF!</v>
      </c>
      <c r="DYD14" s="70" t="e">
        <f>'BSB Authorised Bodies Register'!#REF!</f>
        <v>#REF!</v>
      </c>
      <c r="DYE14" s="70" t="e">
        <f>'BSB Authorised Bodies Register'!#REF!</f>
        <v>#REF!</v>
      </c>
      <c r="DYF14" s="70" t="e">
        <f>'BSB Authorised Bodies Register'!#REF!</f>
        <v>#REF!</v>
      </c>
      <c r="DYG14" s="70" t="e">
        <f>'BSB Authorised Bodies Register'!#REF!</f>
        <v>#REF!</v>
      </c>
      <c r="DYH14" s="70" t="e">
        <f>'BSB Authorised Bodies Register'!#REF!</f>
        <v>#REF!</v>
      </c>
      <c r="DYI14" s="70" t="e">
        <f>'BSB Authorised Bodies Register'!#REF!</f>
        <v>#REF!</v>
      </c>
      <c r="DYJ14" s="70" t="e">
        <f>'BSB Authorised Bodies Register'!#REF!</f>
        <v>#REF!</v>
      </c>
      <c r="DYK14" s="70" t="e">
        <f>'BSB Authorised Bodies Register'!#REF!</f>
        <v>#REF!</v>
      </c>
      <c r="DYL14" s="70" t="e">
        <f>'BSB Authorised Bodies Register'!#REF!</f>
        <v>#REF!</v>
      </c>
      <c r="DYM14" s="70" t="e">
        <f>'BSB Authorised Bodies Register'!#REF!</f>
        <v>#REF!</v>
      </c>
      <c r="DYN14" s="70" t="e">
        <f>'BSB Authorised Bodies Register'!#REF!</f>
        <v>#REF!</v>
      </c>
      <c r="DYO14" s="70" t="e">
        <f>'BSB Authorised Bodies Register'!#REF!</f>
        <v>#REF!</v>
      </c>
      <c r="DYP14" s="70" t="e">
        <f>'BSB Authorised Bodies Register'!#REF!</f>
        <v>#REF!</v>
      </c>
      <c r="DYQ14" s="70" t="e">
        <f>'BSB Authorised Bodies Register'!#REF!</f>
        <v>#REF!</v>
      </c>
      <c r="DYR14" s="70" t="e">
        <f>'BSB Authorised Bodies Register'!#REF!</f>
        <v>#REF!</v>
      </c>
      <c r="DYS14" s="70" t="e">
        <f>'BSB Authorised Bodies Register'!#REF!</f>
        <v>#REF!</v>
      </c>
      <c r="DYT14" s="70" t="e">
        <f>'BSB Authorised Bodies Register'!#REF!</f>
        <v>#REF!</v>
      </c>
      <c r="DYU14" s="70" t="e">
        <f>'BSB Authorised Bodies Register'!#REF!</f>
        <v>#REF!</v>
      </c>
      <c r="DYV14" s="70" t="e">
        <f>'BSB Authorised Bodies Register'!#REF!</f>
        <v>#REF!</v>
      </c>
      <c r="DYW14" s="70" t="e">
        <f>'BSB Authorised Bodies Register'!#REF!</f>
        <v>#REF!</v>
      </c>
      <c r="DYX14" s="70" t="e">
        <f>'BSB Authorised Bodies Register'!#REF!</f>
        <v>#REF!</v>
      </c>
      <c r="DYY14" s="70" t="e">
        <f>'BSB Authorised Bodies Register'!#REF!</f>
        <v>#REF!</v>
      </c>
      <c r="DYZ14" s="70" t="e">
        <f>'BSB Authorised Bodies Register'!#REF!</f>
        <v>#REF!</v>
      </c>
      <c r="DZA14" s="70" t="e">
        <f>'BSB Authorised Bodies Register'!#REF!</f>
        <v>#REF!</v>
      </c>
      <c r="DZB14" s="70" t="e">
        <f>'BSB Authorised Bodies Register'!#REF!</f>
        <v>#REF!</v>
      </c>
      <c r="DZC14" s="70" t="e">
        <f>'BSB Authorised Bodies Register'!#REF!</f>
        <v>#REF!</v>
      </c>
      <c r="DZD14" s="70" t="e">
        <f>'BSB Authorised Bodies Register'!#REF!</f>
        <v>#REF!</v>
      </c>
      <c r="DZE14" s="70" t="e">
        <f>'BSB Authorised Bodies Register'!#REF!</f>
        <v>#REF!</v>
      </c>
      <c r="DZF14" s="70" t="e">
        <f>'BSB Authorised Bodies Register'!#REF!</f>
        <v>#REF!</v>
      </c>
      <c r="DZG14" s="70" t="e">
        <f>'BSB Authorised Bodies Register'!#REF!</f>
        <v>#REF!</v>
      </c>
      <c r="DZH14" s="70" t="e">
        <f>'BSB Authorised Bodies Register'!#REF!</f>
        <v>#REF!</v>
      </c>
      <c r="DZI14" s="70" t="e">
        <f>'BSB Authorised Bodies Register'!#REF!</f>
        <v>#REF!</v>
      </c>
      <c r="DZJ14" s="70" t="e">
        <f>'BSB Authorised Bodies Register'!#REF!</f>
        <v>#REF!</v>
      </c>
      <c r="DZK14" s="70" t="e">
        <f>'BSB Authorised Bodies Register'!#REF!</f>
        <v>#REF!</v>
      </c>
      <c r="DZL14" s="70" t="e">
        <f>'BSB Authorised Bodies Register'!#REF!</f>
        <v>#REF!</v>
      </c>
      <c r="DZM14" s="70" t="e">
        <f>'BSB Authorised Bodies Register'!#REF!</f>
        <v>#REF!</v>
      </c>
      <c r="DZN14" s="70" t="e">
        <f>'BSB Authorised Bodies Register'!#REF!</f>
        <v>#REF!</v>
      </c>
      <c r="DZO14" s="70" t="e">
        <f>'BSB Authorised Bodies Register'!#REF!</f>
        <v>#REF!</v>
      </c>
      <c r="DZP14" s="70" t="e">
        <f>'BSB Authorised Bodies Register'!#REF!</f>
        <v>#REF!</v>
      </c>
      <c r="DZQ14" s="70" t="e">
        <f>'BSB Authorised Bodies Register'!#REF!</f>
        <v>#REF!</v>
      </c>
      <c r="DZR14" s="70" t="e">
        <f>'BSB Authorised Bodies Register'!#REF!</f>
        <v>#REF!</v>
      </c>
      <c r="DZS14" s="70" t="e">
        <f>'BSB Authorised Bodies Register'!#REF!</f>
        <v>#REF!</v>
      </c>
      <c r="DZT14" s="70" t="e">
        <f>'BSB Authorised Bodies Register'!#REF!</f>
        <v>#REF!</v>
      </c>
      <c r="DZU14" s="70" t="e">
        <f>'BSB Authorised Bodies Register'!#REF!</f>
        <v>#REF!</v>
      </c>
      <c r="DZV14" s="70" t="e">
        <f>'BSB Authorised Bodies Register'!#REF!</f>
        <v>#REF!</v>
      </c>
      <c r="DZW14" s="70" t="e">
        <f>'BSB Authorised Bodies Register'!#REF!</f>
        <v>#REF!</v>
      </c>
      <c r="DZX14" s="70" t="e">
        <f>'BSB Authorised Bodies Register'!#REF!</f>
        <v>#REF!</v>
      </c>
      <c r="DZY14" s="70" t="e">
        <f>'BSB Authorised Bodies Register'!#REF!</f>
        <v>#REF!</v>
      </c>
      <c r="DZZ14" s="70" t="e">
        <f>'BSB Authorised Bodies Register'!#REF!</f>
        <v>#REF!</v>
      </c>
      <c r="EAA14" s="70" t="e">
        <f>'BSB Authorised Bodies Register'!#REF!</f>
        <v>#REF!</v>
      </c>
      <c r="EAB14" s="70" t="e">
        <f>'BSB Authorised Bodies Register'!#REF!</f>
        <v>#REF!</v>
      </c>
      <c r="EAC14" s="70" t="e">
        <f>'BSB Authorised Bodies Register'!#REF!</f>
        <v>#REF!</v>
      </c>
      <c r="EAD14" s="70" t="e">
        <f>'BSB Authorised Bodies Register'!#REF!</f>
        <v>#REF!</v>
      </c>
      <c r="EAE14" s="70" t="e">
        <f>'BSB Authorised Bodies Register'!#REF!</f>
        <v>#REF!</v>
      </c>
      <c r="EAF14" s="70" t="e">
        <f>'BSB Authorised Bodies Register'!#REF!</f>
        <v>#REF!</v>
      </c>
      <c r="EAG14" s="70" t="e">
        <f>'BSB Authorised Bodies Register'!#REF!</f>
        <v>#REF!</v>
      </c>
      <c r="EAH14" s="70" t="e">
        <f>'BSB Authorised Bodies Register'!#REF!</f>
        <v>#REF!</v>
      </c>
      <c r="EAI14" s="70" t="e">
        <f>'BSB Authorised Bodies Register'!#REF!</f>
        <v>#REF!</v>
      </c>
      <c r="EAJ14" s="70" t="e">
        <f>'BSB Authorised Bodies Register'!#REF!</f>
        <v>#REF!</v>
      </c>
      <c r="EAK14" s="70" t="e">
        <f>'BSB Authorised Bodies Register'!#REF!</f>
        <v>#REF!</v>
      </c>
      <c r="EAL14" s="70" t="e">
        <f>'BSB Authorised Bodies Register'!#REF!</f>
        <v>#REF!</v>
      </c>
      <c r="EAM14" s="70" t="e">
        <f>'BSB Authorised Bodies Register'!#REF!</f>
        <v>#REF!</v>
      </c>
      <c r="EAN14" s="70" t="e">
        <f>'BSB Authorised Bodies Register'!#REF!</f>
        <v>#REF!</v>
      </c>
      <c r="EAO14" s="70" t="e">
        <f>'BSB Authorised Bodies Register'!#REF!</f>
        <v>#REF!</v>
      </c>
      <c r="EAP14" s="70" t="e">
        <f>'BSB Authorised Bodies Register'!#REF!</f>
        <v>#REF!</v>
      </c>
      <c r="EAQ14" s="70" t="e">
        <f>'BSB Authorised Bodies Register'!#REF!</f>
        <v>#REF!</v>
      </c>
      <c r="EAR14" s="70" t="e">
        <f>'BSB Authorised Bodies Register'!#REF!</f>
        <v>#REF!</v>
      </c>
      <c r="EAS14" s="70" t="e">
        <f>'BSB Authorised Bodies Register'!#REF!</f>
        <v>#REF!</v>
      </c>
      <c r="EAT14" s="70" t="e">
        <f>'BSB Authorised Bodies Register'!#REF!</f>
        <v>#REF!</v>
      </c>
      <c r="EAU14" s="70" t="e">
        <f>'BSB Authorised Bodies Register'!#REF!</f>
        <v>#REF!</v>
      </c>
      <c r="EAV14" s="70" t="e">
        <f>'BSB Authorised Bodies Register'!#REF!</f>
        <v>#REF!</v>
      </c>
      <c r="EAW14" s="70" t="e">
        <f>'BSB Authorised Bodies Register'!#REF!</f>
        <v>#REF!</v>
      </c>
      <c r="EAX14" s="70" t="e">
        <f>'BSB Authorised Bodies Register'!#REF!</f>
        <v>#REF!</v>
      </c>
      <c r="EAY14" s="70" t="e">
        <f>'BSB Authorised Bodies Register'!#REF!</f>
        <v>#REF!</v>
      </c>
      <c r="EAZ14" s="70" t="e">
        <f>'BSB Authorised Bodies Register'!#REF!</f>
        <v>#REF!</v>
      </c>
      <c r="EBA14" s="70" t="e">
        <f>'BSB Authorised Bodies Register'!#REF!</f>
        <v>#REF!</v>
      </c>
      <c r="EBB14" s="70" t="e">
        <f>'BSB Authorised Bodies Register'!#REF!</f>
        <v>#REF!</v>
      </c>
      <c r="EBC14" s="70" t="e">
        <f>'BSB Authorised Bodies Register'!#REF!</f>
        <v>#REF!</v>
      </c>
      <c r="EBD14" s="70" t="e">
        <f>'BSB Authorised Bodies Register'!#REF!</f>
        <v>#REF!</v>
      </c>
      <c r="EBE14" s="70" t="e">
        <f>'BSB Authorised Bodies Register'!#REF!</f>
        <v>#REF!</v>
      </c>
      <c r="EBF14" s="70" t="e">
        <f>'BSB Authorised Bodies Register'!#REF!</f>
        <v>#REF!</v>
      </c>
      <c r="EBG14" s="70" t="e">
        <f>'BSB Authorised Bodies Register'!#REF!</f>
        <v>#REF!</v>
      </c>
      <c r="EBH14" s="70" t="e">
        <f>'BSB Authorised Bodies Register'!#REF!</f>
        <v>#REF!</v>
      </c>
      <c r="EBI14" s="70" t="e">
        <f>'BSB Authorised Bodies Register'!#REF!</f>
        <v>#REF!</v>
      </c>
      <c r="EBJ14" s="70" t="e">
        <f>'BSB Authorised Bodies Register'!#REF!</f>
        <v>#REF!</v>
      </c>
      <c r="EBK14" s="70" t="e">
        <f>'BSB Authorised Bodies Register'!#REF!</f>
        <v>#REF!</v>
      </c>
      <c r="EBL14" s="70" t="e">
        <f>'BSB Authorised Bodies Register'!#REF!</f>
        <v>#REF!</v>
      </c>
      <c r="EBM14" s="70" t="e">
        <f>'BSB Authorised Bodies Register'!#REF!</f>
        <v>#REF!</v>
      </c>
      <c r="EBN14" s="70" t="e">
        <f>'BSB Authorised Bodies Register'!#REF!</f>
        <v>#REF!</v>
      </c>
      <c r="EBO14" s="70" t="e">
        <f>'BSB Authorised Bodies Register'!#REF!</f>
        <v>#REF!</v>
      </c>
      <c r="EBP14" s="70" t="e">
        <f>'BSB Authorised Bodies Register'!#REF!</f>
        <v>#REF!</v>
      </c>
      <c r="EBQ14" s="70" t="e">
        <f>'BSB Authorised Bodies Register'!#REF!</f>
        <v>#REF!</v>
      </c>
      <c r="EBR14" s="70" t="e">
        <f>'BSB Authorised Bodies Register'!#REF!</f>
        <v>#REF!</v>
      </c>
      <c r="EBS14" s="70" t="e">
        <f>'BSB Authorised Bodies Register'!#REF!</f>
        <v>#REF!</v>
      </c>
      <c r="EBT14" s="70" t="e">
        <f>'BSB Authorised Bodies Register'!#REF!</f>
        <v>#REF!</v>
      </c>
      <c r="EBU14" s="70" t="e">
        <f>'BSB Authorised Bodies Register'!#REF!</f>
        <v>#REF!</v>
      </c>
      <c r="EBV14" s="70" t="e">
        <f>'BSB Authorised Bodies Register'!#REF!</f>
        <v>#REF!</v>
      </c>
      <c r="EBW14" s="70" t="e">
        <f>'BSB Authorised Bodies Register'!#REF!</f>
        <v>#REF!</v>
      </c>
      <c r="EBX14" s="70" t="e">
        <f>'BSB Authorised Bodies Register'!#REF!</f>
        <v>#REF!</v>
      </c>
      <c r="EBY14" s="70" t="e">
        <f>'BSB Authorised Bodies Register'!#REF!</f>
        <v>#REF!</v>
      </c>
      <c r="EBZ14" s="70" t="e">
        <f>'BSB Authorised Bodies Register'!#REF!</f>
        <v>#REF!</v>
      </c>
      <c r="ECA14" s="70" t="e">
        <f>'BSB Authorised Bodies Register'!#REF!</f>
        <v>#REF!</v>
      </c>
      <c r="ECB14" s="70" t="e">
        <f>'BSB Authorised Bodies Register'!#REF!</f>
        <v>#REF!</v>
      </c>
      <c r="ECC14" s="70" t="e">
        <f>'BSB Authorised Bodies Register'!#REF!</f>
        <v>#REF!</v>
      </c>
      <c r="ECD14" s="70" t="e">
        <f>'BSB Authorised Bodies Register'!#REF!</f>
        <v>#REF!</v>
      </c>
      <c r="ECE14" s="70" t="e">
        <f>'BSB Authorised Bodies Register'!#REF!</f>
        <v>#REF!</v>
      </c>
      <c r="ECF14" s="70" t="e">
        <f>'BSB Authorised Bodies Register'!#REF!</f>
        <v>#REF!</v>
      </c>
      <c r="ECG14" s="70" t="e">
        <f>'BSB Authorised Bodies Register'!#REF!</f>
        <v>#REF!</v>
      </c>
      <c r="ECH14" s="70" t="e">
        <f>'BSB Authorised Bodies Register'!#REF!</f>
        <v>#REF!</v>
      </c>
      <c r="ECI14" s="70" t="e">
        <f>'BSB Authorised Bodies Register'!#REF!</f>
        <v>#REF!</v>
      </c>
      <c r="ECJ14" s="70" t="e">
        <f>'BSB Authorised Bodies Register'!#REF!</f>
        <v>#REF!</v>
      </c>
      <c r="ECK14" s="70" t="e">
        <f>'BSB Authorised Bodies Register'!#REF!</f>
        <v>#REF!</v>
      </c>
      <c r="ECL14" s="70" t="e">
        <f>'BSB Authorised Bodies Register'!#REF!</f>
        <v>#REF!</v>
      </c>
      <c r="ECM14" s="70" t="e">
        <f>'BSB Authorised Bodies Register'!#REF!</f>
        <v>#REF!</v>
      </c>
      <c r="ECN14" s="70" t="e">
        <f>'BSB Authorised Bodies Register'!#REF!</f>
        <v>#REF!</v>
      </c>
      <c r="ECO14" s="70" t="e">
        <f>'BSB Authorised Bodies Register'!#REF!</f>
        <v>#REF!</v>
      </c>
      <c r="ECP14" s="70" t="e">
        <f>'BSB Authorised Bodies Register'!#REF!</f>
        <v>#REF!</v>
      </c>
      <c r="ECQ14" s="70" t="e">
        <f>'BSB Authorised Bodies Register'!#REF!</f>
        <v>#REF!</v>
      </c>
      <c r="ECR14" s="70" t="e">
        <f>'BSB Authorised Bodies Register'!#REF!</f>
        <v>#REF!</v>
      </c>
      <c r="ECS14" s="70" t="e">
        <f>'BSB Authorised Bodies Register'!#REF!</f>
        <v>#REF!</v>
      </c>
      <c r="ECT14" s="70" t="e">
        <f>'BSB Authorised Bodies Register'!#REF!</f>
        <v>#REF!</v>
      </c>
      <c r="ECU14" s="70" t="e">
        <f>'BSB Authorised Bodies Register'!#REF!</f>
        <v>#REF!</v>
      </c>
      <c r="ECV14" s="70" t="e">
        <f>'BSB Authorised Bodies Register'!#REF!</f>
        <v>#REF!</v>
      </c>
      <c r="ECW14" s="70" t="e">
        <f>'BSB Authorised Bodies Register'!#REF!</f>
        <v>#REF!</v>
      </c>
      <c r="ECX14" s="70" t="e">
        <f>'BSB Authorised Bodies Register'!#REF!</f>
        <v>#REF!</v>
      </c>
      <c r="ECY14" s="70" t="e">
        <f>'BSB Authorised Bodies Register'!#REF!</f>
        <v>#REF!</v>
      </c>
      <c r="ECZ14" s="70" t="e">
        <f>'BSB Authorised Bodies Register'!#REF!</f>
        <v>#REF!</v>
      </c>
      <c r="EDA14" s="70" t="e">
        <f>'BSB Authorised Bodies Register'!#REF!</f>
        <v>#REF!</v>
      </c>
      <c r="EDB14" s="70" t="e">
        <f>'BSB Authorised Bodies Register'!#REF!</f>
        <v>#REF!</v>
      </c>
      <c r="EDC14" s="70" t="e">
        <f>'BSB Authorised Bodies Register'!#REF!</f>
        <v>#REF!</v>
      </c>
      <c r="EDD14" s="70" t="e">
        <f>'BSB Authorised Bodies Register'!#REF!</f>
        <v>#REF!</v>
      </c>
      <c r="EDE14" s="70" t="e">
        <f>'BSB Authorised Bodies Register'!#REF!</f>
        <v>#REF!</v>
      </c>
      <c r="EDF14" s="70" t="e">
        <f>'BSB Authorised Bodies Register'!#REF!</f>
        <v>#REF!</v>
      </c>
      <c r="EDG14" s="70" t="e">
        <f>'BSB Authorised Bodies Register'!#REF!</f>
        <v>#REF!</v>
      </c>
      <c r="EDH14" s="70" t="e">
        <f>'BSB Authorised Bodies Register'!#REF!</f>
        <v>#REF!</v>
      </c>
      <c r="EDI14" s="70" t="e">
        <f>'BSB Authorised Bodies Register'!#REF!</f>
        <v>#REF!</v>
      </c>
      <c r="EDJ14" s="70" t="e">
        <f>'BSB Authorised Bodies Register'!#REF!</f>
        <v>#REF!</v>
      </c>
      <c r="EDK14" s="70" t="e">
        <f>'BSB Authorised Bodies Register'!#REF!</f>
        <v>#REF!</v>
      </c>
      <c r="EDL14" s="70" t="e">
        <f>'BSB Authorised Bodies Register'!#REF!</f>
        <v>#REF!</v>
      </c>
      <c r="EDM14" s="70" t="e">
        <f>'BSB Authorised Bodies Register'!#REF!</f>
        <v>#REF!</v>
      </c>
      <c r="EDN14" s="70" t="e">
        <f>'BSB Authorised Bodies Register'!#REF!</f>
        <v>#REF!</v>
      </c>
      <c r="EDO14" s="70" t="e">
        <f>'BSB Authorised Bodies Register'!#REF!</f>
        <v>#REF!</v>
      </c>
      <c r="EDP14" s="70" t="e">
        <f>'BSB Authorised Bodies Register'!#REF!</f>
        <v>#REF!</v>
      </c>
      <c r="EDQ14" s="70" t="e">
        <f>'BSB Authorised Bodies Register'!#REF!</f>
        <v>#REF!</v>
      </c>
      <c r="EDR14" s="70" t="e">
        <f>'BSB Authorised Bodies Register'!#REF!</f>
        <v>#REF!</v>
      </c>
      <c r="EDS14" s="70" t="e">
        <f>'BSB Authorised Bodies Register'!#REF!</f>
        <v>#REF!</v>
      </c>
      <c r="EDT14" s="70" t="e">
        <f>'BSB Authorised Bodies Register'!#REF!</f>
        <v>#REF!</v>
      </c>
      <c r="EDU14" s="70" t="e">
        <f>'BSB Authorised Bodies Register'!#REF!</f>
        <v>#REF!</v>
      </c>
      <c r="EDV14" s="70" t="e">
        <f>'BSB Authorised Bodies Register'!#REF!</f>
        <v>#REF!</v>
      </c>
      <c r="EDW14" s="70" t="e">
        <f>'BSB Authorised Bodies Register'!#REF!</f>
        <v>#REF!</v>
      </c>
      <c r="EDX14" s="70" t="e">
        <f>'BSB Authorised Bodies Register'!#REF!</f>
        <v>#REF!</v>
      </c>
      <c r="EDY14" s="70" t="e">
        <f>'BSB Authorised Bodies Register'!#REF!</f>
        <v>#REF!</v>
      </c>
      <c r="EDZ14" s="70" t="e">
        <f>'BSB Authorised Bodies Register'!#REF!</f>
        <v>#REF!</v>
      </c>
      <c r="EEA14" s="70" t="e">
        <f>'BSB Authorised Bodies Register'!#REF!</f>
        <v>#REF!</v>
      </c>
      <c r="EEB14" s="70" t="e">
        <f>'BSB Authorised Bodies Register'!#REF!</f>
        <v>#REF!</v>
      </c>
      <c r="EEC14" s="70" t="e">
        <f>'BSB Authorised Bodies Register'!#REF!</f>
        <v>#REF!</v>
      </c>
      <c r="EED14" s="70" t="e">
        <f>'BSB Authorised Bodies Register'!#REF!</f>
        <v>#REF!</v>
      </c>
      <c r="EEE14" s="70" t="e">
        <f>'BSB Authorised Bodies Register'!#REF!</f>
        <v>#REF!</v>
      </c>
      <c r="EEF14" s="70" t="e">
        <f>'BSB Authorised Bodies Register'!#REF!</f>
        <v>#REF!</v>
      </c>
      <c r="EEG14" s="70" t="e">
        <f>'BSB Authorised Bodies Register'!#REF!</f>
        <v>#REF!</v>
      </c>
      <c r="EEH14" s="70" t="e">
        <f>'BSB Authorised Bodies Register'!#REF!</f>
        <v>#REF!</v>
      </c>
      <c r="EEI14" s="70" t="e">
        <f>'BSB Authorised Bodies Register'!#REF!</f>
        <v>#REF!</v>
      </c>
      <c r="EEJ14" s="70" t="e">
        <f>'BSB Authorised Bodies Register'!#REF!</f>
        <v>#REF!</v>
      </c>
      <c r="EEK14" s="70" t="e">
        <f>'BSB Authorised Bodies Register'!#REF!</f>
        <v>#REF!</v>
      </c>
      <c r="EEL14" s="70" t="e">
        <f>'BSB Authorised Bodies Register'!#REF!</f>
        <v>#REF!</v>
      </c>
      <c r="EEM14" s="70" t="e">
        <f>'BSB Authorised Bodies Register'!#REF!</f>
        <v>#REF!</v>
      </c>
      <c r="EEN14" s="70" t="e">
        <f>'BSB Authorised Bodies Register'!#REF!</f>
        <v>#REF!</v>
      </c>
      <c r="EEO14" s="70" t="e">
        <f>'BSB Authorised Bodies Register'!#REF!</f>
        <v>#REF!</v>
      </c>
      <c r="EEP14" s="70" t="e">
        <f>'BSB Authorised Bodies Register'!#REF!</f>
        <v>#REF!</v>
      </c>
      <c r="EEQ14" s="70" t="e">
        <f>'BSB Authorised Bodies Register'!#REF!</f>
        <v>#REF!</v>
      </c>
      <c r="EER14" s="70" t="e">
        <f>'BSB Authorised Bodies Register'!#REF!</f>
        <v>#REF!</v>
      </c>
      <c r="EES14" s="70" t="e">
        <f>'BSB Authorised Bodies Register'!#REF!</f>
        <v>#REF!</v>
      </c>
      <c r="EET14" s="70" t="e">
        <f>'BSB Authorised Bodies Register'!#REF!</f>
        <v>#REF!</v>
      </c>
      <c r="EEU14" s="70" t="e">
        <f>'BSB Authorised Bodies Register'!#REF!</f>
        <v>#REF!</v>
      </c>
      <c r="EEV14" s="70" t="e">
        <f>'BSB Authorised Bodies Register'!#REF!</f>
        <v>#REF!</v>
      </c>
      <c r="EEW14" s="70" t="e">
        <f>'BSB Authorised Bodies Register'!#REF!</f>
        <v>#REF!</v>
      </c>
      <c r="EEX14" s="70" t="e">
        <f>'BSB Authorised Bodies Register'!#REF!</f>
        <v>#REF!</v>
      </c>
      <c r="EEY14" s="70" t="e">
        <f>'BSB Authorised Bodies Register'!#REF!</f>
        <v>#REF!</v>
      </c>
      <c r="EEZ14" s="70" t="e">
        <f>'BSB Authorised Bodies Register'!#REF!</f>
        <v>#REF!</v>
      </c>
      <c r="EFA14" s="70" t="e">
        <f>'BSB Authorised Bodies Register'!#REF!</f>
        <v>#REF!</v>
      </c>
      <c r="EFB14" s="70" t="e">
        <f>'BSB Authorised Bodies Register'!#REF!</f>
        <v>#REF!</v>
      </c>
      <c r="EFC14" s="70" t="e">
        <f>'BSB Authorised Bodies Register'!#REF!</f>
        <v>#REF!</v>
      </c>
      <c r="EFD14" s="70" t="e">
        <f>'BSB Authorised Bodies Register'!#REF!</f>
        <v>#REF!</v>
      </c>
      <c r="EFE14" s="70" t="e">
        <f>'BSB Authorised Bodies Register'!#REF!</f>
        <v>#REF!</v>
      </c>
      <c r="EFF14" s="70" t="e">
        <f>'BSB Authorised Bodies Register'!#REF!</f>
        <v>#REF!</v>
      </c>
      <c r="EFG14" s="70" t="e">
        <f>'BSB Authorised Bodies Register'!#REF!</f>
        <v>#REF!</v>
      </c>
      <c r="EFH14" s="70" t="e">
        <f>'BSB Authorised Bodies Register'!#REF!</f>
        <v>#REF!</v>
      </c>
      <c r="EFI14" s="70" t="e">
        <f>'BSB Authorised Bodies Register'!#REF!</f>
        <v>#REF!</v>
      </c>
      <c r="EFJ14" s="70" t="e">
        <f>'BSB Authorised Bodies Register'!#REF!</f>
        <v>#REF!</v>
      </c>
      <c r="EFK14" s="70" t="e">
        <f>'BSB Authorised Bodies Register'!#REF!</f>
        <v>#REF!</v>
      </c>
      <c r="EFL14" s="70" t="e">
        <f>'BSB Authorised Bodies Register'!#REF!</f>
        <v>#REF!</v>
      </c>
      <c r="EFM14" s="70" t="e">
        <f>'BSB Authorised Bodies Register'!#REF!</f>
        <v>#REF!</v>
      </c>
      <c r="EFN14" s="70" t="e">
        <f>'BSB Authorised Bodies Register'!#REF!</f>
        <v>#REF!</v>
      </c>
      <c r="EFO14" s="70" t="e">
        <f>'BSB Authorised Bodies Register'!#REF!</f>
        <v>#REF!</v>
      </c>
      <c r="EFP14" s="70" t="e">
        <f>'BSB Authorised Bodies Register'!#REF!</f>
        <v>#REF!</v>
      </c>
      <c r="EFQ14" s="70" t="e">
        <f>'BSB Authorised Bodies Register'!#REF!</f>
        <v>#REF!</v>
      </c>
      <c r="EFR14" s="70" t="e">
        <f>'BSB Authorised Bodies Register'!#REF!</f>
        <v>#REF!</v>
      </c>
      <c r="EFS14" s="70" t="e">
        <f>'BSB Authorised Bodies Register'!#REF!</f>
        <v>#REF!</v>
      </c>
      <c r="EFT14" s="70" t="e">
        <f>'BSB Authorised Bodies Register'!#REF!</f>
        <v>#REF!</v>
      </c>
      <c r="EFU14" s="70" t="e">
        <f>'BSB Authorised Bodies Register'!#REF!</f>
        <v>#REF!</v>
      </c>
      <c r="EFV14" s="70" t="e">
        <f>'BSB Authorised Bodies Register'!#REF!</f>
        <v>#REF!</v>
      </c>
      <c r="EFW14" s="70" t="e">
        <f>'BSB Authorised Bodies Register'!#REF!</f>
        <v>#REF!</v>
      </c>
      <c r="EFX14" s="70" t="e">
        <f>'BSB Authorised Bodies Register'!#REF!</f>
        <v>#REF!</v>
      </c>
      <c r="EFY14" s="70" t="e">
        <f>'BSB Authorised Bodies Register'!#REF!</f>
        <v>#REF!</v>
      </c>
      <c r="EFZ14" s="70" t="e">
        <f>'BSB Authorised Bodies Register'!#REF!</f>
        <v>#REF!</v>
      </c>
      <c r="EGA14" s="70" t="e">
        <f>'BSB Authorised Bodies Register'!#REF!</f>
        <v>#REF!</v>
      </c>
      <c r="EGB14" s="70" t="e">
        <f>'BSB Authorised Bodies Register'!#REF!</f>
        <v>#REF!</v>
      </c>
      <c r="EGC14" s="70" t="e">
        <f>'BSB Authorised Bodies Register'!#REF!</f>
        <v>#REF!</v>
      </c>
      <c r="EGD14" s="70" t="e">
        <f>'BSB Authorised Bodies Register'!#REF!</f>
        <v>#REF!</v>
      </c>
      <c r="EGE14" s="70" t="e">
        <f>'BSB Authorised Bodies Register'!#REF!</f>
        <v>#REF!</v>
      </c>
      <c r="EGF14" s="70" t="e">
        <f>'BSB Authorised Bodies Register'!#REF!</f>
        <v>#REF!</v>
      </c>
      <c r="EGG14" s="70" t="e">
        <f>'BSB Authorised Bodies Register'!#REF!</f>
        <v>#REF!</v>
      </c>
      <c r="EGH14" s="70" t="e">
        <f>'BSB Authorised Bodies Register'!#REF!</f>
        <v>#REF!</v>
      </c>
      <c r="EGI14" s="70" t="e">
        <f>'BSB Authorised Bodies Register'!#REF!</f>
        <v>#REF!</v>
      </c>
      <c r="EGJ14" s="70" t="e">
        <f>'BSB Authorised Bodies Register'!#REF!</f>
        <v>#REF!</v>
      </c>
      <c r="EGK14" s="70" t="e">
        <f>'BSB Authorised Bodies Register'!#REF!</f>
        <v>#REF!</v>
      </c>
      <c r="EGL14" s="70" t="e">
        <f>'BSB Authorised Bodies Register'!#REF!</f>
        <v>#REF!</v>
      </c>
      <c r="EGM14" s="70" t="e">
        <f>'BSB Authorised Bodies Register'!#REF!</f>
        <v>#REF!</v>
      </c>
      <c r="EGN14" s="70" t="e">
        <f>'BSB Authorised Bodies Register'!#REF!</f>
        <v>#REF!</v>
      </c>
      <c r="EGO14" s="70" t="e">
        <f>'BSB Authorised Bodies Register'!#REF!</f>
        <v>#REF!</v>
      </c>
      <c r="EGP14" s="70" t="e">
        <f>'BSB Authorised Bodies Register'!#REF!</f>
        <v>#REF!</v>
      </c>
      <c r="EGQ14" s="70" t="e">
        <f>'BSB Authorised Bodies Register'!#REF!</f>
        <v>#REF!</v>
      </c>
      <c r="EGR14" s="70" t="e">
        <f>'BSB Authorised Bodies Register'!#REF!</f>
        <v>#REF!</v>
      </c>
      <c r="EGS14" s="70" t="e">
        <f>'BSB Authorised Bodies Register'!#REF!</f>
        <v>#REF!</v>
      </c>
      <c r="EGT14" s="70" t="e">
        <f>'BSB Authorised Bodies Register'!#REF!</f>
        <v>#REF!</v>
      </c>
      <c r="EGU14" s="70" t="e">
        <f>'BSB Authorised Bodies Register'!#REF!</f>
        <v>#REF!</v>
      </c>
      <c r="EGV14" s="70" t="e">
        <f>'BSB Authorised Bodies Register'!#REF!</f>
        <v>#REF!</v>
      </c>
      <c r="EGW14" s="70" t="e">
        <f>'BSB Authorised Bodies Register'!#REF!</f>
        <v>#REF!</v>
      </c>
      <c r="EGX14" s="70" t="e">
        <f>'BSB Authorised Bodies Register'!#REF!</f>
        <v>#REF!</v>
      </c>
      <c r="EGY14" s="70" t="e">
        <f>'BSB Authorised Bodies Register'!#REF!</f>
        <v>#REF!</v>
      </c>
      <c r="EGZ14" s="70" t="e">
        <f>'BSB Authorised Bodies Register'!#REF!</f>
        <v>#REF!</v>
      </c>
      <c r="EHA14" s="70" t="e">
        <f>'BSB Authorised Bodies Register'!#REF!</f>
        <v>#REF!</v>
      </c>
      <c r="EHB14" s="70" t="e">
        <f>'BSB Authorised Bodies Register'!#REF!</f>
        <v>#REF!</v>
      </c>
      <c r="EHC14" s="70" t="e">
        <f>'BSB Authorised Bodies Register'!#REF!</f>
        <v>#REF!</v>
      </c>
      <c r="EHD14" s="70" t="e">
        <f>'BSB Authorised Bodies Register'!#REF!</f>
        <v>#REF!</v>
      </c>
      <c r="EHE14" s="70" t="e">
        <f>'BSB Authorised Bodies Register'!#REF!</f>
        <v>#REF!</v>
      </c>
      <c r="EHF14" s="70" t="e">
        <f>'BSB Authorised Bodies Register'!#REF!</f>
        <v>#REF!</v>
      </c>
      <c r="EHG14" s="70" t="e">
        <f>'BSB Authorised Bodies Register'!#REF!</f>
        <v>#REF!</v>
      </c>
      <c r="EHH14" s="70" t="e">
        <f>'BSB Authorised Bodies Register'!#REF!</f>
        <v>#REF!</v>
      </c>
      <c r="EHI14" s="70" t="e">
        <f>'BSB Authorised Bodies Register'!#REF!</f>
        <v>#REF!</v>
      </c>
      <c r="EHJ14" s="70" t="e">
        <f>'BSB Authorised Bodies Register'!#REF!</f>
        <v>#REF!</v>
      </c>
      <c r="EHK14" s="70" t="e">
        <f>'BSB Authorised Bodies Register'!#REF!</f>
        <v>#REF!</v>
      </c>
      <c r="EHL14" s="70" t="e">
        <f>'BSB Authorised Bodies Register'!#REF!</f>
        <v>#REF!</v>
      </c>
      <c r="EHM14" s="70" t="e">
        <f>'BSB Authorised Bodies Register'!#REF!</f>
        <v>#REF!</v>
      </c>
      <c r="EHN14" s="70" t="e">
        <f>'BSB Authorised Bodies Register'!#REF!</f>
        <v>#REF!</v>
      </c>
      <c r="EHO14" s="70" t="e">
        <f>'BSB Authorised Bodies Register'!#REF!</f>
        <v>#REF!</v>
      </c>
      <c r="EHP14" s="70" t="e">
        <f>'BSB Authorised Bodies Register'!#REF!</f>
        <v>#REF!</v>
      </c>
      <c r="EHQ14" s="70" t="e">
        <f>'BSB Authorised Bodies Register'!#REF!</f>
        <v>#REF!</v>
      </c>
      <c r="EHR14" s="70" t="e">
        <f>'BSB Authorised Bodies Register'!#REF!</f>
        <v>#REF!</v>
      </c>
      <c r="EHS14" s="70" t="e">
        <f>'BSB Authorised Bodies Register'!#REF!</f>
        <v>#REF!</v>
      </c>
      <c r="EHT14" s="70" t="e">
        <f>'BSB Authorised Bodies Register'!#REF!</f>
        <v>#REF!</v>
      </c>
      <c r="EHU14" s="70" t="e">
        <f>'BSB Authorised Bodies Register'!#REF!</f>
        <v>#REF!</v>
      </c>
      <c r="EHV14" s="70" t="e">
        <f>'BSB Authorised Bodies Register'!#REF!</f>
        <v>#REF!</v>
      </c>
      <c r="EHW14" s="70" t="e">
        <f>'BSB Authorised Bodies Register'!#REF!</f>
        <v>#REF!</v>
      </c>
      <c r="EHX14" s="70" t="e">
        <f>'BSB Authorised Bodies Register'!#REF!</f>
        <v>#REF!</v>
      </c>
      <c r="EHY14" s="70" t="e">
        <f>'BSB Authorised Bodies Register'!#REF!</f>
        <v>#REF!</v>
      </c>
      <c r="EHZ14" s="70" t="e">
        <f>'BSB Authorised Bodies Register'!#REF!</f>
        <v>#REF!</v>
      </c>
      <c r="EIA14" s="70" t="e">
        <f>'BSB Authorised Bodies Register'!#REF!</f>
        <v>#REF!</v>
      </c>
      <c r="EIB14" s="70" t="e">
        <f>'BSB Authorised Bodies Register'!#REF!</f>
        <v>#REF!</v>
      </c>
      <c r="EIC14" s="70" t="e">
        <f>'BSB Authorised Bodies Register'!#REF!</f>
        <v>#REF!</v>
      </c>
      <c r="EID14" s="70" t="e">
        <f>'BSB Authorised Bodies Register'!#REF!</f>
        <v>#REF!</v>
      </c>
      <c r="EIE14" s="70" t="e">
        <f>'BSB Authorised Bodies Register'!#REF!</f>
        <v>#REF!</v>
      </c>
      <c r="EIF14" s="70" t="e">
        <f>'BSB Authorised Bodies Register'!#REF!</f>
        <v>#REF!</v>
      </c>
      <c r="EIG14" s="70" t="e">
        <f>'BSB Authorised Bodies Register'!#REF!</f>
        <v>#REF!</v>
      </c>
      <c r="EIH14" s="70" t="e">
        <f>'BSB Authorised Bodies Register'!#REF!</f>
        <v>#REF!</v>
      </c>
      <c r="EII14" s="70" t="e">
        <f>'BSB Authorised Bodies Register'!#REF!</f>
        <v>#REF!</v>
      </c>
      <c r="EIJ14" s="70" t="e">
        <f>'BSB Authorised Bodies Register'!#REF!</f>
        <v>#REF!</v>
      </c>
      <c r="EIK14" s="70" t="e">
        <f>'BSB Authorised Bodies Register'!#REF!</f>
        <v>#REF!</v>
      </c>
      <c r="EIL14" s="70" t="e">
        <f>'BSB Authorised Bodies Register'!#REF!</f>
        <v>#REF!</v>
      </c>
      <c r="EIM14" s="70" t="e">
        <f>'BSB Authorised Bodies Register'!#REF!</f>
        <v>#REF!</v>
      </c>
      <c r="EIN14" s="70" t="e">
        <f>'BSB Authorised Bodies Register'!#REF!</f>
        <v>#REF!</v>
      </c>
      <c r="EIO14" s="70" t="e">
        <f>'BSB Authorised Bodies Register'!#REF!</f>
        <v>#REF!</v>
      </c>
      <c r="EIP14" s="70" t="e">
        <f>'BSB Authorised Bodies Register'!#REF!</f>
        <v>#REF!</v>
      </c>
      <c r="EIQ14" s="70" t="e">
        <f>'BSB Authorised Bodies Register'!#REF!</f>
        <v>#REF!</v>
      </c>
      <c r="EIR14" s="70" t="e">
        <f>'BSB Authorised Bodies Register'!#REF!</f>
        <v>#REF!</v>
      </c>
      <c r="EIS14" s="70" t="e">
        <f>'BSB Authorised Bodies Register'!#REF!</f>
        <v>#REF!</v>
      </c>
      <c r="EIT14" s="70" t="e">
        <f>'BSB Authorised Bodies Register'!#REF!</f>
        <v>#REF!</v>
      </c>
      <c r="EIU14" s="70" t="e">
        <f>'BSB Authorised Bodies Register'!#REF!</f>
        <v>#REF!</v>
      </c>
      <c r="EIV14" s="70" t="e">
        <f>'BSB Authorised Bodies Register'!#REF!</f>
        <v>#REF!</v>
      </c>
      <c r="EIW14" s="70" t="e">
        <f>'BSB Authorised Bodies Register'!#REF!</f>
        <v>#REF!</v>
      </c>
      <c r="EIX14" s="70" t="e">
        <f>'BSB Authorised Bodies Register'!#REF!</f>
        <v>#REF!</v>
      </c>
      <c r="EIY14" s="70" t="e">
        <f>'BSB Authorised Bodies Register'!#REF!</f>
        <v>#REF!</v>
      </c>
      <c r="EIZ14" s="70" t="e">
        <f>'BSB Authorised Bodies Register'!#REF!</f>
        <v>#REF!</v>
      </c>
      <c r="EJA14" s="70" t="e">
        <f>'BSB Authorised Bodies Register'!#REF!</f>
        <v>#REF!</v>
      </c>
      <c r="EJB14" s="70" t="e">
        <f>'BSB Authorised Bodies Register'!#REF!</f>
        <v>#REF!</v>
      </c>
      <c r="EJC14" s="70" t="e">
        <f>'BSB Authorised Bodies Register'!#REF!</f>
        <v>#REF!</v>
      </c>
      <c r="EJD14" s="70" t="e">
        <f>'BSB Authorised Bodies Register'!#REF!</f>
        <v>#REF!</v>
      </c>
      <c r="EJE14" s="70" t="e">
        <f>'BSB Authorised Bodies Register'!#REF!</f>
        <v>#REF!</v>
      </c>
      <c r="EJF14" s="70" t="e">
        <f>'BSB Authorised Bodies Register'!#REF!</f>
        <v>#REF!</v>
      </c>
      <c r="EJG14" s="70" t="e">
        <f>'BSB Authorised Bodies Register'!#REF!</f>
        <v>#REF!</v>
      </c>
      <c r="EJH14" s="70" t="e">
        <f>'BSB Authorised Bodies Register'!#REF!</f>
        <v>#REF!</v>
      </c>
      <c r="EJI14" s="70" t="e">
        <f>'BSB Authorised Bodies Register'!#REF!</f>
        <v>#REF!</v>
      </c>
      <c r="EJJ14" s="70" t="e">
        <f>'BSB Authorised Bodies Register'!#REF!</f>
        <v>#REF!</v>
      </c>
      <c r="EJK14" s="70" t="e">
        <f>'BSB Authorised Bodies Register'!#REF!</f>
        <v>#REF!</v>
      </c>
      <c r="EJL14" s="70" t="e">
        <f>'BSB Authorised Bodies Register'!#REF!</f>
        <v>#REF!</v>
      </c>
      <c r="EJM14" s="70" t="e">
        <f>'BSB Authorised Bodies Register'!#REF!</f>
        <v>#REF!</v>
      </c>
      <c r="EJN14" s="70" t="e">
        <f>'BSB Authorised Bodies Register'!#REF!</f>
        <v>#REF!</v>
      </c>
      <c r="EJO14" s="70" t="e">
        <f>'BSB Authorised Bodies Register'!#REF!</f>
        <v>#REF!</v>
      </c>
      <c r="EJP14" s="70" t="e">
        <f>'BSB Authorised Bodies Register'!#REF!</f>
        <v>#REF!</v>
      </c>
      <c r="EJQ14" s="70" t="e">
        <f>'BSB Authorised Bodies Register'!#REF!</f>
        <v>#REF!</v>
      </c>
      <c r="EJR14" s="70" t="e">
        <f>'BSB Authorised Bodies Register'!#REF!</f>
        <v>#REF!</v>
      </c>
      <c r="EJS14" s="70" t="e">
        <f>'BSB Authorised Bodies Register'!#REF!</f>
        <v>#REF!</v>
      </c>
      <c r="EJT14" s="70" t="e">
        <f>'BSB Authorised Bodies Register'!#REF!</f>
        <v>#REF!</v>
      </c>
      <c r="EJU14" s="70" t="e">
        <f>'BSB Authorised Bodies Register'!#REF!</f>
        <v>#REF!</v>
      </c>
      <c r="EJV14" s="70" t="e">
        <f>'BSB Authorised Bodies Register'!#REF!</f>
        <v>#REF!</v>
      </c>
      <c r="EJW14" s="70" t="e">
        <f>'BSB Authorised Bodies Register'!#REF!</f>
        <v>#REF!</v>
      </c>
      <c r="EJX14" s="70" t="e">
        <f>'BSB Authorised Bodies Register'!#REF!</f>
        <v>#REF!</v>
      </c>
      <c r="EJY14" s="70" t="e">
        <f>'BSB Authorised Bodies Register'!#REF!</f>
        <v>#REF!</v>
      </c>
      <c r="EJZ14" s="70" t="e">
        <f>'BSB Authorised Bodies Register'!#REF!</f>
        <v>#REF!</v>
      </c>
      <c r="EKA14" s="70" t="e">
        <f>'BSB Authorised Bodies Register'!#REF!</f>
        <v>#REF!</v>
      </c>
      <c r="EKB14" s="70" t="e">
        <f>'BSB Authorised Bodies Register'!#REF!</f>
        <v>#REF!</v>
      </c>
      <c r="EKC14" s="70" t="e">
        <f>'BSB Authorised Bodies Register'!#REF!</f>
        <v>#REF!</v>
      </c>
      <c r="EKD14" s="70" t="e">
        <f>'BSB Authorised Bodies Register'!#REF!</f>
        <v>#REF!</v>
      </c>
      <c r="EKE14" s="70" t="e">
        <f>'BSB Authorised Bodies Register'!#REF!</f>
        <v>#REF!</v>
      </c>
      <c r="EKF14" s="70" t="e">
        <f>'BSB Authorised Bodies Register'!#REF!</f>
        <v>#REF!</v>
      </c>
      <c r="EKG14" s="70" t="e">
        <f>'BSB Authorised Bodies Register'!#REF!</f>
        <v>#REF!</v>
      </c>
      <c r="EKH14" s="70" t="e">
        <f>'BSB Authorised Bodies Register'!#REF!</f>
        <v>#REF!</v>
      </c>
      <c r="EKI14" s="70" t="e">
        <f>'BSB Authorised Bodies Register'!#REF!</f>
        <v>#REF!</v>
      </c>
      <c r="EKJ14" s="70" t="e">
        <f>'BSB Authorised Bodies Register'!#REF!</f>
        <v>#REF!</v>
      </c>
      <c r="EKK14" s="70" t="e">
        <f>'BSB Authorised Bodies Register'!#REF!</f>
        <v>#REF!</v>
      </c>
      <c r="EKL14" s="70" t="e">
        <f>'BSB Authorised Bodies Register'!#REF!</f>
        <v>#REF!</v>
      </c>
      <c r="EKM14" s="70" t="e">
        <f>'BSB Authorised Bodies Register'!#REF!</f>
        <v>#REF!</v>
      </c>
      <c r="EKN14" s="70" t="e">
        <f>'BSB Authorised Bodies Register'!#REF!</f>
        <v>#REF!</v>
      </c>
      <c r="EKO14" s="70" t="e">
        <f>'BSB Authorised Bodies Register'!#REF!</f>
        <v>#REF!</v>
      </c>
      <c r="EKP14" s="70" t="e">
        <f>'BSB Authorised Bodies Register'!#REF!</f>
        <v>#REF!</v>
      </c>
      <c r="EKQ14" s="70" t="e">
        <f>'BSB Authorised Bodies Register'!#REF!</f>
        <v>#REF!</v>
      </c>
      <c r="EKR14" s="70" t="e">
        <f>'BSB Authorised Bodies Register'!#REF!</f>
        <v>#REF!</v>
      </c>
      <c r="EKS14" s="70" t="e">
        <f>'BSB Authorised Bodies Register'!#REF!</f>
        <v>#REF!</v>
      </c>
      <c r="EKT14" s="70" t="e">
        <f>'BSB Authorised Bodies Register'!#REF!</f>
        <v>#REF!</v>
      </c>
      <c r="EKU14" s="70" t="e">
        <f>'BSB Authorised Bodies Register'!#REF!</f>
        <v>#REF!</v>
      </c>
      <c r="EKV14" s="70" t="e">
        <f>'BSB Authorised Bodies Register'!#REF!</f>
        <v>#REF!</v>
      </c>
      <c r="EKW14" s="70" t="e">
        <f>'BSB Authorised Bodies Register'!#REF!</f>
        <v>#REF!</v>
      </c>
      <c r="EKX14" s="70" t="e">
        <f>'BSB Authorised Bodies Register'!#REF!</f>
        <v>#REF!</v>
      </c>
      <c r="EKY14" s="70" t="e">
        <f>'BSB Authorised Bodies Register'!#REF!</f>
        <v>#REF!</v>
      </c>
      <c r="EKZ14" s="70" t="e">
        <f>'BSB Authorised Bodies Register'!#REF!</f>
        <v>#REF!</v>
      </c>
      <c r="ELA14" s="70" t="e">
        <f>'BSB Authorised Bodies Register'!#REF!</f>
        <v>#REF!</v>
      </c>
      <c r="ELB14" s="70" t="e">
        <f>'BSB Authorised Bodies Register'!#REF!</f>
        <v>#REF!</v>
      </c>
      <c r="ELC14" s="70" t="e">
        <f>'BSB Authorised Bodies Register'!#REF!</f>
        <v>#REF!</v>
      </c>
      <c r="ELD14" s="70" t="e">
        <f>'BSB Authorised Bodies Register'!#REF!</f>
        <v>#REF!</v>
      </c>
      <c r="ELE14" s="70" t="e">
        <f>'BSB Authorised Bodies Register'!#REF!</f>
        <v>#REF!</v>
      </c>
      <c r="ELF14" s="70" t="e">
        <f>'BSB Authorised Bodies Register'!#REF!</f>
        <v>#REF!</v>
      </c>
      <c r="ELG14" s="70" t="e">
        <f>'BSB Authorised Bodies Register'!#REF!</f>
        <v>#REF!</v>
      </c>
      <c r="ELH14" s="70" t="e">
        <f>'BSB Authorised Bodies Register'!#REF!</f>
        <v>#REF!</v>
      </c>
      <c r="ELI14" s="70" t="e">
        <f>'BSB Authorised Bodies Register'!#REF!</f>
        <v>#REF!</v>
      </c>
      <c r="ELJ14" s="70" t="e">
        <f>'BSB Authorised Bodies Register'!#REF!</f>
        <v>#REF!</v>
      </c>
      <c r="ELK14" s="70" t="e">
        <f>'BSB Authorised Bodies Register'!#REF!</f>
        <v>#REF!</v>
      </c>
      <c r="ELL14" s="70" t="e">
        <f>'BSB Authorised Bodies Register'!#REF!</f>
        <v>#REF!</v>
      </c>
      <c r="ELM14" s="70" t="e">
        <f>'BSB Authorised Bodies Register'!#REF!</f>
        <v>#REF!</v>
      </c>
      <c r="ELN14" s="70" t="e">
        <f>'BSB Authorised Bodies Register'!#REF!</f>
        <v>#REF!</v>
      </c>
      <c r="ELO14" s="70" t="e">
        <f>'BSB Authorised Bodies Register'!#REF!</f>
        <v>#REF!</v>
      </c>
      <c r="ELP14" s="70" t="e">
        <f>'BSB Authorised Bodies Register'!#REF!</f>
        <v>#REF!</v>
      </c>
      <c r="ELQ14" s="70" t="e">
        <f>'BSB Authorised Bodies Register'!#REF!</f>
        <v>#REF!</v>
      </c>
      <c r="ELR14" s="70" t="e">
        <f>'BSB Authorised Bodies Register'!#REF!</f>
        <v>#REF!</v>
      </c>
      <c r="ELS14" s="70" t="e">
        <f>'BSB Authorised Bodies Register'!#REF!</f>
        <v>#REF!</v>
      </c>
      <c r="ELT14" s="70" t="e">
        <f>'BSB Authorised Bodies Register'!#REF!</f>
        <v>#REF!</v>
      </c>
      <c r="ELU14" s="70" t="e">
        <f>'BSB Authorised Bodies Register'!#REF!</f>
        <v>#REF!</v>
      </c>
      <c r="ELV14" s="70" t="e">
        <f>'BSB Authorised Bodies Register'!#REF!</f>
        <v>#REF!</v>
      </c>
      <c r="ELW14" s="70" t="e">
        <f>'BSB Authorised Bodies Register'!#REF!</f>
        <v>#REF!</v>
      </c>
      <c r="ELX14" s="70" t="e">
        <f>'BSB Authorised Bodies Register'!#REF!</f>
        <v>#REF!</v>
      </c>
      <c r="ELY14" s="70" t="e">
        <f>'BSB Authorised Bodies Register'!#REF!</f>
        <v>#REF!</v>
      </c>
      <c r="ELZ14" s="70" t="e">
        <f>'BSB Authorised Bodies Register'!#REF!</f>
        <v>#REF!</v>
      </c>
      <c r="EMA14" s="70" t="e">
        <f>'BSB Authorised Bodies Register'!#REF!</f>
        <v>#REF!</v>
      </c>
      <c r="EMB14" s="70" t="e">
        <f>'BSB Authorised Bodies Register'!#REF!</f>
        <v>#REF!</v>
      </c>
      <c r="EMC14" s="70" t="e">
        <f>'BSB Authorised Bodies Register'!#REF!</f>
        <v>#REF!</v>
      </c>
      <c r="EMD14" s="70" t="e">
        <f>'BSB Authorised Bodies Register'!#REF!</f>
        <v>#REF!</v>
      </c>
      <c r="EME14" s="70" t="e">
        <f>'BSB Authorised Bodies Register'!#REF!</f>
        <v>#REF!</v>
      </c>
      <c r="EMF14" s="70" t="e">
        <f>'BSB Authorised Bodies Register'!#REF!</f>
        <v>#REF!</v>
      </c>
      <c r="EMG14" s="70" t="e">
        <f>'BSB Authorised Bodies Register'!#REF!</f>
        <v>#REF!</v>
      </c>
      <c r="EMH14" s="70" t="e">
        <f>'BSB Authorised Bodies Register'!#REF!</f>
        <v>#REF!</v>
      </c>
      <c r="EMI14" s="70" t="e">
        <f>'BSB Authorised Bodies Register'!#REF!</f>
        <v>#REF!</v>
      </c>
      <c r="EMJ14" s="70" t="e">
        <f>'BSB Authorised Bodies Register'!#REF!</f>
        <v>#REF!</v>
      </c>
      <c r="EMK14" s="70" t="e">
        <f>'BSB Authorised Bodies Register'!#REF!</f>
        <v>#REF!</v>
      </c>
      <c r="EML14" s="70" t="e">
        <f>'BSB Authorised Bodies Register'!#REF!</f>
        <v>#REF!</v>
      </c>
      <c r="EMM14" s="70" t="e">
        <f>'BSB Authorised Bodies Register'!#REF!</f>
        <v>#REF!</v>
      </c>
      <c r="EMN14" s="70" t="e">
        <f>'BSB Authorised Bodies Register'!#REF!</f>
        <v>#REF!</v>
      </c>
      <c r="EMO14" s="70" t="e">
        <f>'BSB Authorised Bodies Register'!#REF!</f>
        <v>#REF!</v>
      </c>
      <c r="EMP14" s="70" t="e">
        <f>'BSB Authorised Bodies Register'!#REF!</f>
        <v>#REF!</v>
      </c>
      <c r="EMQ14" s="70" t="e">
        <f>'BSB Authorised Bodies Register'!#REF!</f>
        <v>#REF!</v>
      </c>
      <c r="EMR14" s="70" t="e">
        <f>'BSB Authorised Bodies Register'!#REF!</f>
        <v>#REF!</v>
      </c>
      <c r="EMS14" s="70" t="e">
        <f>'BSB Authorised Bodies Register'!#REF!</f>
        <v>#REF!</v>
      </c>
      <c r="EMT14" s="70" t="e">
        <f>'BSB Authorised Bodies Register'!#REF!</f>
        <v>#REF!</v>
      </c>
      <c r="EMU14" s="70" t="e">
        <f>'BSB Authorised Bodies Register'!#REF!</f>
        <v>#REF!</v>
      </c>
      <c r="EMV14" s="70" t="e">
        <f>'BSB Authorised Bodies Register'!#REF!</f>
        <v>#REF!</v>
      </c>
      <c r="EMW14" s="70" t="e">
        <f>'BSB Authorised Bodies Register'!#REF!</f>
        <v>#REF!</v>
      </c>
      <c r="EMX14" s="70" t="e">
        <f>'BSB Authorised Bodies Register'!#REF!</f>
        <v>#REF!</v>
      </c>
      <c r="EMY14" s="70" t="e">
        <f>'BSB Authorised Bodies Register'!#REF!</f>
        <v>#REF!</v>
      </c>
      <c r="EMZ14" s="70" t="e">
        <f>'BSB Authorised Bodies Register'!#REF!</f>
        <v>#REF!</v>
      </c>
      <c r="ENA14" s="70" t="e">
        <f>'BSB Authorised Bodies Register'!#REF!</f>
        <v>#REF!</v>
      </c>
      <c r="ENB14" s="70" t="e">
        <f>'BSB Authorised Bodies Register'!#REF!</f>
        <v>#REF!</v>
      </c>
      <c r="ENC14" s="70" t="e">
        <f>'BSB Authorised Bodies Register'!#REF!</f>
        <v>#REF!</v>
      </c>
      <c r="END14" s="70" t="e">
        <f>'BSB Authorised Bodies Register'!#REF!</f>
        <v>#REF!</v>
      </c>
      <c r="ENE14" s="70" t="e">
        <f>'BSB Authorised Bodies Register'!#REF!</f>
        <v>#REF!</v>
      </c>
      <c r="ENF14" s="70" t="e">
        <f>'BSB Authorised Bodies Register'!#REF!</f>
        <v>#REF!</v>
      </c>
      <c r="ENG14" s="70" t="e">
        <f>'BSB Authorised Bodies Register'!#REF!</f>
        <v>#REF!</v>
      </c>
      <c r="ENH14" s="70" t="e">
        <f>'BSB Authorised Bodies Register'!#REF!</f>
        <v>#REF!</v>
      </c>
      <c r="ENI14" s="70" t="e">
        <f>'BSB Authorised Bodies Register'!#REF!</f>
        <v>#REF!</v>
      </c>
      <c r="ENJ14" s="70" t="e">
        <f>'BSB Authorised Bodies Register'!#REF!</f>
        <v>#REF!</v>
      </c>
      <c r="ENK14" s="70" t="e">
        <f>'BSB Authorised Bodies Register'!#REF!</f>
        <v>#REF!</v>
      </c>
      <c r="ENL14" s="70" t="e">
        <f>'BSB Authorised Bodies Register'!#REF!</f>
        <v>#REF!</v>
      </c>
      <c r="ENM14" s="70" t="e">
        <f>'BSB Authorised Bodies Register'!#REF!</f>
        <v>#REF!</v>
      </c>
      <c r="ENN14" s="70" t="e">
        <f>'BSB Authorised Bodies Register'!#REF!</f>
        <v>#REF!</v>
      </c>
      <c r="ENO14" s="70" t="e">
        <f>'BSB Authorised Bodies Register'!#REF!</f>
        <v>#REF!</v>
      </c>
      <c r="ENP14" s="70" t="e">
        <f>'BSB Authorised Bodies Register'!#REF!</f>
        <v>#REF!</v>
      </c>
      <c r="ENQ14" s="70" t="e">
        <f>'BSB Authorised Bodies Register'!#REF!</f>
        <v>#REF!</v>
      </c>
      <c r="ENR14" s="70" t="e">
        <f>'BSB Authorised Bodies Register'!#REF!</f>
        <v>#REF!</v>
      </c>
      <c r="ENS14" s="70" t="e">
        <f>'BSB Authorised Bodies Register'!#REF!</f>
        <v>#REF!</v>
      </c>
      <c r="ENT14" s="70" t="e">
        <f>'BSB Authorised Bodies Register'!#REF!</f>
        <v>#REF!</v>
      </c>
      <c r="ENU14" s="70" t="e">
        <f>'BSB Authorised Bodies Register'!#REF!</f>
        <v>#REF!</v>
      </c>
      <c r="ENV14" s="70" t="e">
        <f>'BSB Authorised Bodies Register'!#REF!</f>
        <v>#REF!</v>
      </c>
      <c r="ENW14" s="70" t="e">
        <f>'BSB Authorised Bodies Register'!#REF!</f>
        <v>#REF!</v>
      </c>
      <c r="ENX14" s="70" t="e">
        <f>'BSB Authorised Bodies Register'!#REF!</f>
        <v>#REF!</v>
      </c>
      <c r="ENY14" s="70" t="e">
        <f>'BSB Authorised Bodies Register'!#REF!</f>
        <v>#REF!</v>
      </c>
      <c r="ENZ14" s="70" t="e">
        <f>'BSB Authorised Bodies Register'!#REF!</f>
        <v>#REF!</v>
      </c>
      <c r="EOA14" s="70" t="e">
        <f>'BSB Authorised Bodies Register'!#REF!</f>
        <v>#REF!</v>
      </c>
      <c r="EOB14" s="70" t="e">
        <f>'BSB Authorised Bodies Register'!#REF!</f>
        <v>#REF!</v>
      </c>
      <c r="EOC14" s="70" t="e">
        <f>'BSB Authorised Bodies Register'!#REF!</f>
        <v>#REF!</v>
      </c>
      <c r="EOD14" s="70" t="e">
        <f>'BSB Authorised Bodies Register'!#REF!</f>
        <v>#REF!</v>
      </c>
      <c r="EOE14" s="70" t="e">
        <f>'BSB Authorised Bodies Register'!#REF!</f>
        <v>#REF!</v>
      </c>
      <c r="EOF14" s="70" t="e">
        <f>'BSB Authorised Bodies Register'!#REF!</f>
        <v>#REF!</v>
      </c>
      <c r="EOG14" s="70" t="e">
        <f>'BSB Authorised Bodies Register'!#REF!</f>
        <v>#REF!</v>
      </c>
      <c r="EOH14" s="70" t="e">
        <f>'BSB Authorised Bodies Register'!#REF!</f>
        <v>#REF!</v>
      </c>
      <c r="EOI14" s="70" t="e">
        <f>'BSB Authorised Bodies Register'!#REF!</f>
        <v>#REF!</v>
      </c>
      <c r="EOJ14" s="70" t="e">
        <f>'BSB Authorised Bodies Register'!#REF!</f>
        <v>#REF!</v>
      </c>
      <c r="EOK14" s="70" t="e">
        <f>'BSB Authorised Bodies Register'!#REF!</f>
        <v>#REF!</v>
      </c>
      <c r="EOL14" s="70" t="e">
        <f>'BSB Authorised Bodies Register'!#REF!</f>
        <v>#REF!</v>
      </c>
      <c r="EOM14" s="70" t="e">
        <f>'BSB Authorised Bodies Register'!#REF!</f>
        <v>#REF!</v>
      </c>
      <c r="EON14" s="70" t="e">
        <f>'BSB Authorised Bodies Register'!#REF!</f>
        <v>#REF!</v>
      </c>
      <c r="EOO14" s="70" t="e">
        <f>'BSB Authorised Bodies Register'!#REF!</f>
        <v>#REF!</v>
      </c>
      <c r="EOP14" s="70" t="e">
        <f>'BSB Authorised Bodies Register'!#REF!</f>
        <v>#REF!</v>
      </c>
      <c r="EOQ14" s="70" t="e">
        <f>'BSB Authorised Bodies Register'!#REF!</f>
        <v>#REF!</v>
      </c>
      <c r="EOR14" s="70" t="e">
        <f>'BSB Authorised Bodies Register'!#REF!</f>
        <v>#REF!</v>
      </c>
      <c r="EOS14" s="70" t="e">
        <f>'BSB Authorised Bodies Register'!#REF!</f>
        <v>#REF!</v>
      </c>
      <c r="EOT14" s="70" t="e">
        <f>'BSB Authorised Bodies Register'!#REF!</f>
        <v>#REF!</v>
      </c>
      <c r="EOU14" s="70" t="e">
        <f>'BSB Authorised Bodies Register'!#REF!</f>
        <v>#REF!</v>
      </c>
      <c r="EOV14" s="70" t="e">
        <f>'BSB Authorised Bodies Register'!#REF!</f>
        <v>#REF!</v>
      </c>
      <c r="EOW14" s="70" t="e">
        <f>'BSB Authorised Bodies Register'!#REF!</f>
        <v>#REF!</v>
      </c>
      <c r="EOX14" s="70" t="e">
        <f>'BSB Authorised Bodies Register'!#REF!</f>
        <v>#REF!</v>
      </c>
      <c r="EOY14" s="70" t="e">
        <f>'BSB Authorised Bodies Register'!#REF!</f>
        <v>#REF!</v>
      </c>
      <c r="EOZ14" s="70" t="e">
        <f>'BSB Authorised Bodies Register'!#REF!</f>
        <v>#REF!</v>
      </c>
      <c r="EPA14" s="70" t="e">
        <f>'BSB Authorised Bodies Register'!#REF!</f>
        <v>#REF!</v>
      </c>
      <c r="EPB14" s="70" t="e">
        <f>'BSB Authorised Bodies Register'!#REF!</f>
        <v>#REF!</v>
      </c>
      <c r="EPC14" s="70" t="e">
        <f>'BSB Authorised Bodies Register'!#REF!</f>
        <v>#REF!</v>
      </c>
      <c r="EPD14" s="70" t="e">
        <f>'BSB Authorised Bodies Register'!#REF!</f>
        <v>#REF!</v>
      </c>
      <c r="EPE14" s="70" t="e">
        <f>'BSB Authorised Bodies Register'!#REF!</f>
        <v>#REF!</v>
      </c>
      <c r="EPF14" s="70" t="e">
        <f>'BSB Authorised Bodies Register'!#REF!</f>
        <v>#REF!</v>
      </c>
      <c r="EPG14" s="70" t="e">
        <f>'BSB Authorised Bodies Register'!#REF!</f>
        <v>#REF!</v>
      </c>
      <c r="EPH14" s="70" t="e">
        <f>'BSB Authorised Bodies Register'!#REF!</f>
        <v>#REF!</v>
      </c>
      <c r="EPI14" s="70" t="e">
        <f>'BSB Authorised Bodies Register'!#REF!</f>
        <v>#REF!</v>
      </c>
      <c r="EPJ14" s="70" t="e">
        <f>'BSB Authorised Bodies Register'!#REF!</f>
        <v>#REF!</v>
      </c>
      <c r="EPK14" s="70" t="e">
        <f>'BSB Authorised Bodies Register'!#REF!</f>
        <v>#REF!</v>
      </c>
      <c r="EPL14" s="70" t="e">
        <f>'BSB Authorised Bodies Register'!#REF!</f>
        <v>#REF!</v>
      </c>
      <c r="EPM14" s="70" t="e">
        <f>'BSB Authorised Bodies Register'!#REF!</f>
        <v>#REF!</v>
      </c>
      <c r="EPN14" s="70" t="e">
        <f>'BSB Authorised Bodies Register'!#REF!</f>
        <v>#REF!</v>
      </c>
      <c r="EPO14" s="70" t="e">
        <f>'BSB Authorised Bodies Register'!#REF!</f>
        <v>#REF!</v>
      </c>
      <c r="EPP14" s="70" t="e">
        <f>'BSB Authorised Bodies Register'!#REF!</f>
        <v>#REF!</v>
      </c>
      <c r="EPQ14" s="70" t="e">
        <f>'BSB Authorised Bodies Register'!#REF!</f>
        <v>#REF!</v>
      </c>
      <c r="EPR14" s="70" t="e">
        <f>'BSB Authorised Bodies Register'!#REF!</f>
        <v>#REF!</v>
      </c>
      <c r="EPS14" s="70" t="e">
        <f>'BSB Authorised Bodies Register'!#REF!</f>
        <v>#REF!</v>
      </c>
      <c r="EPT14" s="70" t="e">
        <f>'BSB Authorised Bodies Register'!#REF!</f>
        <v>#REF!</v>
      </c>
      <c r="EPU14" s="70" t="e">
        <f>'BSB Authorised Bodies Register'!#REF!</f>
        <v>#REF!</v>
      </c>
      <c r="EPV14" s="70" t="e">
        <f>'BSB Authorised Bodies Register'!#REF!</f>
        <v>#REF!</v>
      </c>
      <c r="EPW14" s="70" t="e">
        <f>'BSB Authorised Bodies Register'!#REF!</f>
        <v>#REF!</v>
      </c>
      <c r="EPX14" s="70" t="e">
        <f>'BSB Authorised Bodies Register'!#REF!</f>
        <v>#REF!</v>
      </c>
      <c r="EPY14" s="70" t="e">
        <f>'BSB Authorised Bodies Register'!#REF!</f>
        <v>#REF!</v>
      </c>
      <c r="EPZ14" s="70" t="e">
        <f>'BSB Authorised Bodies Register'!#REF!</f>
        <v>#REF!</v>
      </c>
      <c r="EQA14" s="70" t="e">
        <f>'BSB Authorised Bodies Register'!#REF!</f>
        <v>#REF!</v>
      </c>
      <c r="EQB14" s="70" t="e">
        <f>'BSB Authorised Bodies Register'!#REF!</f>
        <v>#REF!</v>
      </c>
      <c r="EQC14" s="70" t="e">
        <f>'BSB Authorised Bodies Register'!#REF!</f>
        <v>#REF!</v>
      </c>
      <c r="EQD14" s="70" t="e">
        <f>'BSB Authorised Bodies Register'!#REF!</f>
        <v>#REF!</v>
      </c>
      <c r="EQE14" s="70" t="e">
        <f>'BSB Authorised Bodies Register'!#REF!</f>
        <v>#REF!</v>
      </c>
      <c r="EQF14" s="70" t="e">
        <f>'BSB Authorised Bodies Register'!#REF!</f>
        <v>#REF!</v>
      </c>
      <c r="EQG14" s="70" t="e">
        <f>'BSB Authorised Bodies Register'!#REF!</f>
        <v>#REF!</v>
      </c>
      <c r="EQH14" s="70" t="e">
        <f>'BSB Authorised Bodies Register'!#REF!</f>
        <v>#REF!</v>
      </c>
      <c r="EQI14" s="70" t="e">
        <f>'BSB Authorised Bodies Register'!#REF!</f>
        <v>#REF!</v>
      </c>
      <c r="EQJ14" s="70" t="e">
        <f>'BSB Authorised Bodies Register'!#REF!</f>
        <v>#REF!</v>
      </c>
      <c r="EQK14" s="70" t="e">
        <f>'BSB Authorised Bodies Register'!#REF!</f>
        <v>#REF!</v>
      </c>
      <c r="EQL14" s="70" t="e">
        <f>'BSB Authorised Bodies Register'!#REF!</f>
        <v>#REF!</v>
      </c>
      <c r="EQM14" s="70" t="e">
        <f>'BSB Authorised Bodies Register'!#REF!</f>
        <v>#REF!</v>
      </c>
      <c r="EQN14" s="70" t="e">
        <f>'BSB Authorised Bodies Register'!#REF!</f>
        <v>#REF!</v>
      </c>
      <c r="EQO14" s="70" t="e">
        <f>'BSB Authorised Bodies Register'!#REF!</f>
        <v>#REF!</v>
      </c>
      <c r="EQP14" s="70" t="e">
        <f>'BSB Authorised Bodies Register'!#REF!</f>
        <v>#REF!</v>
      </c>
      <c r="EQQ14" s="70" t="e">
        <f>'BSB Authorised Bodies Register'!#REF!</f>
        <v>#REF!</v>
      </c>
      <c r="EQR14" s="70" t="e">
        <f>'BSB Authorised Bodies Register'!#REF!</f>
        <v>#REF!</v>
      </c>
      <c r="EQS14" s="70" t="e">
        <f>'BSB Authorised Bodies Register'!#REF!</f>
        <v>#REF!</v>
      </c>
      <c r="EQT14" s="70" t="e">
        <f>'BSB Authorised Bodies Register'!#REF!</f>
        <v>#REF!</v>
      </c>
      <c r="EQU14" s="70" t="e">
        <f>'BSB Authorised Bodies Register'!#REF!</f>
        <v>#REF!</v>
      </c>
      <c r="EQV14" s="70" t="e">
        <f>'BSB Authorised Bodies Register'!#REF!</f>
        <v>#REF!</v>
      </c>
      <c r="EQW14" s="70" t="e">
        <f>'BSB Authorised Bodies Register'!#REF!</f>
        <v>#REF!</v>
      </c>
      <c r="EQX14" s="70" t="e">
        <f>'BSB Authorised Bodies Register'!#REF!</f>
        <v>#REF!</v>
      </c>
      <c r="EQY14" s="70" t="e">
        <f>'BSB Authorised Bodies Register'!#REF!</f>
        <v>#REF!</v>
      </c>
      <c r="EQZ14" s="70" t="e">
        <f>'BSB Authorised Bodies Register'!#REF!</f>
        <v>#REF!</v>
      </c>
      <c r="ERA14" s="70" t="e">
        <f>'BSB Authorised Bodies Register'!#REF!</f>
        <v>#REF!</v>
      </c>
      <c r="ERB14" s="70" t="e">
        <f>'BSB Authorised Bodies Register'!#REF!</f>
        <v>#REF!</v>
      </c>
      <c r="ERC14" s="70" t="e">
        <f>'BSB Authorised Bodies Register'!#REF!</f>
        <v>#REF!</v>
      </c>
      <c r="ERD14" s="70" t="e">
        <f>'BSB Authorised Bodies Register'!#REF!</f>
        <v>#REF!</v>
      </c>
      <c r="ERE14" s="70" t="e">
        <f>'BSB Authorised Bodies Register'!#REF!</f>
        <v>#REF!</v>
      </c>
      <c r="ERF14" s="70" t="e">
        <f>'BSB Authorised Bodies Register'!#REF!</f>
        <v>#REF!</v>
      </c>
      <c r="ERG14" s="70" t="e">
        <f>'BSB Authorised Bodies Register'!#REF!</f>
        <v>#REF!</v>
      </c>
      <c r="ERH14" s="70" t="e">
        <f>'BSB Authorised Bodies Register'!#REF!</f>
        <v>#REF!</v>
      </c>
      <c r="ERI14" s="70" t="e">
        <f>'BSB Authorised Bodies Register'!#REF!</f>
        <v>#REF!</v>
      </c>
      <c r="ERJ14" s="70" t="e">
        <f>'BSB Authorised Bodies Register'!#REF!</f>
        <v>#REF!</v>
      </c>
      <c r="ERK14" s="70" t="e">
        <f>'BSB Authorised Bodies Register'!#REF!</f>
        <v>#REF!</v>
      </c>
      <c r="ERL14" s="70" t="e">
        <f>'BSB Authorised Bodies Register'!#REF!</f>
        <v>#REF!</v>
      </c>
      <c r="ERM14" s="70" t="e">
        <f>'BSB Authorised Bodies Register'!#REF!</f>
        <v>#REF!</v>
      </c>
      <c r="ERN14" s="70" t="e">
        <f>'BSB Authorised Bodies Register'!#REF!</f>
        <v>#REF!</v>
      </c>
      <c r="ERO14" s="70" t="e">
        <f>'BSB Authorised Bodies Register'!#REF!</f>
        <v>#REF!</v>
      </c>
      <c r="ERP14" s="70" t="e">
        <f>'BSB Authorised Bodies Register'!#REF!</f>
        <v>#REF!</v>
      </c>
      <c r="ERQ14" s="70" t="e">
        <f>'BSB Authorised Bodies Register'!#REF!</f>
        <v>#REF!</v>
      </c>
      <c r="ERR14" s="70" t="e">
        <f>'BSB Authorised Bodies Register'!#REF!</f>
        <v>#REF!</v>
      </c>
      <c r="ERS14" s="70" t="e">
        <f>'BSB Authorised Bodies Register'!#REF!</f>
        <v>#REF!</v>
      </c>
      <c r="ERT14" s="70" t="e">
        <f>'BSB Authorised Bodies Register'!#REF!</f>
        <v>#REF!</v>
      </c>
      <c r="ERU14" s="70" t="e">
        <f>'BSB Authorised Bodies Register'!#REF!</f>
        <v>#REF!</v>
      </c>
      <c r="ERV14" s="70" t="e">
        <f>'BSB Authorised Bodies Register'!#REF!</f>
        <v>#REF!</v>
      </c>
      <c r="ERW14" s="70" t="e">
        <f>'BSB Authorised Bodies Register'!#REF!</f>
        <v>#REF!</v>
      </c>
      <c r="ERX14" s="70" t="e">
        <f>'BSB Authorised Bodies Register'!#REF!</f>
        <v>#REF!</v>
      </c>
      <c r="ERY14" s="70" t="e">
        <f>'BSB Authorised Bodies Register'!#REF!</f>
        <v>#REF!</v>
      </c>
      <c r="ERZ14" s="70" t="e">
        <f>'BSB Authorised Bodies Register'!#REF!</f>
        <v>#REF!</v>
      </c>
      <c r="ESA14" s="70" t="e">
        <f>'BSB Authorised Bodies Register'!#REF!</f>
        <v>#REF!</v>
      </c>
      <c r="ESB14" s="70" t="e">
        <f>'BSB Authorised Bodies Register'!#REF!</f>
        <v>#REF!</v>
      </c>
      <c r="ESC14" s="70" t="e">
        <f>'BSB Authorised Bodies Register'!#REF!</f>
        <v>#REF!</v>
      </c>
      <c r="ESD14" s="70" t="e">
        <f>'BSB Authorised Bodies Register'!#REF!</f>
        <v>#REF!</v>
      </c>
      <c r="ESE14" s="70" t="e">
        <f>'BSB Authorised Bodies Register'!#REF!</f>
        <v>#REF!</v>
      </c>
      <c r="ESF14" s="70" t="e">
        <f>'BSB Authorised Bodies Register'!#REF!</f>
        <v>#REF!</v>
      </c>
      <c r="ESG14" s="70" t="e">
        <f>'BSB Authorised Bodies Register'!#REF!</f>
        <v>#REF!</v>
      </c>
      <c r="ESH14" s="70" t="e">
        <f>'BSB Authorised Bodies Register'!#REF!</f>
        <v>#REF!</v>
      </c>
      <c r="ESI14" s="70" t="e">
        <f>'BSB Authorised Bodies Register'!#REF!</f>
        <v>#REF!</v>
      </c>
      <c r="ESJ14" s="70" t="e">
        <f>'BSB Authorised Bodies Register'!#REF!</f>
        <v>#REF!</v>
      </c>
      <c r="ESK14" s="70" t="e">
        <f>'BSB Authorised Bodies Register'!#REF!</f>
        <v>#REF!</v>
      </c>
      <c r="ESL14" s="70" t="e">
        <f>'BSB Authorised Bodies Register'!#REF!</f>
        <v>#REF!</v>
      </c>
      <c r="ESM14" s="70" t="e">
        <f>'BSB Authorised Bodies Register'!#REF!</f>
        <v>#REF!</v>
      </c>
      <c r="ESN14" s="70" t="e">
        <f>'BSB Authorised Bodies Register'!#REF!</f>
        <v>#REF!</v>
      </c>
      <c r="ESO14" s="70" t="e">
        <f>'BSB Authorised Bodies Register'!#REF!</f>
        <v>#REF!</v>
      </c>
      <c r="ESP14" s="70" t="e">
        <f>'BSB Authorised Bodies Register'!#REF!</f>
        <v>#REF!</v>
      </c>
      <c r="ESQ14" s="70" t="e">
        <f>'BSB Authorised Bodies Register'!#REF!</f>
        <v>#REF!</v>
      </c>
      <c r="ESR14" s="70" t="e">
        <f>'BSB Authorised Bodies Register'!#REF!</f>
        <v>#REF!</v>
      </c>
      <c r="ESS14" s="70" t="e">
        <f>'BSB Authorised Bodies Register'!#REF!</f>
        <v>#REF!</v>
      </c>
      <c r="EST14" s="70" t="e">
        <f>'BSB Authorised Bodies Register'!#REF!</f>
        <v>#REF!</v>
      </c>
      <c r="ESU14" s="70" t="e">
        <f>'BSB Authorised Bodies Register'!#REF!</f>
        <v>#REF!</v>
      </c>
      <c r="ESV14" s="70" t="e">
        <f>'BSB Authorised Bodies Register'!#REF!</f>
        <v>#REF!</v>
      </c>
      <c r="ESW14" s="70" t="e">
        <f>'BSB Authorised Bodies Register'!#REF!</f>
        <v>#REF!</v>
      </c>
      <c r="ESX14" s="70" t="e">
        <f>'BSB Authorised Bodies Register'!#REF!</f>
        <v>#REF!</v>
      </c>
      <c r="ESY14" s="70" t="e">
        <f>'BSB Authorised Bodies Register'!#REF!</f>
        <v>#REF!</v>
      </c>
      <c r="ESZ14" s="70" t="e">
        <f>'BSB Authorised Bodies Register'!#REF!</f>
        <v>#REF!</v>
      </c>
      <c r="ETA14" s="70" t="e">
        <f>'BSB Authorised Bodies Register'!#REF!</f>
        <v>#REF!</v>
      </c>
      <c r="ETB14" s="70" t="e">
        <f>'BSB Authorised Bodies Register'!#REF!</f>
        <v>#REF!</v>
      </c>
      <c r="ETC14" s="70" t="e">
        <f>'BSB Authorised Bodies Register'!#REF!</f>
        <v>#REF!</v>
      </c>
      <c r="ETD14" s="70" t="e">
        <f>'BSB Authorised Bodies Register'!#REF!</f>
        <v>#REF!</v>
      </c>
      <c r="ETE14" s="70" t="e">
        <f>'BSB Authorised Bodies Register'!#REF!</f>
        <v>#REF!</v>
      </c>
      <c r="ETF14" s="70" t="e">
        <f>'BSB Authorised Bodies Register'!#REF!</f>
        <v>#REF!</v>
      </c>
      <c r="ETG14" s="70" t="e">
        <f>'BSB Authorised Bodies Register'!#REF!</f>
        <v>#REF!</v>
      </c>
      <c r="ETH14" s="70" t="e">
        <f>'BSB Authorised Bodies Register'!#REF!</f>
        <v>#REF!</v>
      </c>
      <c r="ETI14" s="70" t="e">
        <f>'BSB Authorised Bodies Register'!#REF!</f>
        <v>#REF!</v>
      </c>
      <c r="ETJ14" s="70" t="e">
        <f>'BSB Authorised Bodies Register'!#REF!</f>
        <v>#REF!</v>
      </c>
      <c r="ETK14" s="70" t="e">
        <f>'BSB Authorised Bodies Register'!#REF!</f>
        <v>#REF!</v>
      </c>
      <c r="ETL14" s="70" t="e">
        <f>'BSB Authorised Bodies Register'!#REF!</f>
        <v>#REF!</v>
      </c>
      <c r="ETM14" s="70" t="e">
        <f>'BSB Authorised Bodies Register'!#REF!</f>
        <v>#REF!</v>
      </c>
      <c r="ETN14" s="70" t="e">
        <f>'BSB Authorised Bodies Register'!#REF!</f>
        <v>#REF!</v>
      </c>
      <c r="ETO14" s="70" t="e">
        <f>'BSB Authorised Bodies Register'!#REF!</f>
        <v>#REF!</v>
      </c>
      <c r="ETP14" s="70" t="e">
        <f>'BSB Authorised Bodies Register'!#REF!</f>
        <v>#REF!</v>
      </c>
      <c r="ETQ14" s="70" t="e">
        <f>'BSB Authorised Bodies Register'!#REF!</f>
        <v>#REF!</v>
      </c>
      <c r="ETR14" s="70" t="e">
        <f>'BSB Authorised Bodies Register'!#REF!</f>
        <v>#REF!</v>
      </c>
      <c r="ETS14" s="70" t="e">
        <f>'BSB Authorised Bodies Register'!#REF!</f>
        <v>#REF!</v>
      </c>
      <c r="ETT14" s="70" t="e">
        <f>'BSB Authorised Bodies Register'!#REF!</f>
        <v>#REF!</v>
      </c>
      <c r="ETU14" s="70" t="e">
        <f>'BSB Authorised Bodies Register'!#REF!</f>
        <v>#REF!</v>
      </c>
      <c r="ETV14" s="70" t="e">
        <f>'BSB Authorised Bodies Register'!#REF!</f>
        <v>#REF!</v>
      </c>
      <c r="ETW14" s="70" t="e">
        <f>'BSB Authorised Bodies Register'!#REF!</f>
        <v>#REF!</v>
      </c>
      <c r="ETX14" s="70" t="e">
        <f>'BSB Authorised Bodies Register'!#REF!</f>
        <v>#REF!</v>
      </c>
      <c r="ETY14" s="70" t="e">
        <f>'BSB Authorised Bodies Register'!#REF!</f>
        <v>#REF!</v>
      </c>
      <c r="ETZ14" s="70" t="e">
        <f>'BSB Authorised Bodies Register'!#REF!</f>
        <v>#REF!</v>
      </c>
      <c r="EUA14" s="70" t="e">
        <f>'BSB Authorised Bodies Register'!#REF!</f>
        <v>#REF!</v>
      </c>
      <c r="EUB14" s="70" t="e">
        <f>'BSB Authorised Bodies Register'!#REF!</f>
        <v>#REF!</v>
      </c>
      <c r="EUC14" s="70" t="e">
        <f>'BSB Authorised Bodies Register'!#REF!</f>
        <v>#REF!</v>
      </c>
      <c r="EUD14" s="70" t="e">
        <f>'BSB Authorised Bodies Register'!#REF!</f>
        <v>#REF!</v>
      </c>
      <c r="EUE14" s="70" t="e">
        <f>'BSB Authorised Bodies Register'!#REF!</f>
        <v>#REF!</v>
      </c>
      <c r="EUF14" s="70" t="e">
        <f>'BSB Authorised Bodies Register'!#REF!</f>
        <v>#REF!</v>
      </c>
      <c r="EUG14" s="70" t="e">
        <f>'BSB Authorised Bodies Register'!#REF!</f>
        <v>#REF!</v>
      </c>
      <c r="EUH14" s="70" t="e">
        <f>'BSB Authorised Bodies Register'!#REF!</f>
        <v>#REF!</v>
      </c>
      <c r="EUI14" s="70" t="e">
        <f>'BSB Authorised Bodies Register'!#REF!</f>
        <v>#REF!</v>
      </c>
      <c r="EUJ14" s="70" t="e">
        <f>'BSB Authorised Bodies Register'!#REF!</f>
        <v>#REF!</v>
      </c>
      <c r="EUK14" s="70" t="e">
        <f>'BSB Authorised Bodies Register'!#REF!</f>
        <v>#REF!</v>
      </c>
      <c r="EUL14" s="70" t="e">
        <f>'BSB Authorised Bodies Register'!#REF!</f>
        <v>#REF!</v>
      </c>
      <c r="EUM14" s="70" t="e">
        <f>'BSB Authorised Bodies Register'!#REF!</f>
        <v>#REF!</v>
      </c>
      <c r="EUN14" s="70" t="e">
        <f>'BSB Authorised Bodies Register'!#REF!</f>
        <v>#REF!</v>
      </c>
      <c r="EUO14" s="70" t="e">
        <f>'BSB Authorised Bodies Register'!#REF!</f>
        <v>#REF!</v>
      </c>
      <c r="EUP14" s="70" t="e">
        <f>'BSB Authorised Bodies Register'!#REF!</f>
        <v>#REF!</v>
      </c>
      <c r="EUQ14" s="70" t="e">
        <f>'BSB Authorised Bodies Register'!#REF!</f>
        <v>#REF!</v>
      </c>
      <c r="EUR14" s="70" t="e">
        <f>'BSB Authorised Bodies Register'!#REF!</f>
        <v>#REF!</v>
      </c>
      <c r="EUS14" s="70" t="e">
        <f>'BSB Authorised Bodies Register'!#REF!</f>
        <v>#REF!</v>
      </c>
      <c r="EUT14" s="70" t="e">
        <f>'BSB Authorised Bodies Register'!#REF!</f>
        <v>#REF!</v>
      </c>
      <c r="EUU14" s="70" t="e">
        <f>'BSB Authorised Bodies Register'!#REF!</f>
        <v>#REF!</v>
      </c>
      <c r="EUV14" s="70" t="e">
        <f>'BSB Authorised Bodies Register'!#REF!</f>
        <v>#REF!</v>
      </c>
      <c r="EUW14" s="70" t="e">
        <f>'BSB Authorised Bodies Register'!#REF!</f>
        <v>#REF!</v>
      </c>
      <c r="EUX14" s="70" t="e">
        <f>'BSB Authorised Bodies Register'!#REF!</f>
        <v>#REF!</v>
      </c>
      <c r="EUY14" s="70" t="e">
        <f>'BSB Authorised Bodies Register'!#REF!</f>
        <v>#REF!</v>
      </c>
      <c r="EUZ14" s="70" t="e">
        <f>'BSB Authorised Bodies Register'!#REF!</f>
        <v>#REF!</v>
      </c>
      <c r="EVA14" s="70" t="e">
        <f>'BSB Authorised Bodies Register'!#REF!</f>
        <v>#REF!</v>
      </c>
      <c r="EVB14" s="70" t="e">
        <f>'BSB Authorised Bodies Register'!#REF!</f>
        <v>#REF!</v>
      </c>
      <c r="EVC14" s="70" t="e">
        <f>'BSB Authorised Bodies Register'!#REF!</f>
        <v>#REF!</v>
      </c>
      <c r="EVD14" s="70" t="e">
        <f>'BSB Authorised Bodies Register'!#REF!</f>
        <v>#REF!</v>
      </c>
      <c r="EVE14" s="70" t="e">
        <f>'BSB Authorised Bodies Register'!#REF!</f>
        <v>#REF!</v>
      </c>
      <c r="EVF14" s="70" t="e">
        <f>'BSB Authorised Bodies Register'!#REF!</f>
        <v>#REF!</v>
      </c>
      <c r="EVG14" s="70" t="e">
        <f>'BSB Authorised Bodies Register'!#REF!</f>
        <v>#REF!</v>
      </c>
      <c r="EVH14" s="70" t="e">
        <f>'BSB Authorised Bodies Register'!#REF!</f>
        <v>#REF!</v>
      </c>
      <c r="EVI14" s="70" t="e">
        <f>'BSB Authorised Bodies Register'!#REF!</f>
        <v>#REF!</v>
      </c>
      <c r="EVJ14" s="70" t="e">
        <f>'BSB Authorised Bodies Register'!#REF!</f>
        <v>#REF!</v>
      </c>
      <c r="EVK14" s="70" t="e">
        <f>'BSB Authorised Bodies Register'!#REF!</f>
        <v>#REF!</v>
      </c>
      <c r="EVL14" s="70" t="e">
        <f>'BSB Authorised Bodies Register'!#REF!</f>
        <v>#REF!</v>
      </c>
      <c r="EVM14" s="70" t="e">
        <f>'BSB Authorised Bodies Register'!#REF!</f>
        <v>#REF!</v>
      </c>
      <c r="EVN14" s="70" t="e">
        <f>'BSB Authorised Bodies Register'!#REF!</f>
        <v>#REF!</v>
      </c>
      <c r="EVO14" s="70" t="e">
        <f>'BSB Authorised Bodies Register'!#REF!</f>
        <v>#REF!</v>
      </c>
      <c r="EVP14" s="70" t="e">
        <f>'BSB Authorised Bodies Register'!#REF!</f>
        <v>#REF!</v>
      </c>
      <c r="EVQ14" s="70" t="e">
        <f>'BSB Authorised Bodies Register'!#REF!</f>
        <v>#REF!</v>
      </c>
      <c r="EVR14" s="70" t="e">
        <f>'BSB Authorised Bodies Register'!#REF!</f>
        <v>#REF!</v>
      </c>
      <c r="EVS14" s="70" t="e">
        <f>'BSB Authorised Bodies Register'!#REF!</f>
        <v>#REF!</v>
      </c>
      <c r="EVT14" s="70" t="e">
        <f>'BSB Authorised Bodies Register'!#REF!</f>
        <v>#REF!</v>
      </c>
      <c r="EVU14" s="70" t="e">
        <f>'BSB Authorised Bodies Register'!#REF!</f>
        <v>#REF!</v>
      </c>
      <c r="EVV14" s="70" t="e">
        <f>'BSB Authorised Bodies Register'!#REF!</f>
        <v>#REF!</v>
      </c>
      <c r="EVW14" s="70" t="e">
        <f>'BSB Authorised Bodies Register'!#REF!</f>
        <v>#REF!</v>
      </c>
      <c r="EVX14" s="70" t="e">
        <f>'BSB Authorised Bodies Register'!#REF!</f>
        <v>#REF!</v>
      </c>
      <c r="EVY14" s="70" t="e">
        <f>'BSB Authorised Bodies Register'!#REF!</f>
        <v>#REF!</v>
      </c>
      <c r="EVZ14" s="70" t="e">
        <f>'BSB Authorised Bodies Register'!#REF!</f>
        <v>#REF!</v>
      </c>
      <c r="EWA14" s="70" t="e">
        <f>'BSB Authorised Bodies Register'!#REF!</f>
        <v>#REF!</v>
      </c>
      <c r="EWB14" s="70" t="e">
        <f>'BSB Authorised Bodies Register'!#REF!</f>
        <v>#REF!</v>
      </c>
      <c r="EWC14" s="70" t="e">
        <f>'BSB Authorised Bodies Register'!#REF!</f>
        <v>#REF!</v>
      </c>
      <c r="EWD14" s="70" t="e">
        <f>'BSB Authorised Bodies Register'!#REF!</f>
        <v>#REF!</v>
      </c>
      <c r="EWE14" s="70" t="e">
        <f>'BSB Authorised Bodies Register'!#REF!</f>
        <v>#REF!</v>
      </c>
      <c r="EWF14" s="70" t="e">
        <f>'BSB Authorised Bodies Register'!#REF!</f>
        <v>#REF!</v>
      </c>
      <c r="EWG14" s="70" t="e">
        <f>'BSB Authorised Bodies Register'!#REF!</f>
        <v>#REF!</v>
      </c>
      <c r="EWH14" s="70" t="e">
        <f>'BSB Authorised Bodies Register'!#REF!</f>
        <v>#REF!</v>
      </c>
      <c r="EWI14" s="70" t="e">
        <f>'BSB Authorised Bodies Register'!#REF!</f>
        <v>#REF!</v>
      </c>
      <c r="EWJ14" s="70" t="e">
        <f>'BSB Authorised Bodies Register'!#REF!</f>
        <v>#REF!</v>
      </c>
      <c r="EWK14" s="70" t="e">
        <f>'BSB Authorised Bodies Register'!#REF!</f>
        <v>#REF!</v>
      </c>
      <c r="EWL14" s="70" t="e">
        <f>'BSB Authorised Bodies Register'!#REF!</f>
        <v>#REF!</v>
      </c>
      <c r="EWM14" s="70" t="e">
        <f>'BSB Authorised Bodies Register'!#REF!</f>
        <v>#REF!</v>
      </c>
      <c r="EWN14" s="70" t="e">
        <f>'BSB Authorised Bodies Register'!#REF!</f>
        <v>#REF!</v>
      </c>
      <c r="EWO14" s="70" t="e">
        <f>'BSB Authorised Bodies Register'!#REF!</f>
        <v>#REF!</v>
      </c>
      <c r="EWP14" s="70" t="e">
        <f>'BSB Authorised Bodies Register'!#REF!</f>
        <v>#REF!</v>
      </c>
      <c r="EWQ14" s="70" t="e">
        <f>'BSB Authorised Bodies Register'!#REF!</f>
        <v>#REF!</v>
      </c>
      <c r="EWR14" s="70" t="e">
        <f>'BSB Authorised Bodies Register'!#REF!</f>
        <v>#REF!</v>
      </c>
      <c r="EWS14" s="70" t="e">
        <f>'BSB Authorised Bodies Register'!#REF!</f>
        <v>#REF!</v>
      </c>
      <c r="EWT14" s="70" t="e">
        <f>'BSB Authorised Bodies Register'!#REF!</f>
        <v>#REF!</v>
      </c>
      <c r="EWU14" s="70" t="e">
        <f>'BSB Authorised Bodies Register'!#REF!</f>
        <v>#REF!</v>
      </c>
      <c r="EWV14" s="70" t="e">
        <f>'BSB Authorised Bodies Register'!#REF!</f>
        <v>#REF!</v>
      </c>
      <c r="EWW14" s="70" t="e">
        <f>'BSB Authorised Bodies Register'!#REF!</f>
        <v>#REF!</v>
      </c>
      <c r="EWX14" s="70" t="e">
        <f>'BSB Authorised Bodies Register'!#REF!</f>
        <v>#REF!</v>
      </c>
      <c r="EWY14" s="70" t="e">
        <f>'BSB Authorised Bodies Register'!#REF!</f>
        <v>#REF!</v>
      </c>
      <c r="EWZ14" s="70" t="e">
        <f>'BSB Authorised Bodies Register'!#REF!</f>
        <v>#REF!</v>
      </c>
      <c r="EXA14" s="70" t="e">
        <f>'BSB Authorised Bodies Register'!#REF!</f>
        <v>#REF!</v>
      </c>
      <c r="EXB14" s="70" t="e">
        <f>'BSB Authorised Bodies Register'!#REF!</f>
        <v>#REF!</v>
      </c>
      <c r="EXC14" s="70" t="e">
        <f>'BSB Authorised Bodies Register'!#REF!</f>
        <v>#REF!</v>
      </c>
      <c r="EXD14" s="70" t="e">
        <f>'BSB Authorised Bodies Register'!#REF!</f>
        <v>#REF!</v>
      </c>
      <c r="EXE14" s="70" t="e">
        <f>'BSB Authorised Bodies Register'!#REF!</f>
        <v>#REF!</v>
      </c>
      <c r="EXF14" s="70" t="e">
        <f>'BSB Authorised Bodies Register'!#REF!</f>
        <v>#REF!</v>
      </c>
      <c r="EXG14" s="70" t="e">
        <f>'BSB Authorised Bodies Register'!#REF!</f>
        <v>#REF!</v>
      </c>
      <c r="EXH14" s="70" t="e">
        <f>'BSB Authorised Bodies Register'!#REF!</f>
        <v>#REF!</v>
      </c>
      <c r="EXI14" s="70" t="e">
        <f>'BSB Authorised Bodies Register'!#REF!</f>
        <v>#REF!</v>
      </c>
      <c r="EXJ14" s="70" t="e">
        <f>'BSB Authorised Bodies Register'!#REF!</f>
        <v>#REF!</v>
      </c>
      <c r="EXK14" s="70" t="e">
        <f>'BSB Authorised Bodies Register'!#REF!</f>
        <v>#REF!</v>
      </c>
      <c r="EXL14" s="70" t="e">
        <f>'BSB Authorised Bodies Register'!#REF!</f>
        <v>#REF!</v>
      </c>
      <c r="EXM14" s="70" t="e">
        <f>'BSB Authorised Bodies Register'!#REF!</f>
        <v>#REF!</v>
      </c>
      <c r="EXN14" s="70" t="e">
        <f>'BSB Authorised Bodies Register'!#REF!</f>
        <v>#REF!</v>
      </c>
      <c r="EXO14" s="70" t="e">
        <f>'BSB Authorised Bodies Register'!#REF!</f>
        <v>#REF!</v>
      </c>
      <c r="EXP14" s="70" t="e">
        <f>'BSB Authorised Bodies Register'!#REF!</f>
        <v>#REF!</v>
      </c>
      <c r="EXQ14" s="70" t="e">
        <f>'BSB Authorised Bodies Register'!#REF!</f>
        <v>#REF!</v>
      </c>
      <c r="EXR14" s="70" t="e">
        <f>'BSB Authorised Bodies Register'!#REF!</f>
        <v>#REF!</v>
      </c>
      <c r="EXS14" s="70" t="e">
        <f>'BSB Authorised Bodies Register'!#REF!</f>
        <v>#REF!</v>
      </c>
      <c r="EXT14" s="70" t="e">
        <f>'BSB Authorised Bodies Register'!#REF!</f>
        <v>#REF!</v>
      </c>
      <c r="EXU14" s="70" t="e">
        <f>'BSB Authorised Bodies Register'!#REF!</f>
        <v>#REF!</v>
      </c>
      <c r="EXV14" s="70" t="e">
        <f>'BSB Authorised Bodies Register'!#REF!</f>
        <v>#REF!</v>
      </c>
      <c r="EXW14" s="70" t="e">
        <f>'BSB Authorised Bodies Register'!#REF!</f>
        <v>#REF!</v>
      </c>
      <c r="EXX14" s="70" t="e">
        <f>'BSB Authorised Bodies Register'!#REF!</f>
        <v>#REF!</v>
      </c>
      <c r="EXY14" s="70" t="e">
        <f>'BSB Authorised Bodies Register'!#REF!</f>
        <v>#REF!</v>
      </c>
      <c r="EXZ14" s="70" t="e">
        <f>'BSB Authorised Bodies Register'!#REF!</f>
        <v>#REF!</v>
      </c>
      <c r="EYA14" s="70" t="e">
        <f>'BSB Authorised Bodies Register'!#REF!</f>
        <v>#REF!</v>
      </c>
      <c r="EYB14" s="70" t="e">
        <f>'BSB Authorised Bodies Register'!#REF!</f>
        <v>#REF!</v>
      </c>
      <c r="EYC14" s="70" t="e">
        <f>'BSB Authorised Bodies Register'!#REF!</f>
        <v>#REF!</v>
      </c>
      <c r="EYD14" s="70" t="e">
        <f>'BSB Authorised Bodies Register'!#REF!</f>
        <v>#REF!</v>
      </c>
      <c r="EYE14" s="70" t="e">
        <f>'BSB Authorised Bodies Register'!#REF!</f>
        <v>#REF!</v>
      </c>
      <c r="EYF14" s="70" t="e">
        <f>'BSB Authorised Bodies Register'!#REF!</f>
        <v>#REF!</v>
      </c>
      <c r="EYG14" s="70" t="e">
        <f>'BSB Authorised Bodies Register'!#REF!</f>
        <v>#REF!</v>
      </c>
      <c r="EYH14" s="70" t="e">
        <f>'BSB Authorised Bodies Register'!#REF!</f>
        <v>#REF!</v>
      </c>
      <c r="EYI14" s="70" t="e">
        <f>'BSB Authorised Bodies Register'!#REF!</f>
        <v>#REF!</v>
      </c>
      <c r="EYJ14" s="70" t="e">
        <f>'BSB Authorised Bodies Register'!#REF!</f>
        <v>#REF!</v>
      </c>
      <c r="EYK14" s="70" t="e">
        <f>'BSB Authorised Bodies Register'!#REF!</f>
        <v>#REF!</v>
      </c>
      <c r="EYL14" s="70" t="e">
        <f>'BSB Authorised Bodies Register'!#REF!</f>
        <v>#REF!</v>
      </c>
      <c r="EYM14" s="70" t="e">
        <f>'BSB Authorised Bodies Register'!#REF!</f>
        <v>#REF!</v>
      </c>
      <c r="EYN14" s="70" t="e">
        <f>'BSB Authorised Bodies Register'!#REF!</f>
        <v>#REF!</v>
      </c>
      <c r="EYO14" s="70" t="e">
        <f>'BSB Authorised Bodies Register'!#REF!</f>
        <v>#REF!</v>
      </c>
      <c r="EYP14" s="70" t="e">
        <f>'BSB Authorised Bodies Register'!#REF!</f>
        <v>#REF!</v>
      </c>
      <c r="EYQ14" s="70" t="e">
        <f>'BSB Authorised Bodies Register'!#REF!</f>
        <v>#REF!</v>
      </c>
      <c r="EYR14" s="70" t="e">
        <f>'BSB Authorised Bodies Register'!#REF!</f>
        <v>#REF!</v>
      </c>
      <c r="EYS14" s="70" t="e">
        <f>'BSB Authorised Bodies Register'!#REF!</f>
        <v>#REF!</v>
      </c>
      <c r="EYT14" s="70" t="e">
        <f>'BSB Authorised Bodies Register'!#REF!</f>
        <v>#REF!</v>
      </c>
      <c r="EYU14" s="70" t="e">
        <f>'BSB Authorised Bodies Register'!#REF!</f>
        <v>#REF!</v>
      </c>
      <c r="EYV14" s="70" t="e">
        <f>'BSB Authorised Bodies Register'!#REF!</f>
        <v>#REF!</v>
      </c>
      <c r="EYW14" s="70" t="e">
        <f>'BSB Authorised Bodies Register'!#REF!</f>
        <v>#REF!</v>
      </c>
      <c r="EYX14" s="70" t="e">
        <f>'BSB Authorised Bodies Register'!#REF!</f>
        <v>#REF!</v>
      </c>
      <c r="EYY14" s="70" t="e">
        <f>'BSB Authorised Bodies Register'!#REF!</f>
        <v>#REF!</v>
      </c>
      <c r="EYZ14" s="70" t="e">
        <f>'BSB Authorised Bodies Register'!#REF!</f>
        <v>#REF!</v>
      </c>
      <c r="EZA14" s="70" t="e">
        <f>'BSB Authorised Bodies Register'!#REF!</f>
        <v>#REF!</v>
      </c>
      <c r="EZB14" s="70" t="e">
        <f>'BSB Authorised Bodies Register'!#REF!</f>
        <v>#REF!</v>
      </c>
      <c r="EZC14" s="70" t="e">
        <f>'BSB Authorised Bodies Register'!#REF!</f>
        <v>#REF!</v>
      </c>
      <c r="EZD14" s="70" t="e">
        <f>'BSB Authorised Bodies Register'!#REF!</f>
        <v>#REF!</v>
      </c>
      <c r="EZE14" s="70" t="e">
        <f>'BSB Authorised Bodies Register'!#REF!</f>
        <v>#REF!</v>
      </c>
      <c r="EZF14" s="70" t="e">
        <f>'BSB Authorised Bodies Register'!#REF!</f>
        <v>#REF!</v>
      </c>
      <c r="EZG14" s="70" t="e">
        <f>'BSB Authorised Bodies Register'!#REF!</f>
        <v>#REF!</v>
      </c>
      <c r="EZH14" s="70" t="e">
        <f>'BSB Authorised Bodies Register'!#REF!</f>
        <v>#REF!</v>
      </c>
      <c r="EZI14" s="70" t="e">
        <f>'BSB Authorised Bodies Register'!#REF!</f>
        <v>#REF!</v>
      </c>
      <c r="EZJ14" s="70" t="e">
        <f>'BSB Authorised Bodies Register'!#REF!</f>
        <v>#REF!</v>
      </c>
      <c r="EZK14" s="70" t="e">
        <f>'BSB Authorised Bodies Register'!#REF!</f>
        <v>#REF!</v>
      </c>
      <c r="EZL14" s="70" t="e">
        <f>'BSB Authorised Bodies Register'!#REF!</f>
        <v>#REF!</v>
      </c>
      <c r="EZM14" s="70" t="e">
        <f>'BSB Authorised Bodies Register'!#REF!</f>
        <v>#REF!</v>
      </c>
      <c r="EZN14" s="70" t="e">
        <f>'BSB Authorised Bodies Register'!#REF!</f>
        <v>#REF!</v>
      </c>
      <c r="EZO14" s="70" t="e">
        <f>'BSB Authorised Bodies Register'!#REF!</f>
        <v>#REF!</v>
      </c>
      <c r="EZP14" s="70" t="e">
        <f>'BSB Authorised Bodies Register'!#REF!</f>
        <v>#REF!</v>
      </c>
      <c r="EZQ14" s="70" t="e">
        <f>'BSB Authorised Bodies Register'!#REF!</f>
        <v>#REF!</v>
      </c>
      <c r="EZR14" s="70" t="e">
        <f>'BSB Authorised Bodies Register'!#REF!</f>
        <v>#REF!</v>
      </c>
      <c r="EZS14" s="70" t="e">
        <f>'BSB Authorised Bodies Register'!#REF!</f>
        <v>#REF!</v>
      </c>
      <c r="EZT14" s="70" t="e">
        <f>'BSB Authorised Bodies Register'!#REF!</f>
        <v>#REF!</v>
      </c>
      <c r="EZU14" s="70" t="e">
        <f>'BSB Authorised Bodies Register'!#REF!</f>
        <v>#REF!</v>
      </c>
      <c r="EZV14" s="70" t="e">
        <f>'BSB Authorised Bodies Register'!#REF!</f>
        <v>#REF!</v>
      </c>
      <c r="EZW14" s="70" t="e">
        <f>'BSB Authorised Bodies Register'!#REF!</f>
        <v>#REF!</v>
      </c>
      <c r="EZX14" s="70" t="e">
        <f>'BSB Authorised Bodies Register'!#REF!</f>
        <v>#REF!</v>
      </c>
      <c r="EZY14" s="70" t="e">
        <f>'BSB Authorised Bodies Register'!#REF!</f>
        <v>#REF!</v>
      </c>
      <c r="EZZ14" s="70" t="e">
        <f>'BSB Authorised Bodies Register'!#REF!</f>
        <v>#REF!</v>
      </c>
      <c r="FAA14" s="70" t="e">
        <f>'BSB Authorised Bodies Register'!#REF!</f>
        <v>#REF!</v>
      </c>
      <c r="FAB14" s="70" t="e">
        <f>'BSB Authorised Bodies Register'!#REF!</f>
        <v>#REF!</v>
      </c>
      <c r="FAC14" s="70" t="e">
        <f>'BSB Authorised Bodies Register'!#REF!</f>
        <v>#REF!</v>
      </c>
      <c r="FAD14" s="70" t="e">
        <f>'BSB Authorised Bodies Register'!#REF!</f>
        <v>#REF!</v>
      </c>
      <c r="FAE14" s="70" t="e">
        <f>'BSB Authorised Bodies Register'!#REF!</f>
        <v>#REF!</v>
      </c>
      <c r="FAF14" s="70" t="e">
        <f>'BSB Authorised Bodies Register'!#REF!</f>
        <v>#REF!</v>
      </c>
      <c r="FAG14" s="70" t="e">
        <f>'BSB Authorised Bodies Register'!#REF!</f>
        <v>#REF!</v>
      </c>
      <c r="FAH14" s="70" t="e">
        <f>'BSB Authorised Bodies Register'!#REF!</f>
        <v>#REF!</v>
      </c>
      <c r="FAI14" s="70" t="e">
        <f>'BSB Authorised Bodies Register'!#REF!</f>
        <v>#REF!</v>
      </c>
      <c r="FAJ14" s="70" t="e">
        <f>'BSB Authorised Bodies Register'!#REF!</f>
        <v>#REF!</v>
      </c>
      <c r="FAK14" s="70" t="e">
        <f>'BSB Authorised Bodies Register'!#REF!</f>
        <v>#REF!</v>
      </c>
      <c r="FAL14" s="70" t="e">
        <f>'BSB Authorised Bodies Register'!#REF!</f>
        <v>#REF!</v>
      </c>
      <c r="FAM14" s="70" t="e">
        <f>'BSB Authorised Bodies Register'!#REF!</f>
        <v>#REF!</v>
      </c>
      <c r="FAN14" s="70" t="e">
        <f>'BSB Authorised Bodies Register'!#REF!</f>
        <v>#REF!</v>
      </c>
      <c r="FAO14" s="70" t="e">
        <f>'BSB Authorised Bodies Register'!#REF!</f>
        <v>#REF!</v>
      </c>
      <c r="FAP14" s="70" t="e">
        <f>'BSB Authorised Bodies Register'!#REF!</f>
        <v>#REF!</v>
      </c>
      <c r="FAQ14" s="70" t="e">
        <f>'BSB Authorised Bodies Register'!#REF!</f>
        <v>#REF!</v>
      </c>
      <c r="FAR14" s="70" t="e">
        <f>'BSB Authorised Bodies Register'!#REF!</f>
        <v>#REF!</v>
      </c>
      <c r="FAS14" s="70" t="e">
        <f>'BSB Authorised Bodies Register'!#REF!</f>
        <v>#REF!</v>
      </c>
      <c r="FAT14" s="70" t="e">
        <f>'BSB Authorised Bodies Register'!#REF!</f>
        <v>#REF!</v>
      </c>
      <c r="FAU14" s="70" t="e">
        <f>'BSB Authorised Bodies Register'!#REF!</f>
        <v>#REF!</v>
      </c>
      <c r="FAV14" s="70" t="e">
        <f>'BSB Authorised Bodies Register'!#REF!</f>
        <v>#REF!</v>
      </c>
      <c r="FAW14" s="70" t="e">
        <f>'BSB Authorised Bodies Register'!#REF!</f>
        <v>#REF!</v>
      </c>
      <c r="FAX14" s="70" t="e">
        <f>'BSB Authorised Bodies Register'!#REF!</f>
        <v>#REF!</v>
      </c>
      <c r="FAY14" s="70" t="e">
        <f>'BSB Authorised Bodies Register'!#REF!</f>
        <v>#REF!</v>
      </c>
      <c r="FAZ14" s="70" t="e">
        <f>'BSB Authorised Bodies Register'!#REF!</f>
        <v>#REF!</v>
      </c>
      <c r="FBA14" s="70" t="e">
        <f>'BSB Authorised Bodies Register'!#REF!</f>
        <v>#REF!</v>
      </c>
      <c r="FBB14" s="70" t="e">
        <f>'BSB Authorised Bodies Register'!#REF!</f>
        <v>#REF!</v>
      </c>
      <c r="FBC14" s="70" t="e">
        <f>'BSB Authorised Bodies Register'!#REF!</f>
        <v>#REF!</v>
      </c>
      <c r="FBD14" s="70" t="e">
        <f>'BSB Authorised Bodies Register'!#REF!</f>
        <v>#REF!</v>
      </c>
      <c r="FBE14" s="70" t="e">
        <f>'BSB Authorised Bodies Register'!#REF!</f>
        <v>#REF!</v>
      </c>
      <c r="FBF14" s="70" t="e">
        <f>'BSB Authorised Bodies Register'!#REF!</f>
        <v>#REF!</v>
      </c>
      <c r="FBG14" s="70" t="e">
        <f>'BSB Authorised Bodies Register'!#REF!</f>
        <v>#REF!</v>
      </c>
      <c r="FBH14" s="70" t="e">
        <f>'BSB Authorised Bodies Register'!#REF!</f>
        <v>#REF!</v>
      </c>
      <c r="FBI14" s="70" t="e">
        <f>'BSB Authorised Bodies Register'!#REF!</f>
        <v>#REF!</v>
      </c>
      <c r="FBJ14" s="70" t="e">
        <f>'BSB Authorised Bodies Register'!#REF!</f>
        <v>#REF!</v>
      </c>
      <c r="FBK14" s="70" t="e">
        <f>'BSB Authorised Bodies Register'!#REF!</f>
        <v>#REF!</v>
      </c>
      <c r="FBL14" s="70" t="e">
        <f>'BSB Authorised Bodies Register'!#REF!</f>
        <v>#REF!</v>
      </c>
      <c r="FBM14" s="70" t="e">
        <f>'BSB Authorised Bodies Register'!#REF!</f>
        <v>#REF!</v>
      </c>
      <c r="FBN14" s="70" t="e">
        <f>'BSB Authorised Bodies Register'!#REF!</f>
        <v>#REF!</v>
      </c>
      <c r="FBO14" s="70" t="e">
        <f>'BSB Authorised Bodies Register'!#REF!</f>
        <v>#REF!</v>
      </c>
      <c r="FBP14" s="70" t="e">
        <f>'BSB Authorised Bodies Register'!#REF!</f>
        <v>#REF!</v>
      </c>
      <c r="FBQ14" s="70" t="e">
        <f>'BSB Authorised Bodies Register'!#REF!</f>
        <v>#REF!</v>
      </c>
      <c r="FBR14" s="70" t="e">
        <f>'BSB Authorised Bodies Register'!#REF!</f>
        <v>#REF!</v>
      </c>
      <c r="FBS14" s="70" t="e">
        <f>'BSB Authorised Bodies Register'!#REF!</f>
        <v>#REF!</v>
      </c>
      <c r="FBT14" s="70" t="e">
        <f>'BSB Authorised Bodies Register'!#REF!</f>
        <v>#REF!</v>
      </c>
      <c r="FBU14" s="70" t="e">
        <f>'BSB Authorised Bodies Register'!#REF!</f>
        <v>#REF!</v>
      </c>
      <c r="FBV14" s="70" t="e">
        <f>'BSB Authorised Bodies Register'!#REF!</f>
        <v>#REF!</v>
      </c>
      <c r="FBW14" s="70" t="e">
        <f>'BSB Authorised Bodies Register'!#REF!</f>
        <v>#REF!</v>
      </c>
      <c r="FBX14" s="70" t="e">
        <f>'BSB Authorised Bodies Register'!#REF!</f>
        <v>#REF!</v>
      </c>
      <c r="FBY14" s="70" t="e">
        <f>'BSB Authorised Bodies Register'!#REF!</f>
        <v>#REF!</v>
      </c>
      <c r="FBZ14" s="70" t="e">
        <f>'BSB Authorised Bodies Register'!#REF!</f>
        <v>#REF!</v>
      </c>
      <c r="FCA14" s="70" t="e">
        <f>'BSB Authorised Bodies Register'!#REF!</f>
        <v>#REF!</v>
      </c>
      <c r="FCB14" s="70" t="e">
        <f>'BSB Authorised Bodies Register'!#REF!</f>
        <v>#REF!</v>
      </c>
      <c r="FCC14" s="70" t="e">
        <f>'BSB Authorised Bodies Register'!#REF!</f>
        <v>#REF!</v>
      </c>
      <c r="FCD14" s="70" t="e">
        <f>'BSB Authorised Bodies Register'!#REF!</f>
        <v>#REF!</v>
      </c>
      <c r="FCE14" s="70" t="e">
        <f>'BSB Authorised Bodies Register'!#REF!</f>
        <v>#REF!</v>
      </c>
      <c r="FCF14" s="70" t="e">
        <f>'BSB Authorised Bodies Register'!#REF!</f>
        <v>#REF!</v>
      </c>
      <c r="FCG14" s="70" t="e">
        <f>'BSB Authorised Bodies Register'!#REF!</f>
        <v>#REF!</v>
      </c>
      <c r="FCH14" s="70" t="e">
        <f>'BSB Authorised Bodies Register'!#REF!</f>
        <v>#REF!</v>
      </c>
      <c r="FCI14" s="70" t="e">
        <f>'BSB Authorised Bodies Register'!#REF!</f>
        <v>#REF!</v>
      </c>
      <c r="FCJ14" s="70" t="e">
        <f>'BSB Authorised Bodies Register'!#REF!</f>
        <v>#REF!</v>
      </c>
      <c r="FCK14" s="70" t="e">
        <f>'BSB Authorised Bodies Register'!#REF!</f>
        <v>#REF!</v>
      </c>
      <c r="FCL14" s="70" t="e">
        <f>'BSB Authorised Bodies Register'!#REF!</f>
        <v>#REF!</v>
      </c>
      <c r="FCM14" s="70" t="e">
        <f>'BSB Authorised Bodies Register'!#REF!</f>
        <v>#REF!</v>
      </c>
      <c r="FCN14" s="70" t="e">
        <f>'BSB Authorised Bodies Register'!#REF!</f>
        <v>#REF!</v>
      </c>
      <c r="FCO14" s="70" t="e">
        <f>'BSB Authorised Bodies Register'!#REF!</f>
        <v>#REF!</v>
      </c>
      <c r="FCP14" s="70" t="e">
        <f>'BSB Authorised Bodies Register'!#REF!</f>
        <v>#REF!</v>
      </c>
      <c r="FCQ14" s="70" t="e">
        <f>'BSB Authorised Bodies Register'!#REF!</f>
        <v>#REF!</v>
      </c>
      <c r="FCR14" s="70" t="e">
        <f>'BSB Authorised Bodies Register'!#REF!</f>
        <v>#REF!</v>
      </c>
      <c r="FCS14" s="70" t="e">
        <f>'BSB Authorised Bodies Register'!#REF!</f>
        <v>#REF!</v>
      </c>
      <c r="FCT14" s="70" t="e">
        <f>'BSB Authorised Bodies Register'!#REF!</f>
        <v>#REF!</v>
      </c>
      <c r="FCU14" s="70" t="e">
        <f>'BSB Authorised Bodies Register'!#REF!</f>
        <v>#REF!</v>
      </c>
      <c r="FCV14" s="70" t="e">
        <f>'BSB Authorised Bodies Register'!#REF!</f>
        <v>#REF!</v>
      </c>
      <c r="FCW14" s="70" t="e">
        <f>'BSB Authorised Bodies Register'!#REF!</f>
        <v>#REF!</v>
      </c>
      <c r="FCX14" s="70" t="e">
        <f>'BSB Authorised Bodies Register'!#REF!</f>
        <v>#REF!</v>
      </c>
      <c r="FCY14" s="70" t="e">
        <f>'BSB Authorised Bodies Register'!#REF!</f>
        <v>#REF!</v>
      </c>
      <c r="FCZ14" s="70" t="e">
        <f>'BSB Authorised Bodies Register'!#REF!</f>
        <v>#REF!</v>
      </c>
      <c r="FDA14" s="70" t="e">
        <f>'BSB Authorised Bodies Register'!#REF!</f>
        <v>#REF!</v>
      </c>
      <c r="FDB14" s="70" t="e">
        <f>'BSB Authorised Bodies Register'!#REF!</f>
        <v>#REF!</v>
      </c>
      <c r="FDC14" s="70" t="e">
        <f>'BSB Authorised Bodies Register'!#REF!</f>
        <v>#REF!</v>
      </c>
      <c r="FDD14" s="70" t="e">
        <f>'BSB Authorised Bodies Register'!#REF!</f>
        <v>#REF!</v>
      </c>
      <c r="FDE14" s="70" t="e">
        <f>'BSB Authorised Bodies Register'!#REF!</f>
        <v>#REF!</v>
      </c>
      <c r="FDF14" s="70" t="e">
        <f>'BSB Authorised Bodies Register'!#REF!</f>
        <v>#REF!</v>
      </c>
      <c r="FDG14" s="70" t="e">
        <f>'BSB Authorised Bodies Register'!#REF!</f>
        <v>#REF!</v>
      </c>
      <c r="FDH14" s="70" t="e">
        <f>'BSB Authorised Bodies Register'!#REF!</f>
        <v>#REF!</v>
      </c>
      <c r="FDI14" s="70" t="e">
        <f>'BSB Authorised Bodies Register'!#REF!</f>
        <v>#REF!</v>
      </c>
      <c r="FDJ14" s="70" t="e">
        <f>'BSB Authorised Bodies Register'!#REF!</f>
        <v>#REF!</v>
      </c>
      <c r="FDK14" s="70" t="e">
        <f>'BSB Authorised Bodies Register'!#REF!</f>
        <v>#REF!</v>
      </c>
      <c r="FDL14" s="70" t="e">
        <f>'BSB Authorised Bodies Register'!#REF!</f>
        <v>#REF!</v>
      </c>
      <c r="FDM14" s="70" t="e">
        <f>'BSB Authorised Bodies Register'!#REF!</f>
        <v>#REF!</v>
      </c>
      <c r="FDN14" s="70" t="e">
        <f>'BSB Authorised Bodies Register'!#REF!</f>
        <v>#REF!</v>
      </c>
      <c r="FDO14" s="70" t="e">
        <f>'BSB Authorised Bodies Register'!#REF!</f>
        <v>#REF!</v>
      </c>
      <c r="FDP14" s="70" t="e">
        <f>'BSB Authorised Bodies Register'!#REF!</f>
        <v>#REF!</v>
      </c>
      <c r="FDQ14" s="70" t="e">
        <f>'BSB Authorised Bodies Register'!#REF!</f>
        <v>#REF!</v>
      </c>
      <c r="FDR14" s="70" t="e">
        <f>'BSB Authorised Bodies Register'!#REF!</f>
        <v>#REF!</v>
      </c>
      <c r="FDS14" s="70" t="e">
        <f>'BSB Authorised Bodies Register'!#REF!</f>
        <v>#REF!</v>
      </c>
      <c r="FDT14" s="70" t="e">
        <f>'BSB Authorised Bodies Register'!#REF!</f>
        <v>#REF!</v>
      </c>
      <c r="FDU14" s="70" t="e">
        <f>'BSB Authorised Bodies Register'!#REF!</f>
        <v>#REF!</v>
      </c>
      <c r="FDV14" s="70" t="e">
        <f>'BSB Authorised Bodies Register'!#REF!</f>
        <v>#REF!</v>
      </c>
      <c r="FDW14" s="70" t="e">
        <f>'BSB Authorised Bodies Register'!#REF!</f>
        <v>#REF!</v>
      </c>
      <c r="FDX14" s="70" t="e">
        <f>'BSB Authorised Bodies Register'!#REF!</f>
        <v>#REF!</v>
      </c>
      <c r="FDY14" s="70" t="e">
        <f>'BSB Authorised Bodies Register'!#REF!</f>
        <v>#REF!</v>
      </c>
      <c r="FDZ14" s="70" t="e">
        <f>'BSB Authorised Bodies Register'!#REF!</f>
        <v>#REF!</v>
      </c>
      <c r="FEA14" s="70" t="e">
        <f>'BSB Authorised Bodies Register'!#REF!</f>
        <v>#REF!</v>
      </c>
      <c r="FEB14" s="70" t="e">
        <f>'BSB Authorised Bodies Register'!#REF!</f>
        <v>#REF!</v>
      </c>
      <c r="FEC14" s="70" t="e">
        <f>'BSB Authorised Bodies Register'!#REF!</f>
        <v>#REF!</v>
      </c>
      <c r="FED14" s="70" t="e">
        <f>'BSB Authorised Bodies Register'!#REF!</f>
        <v>#REF!</v>
      </c>
      <c r="FEE14" s="70" t="e">
        <f>'BSB Authorised Bodies Register'!#REF!</f>
        <v>#REF!</v>
      </c>
      <c r="FEF14" s="70" t="e">
        <f>'BSB Authorised Bodies Register'!#REF!</f>
        <v>#REF!</v>
      </c>
      <c r="FEG14" s="70" t="e">
        <f>'BSB Authorised Bodies Register'!#REF!</f>
        <v>#REF!</v>
      </c>
      <c r="FEH14" s="70" t="e">
        <f>'BSB Authorised Bodies Register'!#REF!</f>
        <v>#REF!</v>
      </c>
      <c r="FEI14" s="70" t="e">
        <f>'BSB Authorised Bodies Register'!#REF!</f>
        <v>#REF!</v>
      </c>
      <c r="FEJ14" s="70" t="e">
        <f>'BSB Authorised Bodies Register'!#REF!</f>
        <v>#REF!</v>
      </c>
      <c r="FEK14" s="70" t="e">
        <f>'BSB Authorised Bodies Register'!#REF!</f>
        <v>#REF!</v>
      </c>
      <c r="FEL14" s="70" t="e">
        <f>'BSB Authorised Bodies Register'!#REF!</f>
        <v>#REF!</v>
      </c>
      <c r="FEM14" s="70" t="e">
        <f>'BSB Authorised Bodies Register'!#REF!</f>
        <v>#REF!</v>
      </c>
      <c r="FEN14" s="70" t="e">
        <f>'BSB Authorised Bodies Register'!#REF!</f>
        <v>#REF!</v>
      </c>
      <c r="FEO14" s="70" t="e">
        <f>'BSB Authorised Bodies Register'!#REF!</f>
        <v>#REF!</v>
      </c>
      <c r="FEP14" s="70" t="e">
        <f>'BSB Authorised Bodies Register'!#REF!</f>
        <v>#REF!</v>
      </c>
      <c r="FEQ14" s="70" t="e">
        <f>'BSB Authorised Bodies Register'!#REF!</f>
        <v>#REF!</v>
      </c>
      <c r="FER14" s="70" t="e">
        <f>'BSB Authorised Bodies Register'!#REF!</f>
        <v>#REF!</v>
      </c>
      <c r="FES14" s="70" t="e">
        <f>'BSB Authorised Bodies Register'!#REF!</f>
        <v>#REF!</v>
      </c>
      <c r="FET14" s="70" t="e">
        <f>'BSB Authorised Bodies Register'!#REF!</f>
        <v>#REF!</v>
      </c>
      <c r="FEU14" s="70" t="e">
        <f>'BSB Authorised Bodies Register'!#REF!</f>
        <v>#REF!</v>
      </c>
      <c r="FEV14" s="70" t="e">
        <f>'BSB Authorised Bodies Register'!#REF!</f>
        <v>#REF!</v>
      </c>
      <c r="FEW14" s="70" t="e">
        <f>'BSB Authorised Bodies Register'!#REF!</f>
        <v>#REF!</v>
      </c>
      <c r="FEX14" s="70" t="e">
        <f>'BSB Authorised Bodies Register'!#REF!</f>
        <v>#REF!</v>
      </c>
      <c r="FEY14" s="70" t="e">
        <f>'BSB Authorised Bodies Register'!#REF!</f>
        <v>#REF!</v>
      </c>
      <c r="FEZ14" s="70" t="e">
        <f>'BSB Authorised Bodies Register'!#REF!</f>
        <v>#REF!</v>
      </c>
      <c r="FFA14" s="70" t="e">
        <f>'BSB Authorised Bodies Register'!#REF!</f>
        <v>#REF!</v>
      </c>
      <c r="FFB14" s="70" t="e">
        <f>'BSB Authorised Bodies Register'!#REF!</f>
        <v>#REF!</v>
      </c>
      <c r="FFC14" s="70" t="e">
        <f>'BSB Authorised Bodies Register'!#REF!</f>
        <v>#REF!</v>
      </c>
      <c r="FFD14" s="70" t="e">
        <f>'BSB Authorised Bodies Register'!#REF!</f>
        <v>#REF!</v>
      </c>
      <c r="FFE14" s="70" t="e">
        <f>'BSB Authorised Bodies Register'!#REF!</f>
        <v>#REF!</v>
      </c>
      <c r="FFF14" s="70" t="e">
        <f>'BSB Authorised Bodies Register'!#REF!</f>
        <v>#REF!</v>
      </c>
      <c r="FFG14" s="70" t="e">
        <f>'BSB Authorised Bodies Register'!#REF!</f>
        <v>#REF!</v>
      </c>
      <c r="FFH14" s="70" t="e">
        <f>'BSB Authorised Bodies Register'!#REF!</f>
        <v>#REF!</v>
      </c>
      <c r="FFI14" s="70" t="e">
        <f>'BSB Authorised Bodies Register'!#REF!</f>
        <v>#REF!</v>
      </c>
      <c r="FFJ14" s="70" t="e">
        <f>'BSB Authorised Bodies Register'!#REF!</f>
        <v>#REF!</v>
      </c>
      <c r="FFK14" s="70" t="e">
        <f>'BSB Authorised Bodies Register'!#REF!</f>
        <v>#REF!</v>
      </c>
      <c r="FFL14" s="70" t="e">
        <f>'BSB Authorised Bodies Register'!#REF!</f>
        <v>#REF!</v>
      </c>
      <c r="FFM14" s="70" t="e">
        <f>'BSB Authorised Bodies Register'!#REF!</f>
        <v>#REF!</v>
      </c>
      <c r="FFN14" s="70" t="e">
        <f>'BSB Authorised Bodies Register'!#REF!</f>
        <v>#REF!</v>
      </c>
      <c r="FFO14" s="70" t="e">
        <f>'BSB Authorised Bodies Register'!#REF!</f>
        <v>#REF!</v>
      </c>
      <c r="FFP14" s="70" t="e">
        <f>'BSB Authorised Bodies Register'!#REF!</f>
        <v>#REF!</v>
      </c>
      <c r="FFQ14" s="70" t="e">
        <f>'BSB Authorised Bodies Register'!#REF!</f>
        <v>#REF!</v>
      </c>
      <c r="FFR14" s="70" t="e">
        <f>'BSB Authorised Bodies Register'!#REF!</f>
        <v>#REF!</v>
      </c>
      <c r="FFS14" s="70" t="e">
        <f>'BSB Authorised Bodies Register'!#REF!</f>
        <v>#REF!</v>
      </c>
      <c r="FFT14" s="70" t="e">
        <f>'BSB Authorised Bodies Register'!#REF!</f>
        <v>#REF!</v>
      </c>
      <c r="FFU14" s="70" t="e">
        <f>'BSB Authorised Bodies Register'!#REF!</f>
        <v>#REF!</v>
      </c>
      <c r="FFV14" s="70" t="e">
        <f>'BSB Authorised Bodies Register'!#REF!</f>
        <v>#REF!</v>
      </c>
      <c r="FFW14" s="70" t="e">
        <f>'BSB Authorised Bodies Register'!#REF!</f>
        <v>#REF!</v>
      </c>
      <c r="FFX14" s="70" t="e">
        <f>'BSB Authorised Bodies Register'!#REF!</f>
        <v>#REF!</v>
      </c>
      <c r="FFY14" s="70" t="e">
        <f>'BSB Authorised Bodies Register'!#REF!</f>
        <v>#REF!</v>
      </c>
      <c r="FFZ14" s="70" t="e">
        <f>'BSB Authorised Bodies Register'!#REF!</f>
        <v>#REF!</v>
      </c>
      <c r="FGA14" s="70" t="e">
        <f>'BSB Authorised Bodies Register'!#REF!</f>
        <v>#REF!</v>
      </c>
      <c r="FGB14" s="70" t="e">
        <f>'BSB Authorised Bodies Register'!#REF!</f>
        <v>#REF!</v>
      </c>
      <c r="FGC14" s="70" t="e">
        <f>'BSB Authorised Bodies Register'!#REF!</f>
        <v>#REF!</v>
      </c>
      <c r="FGD14" s="70" t="e">
        <f>'BSB Authorised Bodies Register'!#REF!</f>
        <v>#REF!</v>
      </c>
      <c r="FGE14" s="70" t="e">
        <f>'BSB Authorised Bodies Register'!#REF!</f>
        <v>#REF!</v>
      </c>
      <c r="FGF14" s="70" t="e">
        <f>'BSB Authorised Bodies Register'!#REF!</f>
        <v>#REF!</v>
      </c>
      <c r="FGG14" s="70" t="e">
        <f>'BSB Authorised Bodies Register'!#REF!</f>
        <v>#REF!</v>
      </c>
      <c r="FGH14" s="70" t="e">
        <f>'BSB Authorised Bodies Register'!#REF!</f>
        <v>#REF!</v>
      </c>
      <c r="FGI14" s="70" t="e">
        <f>'BSB Authorised Bodies Register'!#REF!</f>
        <v>#REF!</v>
      </c>
      <c r="FGJ14" s="70" t="e">
        <f>'BSB Authorised Bodies Register'!#REF!</f>
        <v>#REF!</v>
      </c>
      <c r="FGK14" s="70" t="e">
        <f>'BSB Authorised Bodies Register'!#REF!</f>
        <v>#REF!</v>
      </c>
      <c r="FGL14" s="70" t="e">
        <f>'BSB Authorised Bodies Register'!#REF!</f>
        <v>#REF!</v>
      </c>
      <c r="FGM14" s="70" t="e">
        <f>'BSB Authorised Bodies Register'!#REF!</f>
        <v>#REF!</v>
      </c>
      <c r="FGN14" s="70" t="e">
        <f>'BSB Authorised Bodies Register'!#REF!</f>
        <v>#REF!</v>
      </c>
      <c r="FGO14" s="70" t="e">
        <f>'BSB Authorised Bodies Register'!#REF!</f>
        <v>#REF!</v>
      </c>
      <c r="FGP14" s="70" t="e">
        <f>'BSB Authorised Bodies Register'!#REF!</f>
        <v>#REF!</v>
      </c>
      <c r="FGQ14" s="70" t="e">
        <f>'BSB Authorised Bodies Register'!#REF!</f>
        <v>#REF!</v>
      </c>
      <c r="FGR14" s="70" t="e">
        <f>'BSB Authorised Bodies Register'!#REF!</f>
        <v>#REF!</v>
      </c>
      <c r="FGS14" s="70" t="e">
        <f>'BSB Authorised Bodies Register'!#REF!</f>
        <v>#REF!</v>
      </c>
      <c r="FGT14" s="70" t="e">
        <f>'BSB Authorised Bodies Register'!#REF!</f>
        <v>#REF!</v>
      </c>
      <c r="FGU14" s="70" t="e">
        <f>'BSB Authorised Bodies Register'!#REF!</f>
        <v>#REF!</v>
      </c>
      <c r="FGV14" s="70" t="e">
        <f>'BSB Authorised Bodies Register'!#REF!</f>
        <v>#REF!</v>
      </c>
      <c r="FGW14" s="70" t="e">
        <f>'BSB Authorised Bodies Register'!#REF!</f>
        <v>#REF!</v>
      </c>
      <c r="FGX14" s="70" t="e">
        <f>'BSB Authorised Bodies Register'!#REF!</f>
        <v>#REF!</v>
      </c>
      <c r="FGY14" s="70" t="e">
        <f>'BSB Authorised Bodies Register'!#REF!</f>
        <v>#REF!</v>
      </c>
      <c r="FGZ14" s="70" t="e">
        <f>'BSB Authorised Bodies Register'!#REF!</f>
        <v>#REF!</v>
      </c>
      <c r="FHA14" s="70" t="e">
        <f>'BSB Authorised Bodies Register'!#REF!</f>
        <v>#REF!</v>
      </c>
      <c r="FHB14" s="70" t="e">
        <f>'BSB Authorised Bodies Register'!#REF!</f>
        <v>#REF!</v>
      </c>
      <c r="FHC14" s="70" t="e">
        <f>'BSB Authorised Bodies Register'!#REF!</f>
        <v>#REF!</v>
      </c>
      <c r="FHD14" s="70" t="e">
        <f>'BSB Authorised Bodies Register'!#REF!</f>
        <v>#REF!</v>
      </c>
      <c r="FHE14" s="70" t="e">
        <f>'BSB Authorised Bodies Register'!#REF!</f>
        <v>#REF!</v>
      </c>
      <c r="FHF14" s="70" t="e">
        <f>'BSB Authorised Bodies Register'!#REF!</f>
        <v>#REF!</v>
      </c>
      <c r="FHG14" s="70" t="e">
        <f>'BSB Authorised Bodies Register'!#REF!</f>
        <v>#REF!</v>
      </c>
      <c r="FHH14" s="70" t="e">
        <f>'BSB Authorised Bodies Register'!#REF!</f>
        <v>#REF!</v>
      </c>
      <c r="FHI14" s="70" t="e">
        <f>'BSB Authorised Bodies Register'!#REF!</f>
        <v>#REF!</v>
      </c>
      <c r="FHJ14" s="70" t="e">
        <f>'BSB Authorised Bodies Register'!#REF!</f>
        <v>#REF!</v>
      </c>
      <c r="FHK14" s="70" t="e">
        <f>'BSB Authorised Bodies Register'!#REF!</f>
        <v>#REF!</v>
      </c>
      <c r="FHL14" s="70" t="e">
        <f>'BSB Authorised Bodies Register'!#REF!</f>
        <v>#REF!</v>
      </c>
      <c r="FHM14" s="70" t="e">
        <f>'BSB Authorised Bodies Register'!#REF!</f>
        <v>#REF!</v>
      </c>
      <c r="FHN14" s="70" t="e">
        <f>'BSB Authorised Bodies Register'!#REF!</f>
        <v>#REF!</v>
      </c>
      <c r="FHO14" s="70" t="e">
        <f>'BSB Authorised Bodies Register'!#REF!</f>
        <v>#REF!</v>
      </c>
      <c r="FHP14" s="70" t="e">
        <f>'BSB Authorised Bodies Register'!#REF!</f>
        <v>#REF!</v>
      </c>
      <c r="FHQ14" s="70" t="e">
        <f>'BSB Authorised Bodies Register'!#REF!</f>
        <v>#REF!</v>
      </c>
      <c r="FHR14" s="70" t="e">
        <f>'BSB Authorised Bodies Register'!#REF!</f>
        <v>#REF!</v>
      </c>
      <c r="FHS14" s="70" t="e">
        <f>'BSB Authorised Bodies Register'!#REF!</f>
        <v>#REF!</v>
      </c>
      <c r="FHT14" s="70" t="e">
        <f>'BSB Authorised Bodies Register'!#REF!</f>
        <v>#REF!</v>
      </c>
      <c r="FHU14" s="70" t="e">
        <f>'BSB Authorised Bodies Register'!#REF!</f>
        <v>#REF!</v>
      </c>
      <c r="FHV14" s="70" t="e">
        <f>'BSB Authorised Bodies Register'!#REF!</f>
        <v>#REF!</v>
      </c>
      <c r="FHW14" s="70" t="e">
        <f>'BSB Authorised Bodies Register'!#REF!</f>
        <v>#REF!</v>
      </c>
      <c r="FHX14" s="70" t="e">
        <f>'BSB Authorised Bodies Register'!#REF!</f>
        <v>#REF!</v>
      </c>
      <c r="FHY14" s="70" t="e">
        <f>'BSB Authorised Bodies Register'!#REF!</f>
        <v>#REF!</v>
      </c>
      <c r="FHZ14" s="70" t="e">
        <f>'BSB Authorised Bodies Register'!#REF!</f>
        <v>#REF!</v>
      </c>
      <c r="FIA14" s="70" t="e">
        <f>'BSB Authorised Bodies Register'!#REF!</f>
        <v>#REF!</v>
      </c>
      <c r="FIB14" s="70" t="e">
        <f>'BSB Authorised Bodies Register'!#REF!</f>
        <v>#REF!</v>
      </c>
      <c r="FIC14" s="70" t="e">
        <f>'BSB Authorised Bodies Register'!#REF!</f>
        <v>#REF!</v>
      </c>
      <c r="FID14" s="70" t="e">
        <f>'BSB Authorised Bodies Register'!#REF!</f>
        <v>#REF!</v>
      </c>
      <c r="FIE14" s="70" t="e">
        <f>'BSB Authorised Bodies Register'!#REF!</f>
        <v>#REF!</v>
      </c>
      <c r="FIF14" s="70" t="e">
        <f>'BSB Authorised Bodies Register'!#REF!</f>
        <v>#REF!</v>
      </c>
      <c r="FIG14" s="70" t="e">
        <f>'BSB Authorised Bodies Register'!#REF!</f>
        <v>#REF!</v>
      </c>
      <c r="FIH14" s="70" t="e">
        <f>'BSB Authorised Bodies Register'!#REF!</f>
        <v>#REF!</v>
      </c>
      <c r="FII14" s="70" t="e">
        <f>'BSB Authorised Bodies Register'!#REF!</f>
        <v>#REF!</v>
      </c>
      <c r="FIJ14" s="70" t="e">
        <f>'BSB Authorised Bodies Register'!#REF!</f>
        <v>#REF!</v>
      </c>
      <c r="FIK14" s="70" t="e">
        <f>'BSB Authorised Bodies Register'!#REF!</f>
        <v>#REF!</v>
      </c>
      <c r="FIL14" s="70" t="e">
        <f>'BSB Authorised Bodies Register'!#REF!</f>
        <v>#REF!</v>
      </c>
      <c r="FIM14" s="70" t="e">
        <f>'BSB Authorised Bodies Register'!#REF!</f>
        <v>#REF!</v>
      </c>
      <c r="FIN14" s="70" t="e">
        <f>'BSB Authorised Bodies Register'!#REF!</f>
        <v>#REF!</v>
      </c>
      <c r="FIO14" s="70" t="e">
        <f>'BSB Authorised Bodies Register'!#REF!</f>
        <v>#REF!</v>
      </c>
      <c r="FIP14" s="70" t="e">
        <f>'BSB Authorised Bodies Register'!#REF!</f>
        <v>#REF!</v>
      </c>
      <c r="FIQ14" s="70" t="e">
        <f>'BSB Authorised Bodies Register'!#REF!</f>
        <v>#REF!</v>
      </c>
      <c r="FIR14" s="70" t="e">
        <f>'BSB Authorised Bodies Register'!#REF!</f>
        <v>#REF!</v>
      </c>
      <c r="FIS14" s="70" t="e">
        <f>'BSB Authorised Bodies Register'!#REF!</f>
        <v>#REF!</v>
      </c>
      <c r="FIT14" s="70" t="e">
        <f>'BSB Authorised Bodies Register'!#REF!</f>
        <v>#REF!</v>
      </c>
      <c r="FIU14" s="70" t="e">
        <f>'BSB Authorised Bodies Register'!#REF!</f>
        <v>#REF!</v>
      </c>
      <c r="FIV14" s="70" t="e">
        <f>'BSB Authorised Bodies Register'!#REF!</f>
        <v>#REF!</v>
      </c>
      <c r="FIW14" s="70" t="e">
        <f>'BSB Authorised Bodies Register'!#REF!</f>
        <v>#REF!</v>
      </c>
      <c r="FIX14" s="70" t="e">
        <f>'BSB Authorised Bodies Register'!#REF!</f>
        <v>#REF!</v>
      </c>
      <c r="FIY14" s="70" t="e">
        <f>'BSB Authorised Bodies Register'!#REF!</f>
        <v>#REF!</v>
      </c>
      <c r="FIZ14" s="70" t="e">
        <f>'BSB Authorised Bodies Register'!#REF!</f>
        <v>#REF!</v>
      </c>
      <c r="FJA14" s="70" t="e">
        <f>'BSB Authorised Bodies Register'!#REF!</f>
        <v>#REF!</v>
      </c>
      <c r="FJB14" s="70" t="e">
        <f>'BSB Authorised Bodies Register'!#REF!</f>
        <v>#REF!</v>
      </c>
      <c r="FJC14" s="70" t="e">
        <f>'BSB Authorised Bodies Register'!#REF!</f>
        <v>#REF!</v>
      </c>
      <c r="FJD14" s="70" t="e">
        <f>'BSB Authorised Bodies Register'!#REF!</f>
        <v>#REF!</v>
      </c>
      <c r="FJE14" s="70" t="e">
        <f>'BSB Authorised Bodies Register'!#REF!</f>
        <v>#REF!</v>
      </c>
      <c r="FJF14" s="70" t="e">
        <f>'BSB Authorised Bodies Register'!#REF!</f>
        <v>#REF!</v>
      </c>
      <c r="FJG14" s="70" t="e">
        <f>'BSB Authorised Bodies Register'!#REF!</f>
        <v>#REF!</v>
      </c>
      <c r="FJH14" s="70" t="e">
        <f>'BSB Authorised Bodies Register'!#REF!</f>
        <v>#REF!</v>
      </c>
      <c r="FJI14" s="70" t="e">
        <f>'BSB Authorised Bodies Register'!#REF!</f>
        <v>#REF!</v>
      </c>
      <c r="FJJ14" s="70" t="e">
        <f>'BSB Authorised Bodies Register'!#REF!</f>
        <v>#REF!</v>
      </c>
      <c r="FJK14" s="70" t="e">
        <f>'BSB Authorised Bodies Register'!#REF!</f>
        <v>#REF!</v>
      </c>
      <c r="FJL14" s="70" t="e">
        <f>'BSB Authorised Bodies Register'!#REF!</f>
        <v>#REF!</v>
      </c>
      <c r="FJM14" s="70" t="e">
        <f>'BSB Authorised Bodies Register'!#REF!</f>
        <v>#REF!</v>
      </c>
      <c r="FJN14" s="70" t="e">
        <f>'BSB Authorised Bodies Register'!#REF!</f>
        <v>#REF!</v>
      </c>
      <c r="FJO14" s="70" t="e">
        <f>'BSB Authorised Bodies Register'!#REF!</f>
        <v>#REF!</v>
      </c>
      <c r="FJP14" s="70" t="e">
        <f>'BSB Authorised Bodies Register'!#REF!</f>
        <v>#REF!</v>
      </c>
      <c r="FJQ14" s="70" t="e">
        <f>'BSB Authorised Bodies Register'!#REF!</f>
        <v>#REF!</v>
      </c>
      <c r="FJR14" s="70" t="e">
        <f>'BSB Authorised Bodies Register'!#REF!</f>
        <v>#REF!</v>
      </c>
      <c r="FJS14" s="70" t="e">
        <f>'BSB Authorised Bodies Register'!#REF!</f>
        <v>#REF!</v>
      </c>
      <c r="FJT14" s="70" t="e">
        <f>'BSB Authorised Bodies Register'!#REF!</f>
        <v>#REF!</v>
      </c>
      <c r="FJU14" s="70" t="e">
        <f>'BSB Authorised Bodies Register'!#REF!</f>
        <v>#REF!</v>
      </c>
      <c r="FJV14" s="70" t="e">
        <f>'BSB Authorised Bodies Register'!#REF!</f>
        <v>#REF!</v>
      </c>
      <c r="FJW14" s="70" t="e">
        <f>'BSB Authorised Bodies Register'!#REF!</f>
        <v>#REF!</v>
      </c>
      <c r="FJX14" s="70" t="e">
        <f>'BSB Authorised Bodies Register'!#REF!</f>
        <v>#REF!</v>
      </c>
      <c r="FJY14" s="70" t="e">
        <f>'BSB Authorised Bodies Register'!#REF!</f>
        <v>#REF!</v>
      </c>
      <c r="FJZ14" s="70" t="e">
        <f>'BSB Authorised Bodies Register'!#REF!</f>
        <v>#REF!</v>
      </c>
      <c r="FKA14" s="70" t="e">
        <f>'BSB Authorised Bodies Register'!#REF!</f>
        <v>#REF!</v>
      </c>
      <c r="FKB14" s="70" t="e">
        <f>'BSB Authorised Bodies Register'!#REF!</f>
        <v>#REF!</v>
      </c>
      <c r="FKC14" s="70" t="e">
        <f>'BSB Authorised Bodies Register'!#REF!</f>
        <v>#REF!</v>
      </c>
      <c r="FKD14" s="70" t="e">
        <f>'BSB Authorised Bodies Register'!#REF!</f>
        <v>#REF!</v>
      </c>
      <c r="FKE14" s="70" t="e">
        <f>'BSB Authorised Bodies Register'!#REF!</f>
        <v>#REF!</v>
      </c>
      <c r="FKF14" s="70" t="e">
        <f>'BSB Authorised Bodies Register'!#REF!</f>
        <v>#REF!</v>
      </c>
      <c r="FKG14" s="70" t="e">
        <f>'BSB Authorised Bodies Register'!#REF!</f>
        <v>#REF!</v>
      </c>
      <c r="FKH14" s="70" t="e">
        <f>'BSB Authorised Bodies Register'!#REF!</f>
        <v>#REF!</v>
      </c>
      <c r="FKI14" s="70" t="e">
        <f>'BSB Authorised Bodies Register'!#REF!</f>
        <v>#REF!</v>
      </c>
      <c r="FKJ14" s="70" t="e">
        <f>'BSB Authorised Bodies Register'!#REF!</f>
        <v>#REF!</v>
      </c>
      <c r="FKK14" s="70" t="e">
        <f>'BSB Authorised Bodies Register'!#REF!</f>
        <v>#REF!</v>
      </c>
      <c r="FKL14" s="70" t="e">
        <f>'BSB Authorised Bodies Register'!#REF!</f>
        <v>#REF!</v>
      </c>
      <c r="FKM14" s="70" t="e">
        <f>'BSB Authorised Bodies Register'!#REF!</f>
        <v>#REF!</v>
      </c>
      <c r="FKN14" s="70" t="e">
        <f>'BSB Authorised Bodies Register'!#REF!</f>
        <v>#REF!</v>
      </c>
      <c r="FKO14" s="70" t="e">
        <f>'BSB Authorised Bodies Register'!#REF!</f>
        <v>#REF!</v>
      </c>
      <c r="FKP14" s="70" t="e">
        <f>'BSB Authorised Bodies Register'!#REF!</f>
        <v>#REF!</v>
      </c>
      <c r="FKQ14" s="70" t="e">
        <f>'BSB Authorised Bodies Register'!#REF!</f>
        <v>#REF!</v>
      </c>
      <c r="FKR14" s="70" t="e">
        <f>'BSB Authorised Bodies Register'!#REF!</f>
        <v>#REF!</v>
      </c>
      <c r="FKS14" s="70" t="e">
        <f>'BSB Authorised Bodies Register'!#REF!</f>
        <v>#REF!</v>
      </c>
      <c r="FKT14" s="70" t="e">
        <f>'BSB Authorised Bodies Register'!#REF!</f>
        <v>#REF!</v>
      </c>
      <c r="FKU14" s="70" t="e">
        <f>'BSB Authorised Bodies Register'!#REF!</f>
        <v>#REF!</v>
      </c>
      <c r="FKV14" s="70" t="e">
        <f>'BSB Authorised Bodies Register'!#REF!</f>
        <v>#REF!</v>
      </c>
      <c r="FKW14" s="70" t="e">
        <f>'BSB Authorised Bodies Register'!#REF!</f>
        <v>#REF!</v>
      </c>
      <c r="FKX14" s="70" t="e">
        <f>'BSB Authorised Bodies Register'!#REF!</f>
        <v>#REF!</v>
      </c>
      <c r="FKY14" s="70" t="e">
        <f>'BSB Authorised Bodies Register'!#REF!</f>
        <v>#REF!</v>
      </c>
      <c r="FKZ14" s="70" t="e">
        <f>'BSB Authorised Bodies Register'!#REF!</f>
        <v>#REF!</v>
      </c>
      <c r="FLA14" s="70" t="e">
        <f>'BSB Authorised Bodies Register'!#REF!</f>
        <v>#REF!</v>
      </c>
      <c r="FLB14" s="70" t="e">
        <f>'BSB Authorised Bodies Register'!#REF!</f>
        <v>#REF!</v>
      </c>
      <c r="FLC14" s="70" t="e">
        <f>'BSB Authorised Bodies Register'!#REF!</f>
        <v>#REF!</v>
      </c>
      <c r="FLD14" s="70" t="e">
        <f>'BSB Authorised Bodies Register'!#REF!</f>
        <v>#REF!</v>
      </c>
      <c r="FLE14" s="70" t="e">
        <f>'BSB Authorised Bodies Register'!#REF!</f>
        <v>#REF!</v>
      </c>
      <c r="FLF14" s="70" t="e">
        <f>'BSB Authorised Bodies Register'!#REF!</f>
        <v>#REF!</v>
      </c>
      <c r="FLG14" s="70" t="e">
        <f>'BSB Authorised Bodies Register'!#REF!</f>
        <v>#REF!</v>
      </c>
      <c r="FLH14" s="70" t="e">
        <f>'BSB Authorised Bodies Register'!#REF!</f>
        <v>#REF!</v>
      </c>
      <c r="FLI14" s="70" t="e">
        <f>'BSB Authorised Bodies Register'!#REF!</f>
        <v>#REF!</v>
      </c>
      <c r="FLJ14" s="70" t="e">
        <f>'BSB Authorised Bodies Register'!#REF!</f>
        <v>#REF!</v>
      </c>
      <c r="FLK14" s="70" t="e">
        <f>'BSB Authorised Bodies Register'!#REF!</f>
        <v>#REF!</v>
      </c>
      <c r="FLL14" s="70" t="e">
        <f>'BSB Authorised Bodies Register'!#REF!</f>
        <v>#REF!</v>
      </c>
      <c r="FLM14" s="70" t="e">
        <f>'BSB Authorised Bodies Register'!#REF!</f>
        <v>#REF!</v>
      </c>
      <c r="FLN14" s="70" t="e">
        <f>'BSB Authorised Bodies Register'!#REF!</f>
        <v>#REF!</v>
      </c>
      <c r="FLO14" s="70" t="e">
        <f>'BSB Authorised Bodies Register'!#REF!</f>
        <v>#REF!</v>
      </c>
      <c r="FLP14" s="70" t="e">
        <f>'BSB Authorised Bodies Register'!#REF!</f>
        <v>#REF!</v>
      </c>
      <c r="FLQ14" s="70" t="e">
        <f>'BSB Authorised Bodies Register'!#REF!</f>
        <v>#REF!</v>
      </c>
      <c r="FLR14" s="70" t="e">
        <f>'BSB Authorised Bodies Register'!#REF!</f>
        <v>#REF!</v>
      </c>
      <c r="FLS14" s="70" t="e">
        <f>'BSB Authorised Bodies Register'!#REF!</f>
        <v>#REF!</v>
      </c>
      <c r="FLT14" s="70" t="e">
        <f>'BSB Authorised Bodies Register'!#REF!</f>
        <v>#REF!</v>
      </c>
      <c r="FLU14" s="70" t="e">
        <f>'BSB Authorised Bodies Register'!#REF!</f>
        <v>#REF!</v>
      </c>
      <c r="FLV14" s="70" t="e">
        <f>'BSB Authorised Bodies Register'!#REF!</f>
        <v>#REF!</v>
      </c>
      <c r="FLW14" s="70" t="e">
        <f>'BSB Authorised Bodies Register'!#REF!</f>
        <v>#REF!</v>
      </c>
      <c r="FLX14" s="70" t="e">
        <f>'BSB Authorised Bodies Register'!#REF!</f>
        <v>#REF!</v>
      </c>
      <c r="FLY14" s="70" t="e">
        <f>'BSB Authorised Bodies Register'!#REF!</f>
        <v>#REF!</v>
      </c>
      <c r="FLZ14" s="70" t="e">
        <f>'BSB Authorised Bodies Register'!#REF!</f>
        <v>#REF!</v>
      </c>
      <c r="FMA14" s="70" t="e">
        <f>'BSB Authorised Bodies Register'!#REF!</f>
        <v>#REF!</v>
      </c>
      <c r="FMB14" s="70" t="e">
        <f>'BSB Authorised Bodies Register'!#REF!</f>
        <v>#REF!</v>
      </c>
      <c r="FMC14" s="70" t="e">
        <f>'BSB Authorised Bodies Register'!#REF!</f>
        <v>#REF!</v>
      </c>
      <c r="FMD14" s="70" t="e">
        <f>'BSB Authorised Bodies Register'!#REF!</f>
        <v>#REF!</v>
      </c>
      <c r="FME14" s="70" t="e">
        <f>'BSB Authorised Bodies Register'!#REF!</f>
        <v>#REF!</v>
      </c>
      <c r="FMF14" s="70" t="e">
        <f>'BSB Authorised Bodies Register'!#REF!</f>
        <v>#REF!</v>
      </c>
      <c r="FMG14" s="70" t="e">
        <f>'BSB Authorised Bodies Register'!#REF!</f>
        <v>#REF!</v>
      </c>
      <c r="FMH14" s="70" t="e">
        <f>'BSB Authorised Bodies Register'!#REF!</f>
        <v>#REF!</v>
      </c>
      <c r="FMI14" s="70" t="e">
        <f>'BSB Authorised Bodies Register'!#REF!</f>
        <v>#REF!</v>
      </c>
      <c r="FMJ14" s="70" t="e">
        <f>'BSB Authorised Bodies Register'!#REF!</f>
        <v>#REF!</v>
      </c>
      <c r="FMK14" s="70" t="e">
        <f>'BSB Authorised Bodies Register'!#REF!</f>
        <v>#REF!</v>
      </c>
      <c r="FML14" s="70" t="e">
        <f>'BSB Authorised Bodies Register'!#REF!</f>
        <v>#REF!</v>
      </c>
      <c r="FMM14" s="70" t="e">
        <f>'BSB Authorised Bodies Register'!#REF!</f>
        <v>#REF!</v>
      </c>
      <c r="FMN14" s="70" t="e">
        <f>'BSB Authorised Bodies Register'!#REF!</f>
        <v>#REF!</v>
      </c>
      <c r="FMO14" s="70" t="e">
        <f>'BSB Authorised Bodies Register'!#REF!</f>
        <v>#REF!</v>
      </c>
      <c r="FMP14" s="70" t="e">
        <f>'BSB Authorised Bodies Register'!#REF!</f>
        <v>#REF!</v>
      </c>
      <c r="FMQ14" s="70" t="e">
        <f>'BSB Authorised Bodies Register'!#REF!</f>
        <v>#REF!</v>
      </c>
      <c r="FMR14" s="70" t="e">
        <f>'BSB Authorised Bodies Register'!#REF!</f>
        <v>#REF!</v>
      </c>
      <c r="FMS14" s="70" t="e">
        <f>'BSB Authorised Bodies Register'!#REF!</f>
        <v>#REF!</v>
      </c>
      <c r="FMT14" s="70" t="e">
        <f>'BSB Authorised Bodies Register'!#REF!</f>
        <v>#REF!</v>
      </c>
      <c r="FMU14" s="70" t="e">
        <f>'BSB Authorised Bodies Register'!#REF!</f>
        <v>#REF!</v>
      </c>
      <c r="FMV14" s="70" t="e">
        <f>'BSB Authorised Bodies Register'!#REF!</f>
        <v>#REF!</v>
      </c>
      <c r="FMW14" s="70" t="e">
        <f>'BSB Authorised Bodies Register'!#REF!</f>
        <v>#REF!</v>
      </c>
      <c r="FMX14" s="70" t="e">
        <f>'BSB Authorised Bodies Register'!#REF!</f>
        <v>#REF!</v>
      </c>
      <c r="FMY14" s="70" t="e">
        <f>'BSB Authorised Bodies Register'!#REF!</f>
        <v>#REF!</v>
      </c>
      <c r="FMZ14" s="70" t="e">
        <f>'BSB Authorised Bodies Register'!#REF!</f>
        <v>#REF!</v>
      </c>
      <c r="FNA14" s="70" t="e">
        <f>'BSB Authorised Bodies Register'!#REF!</f>
        <v>#REF!</v>
      </c>
      <c r="FNB14" s="70" t="e">
        <f>'BSB Authorised Bodies Register'!#REF!</f>
        <v>#REF!</v>
      </c>
      <c r="FNC14" s="70" t="e">
        <f>'BSB Authorised Bodies Register'!#REF!</f>
        <v>#REF!</v>
      </c>
      <c r="FND14" s="70" t="e">
        <f>'BSB Authorised Bodies Register'!#REF!</f>
        <v>#REF!</v>
      </c>
      <c r="FNE14" s="70" t="e">
        <f>'BSB Authorised Bodies Register'!#REF!</f>
        <v>#REF!</v>
      </c>
      <c r="FNF14" s="70" t="e">
        <f>'BSB Authorised Bodies Register'!#REF!</f>
        <v>#REF!</v>
      </c>
      <c r="FNG14" s="70" t="e">
        <f>'BSB Authorised Bodies Register'!#REF!</f>
        <v>#REF!</v>
      </c>
      <c r="FNH14" s="70" t="e">
        <f>'BSB Authorised Bodies Register'!#REF!</f>
        <v>#REF!</v>
      </c>
      <c r="FNI14" s="70" t="e">
        <f>'BSB Authorised Bodies Register'!#REF!</f>
        <v>#REF!</v>
      </c>
      <c r="FNJ14" s="70" t="e">
        <f>'BSB Authorised Bodies Register'!#REF!</f>
        <v>#REF!</v>
      </c>
      <c r="FNK14" s="70" t="e">
        <f>'BSB Authorised Bodies Register'!#REF!</f>
        <v>#REF!</v>
      </c>
      <c r="FNL14" s="70" t="e">
        <f>'BSB Authorised Bodies Register'!#REF!</f>
        <v>#REF!</v>
      </c>
      <c r="FNM14" s="70" t="e">
        <f>'BSB Authorised Bodies Register'!#REF!</f>
        <v>#REF!</v>
      </c>
      <c r="FNN14" s="70" t="e">
        <f>'BSB Authorised Bodies Register'!#REF!</f>
        <v>#REF!</v>
      </c>
      <c r="FNO14" s="70" t="e">
        <f>'BSB Authorised Bodies Register'!#REF!</f>
        <v>#REF!</v>
      </c>
      <c r="FNP14" s="70" t="e">
        <f>'BSB Authorised Bodies Register'!#REF!</f>
        <v>#REF!</v>
      </c>
      <c r="FNQ14" s="70" t="e">
        <f>'BSB Authorised Bodies Register'!#REF!</f>
        <v>#REF!</v>
      </c>
      <c r="FNR14" s="70" t="e">
        <f>'BSB Authorised Bodies Register'!#REF!</f>
        <v>#REF!</v>
      </c>
      <c r="FNS14" s="70" t="e">
        <f>'BSB Authorised Bodies Register'!#REF!</f>
        <v>#REF!</v>
      </c>
      <c r="FNT14" s="70" t="e">
        <f>'BSB Authorised Bodies Register'!#REF!</f>
        <v>#REF!</v>
      </c>
      <c r="FNU14" s="70" t="e">
        <f>'BSB Authorised Bodies Register'!#REF!</f>
        <v>#REF!</v>
      </c>
      <c r="FNV14" s="70" t="e">
        <f>'BSB Authorised Bodies Register'!#REF!</f>
        <v>#REF!</v>
      </c>
      <c r="FNW14" s="70" t="e">
        <f>'BSB Authorised Bodies Register'!#REF!</f>
        <v>#REF!</v>
      </c>
      <c r="FNX14" s="70" t="e">
        <f>'BSB Authorised Bodies Register'!#REF!</f>
        <v>#REF!</v>
      </c>
      <c r="FNY14" s="70" t="e">
        <f>'BSB Authorised Bodies Register'!#REF!</f>
        <v>#REF!</v>
      </c>
      <c r="FNZ14" s="70" t="e">
        <f>'BSB Authorised Bodies Register'!#REF!</f>
        <v>#REF!</v>
      </c>
      <c r="FOA14" s="70" t="e">
        <f>'BSB Authorised Bodies Register'!#REF!</f>
        <v>#REF!</v>
      </c>
      <c r="FOB14" s="70" t="e">
        <f>'BSB Authorised Bodies Register'!#REF!</f>
        <v>#REF!</v>
      </c>
      <c r="FOC14" s="70" t="e">
        <f>'BSB Authorised Bodies Register'!#REF!</f>
        <v>#REF!</v>
      </c>
      <c r="FOD14" s="70" t="e">
        <f>'BSB Authorised Bodies Register'!#REF!</f>
        <v>#REF!</v>
      </c>
      <c r="FOE14" s="70" t="e">
        <f>'BSB Authorised Bodies Register'!#REF!</f>
        <v>#REF!</v>
      </c>
      <c r="FOF14" s="70" t="e">
        <f>'BSB Authorised Bodies Register'!#REF!</f>
        <v>#REF!</v>
      </c>
      <c r="FOG14" s="70" t="e">
        <f>'BSB Authorised Bodies Register'!#REF!</f>
        <v>#REF!</v>
      </c>
      <c r="FOH14" s="70" t="e">
        <f>'BSB Authorised Bodies Register'!#REF!</f>
        <v>#REF!</v>
      </c>
      <c r="FOI14" s="70" t="e">
        <f>'BSB Authorised Bodies Register'!#REF!</f>
        <v>#REF!</v>
      </c>
      <c r="FOJ14" s="70" t="e">
        <f>'BSB Authorised Bodies Register'!#REF!</f>
        <v>#REF!</v>
      </c>
      <c r="FOK14" s="70" t="e">
        <f>'BSB Authorised Bodies Register'!#REF!</f>
        <v>#REF!</v>
      </c>
      <c r="FOL14" s="70" t="e">
        <f>'BSB Authorised Bodies Register'!#REF!</f>
        <v>#REF!</v>
      </c>
      <c r="FOM14" s="70" t="e">
        <f>'BSB Authorised Bodies Register'!#REF!</f>
        <v>#REF!</v>
      </c>
      <c r="FON14" s="70" t="e">
        <f>'BSB Authorised Bodies Register'!#REF!</f>
        <v>#REF!</v>
      </c>
      <c r="FOO14" s="70" t="e">
        <f>'BSB Authorised Bodies Register'!#REF!</f>
        <v>#REF!</v>
      </c>
      <c r="FOP14" s="70" t="e">
        <f>'BSB Authorised Bodies Register'!#REF!</f>
        <v>#REF!</v>
      </c>
      <c r="FOQ14" s="70" t="e">
        <f>'BSB Authorised Bodies Register'!#REF!</f>
        <v>#REF!</v>
      </c>
      <c r="FOR14" s="70" t="e">
        <f>'BSB Authorised Bodies Register'!#REF!</f>
        <v>#REF!</v>
      </c>
      <c r="FOS14" s="70" t="e">
        <f>'BSB Authorised Bodies Register'!#REF!</f>
        <v>#REF!</v>
      </c>
      <c r="FOT14" s="70" t="e">
        <f>'BSB Authorised Bodies Register'!#REF!</f>
        <v>#REF!</v>
      </c>
      <c r="FOU14" s="70" t="e">
        <f>'BSB Authorised Bodies Register'!#REF!</f>
        <v>#REF!</v>
      </c>
      <c r="FOV14" s="70" t="e">
        <f>'BSB Authorised Bodies Register'!#REF!</f>
        <v>#REF!</v>
      </c>
      <c r="FOW14" s="70" t="e">
        <f>'BSB Authorised Bodies Register'!#REF!</f>
        <v>#REF!</v>
      </c>
      <c r="FOX14" s="70" t="e">
        <f>'BSB Authorised Bodies Register'!#REF!</f>
        <v>#REF!</v>
      </c>
      <c r="FOY14" s="70" t="e">
        <f>'BSB Authorised Bodies Register'!#REF!</f>
        <v>#REF!</v>
      </c>
      <c r="FOZ14" s="70" t="e">
        <f>'BSB Authorised Bodies Register'!#REF!</f>
        <v>#REF!</v>
      </c>
      <c r="FPA14" s="70" t="e">
        <f>'BSB Authorised Bodies Register'!#REF!</f>
        <v>#REF!</v>
      </c>
      <c r="FPB14" s="70" t="e">
        <f>'BSB Authorised Bodies Register'!#REF!</f>
        <v>#REF!</v>
      </c>
      <c r="FPC14" s="70" t="e">
        <f>'BSB Authorised Bodies Register'!#REF!</f>
        <v>#REF!</v>
      </c>
      <c r="FPD14" s="70" t="e">
        <f>'BSB Authorised Bodies Register'!#REF!</f>
        <v>#REF!</v>
      </c>
      <c r="FPE14" s="70" t="e">
        <f>'BSB Authorised Bodies Register'!#REF!</f>
        <v>#REF!</v>
      </c>
      <c r="FPF14" s="70" t="e">
        <f>'BSB Authorised Bodies Register'!#REF!</f>
        <v>#REF!</v>
      </c>
      <c r="FPG14" s="70" t="e">
        <f>'BSB Authorised Bodies Register'!#REF!</f>
        <v>#REF!</v>
      </c>
      <c r="FPH14" s="70" t="e">
        <f>'BSB Authorised Bodies Register'!#REF!</f>
        <v>#REF!</v>
      </c>
      <c r="FPI14" s="70" t="e">
        <f>'BSB Authorised Bodies Register'!#REF!</f>
        <v>#REF!</v>
      </c>
      <c r="FPJ14" s="70" t="e">
        <f>'BSB Authorised Bodies Register'!#REF!</f>
        <v>#REF!</v>
      </c>
      <c r="FPK14" s="70" t="e">
        <f>'BSB Authorised Bodies Register'!#REF!</f>
        <v>#REF!</v>
      </c>
      <c r="FPL14" s="70" t="e">
        <f>'BSB Authorised Bodies Register'!#REF!</f>
        <v>#REF!</v>
      </c>
      <c r="FPM14" s="70" t="e">
        <f>'BSB Authorised Bodies Register'!#REF!</f>
        <v>#REF!</v>
      </c>
      <c r="FPN14" s="70" t="e">
        <f>'BSB Authorised Bodies Register'!#REF!</f>
        <v>#REF!</v>
      </c>
      <c r="FPO14" s="70" t="e">
        <f>'BSB Authorised Bodies Register'!#REF!</f>
        <v>#REF!</v>
      </c>
      <c r="FPP14" s="70" t="e">
        <f>'BSB Authorised Bodies Register'!#REF!</f>
        <v>#REF!</v>
      </c>
      <c r="FPQ14" s="70" t="e">
        <f>'BSB Authorised Bodies Register'!#REF!</f>
        <v>#REF!</v>
      </c>
      <c r="FPR14" s="70" t="e">
        <f>'BSB Authorised Bodies Register'!#REF!</f>
        <v>#REF!</v>
      </c>
      <c r="FPS14" s="70" t="e">
        <f>'BSB Authorised Bodies Register'!#REF!</f>
        <v>#REF!</v>
      </c>
      <c r="FPT14" s="70" t="e">
        <f>'BSB Authorised Bodies Register'!#REF!</f>
        <v>#REF!</v>
      </c>
      <c r="FPU14" s="70" t="e">
        <f>'BSB Authorised Bodies Register'!#REF!</f>
        <v>#REF!</v>
      </c>
      <c r="FPV14" s="70" t="e">
        <f>'BSB Authorised Bodies Register'!#REF!</f>
        <v>#REF!</v>
      </c>
      <c r="FPW14" s="70" t="e">
        <f>'BSB Authorised Bodies Register'!#REF!</f>
        <v>#REF!</v>
      </c>
      <c r="FPX14" s="70" t="e">
        <f>'BSB Authorised Bodies Register'!#REF!</f>
        <v>#REF!</v>
      </c>
      <c r="FPY14" s="70" t="e">
        <f>'BSB Authorised Bodies Register'!#REF!</f>
        <v>#REF!</v>
      </c>
      <c r="FPZ14" s="70" t="e">
        <f>'BSB Authorised Bodies Register'!#REF!</f>
        <v>#REF!</v>
      </c>
      <c r="FQA14" s="70" t="e">
        <f>'BSB Authorised Bodies Register'!#REF!</f>
        <v>#REF!</v>
      </c>
      <c r="FQB14" s="70" t="e">
        <f>'BSB Authorised Bodies Register'!#REF!</f>
        <v>#REF!</v>
      </c>
      <c r="FQC14" s="70" t="e">
        <f>'BSB Authorised Bodies Register'!#REF!</f>
        <v>#REF!</v>
      </c>
      <c r="FQD14" s="70" t="e">
        <f>'BSB Authorised Bodies Register'!#REF!</f>
        <v>#REF!</v>
      </c>
      <c r="FQE14" s="70" t="e">
        <f>'BSB Authorised Bodies Register'!#REF!</f>
        <v>#REF!</v>
      </c>
      <c r="FQF14" s="70" t="e">
        <f>'BSB Authorised Bodies Register'!#REF!</f>
        <v>#REF!</v>
      </c>
      <c r="FQG14" s="70" t="e">
        <f>'BSB Authorised Bodies Register'!#REF!</f>
        <v>#REF!</v>
      </c>
      <c r="FQH14" s="70" t="e">
        <f>'BSB Authorised Bodies Register'!#REF!</f>
        <v>#REF!</v>
      </c>
      <c r="FQI14" s="70" t="e">
        <f>'BSB Authorised Bodies Register'!#REF!</f>
        <v>#REF!</v>
      </c>
      <c r="FQJ14" s="70" t="e">
        <f>'BSB Authorised Bodies Register'!#REF!</f>
        <v>#REF!</v>
      </c>
      <c r="FQK14" s="70" t="e">
        <f>'BSB Authorised Bodies Register'!#REF!</f>
        <v>#REF!</v>
      </c>
      <c r="FQL14" s="70" t="e">
        <f>'BSB Authorised Bodies Register'!#REF!</f>
        <v>#REF!</v>
      </c>
      <c r="FQM14" s="70" t="e">
        <f>'BSB Authorised Bodies Register'!#REF!</f>
        <v>#REF!</v>
      </c>
      <c r="FQN14" s="70" t="e">
        <f>'BSB Authorised Bodies Register'!#REF!</f>
        <v>#REF!</v>
      </c>
      <c r="FQO14" s="70" t="e">
        <f>'BSB Authorised Bodies Register'!#REF!</f>
        <v>#REF!</v>
      </c>
      <c r="FQP14" s="70" t="e">
        <f>'BSB Authorised Bodies Register'!#REF!</f>
        <v>#REF!</v>
      </c>
      <c r="FQQ14" s="70" t="e">
        <f>'BSB Authorised Bodies Register'!#REF!</f>
        <v>#REF!</v>
      </c>
      <c r="FQR14" s="70" t="e">
        <f>'BSB Authorised Bodies Register'!#REF!</f>
        <v>#REF!</v>
      </c>
      <c r="FQS14" s="70" t="e">
        <f>'BSB Authorised Bodies Register'!#REF!</f>
        <v>#REF!</v>
      </c>
      <c r="FQT14" s="70" t="e">
        <f>'BSB Authorised Bodies Register'!#REF!</f>
        <v>#REF!</v>
      </c>
      <c r="FQU14" s="70" t="e">
        <f>'BSB Authorised Bodies Register'!#REF!</f>
        <v>#REF!</v>
      </c>
      <c r="FQV14" s="70" t="e">
        <f>'BSB Authorised Bodies Register'!#REF!</f>
        <v>#REF!</v>
      </c>
      <c r="FQW14" s="70" t="e">
        <f>'BSB Authorised Bodies Register'!#REF!</f>
        <v>#REF!</v>
      </c>
      <c r="FQX14" s="70" t="e">
        <f>'BSB Authorised Bodies Register'!#REF!</f>
        <v>#REF!</v>
      </c>
      <c r="FQY14" s="70" t="e">
        <f>'BSB Authorised Bodies Register'!#REF!</f>
        <v>#REF!</v>
      </c>
      <c r="FQZ14" s="70" t="e">
        <f>'BSB Authorised Bodies Register'!#REF!</f>
        <v>#REF!</v>
      </c>
      <c r="FRA14" s="70" t="e">
        <f>'BSB Authorised Bodies Register'!#REF!</f>
        <v>#REF!</v>
      </c>
      <c r="FRB14" s="70" t="e">
        <f>'BSB Authorised Bodies Register'!#REF!</f>
        <v>#REF!</v>
      </c>
      <c r="FRC14" s="70" t="e">
        <f>'BSB Authorised Bodies Register'!#REF!</f>
        <v>#REF!</v>
      </c>
      <c r="FRD14" s="70" t="e">
        <f>'BSB Authorised Bodies Register'!#REF!</f>
        <v>#REF!</v>
      </c>
      <c r="FRE14" s="70" t="e">
        <f>'BSB Authorised Bodies Register'!#REF!</f>
        <v>#REF!</v>
      </c>
      <c r="FRF14" s="70" t="e">
        <f>'BSB Authorised Bodies Register'!#REF!</f>
        <v>#REF!</v>
      </c>
      <c r="FRG14" s="70" t="e">
        <f>'BSB Authorised Bodies Register'!#REF!</f>
        <v>#REF!</v>
      </c>
      <c r="FRH14" s="70" t="e">
        <f>'BSB Authorised Bodies Register'!#REF!</f>
        <v>#REF!</v>
      </c>
      <c r="FRI14" s="70" t="e">
        <f>'BSB Authorised Bodies Register'!#REF!</f>
        <v>#REF!</v>
      </c>
      <c r="FRJ14" s="70" t="e">
        <f>'BSB Authorised Bodies Register'!#REF!</f>
        <v>#REF!</v>
      </c>
      <c r="FRK14" s="70" t="e">
        <f>'BSB Authorised Bodies Register'!#REF!</f>
        <v>#REF!</v>
      </c>
      <c r="FRL14" s="70" t="e">
        <f>'BSB Authorised Bodies Register'!#REF!</f>
        <v>#REF!</v>
      </c>
      <c r="FRM14" s="70" t="e">
        <f>'BSB Authorised Bodies Register'!#REF!</f>
        <v>#REF!</v>
      </c>
      <c r="FRN14" s="70" t="e">
        <f>'BSB Authorised Bodies Register'!#REF!</f>
        <v>#REF!</v>
      </c>
      <c r="FRO14" s="70" t="e">
        <f>'BSB Authorised Bodies Register'!#REF!</f>
        <v>#REF!</v>
      </c>
      <c r="FRP14" s="70" t="e">
        <f>'BSB Authorised Bodies Register'!#REF!</f>
        <v>#REF!</v>
      </c>
      <c r="FRQ14" s="70" t="e">
        <f>'BSB Authorised Bodies Register'!#REF!</f>
        <v>#REF!</v>
      </c>
      <c r="FRR14" s="70" t="e">
        <f>'BSB Authorised Bodies Register'!#REF!</f>
        <v>#REF!</v>
      </c>
      <c r="FRS14" s="70" t="e">
        <f>'BSB Authorised Bodies Register'!#REF!</f>
        <v>#REF!</v>
      </c>
      <c r="FRT14" s="70" t="e">
        <f>'BSB Authorised Bodies Register'!#REF!</f>
        <v>#REF!</v>
      </c>
      <c r="FRU14" s="70" t="e">
        <f>'BSB Authorised Bodies Register'!#REF!</f>
        <v>#REF!</v>
      </c>
      <c r="FRV14" s="70" t="e">
        <f>'BSB Authorised Bodies Register'!#REF!</f>
        <v>#REF!</v>
      </c>
      <c r="FRW14" s="70" t="e">
        <f>'BSB Authorised Bodies Register'!#REF!</f>
        <v>#REF!</v>
      </c>
      <c r="FRX14" s="70" t="e">
        <f>'BSB Authorised Bodies Register'!#REF!</f>
        <v>#REF!</v>
      </c>
      <c r="FRY14" s="70" t="e">
        <f>'BSB Authorised Bodies Register'!#REF!</f>
        <v>#REF!</v>
      </c>
      <c r="FRZ14" s="70" t="e">
        <f>'BSB Authorised Bodies Register'!#REF!</f>
        <v>#REF!</v>
      </c>
      <c r="FSA14" s="70" t="e">
        <f>'BSB Authorised Bodies Register'!#REF!</f>
        <v>#REF!</v>
      </c>
      <c r="FSB14" s="70" t="e">
        <f>'BSB Authorised Bodies Register'!#REF!</f>
        <v>#REF!</v>
      </c>
      <c r="FSC14" s="70" t="e">
        <f>'BSB Authorised Bodies Register'!#REF!</f>
        <v>#REF!</v>
      </c>
      <c r="FSD14" s="70" t="e">
        <f>'BSB Authorised Bodies Register'!#REF!</f>
        <v>#REF!</v>
      </c>
      <c r="FSE14" s="70" t="e">
        <f>'BSB Authorised Bodies Register'!#REF!</f>
        <v>#REF!</v>
      </c>
      <c r="FSF14" s="70" t="e">
        <f>'BSB Authorised Bodies Register'!#REF!</f>
        <v>#REF!</v>
      </c>
      <c r="FSG14" s="70" t="e">
        <f>'BSB Authorised Bodies Register'!#REF!</f>
        <v>#REF!</v>
      </c>
      <c r="FSH14" s="70" t="e">
        <f>'BSB Authorised Bodies Register'!#REF!</f>
        <v>#REF!</v>
      </c>
      <c r="FSI14" s="70" t="e">
        <f>'BSB Authorised Bodies Register'!#REF!</f>
        <v>#REF!</v>
      </c>
      <c r="FSJ14" s="70" t="e">
        <f>'BSB Authorised Bodies Register'!#REF!</f>
        <v>#REF!</v>
      </c>
      <c r="FSK14" s="70" t="e">
        <f>'BSB Authorised Bodies Register'!#REF!</f>
        <v>#REF!</v>
      </c>
      <c r="FSL14" s="70" t="e">
        <f>'BSB Authorised Bodies Register'!#REF!</f>
        <v>#REF!</v>
      </c>
      <c r="FSM14" s="70" t="e">
        <f>'BSB Authorised Bodies Register'!#REF!</f>
        <v>#REF!</v>
      </c>
      <c r="FSN14" s="70" t="e">
        <f>'BSB Authorised Bodies Register'!#REF!</f>
        <v>#REF!</v>
      </c>
      <c r="FSO14" s="70" t="e">
        <f>'BSB Authorised Bodies Register'!#REF!</f>
        <v>#REF!</v>
      </c>
      <c r="FSP14" s="70" t="e">
        <f>'BSB Authorised Bodies Register'!#REF!</f>
        <v>#REF!</v>
      </c>
      <c r="FSQ14" s="70" t="e">
        <f>'BSB Authorised Bodies Register'!#REF!</f>
        <v>#REF!</v>
      </c>
      <c r="FSR14" s="70" t="e">
        <f>'BSB Authorised Bodies Register'!#REF!</f>
        <v>#REF!</v>
      </c>
      <c r="FSS14" s="70" t="e">
        <f>'BSB Authorised Bodies Register'!#REF!</f>
        <v>#REF!</v>
      </c>
      <c r="FST14" s="70" t="e">
        <f>'BSB Authorised Bodies Register'!#REF!</f>
        <v>#REF!</v>
      </c>
      <c r="FSU14" s="70" t="e">
        <f>'BSB Authorised Bodies Register'!#REF!</f>
        <v>#REF!</v>
      </c>
      <c r="FSV14" s="70" t="e">
        <f>'BSB Authorised Bodies Register'!#REF!</f>
        <v>#REF!</v>
      </c>
      <c r="FSW14" s="70" t="e">
        <f>'BSB Authorised Bodies Register'!#REF!</f>
        <v>#REF!</v>
      </c>
      <c r="FSX14" s="70" t="e">
        <f>'BSB Authorised Bodies Register'!#REF!</f>
        <v>#REF!</v>
      </c>
      <c r="FSY14" s="70" t="e">
        <f>'BSB Authorised Bodies Register'!#REF!</f>
        <v>#REF!</v>
      </c>
      <c r="FSZ14" s="70" t="e">
        <f>'BSB Authorised Bodies Register'!#REF!</f>
        <v>#REF!</v>
      </c>
      <c r="FTA14" s="70" t="e">
        <f>'BSB Authorised Bodies Register'!#REF!</f>
        <v>#REF!</v>
      </c>
      <c r="FTB14" s="70" t="e">
        <f>'BSB Authorised Bodies Register'!#REF!</f>
        <v>#REF!</v>
      </c>
      <c r="FTC14" s="70" t="e">
        <f>'BSB Authorised Bodies Register'!#REF!</f>
        <v>#REF!</v>
      </c>
      <c r="FTD14" s="70" t="e">
        <f>'BSB Authorised Bodies Register'!#REF!</f>
        <v>#REF!</v>
      </c>
      <c r="FTE14" s="70" t="e">
        <f>'BSB Authorised Bodies Register'!#REF!</f>
        <v>#REF!</v>
      </c>
      <c r="FTF14" s="70" t="e">
        <f>'BSB Authorised Bodies Register'!#REF!</f>
        <v>#REF!</v>
      </c>
      <c r="FTG14" s="70" t="e">
        <f>'BSB Authorised Bodies Register'!#REF!</f>
        <v>#REF!</v>
      </c>
      <c r="FTH14" s="70" t="e">
        <f>'BSB Authorised Bodies Register'!#REF!</f>
        <v>#REF!</v>
      </c>
      <c r="FTI14" s="70" t="e">
        <f>'BSB Authorised Bodies Register'!#REF!</f>
        <v>#REF!</v>
      </c>
      <c r="FTJ14" s="70" t="e">
        <f>'BSB Authorised Bodies Register'!#REF!</f>
        <v>#REF!</v>
      </c>
      <c r="FTK14" s="70" t="e">
        <f>'BSB Authorised Bodies Register'!#REF!</f>
        <v>#REF!</v>
      </c>
      <c r="FTL14" s="70" t="e">
        <f>'BSB Authorised Bodies Register'!#REF!</f>
        <v>#REF!</v>
      </c>
      <c r="FTM14" s="70" t="e">
        <f>'BSB Authorised Bodies Register'!#REF!</f>
        <v>#REF!</v>
      </c>
      <c r="FTN14" s="70" t="e">
        <f>'BSB Authorised Bodies Register'!#REF!</f>
        <v>#REF!</v>
      </c>
      <c r="FTO14" s="70" t="e">
        <f>'BSB Authorised Bodies Register'!#REF!</f>
        <v>#REF!</v>
      </c>
      <c r="FTP14" s="70" t="e">
        <f>'BSB Authorised Bodies Register'!#REF!</f>
        <v>#REF!</v>
      </c>
      <c r="FTQ14" s="70" t="e">
        <f>'BSB Authorised Bodies Register'!#REF!</f>
        <v>#REF!</v>
      </c>
      <c r="FTR14" s="70" t="e">
        <f>'BSB Authorised Bodies Register'!#REF!</f>
        <v>#REF!</v>
      </c>
      <c r="FTS14" s="70" t="e">
        <f>'BSB Authorised Bodies Register'!#REF!</f>
        <v>#REF!</v>
      </c>
      <c r="FTT14" s="70" t="e">
        <f>'BSB Authorised Bodies Register'!#REF!</f>
        <v>#REF!</v>
      </c>
      <c r="FTU14" s="70" t="e">
        <f>'BSB Authorised Bodies Register'!#REF!</f>
        <v>#REF!</v>
      </c>
      <c r="FTV14" s="70" t="e">
        <f>'BSB Authorised Bodies Register'!#REF!</f>
        <v>#REF!</v>
      </c>
      <c r="FTW14" s="70" t="e">
        <f>'BSB Authorised Bodies Register'!#REF!</f>
        <v>#REF!</v>
      </c>
      <c r="FTX14" s="70" t="e">
        <f>'BSB Authorised Bodies Register'!#REF!</f>
        <v>#REF!</v>
      </c>
      <c r="FTY14" s="70" t="e">
        <f>'BSB Authorised Bodies Register'!#REF!</f>
        <v>#REF!</v>
      </c>
      <c r="FTZ14" s="70" t="e">
        <f>'BSB Authorised Bodies Register'!#REF!</f>
        <v>#REF!</v>
      </c>
      <c r="FUA14" s="70" t="e">
        <f>'BSB Authorised Bodies Register'!#REF!</f>
        <v>#REF!</v>
      </c>
      <c r="FUB14" s="70" t="e">
        <f>'BSB Authorised Bodies Register'!#REF!</f>
        <v>#REF!</v>
      </c>
      <c r="FUC14" s="70" t="e">
        <f>'BSB Authorised Bodies Register'!#REF!</f>
        <v>#REF!</v>
      </c>
      <c r="FUD14" s="70" t="e">
        <f>'BSB Authorised Bodies Register'!#REF!</f>
        <v>#REF!</v>
      </c>
      <c r="FUE14" s="70" t="e">
        <f>'BSB Authorised Bodies Register'!#REF!</f>
        <v>#REF!</v>
      </c>
      <c r="FUF14" s="70" t="e">
        <f>'BSB Authorised Bodies Register'!#REF!</f>
        <v>#REF!</v>
      </c>
      <c r="FUG14" s="70" t="e">
        <f>'BSB Authorised Bodies Register'!#REF!</f>
        <v>#REF!</v>
      </c>
      <c r="FUH14" s="70" t="e">
        <f>'BSB Authorised Bodies Register'!#REF!</f>
        <v>#REF!</v>
      </c>
      <c r="FUI14" s="70" t="e">
        <f>'BSB Authorised Bodies Register'!#REF!</f>
        <v>#REF!</v>
      </c>
      <c r="FUJ14" s="70" t="e">
        <f>'BSB Authorised Bodies Register'!#REF!</f>
        <v>#REF!</v>
      </c>
      <c r="FUK14" s="70" t="e">
        <f>'BSB Authorised Bodies Register'!#REF!</f>
        <v>#REF!</v>
      </c>
      <c r="FUL14" s="70" t="e">
        <f>'BSB Authorised Bodies Register'!#REF!</f>
        <v>#REF!</v>
      </c>
      <c r="FUM14" s="70" t="e">
        <f>'BSB Authorised Bodies Register'!#REF!</f>
        <v>#REF!</v>
      </c>
      <c r="FUN14" s="70" t="e">
        <f>'BSB Authorised Bodies Register'!#REF!</f>
        <v>#REF!</v>
      </c>
      <c r="FUO14" s="70" t="e">
        <f>'BSB Authorised Bodies Register'!#REF!</f>
        <v>#REF!</v>
      </c>
      <c r="FUP14" s="70" t="e">
        <f>'BSB Authorised Bodies Register'!#REF!</f>
        <v>#REF!</v>
      </c>
      <c r="FUQ14" s="70" t="e">
        <f>'BSB Authorised Bodies Register'!#REF!</f>
        <v>#REF!</v>
      </c>
      <c r="FUR14" s="70" t="e">
        <f>'BSB Authorised Bodies Register'!#REF!</f>
        <v>#REF!</v>
      </c>
      <c r="FUS14" s="70" t="e">
        <f>'BSB Authorised Bodies Register'!#REF!</f>
        <v>#REF!</v>
      </c>
      <c r="FUT14" s="70" t="e">
        <f>'BSB Authorised Bodies Register'!#REF!</f>
        <v>#REF!</v>
      </c>
      <c r="FUU14" s="70" t="e">
        <f>'BSB Authorised Bodies Register'!#REF!</f>
        <v>#REF!</v>
      </c>
      <c r="FUV14" s="70" t="e">
        <f>'BSB Authorised Bodies Register'!#REF!</f>
        <v>#REF!</v>
      </c>
      <c r="FUW14" s="70" t="e">
        <f>'BSB Authorised Bodies Register'!#REF!</f>
        <v>#REF!</v>
      </c>
      <c r="FUX14" s="70" t="e">
        <f>'BSB Authorised Bodies Register'!#REF!</f>
        <v>#REF!</v>
      </c>
      <c r="FUY14" s="70" t="e">
        <f>'BSB Authorised Bodies Register'!#REF!</f>
        <v>#REF!</v>
      </c>
      <c r="FUZ14" s="70" t="e">
        <f>'BSB Authorised Bodies Register'!#REF!</f>
        <v>#REF!</v>
      </c>
      <c r="FVA14" s="70" t="e">
        <f>'BSB Authorised Bodies Register'!#REF!</f>
        <v>#REF!</v>
      </c>
      <c r="FVB14" s="70" t="e">
        <f>'BSB Authorised Bodies Register'!#REF!</f>
        <v>#REF!</v>
      </c>
      <c r="FVC14" s="70" t="e">
        <f>'BSB Authorised Bodies Register'!#REF!</f>
        <v>#REF!</v>
      </c>
      <c r="FVD14" s="70" t="e">
        <f>'BSB Authorised Bodies Register'!#REF!</f>
        <v>#REF!</v>
      </c>
      <c r="FVE14" s="70" t="e">
        <f>'BSB Authorised Bodies Register'!#REF!</f>
        <v>#REF!</v>
      </c>
      <c r="FVF14" s="70" t="e">
        <f>'BSB Authorised Bodies Register'!#REF!</f>
        <v>#REF!</v>
      </c>
      <c r="FVG14" s="70" t="e">
        <f>'BSB Authorised Bodies Register'!#REF!</f>
        <v>#REF!</v>
      </c>
      <c r="FVH14" s="70" t="e">
        <f>'BSB Authorised Bodies Register'!#REF!</f>
        <v>#REF!</v>
      </c>
      <c r="FVI14" s="70" t="e">
        <f>'BSB Authorised Bodies Register'!#REF!</f>
        <v>#REF!</v>
      </c>
      <c r="FVJ14" s="70" t="e">
        <f>'BSB Authorised Bodies Register'!#REF!</f>
        <v>#REF!</v>
      </c>
      <c r="FVK14" s="70" t="e">
        <f>'BSB Authorised Bodies Register'!#REF!</f>
        <v>#REF!</v>
      </c>
      <c r="FVL14" s="70" t="e">
        <f>'BSB Authorised Bodies Register'!#REF!</f>
        <v>#REF!</v>
      </c>
      <c r="FVM14" s="70" t="e">
        <f>'BSB Authorised Bodies Register'!#REF!</f>
        <v>#REF!</v>
      </c>
      <c r="FVN14" s="70" t="e">
        <f>'BSB Authorised Bodies Register'!#REF!</f>
        <v>#REF!</v>
      </c>
      <c r="FVO14" s="70" t="e">
        <f>'BSB Authorised Bodies Register'!#REF!</f>
        <v>#REF!</v>
      </c>
      <c r="FVP14" s="70" t="e">
        <f>'BSB Authorised Bodies Register'!#REF!</f>
        <v>#REF!</v>
      </c>
      <c r="FVQ14" s="70" t="e">
        <f>'BSB Authorised Bodies Register'!#REF!</f>
        <v>#REF!</v>
      </c>
      <c r="FVR14" s="70" t="e">
        <f>'BSB Authorised Bodies Register'!#REF!</f>
        <v>#REF!</v>
      </c>
      <c r="FVS14" s="70" t="e">
        <f>'BSB Authorised Bodies Register'!#REF!</f>
        <v>#REF!</v>
      </c>
      <c r="FVT14" s="70" t="e">
        <f>'BSB Authorised Bodies Register'!#REF!</f>
        <v>#REF!</v>
      </c>
      <c r="FVU14" s="70" t="e">
        <f>'BSB Authorised Bodies Register'!#REF!</f>
        <v>#REF!</v>
      </c>
      <c r="FVV14" s="70" t="e">
        <f>'BSB Authorised Bodies Register'!#REF!</f>
        <v>#REF!</v>
      </c>
      <c r="FVW14" s="70" t="e">
        <f>'BSB Authorised Bodies Register'!#REF!</f>
        <v>#REF!</v>
      </c>
      <c r="FVX14" s="70" t="e">
        <f>'BSB Authorised Bodies Register'!#REF!</f>
        <v>#REF!</v>
      </c>
      <c r="FVY14" s="70" t="e">
        <f>'BSB Authorised Bodies Register'!#REF!</f>
        <v>#REF!</v>
      </c>
      <c r="FVZ14" s="70" t="e">
        <f>'BSB Authorised Bodies Register'!#REF!</f>
        <v>#REF!</v>
      </c>
      <c r="FWA14" s="70" t="e">
        <f>'BSB Authorised Bodies Register'!#REF!</f>
        <v>#REF!</v>
      </c>
      <c r="FWB14" s="70" t="e">
        <f>'BSB Authorised Bodies Register'!#REF!</f>
        <v>#REF!</v>
      </c>
      <c r="FWC14" s="70" t="e">
        <f>'BSB Authorised Bodies Register'!#REF!</f>
        <v>#REF!</v>
      </c>
      <c r="FWD14" s="70" t="e">
        <f>'BSB Authorised Bodies Register'!#REF!</f>
        <v>#REF!</v>
      </c>
      <c r="FWE14" s="70" t="e">
        <f>'BSB Authorised Bodies Register'!#REF!</f>
        <v>#REF!</v>
      </c>
      <c r="FWF14" s="70" t="e">
        <f>'BSB Authorised Bodies Register'!#REF!</f>
        <v>#REF!</v>
      </c>
      <c r="FWG14" s="70" t="e">
        <f>'BSB Authorised Bodies Register'!#REF!</f>
        <v>#REF!</v>
      </c>
      <c r="FWH14" s="70" t="e">
        <f>'BSB Authorised Bodies Register'!#REF!</f>
        <v>#REF!</v>
      </c>
      <c r="FWI14" s="70" t="e">
        <f>'BSB Authorised Bodies Register'!#REF!</f>
        <v>#REF!</v>
      </c>
      <c r="FWJ14" s="70" t="e">
        <f>'BSB Authorised Bodies Register'!#REF!</f>
        <v>#REF!</v>
      </c>
      <c r="FWK14" s="70" t="e">
        <f>'BSB Authorised Bodies Register'!#REF!</f>
        <v>#REF!</v>
      </c>
      <c r="FWL14" s="70" t="e">
        <f>'BSB Authorised Bodies Register'!#REF!</f>
        <v>#REF!</v>
      </c>
      <c r="FWM14" s="70" t="e">
        <f>'BSB Authorised Bodies Register'!#REF!</f>
        <v>#REF!</v>
      </c>
      <c r="FWN14" s="70" t="e">
        <f>'BSB Authorised Bodies Register'!#REF!</f>
        <v>#REF!</v>
      </c>
      <c r="FWO14" s="70" t="e">
        <f>'BSB Authorised Bodies Register'!#REF!</f>
        <v>#REF!</v>
      </c>
      <c r="FWP14" s="70" t="e">
        <f>'BSB Authorised Bodies Register'!#REF!</f>
        <v>#REF!</v>
      </c>
      <c r="FWQ14" s="70" t="e">
        <f>'BSB Authorised Bodies Register'!#REF!</f>
        <v>#REF!</v>
      </c>
      <c r="FWR14" s="70" t="e">
        <f>'BSB Authorised Bodies Register'!#REF!</f>
        <v>#REF!</v>
      </c>
      <c r="FWS14" s="70" t="e">
        <f>'BSB Authorised Bodies Register'!#REF!</f>
        <v>#REF!</v>
      </c>
      <c r="FWT14" s="70" t="e">
        <f>'BSB Authorised Bodies Register'!#REF!</f>
        <v>#REF!</v>
      </c>
      <c r="FWU14" s="70" t="e">
        <f>'BSB Authorised Bodies Register'!#REF!</f>
        <v>#REF!</v>
      </c>
      <c r="FWV14" s="70" t="e">
        <f>'BSB Authorised Bodies Register'!#REF!</f>
        <v>#REF!</v>
      </c>
      <c r="FWW14" s="70" t="e">
        <f>'BSB Authorised Bodies Register'!#REF!</f>
        <v>#REF!</v>
      </c>
      <c r="FWX14" s="70" t="e">
        <f>'BSB Authorised Bodies Register'!#REF!</f>
        <v>#REF!</v>
      </c>
      <c r="FWY14" s="70" t="e">
        <f>'BSB Authorised Bodies Register'!#REF!</f>
        <v>#REF!</v>
      </c>
      <c r="FWZ14" s="70" t="e">
        <f>'BSB Authorised Bodies Register'!#REF!</f>
        <v>#REF!</v>
      </c>
      <c r="FXA14" s="70" t="e">
        <f>'BSB Authorised Bodies Register'!#REF!</f>
        <v>#REF!</v>
      </c>
      <c r="FXB14" s="70" t="e">
        <f>'BSB Authorised Bodies Register'!#REF!</f>
        <v>#REF!</v>
      </c>
      <c r="FXC14" s="70" t="e">
        <f>'BSB Authorised Bodies Register'!#REF!</f>
        <v>#REF!</v>
      </c>
      <c r="FXD14" s="70" t="e">
        <f>'BSB Authorised Bodies Register'!#REF!</f>
        <v>#REF!</v>
      </c>
      <c r="FXE14" s="70" t="e">
        <f>'BSB Authorised Bodies Register'!#REF!</f>
        <v>#REF!</v>
      </c>
      <c r="FXF14" s="70" t="e">
        <f>'BSB Authorised Bodies Register'!#REF!</f>
        <v>#REF!</v>
      </c>
      <c r="FXG14" s="70" t="e">
        <f>'BSB Authorised Bodies Register'!#REF!</f>
        <v>#REF!</v>
      </c>
      <c r="FXH14" s="70" t="e">
        <f>'BSB Authorised Bodies Register'!#REF!</f>
        <v>#REF!</v>
      </c>
      <c r="FXI14" s="70" t="e">
        <f>'BSB Authorised Bodies Register'!#REF!</f>
        <v>#REF!</v>
      </c>
      <c r="FXJ14" s="70" t="e">
        <f>'BSB Authorised Bodies Register'!#REF!</f>
        <v>#REF!</v>
      </c>
      <c r="FXK14" s="70" t="e">
        <f>'BSB Authorised Bodies Register'!#REF!</f>
        <v>#REF!</v>
      </c>
      <c r="FXL14" s="70" t="e">
        <f>'BSB Authorised Bodies Register'!#REF!</f>
        <v>#REF!</v>
      </c>
      <c r="FXM14" s="70" t="e">
        <f>'BSB Authorised Bodies Register'!#REF!</f>
        <v>#REF!</v>
      </c>
      <c r="FXN14" s="70" t="e">
        <f>'BSB Authorised Bodies Register'!#REF!</f>
        <v>#REF!</v>
      </c>
      <c r="FXO14" s="70" t="e">
        <f>'BSB Authorised Bodies Register'!#REF!</f>
        <v>#REF!</v>
      </c>
      <c r="FXP14" s="70" t="e">
        <f>'BSB Authorised Bodies Register'!#REF!</f>
        <v>#REF!</v>
      </c>
      <c r="FXQ14" s="70" t="e">
        <f>'BSB Authorised Bodies Register'!#REF!</f>
        <v>#REF!</v>
      </c>
      <c r="FXR14" s="70" t="e">
        <f>'BSB Authorised Bodies Register'!#REF!</f>
        <v>#REF!</v>
      </c>
      <c r="FXS14" s="70" t="e">
        <f>'BSB Authorised Bodies Register'!#REF!</f>
        <v>#REF!</v>
      </c>
      <c r="FXT14" s="70" t="e">
        <f>'BSB Authorised Bodies Register'!#REF!</f>
        <v>#REF!</v>
      </c>
      <c r="FXU14" s="70" t="e">
        <f>'BSB Authorised Bodies Register'!#REF!</f>
        <v>#REF!</v>
      </c>
      <c r="FXV14" s="70" t="e">
        <f>'BSB Authorised Bodies Register'!#REF!</f>
        <v>#REF!</v>
      </c>
      <c r="FXW14" s="70" t="e">
        <f>'BSB Authorised Bodies Register'!#REF!</f>
        <v>#REF!</v>
      </c>
      <c r="FXX14" s="70" t="e">
        <f>'BSB Authorised Bodies Register'!#REF!</f>
        <v>#REF!</v>
      </c>
      <c r="FXY14" s="70" t="e">
        <f>'BSB Authorised Bodies Register'!#REF!</f>
        <v>#REF!</v>
      </c>
      <c r="FXZ14" s="70" t="e">
        <f>'BSB Authorised Bodies Register'!#REF!</f>
        <v>#REF!</v>
      </c>
      <c r="FYA14" s="70" t="e">
        <f>'BSB Authorised Bodies Register'!#REF!</f>
        <v>#REF!</v>
      </c>
      <c r="FYB14" s="70" t="e">
        <f>'BSB Authorised Bodies Register'!#REF!</f>
        <v>#REF!</v>
      </c>
      <c r="FYC14" s="70" t="e">
        <f>'BSB Authorised Bodies Register'!#REF!</f>
        <v>#REF!</v>
      </c>
      <c r="FYD14" s="70" t="e">
        <f>'BSB Authorised Bodies Register'!#REF!</f>
        <v>#REF!</v>
      </c>
      <c r="FYE14" s="70" t="e">
        <f>'BSB Authorised Bodies Register'!#REF!</f>
        <v>#REF!</v>
      </c>
      <c r="FYF14" s="70" t="e">
        <f>'BSB Authorised Bodies Register'!#REF!</f>
        <v>#REF!</v>
      </c>
      <c r="FYG14" s="70" t="e">
        <f>'BSB Authorised Bodies Register'!#REF!</f>
        <v>#REF!</v>
      </c>
      <c r="FYH14" s="70" t="e">
        <f>'BSB Authorised Bodies Register'!#REF!</f>
        <v>#REF!</v>
      </c>
      <c r="FYI14" s="70" t="e">
        <f>'BSB Authorised Bodies Register'!#REF!</f>
        <v>#REF!</v>
      </c>
      <c r="FYJ14" s="70" t="e">
        <f>'BSB Authorised Bodies Register'!#REF!</f>
        <v>#REF!</v>
      </c>
      <c r="FYK14" s="70" t="e">
        <f>'BSB Authorised Bodies Register'!#REF!</f>
        <v>#REF!</v>
      </c>
      <c r="FYL14" s="70" t="e">
        <f>'BSB Authorised Bodies Register'!#REF!</f>
        <v>#REF!</v>
      </c>
      <c r="FYM14" s="70" t="e">
        <f>'BSB Authorised Bodies Register'!#REF!</f>
        <v>#REF!</v>
      </c>
      <c r="FYN14" s="70" t="e">
        <f>'BSB Authorised Bodies Register'!#REF!</f>
        <v>#REF!</v>
      </c>
      <c r="FYO14" s="70" t="e">
        <f>'BSB Authorised Bodies Register'!#REF!</f>
        <v>#REF!</v>
      </c>
      <c r="FYP14" s="70" t="e">
        <f>'BSB Authorised Bodies Register'!#REF!</f>
        <v>#REF!</v>
      </c>
      <c r="FYQ14" s="70" t="e">
        <f>'BSB Authorised Bodies Register'!#REF!</f>
        <v>#REF!</v>
      </c>
      <c r="FYR14" s="70" t="e">
        <f>'BSB Authorised Bodies Register'!#REF!</f>
        <v>#REF!</v>
      </c>
      <c r="FYS14" s="70" t="e">
        <f>'BSB Authorised Bodies Register'!#REF!</f>
        <v>#REF!</v>
      </c>
      <c r="FYT14" s="70" t="e">
        <f>'BSB Authorised Bodies Register'!#REF!</f>
        <v>#REF!</v>
      </c>
      <c r="FYU14" s="70" t="e">
        <f>'BSB Authorised Bodies Register'!#REF!</f>
        <v>#REF!</v>
      </c>
      <c r="FYV14" s="70" t="e">
        <f>'BSB Authorised Bodies Register'!#REF!</f>
        <v>#REF!</v>
      </c>
      <c r="FYW14" s="70" t="e">
        <f>'BSB Authorised Bodies Register'!#REF!</f>
        <v>#REF!</v>
      </c>
      <c r="FYX14" s="70" t="e">
        <f>'BSB Authorised Bodies Register'!#REF!</f>
        <v>#REF!</v>
      </c>
      <c r="FYY14" s="70" t="e">
        <f>'BSB Authorised Bodies Register'!#REF!</f>
        <v>#REF!</v>
      </c>
      <c r="FYZ14" s="70" t="e">
        <f>'BSB Authorised Bodies Register'!#REF!</f>
        <v>#REF!</v>
      </c>
      <c r="FZA14" s="70" t="e">
        <f>'BSB Authorised Bodies Register'!#REF!</f>
        <v>#REF!</v>
      </c>
      <c r="FZB14" s="70" t="e">
        <f>'BSB Authorised Bodies Register'!#REF!</f>
        <v>#REF!</v>
      </c>
      <c r="FZC14" s="70" t="e">
        <f>'BSB Authorised Bodies Register'!#REF!</f>
        <v>#REF!</v>
      </c>
      <c r="FZD14" s="70" t="e">
        <f>'BSB Authorised Bodies Register'!#REF!</f>
        <v>#REF!</v>
      </c>
      <c r="FZE14" s="70" t="e">
        <f>'BSB Authorised Bodies Register'!#REF!</f>
        <v>#REF!</v>
      </c>
      <c r="FZF14" s="70" t="e">
        <f>'BSB Authorised Bodies Register'!#REF!</f>
        <v>#REF!</v>
      </c>
      <c r="FZG14" s="70" t="e">
        <f>'BSB Authorised Bodies Register'!#REF!</f>
        <v>#REF!</v>
      </c>
      <c r="FZH14" s="70" t="e">
        <f>'BSB Authorised Bodies Register'!#REF!</f>
        <v>#REF!</v>
      </c>
      <c r="FZI14" s="70" t="e">
        <f>'BSB Authorised Bodies Register'!#REF!</f>
        <v>#REF!</v>
      </c>
      <c r="FZJ14" s="70" t="e">
        <f>'BSB Authorised Bodies Register'!#REF!</f>
        <v>#REF!</v>
      </c>
      <c r="FZK14" s="70" t="e">
        <f>'BSB Authorised Bodies Register'!#REF!</f>
        <v>#REF!</v>
      </c>
      <c r="FZL14" s="70" t="e">
        <f>'BSB Authorised Bodies Register'!#REF!</f>
        <v>#REF!</v>
      </c>
      <c r="FZM14" s="70" t="e">
        <f>'BSB Authorised Bodies Register'!#REF!</f>
        <v>#REF!</v>
      </c>
      <c r="FZN14" s="70" t="e">
        <f>'BSB Authorised Bodies Register'!#REF!</f>
        <v>#REF!</v>
      </c>
      <c r="FZO14" s="70" t="e">
        <f>'BSB Authorised Bodies Register'!#REF!</f>
        <v>#REF!</v>
      </c>
      <c r="FZP14" s="70" t="e">
        <f>'BSB Authorised Bodies Register'!#REF!</f>
        <v>#REF!</v>
      </c>
      <c r="FZQ14" s="70" t="e">
        <f>'BSB Authorised Bodies Register'!#REF!</f>
        <v>#REF!</v>
      </c>
      <c r="FZR14" s="70" t="e">
        <f>'BSB Authorised Bodies Register'!#REF!</f>
        <v>#REF!</v>
      </c>
      <c r="FZS14" s="70" t="e">
        <f>'BSB Authorised Bodies Register'!#REF!</f>
        <v>#REF!</v>
      </c>
      <c r="FZT14" s="70" t="e">
        <f>'BSB Authorised Bodies Register'!#REF!</f>
        <v>#REF!</v>
      </c>
      <c r="FZU14" s="70" t="e">
        <f>'BSB Authorised Bodies Register'!#REF!</f>
        <v>#REF!</v>
      </c>
      <c r="FZV14" s="70" t="e">
        <f>'BSB Authorised Bodies Register'!#REF!</f>
        <v>#REF!</v>
      </c>
      <c r="FZW14" s="70" t="e">
        <f>'BSB Authorised Bodies Register'!#REF!</f>
        <v>#REF!</v>
      </c>
      <c r="FZX14" s="70" t="e">
        <f>'BSB Authorised Bodies Register'!#REF!</f>
        <v>#REF!</v>
      </c>
      <c r="FZY14" s="70" t="e">
        <f>'BSB Authorised Bodies Register'!#REF!</f>
        <v>#REF!</v>
      </c>
      <c r="FZZ14" s="70" t="e">
        <f>'BSB Authorised Bodies Register'!#REF!</f>
        <v>#REF!</v>
      </c>
      <c r="GAA14" s="70" t="e">
        <f>'BSB Authorised Bodies Register'!#REF!</f>
        <v>#REF!</v>
      </c>
      <c r="GAB14" s="70" t="e">
        <f>'BSB Authorised Bodies Register'!#REF!</f>
        <v>#REF!</v>
      </c>
      <c r="GAC14" s="70" t="e">
        <f>'BSB Authorised Bodies Register'!#REF!</f>
        <v>#REF!</v>
      </c>
      <c r="GAD14" s="70" t="e">
        <f>'BSB Authorised Bodies Register'!#REF!</f>
        <v>#REF!</v>
      </c>
      <c r="GAE14" s="70" t="e">
        <f>'BSB Authorised Bodies Register'!#REF!</f>
        <v>#REF!</v>
      </c>
      <c r="GAF14" s="70" t="e">
        <f>'BSB Authorised Bodies Register'!#REF!</f>
        <v>#REF!</v>
      </c>
      <c r="GAG14" s="70" t="e">
        <f>'BSB Authorised Bodies Register'!#REF!</f>
        <v>#REF!</v>
      </c>
      <c r="GAH14" s="70" t="e">
        <f>'BSB Authorised Bodies Register'!#REF!</f>
        <v>#REF!</v>
      </c>
      <c r="GAI14" s="70" t="e">
        <f>'BSB Authorised Bodies Register'!#REF!</f>
        <v>#REF!</v>
      </c>
      <c r="GAJ14" s="70" t="e">
        <f>'BSB Authorised Bodies Register'!#REF!</f>
        <v>#REF!</v>
      </c>
      <c r="GAK14" s="70" t="e">
        <f>'BSB Authorised Bodies Register'!#REF!</f>
        <v>#REF!</v>
      </c>
      <c r="GAL14" s="70" t="e">
        <f>'BSB Authorised Bodies Register'!#REF!</f>
        <v>#REF!</v>
      </c>
      <c r="GAM14" s="70" t="e">
        <f>'BSB Authorised Bodies Register'!#REF!</f>
        <v>#REF!</v>
      </c>
      <c r="GAN14" s="70" t="e">
        <f>'BSB Authorised Bodies Register'!#REF!</f>
        <v>#REF!</v>
      </c>
      <c r="GAO14" s="70" t="e">
        <f>'BSB Authorised Bodies Register'!#REF!</f>
        <v>#REF!</v>
      </c>
      <c r="GAP14" s="70" t="e">
        <f>'BSB Authorised Bodies Register'!#REF!</f>
        <v>#REF!</v>
      </c>
      <c r="GAQ14" s="70" t="e">
        <f>'BSB Authorised Bodies Register'!#REF!</f>
        <v>#REF!</v>
      </c>
      <c r="GAR14" s="70" t="e">
        <f>'BSB Authorised Bodies Register'!#REF!</f>
        <v>#REF!</v>
      </c>
      <c r="GAS14" s="70" t="e">
        <f>'BSB Authorised Bodies Register'!#REF!</f>
        <v>#REF!</v>
      </c>
      <c r="GAT14" s="70" t="e">
        <f>'BSB Authorised Bodies Register'!#REF!</f>
        <v>#REF!</v>
      </c>
      <c r="GAU14" s="70" t="e">
        <f>'BSB Authorised Bodies Register'!#REF!</f>
        <v>#REF!</v>
      </c>
      <c r="GAV14" s="70" t="e">
        <f>'BSB Authorised Bodies Register'!#REF!</f>
        <v>#REF!</v>
      </c>
      <c r="GAW14" s="70" t="e">
        <f>'BSB Authorised Bodies Register'!#REF!</f>
        <v>#REF!</v>
      </c>
      <c r="GAX14" s="70" t="e">
        <f>'BSB Authorised Bodies Register'!#REF!</f>
        <v>#REF!</v>
      </c>
      <c r="GAY14" s="70" t="e">
        <f>'BSB Authorised Bodies Register'!#REF!</f>
        <v>#REF!</v>
      </c>
      <c r="GAZ14" s="70" t="e">
        <f>'BSB Authorised Bodies Register'!#REF!</f>
        <v>#REF!</v>
      </c>
      <c r="GBA14" s="70" t="e">
        <f>'BSB Authorised Bodies Register'!#REF!</f>
        <v>#REF!</v>
      </c>
      <c r="GBB14" s="70" t="e">
        <f>'BSB Authorised Bodies Register'!#REF!</f>
        <v>#REF!</v>
      </c>
      <c r="GBC14" s="70" t="e">
        <f>'BSB Authorised Bodies Register'!#REF!</f>
        <v>#REF!</v>
      </c>
      <c r="GBD14" s="70" t="e">
        <f>'BSB Authorised Bodies Register'!#REF!</f>
        <v>#REF!</v>
      </c>
      <c r="GBE14" s="70" t="e">
        <f>'BSB Authorised Bodies Register'!#REF!</f>
        <v>#REF!</v>
      </c>
      <c r="GBF14" s="70" t="e">
        <f>'BSB Authorised Bodies Register'!#REF!</f>
        <v>#REF!</v>
      </c>
      <c r="GBG14" s="70" t="e">
        <f>'BSB Authorised Bodies Register'!#REF!</f>
        <v>#REF!</v>
      </c>
      <c r="GBH14" s="70" t="e">
        <f>'BSB Authorised Bodies Register'!#REF!</f>
        <v>#REF!</v>
      </c>
      <c r="GBI14" s="70" t="e">
        <f>'BSB Authorised Bodies Register'!#REF!</f>
        <v>#REF!</v>
      </c>
      <c r="GBJ14" s="70" t="e">
        <f>'BSB Authorised Bodies Register'!#REF!</f>
        <v>#REF!</v>
      </c>
      <c r="GBK14" s="70" t="e">
        <f>'BSB Authorised Bodies Register'!#REF!</f>
        <v>#REF!</v>
      </c>
      <c r="GBL14" s="70" t="e">
        <f>'BSB Authorised Bodies Register'!#REF!</f>
        <v>#REF!</v>
      </c>
      <c r="GBM14" s="70" t="e">
        <f>'BSB Authorised Bodies Register'!#REF!</f>
        <v>#REF!</v>
      </c>
      <c r="GBN14" s="70" t="e">
        <f>'BSB Authorised Bodies Register'!#REF!</f>
        <v>#REF!</v>
      </c>
      <c r="GBO14" s="70" t="e">
        <f>'BSB Authorised Bodies Register'!#REF!</f>
        <v>#REF!</v>
      </c>
      <c r="GBP14" s="70" t="e">
        <f>'BSB Authorised Bodies Register'!#REF!</f>
        <v>#REF!</v>
      </c>
      <c r="GBQ14" s="70" t="e">
        <f>'BSB Authorised Bodies Register'!#REF!</f>
        <v>#REF!</v>
      </c>
      <c r="GBR14" s="70" t="e">
        <f>'BSB Authorised Bodies Register'!#REF!</f>
        <v>#REF!</v>
      </c>
      <c r="GBS14" s="70" t="e">
        <f>'BSB Authorised Bodies Register'!#REF!</f>
        <v>#REF!</v>
      </c>
      <c r="GBT14" s="70" t="e">
        <f>'BSB Authorised Bodies Register'!#REF!</f>
        <v>#REF!</v>
      </c>
      <c r="GBU14" s="70" t="e">
        <f>'BSB Authorised Bodies Register'!#REF!</f>
        <v>#REF!</v>
      </c>
      <c r="GBV14" s="70" t="e">
        <f>'BSB Authorised Bodies Register'!#REF!</f>
        <v>#REF!</v>
      </c>
      <c r="GBW14" s="70" t="e">
        <f>'BSB Authorised Bodies Register'!#REF!</f>
        <v>#REF!</v>
      </c>
      <c r="GBX14" s="70" t="e">
        <f>'BSB Authorised Bodies Register'!#REF!</f>
        <v>#REF!</v>
      </c>
      <c r="GBY14" s="70" t="e">
        <f>'BSB Authorised Bodies Register'!#REF!</f>
        <v>#REF!</v>
      </c>
      <c r="GBZ14" s="70" t="e">
        <f>'BSB Authorised Bodies Register'!#REF!</f>
        <v>#REF!</v>
      </c>
      <c r="GCA14" s="70" t="e">
        <f>'BSB Authorised Bodies Register'!#REF!</f>
        <v>#REF!</v>
      </c>
      <c r="GCB14" s="70" t="e">
        <f>'BSB Authorised Bodies Register'!#REF!</f>
        <v>#REF!</v>
      </c>
      <c r="GCC14" s="70" t="e">
        <f>'BSB Authorised Bodies Register'!#REF!</f>
        <v>#REF!</v>
      </c>
      <c r="GCD14" s="70" t="e">
        <f>'BSB Authorised Bodies Register'!#REF!</f>
        <v>#REF!</v>
      </c>
      <c r="GCE14" s="70" t="e">
        <f>'BSB Authorised Bodies Register'!#REF!</f>
        <v>#REF!</v>
      </c>
      <c r="GCF14" s="70" t="e">
        <f>'BSB Authorised Bodies Register'!#REF!</f>
        <v>#REF!</v>
      </c>
      <c r="GCG14" s="70" t="e">
        <f>'BSB Authorised Bodies Register'!#REF!</f>
        <v>#REF!</v>
      </c>
      <c r="GCH14" s="70" t="e">
        <f>'BSB Authorised Bodies Register'!#REF!</f>
        <v>#REF!</v>
      </c>
      <c r="GCI14" s="70" t="e">
        <f>'BSB Authorised Bodies Register'!#REF!</f>
        <v>#REF!</v>
      </c>
      <c r="GCJ14" s="70" t="e">
        <f>'BSB Authorised Bodies Register'!#REF!</f>
        <v>#REF!</v>
      </c>
      <c r="GCK14" s="70" t="e">
        <f>'BSB Authorised Bodies Register'!#REF!</f>
        <v>#REF!</v>
      </c>
      <c r="GCL14" s="70" t="e">
        <f>'BSB Authorised Bodies Register'!#REF!</f>
        <v>#REF!</v>
      </c>
      <c r="GCM14" s="70" t="e">
        <f>'BSB Authorised Bodies Register'!#REF!</f>
        <v>#REF!</v>
      </c>
      <c r="GCN14" s="70" t="e">
        <f>'BSB Authorised Bodies Register'!#REF!</f>
        <v>#REF!</v>
      </c>
      <c r="GCO14" s="70" t="e">
        <f>'BSB Authorised Bodies Register'!#REF!</f>
        <v>#REF!</v>
      </c>
      <c r="GCP14" s="70" t="e">
        <f>'BSB Authorised Bodies Register'!#REF!</f>
        <v>#REF!</v>
      </c>
      <c r="GCQ14" s="70" t="e">
        <f>'BSB Authorised Bodies Register'!#REF!</f>
        <v>#REF!</v>
      </c>
      <c r="GCR14" s="70" t="e">
        <f>'BSB Authorised Bodies Register'!#REF!</f>
        <v>#REF!</v>
      </c>
      <c r="GCS14" s="70" t="e">
        <f>'BSB Authorised Bodies Register'!#REF!</f>
        <v>#REF!</v>
      </c>
      <c r="GCT14" s="70" t="e">
        <f>'BSB Authorised Bodies Register'!#REF!</f>
        <v>#REF!</v>
      </c>
      <c r="GCU14" s="70" t="e">
        <f>'BSB Authorised Bodies Register'!#REF!</f>
        <v>#REF!</v>
      </c>
      <c r="GCV14" s="70" t="e">
        <f>'BSB Authorised Bodies Register'!#REF!</f>
        <v>#REF!</v>
      </c>
      <c r="GCW14" s="70" t="e">
        <f>'BSB Authorised Bodies Register'!#REF!</f>
        <v>#REF!</v>
      </c>
      <c r="GCX14" s="70" t="e">
        <f>'BSB Authorised Bodies Register'!#REF!</f>
        <v>#REF!</v>
      </c>
      <c r="GCY14" s="70" t="e">
        <f>'BSB Authorised Bodies Register'!#REF!</f>
        <v>#REF!</v>
      </c>
      <c r="GCZ14" s="70" t="e">
        <f>'BSB Authorised Bodies Register'!#REF!</f>
        <v>#REF!</v>
      </c>
      <c r="GDA14" s="70" t="e">
        <f>'BSB Authorised Bodies Register'!#REF!</f>
        <v>#REF!</v>
      </c>
      <c r="GDB14" s="70" t="e">
        <f>'BSB Authorised Bodies Register'!#REF!</f>
        <v>#REF!</v>
      </c>
      <c r="GDC14" s="70" t="e">
        <f>'BSB Authorised Bodies Register'!#REF!</f>
        <v>#REF!</v>
      </c>
      <c r="GDD14" s="70" t="e">
        <f>'BSB Authorised Bodies Register'!#REF!</f>
        <v>#REF!</v>
      </c>
      <c r="GDE14" s="70" t="e">
        <f>'BSB Authorised Bodies Register'!#REF!</f>
        <v>#REF!</v>
      </c>
      <c r="GDF14" s="70" t="e">
        <f>'BSB Authorised Bodies Register'!#REF!</f>
        <v>#REF!</v>
      </c>
      <c r="GDG14" s="70" t="e">
        <f>'BSB Authorised Bodies Register'!#REF!</f>
        <v>#REF!</v>
      </c>
      <c r="GDH14" s="70" t="e">
        <f>'BSB Authorised Bodies Register'!#REF!</f>
        <v>#REF!</v>
      </c>
      <c r="GDI14" s="70" t="e">
        <f>'BSB Authorised Bodies Register'!#REF!</f>
        <v>#REF!</v>
      </c>
      <c r="GDJ14" s="70" t="e">
        <f>'BSB Authorised Bodies Register'!#REF!</f>
        <v>#REF!</v>
      </c>
      <c r="GDK14" s="70" t="e">
        <f>'BSB Authorised Bodies Register'!#REF!</f>
        <v>#REF!</v>
      </c>
      <c r="GDL14" s="70" t="e">
        <f>'BSB Authorised Bodies Register'!#REF!</f>
        <v>#REF!</v>
      </c>
      <c r="GDM14" s="70" t="e">
        <f>'BSB Authorised Bodies Register'!#REF!</f>
        <v>#REF!</v>
      </c>
      <c r="GDN14" s="70" t="e">
        <f>'BSB Authorised Bodies Register'!#REF!</f>
        <v>#REF!</v>
      </c>
      <c r="GDO14" s="70" t="e">
        <f>'BSB Authorised Bodies Register'!#REF!</f>
        <v>#REF!</v>
      </c>
      <c r="GDP14" s="70" t="e">
        <f>'BSB Authorised Bodies Register'!#REF!</f>
        <v>#REF!</v>
      </c>
      <c r="GDQ14" s="70" t="e">
        <f>'BSB Authorised Bodies Register'!#REF!</f>
        <v>#REF!</v>
      </c>
      <c r="GDR14" s="70" t="e">
        <f>'BSB Authorised Bodies Register'!#REF!</f>
        <v>#REF!</v>
      </c>
      <c r="GDS14" s="70" t="e">
        <f>'BSB Authorised Bodies Register'!#REF!</f>
        <v>#REF!</v>
      </c>
      <c r="GDT14" s="70" t="e">
        <f>'BSB Authorised Bodies Register'!#REF!</f>
        <v>#REF!</v>
      </c>
      <c r="GDU14" s="70" t="e">
        <f>'BSB Authorised Bodies Register'!#REF!</f>
        <v>#REF!</v>
      </c>
      <c r="GDV14" s="70" t="e">
        <f>'BSB Authorised Bodies Register'!#REF!</f>
        <v>#REF!</v>
      </c>
      <c r="GDW14" s="70" t="e">
        <f>'BSB Authorised Bodies Register'!#REF!</f>
        <v>#REF!</v>
      </c>
      <c r="GDX14" s="70" t="e">
        <f>'BSB Authorised Bodies Register'!#REF!</f>
        <v>#REF!</v>
      </c>
      <c r="GDY14" s="70" t="e">
        <f>'BSB Authorised Bodies Register'!#REF!</f>
        <v>#REF!</v>
      </c>
      <c r="GDZ14" s="70" t="e">
        <f>'BSB Authorised Bodies Register'!#REF!</f>
        <v>#REF!</v>
      </c>
      <c r="GEA14" s="70" t="e">
        <f>'BSB Authorised Bodies Register'!#REF!</f>
        <v>#REF!</v>
      </c>
      <c r="GEB14" s="70" t="e">
        <f>'BSB Authorised Bodies Register'!#REF!</f>
        <v>#REF!</v>
      </c>
      <c r="GEC14" s="70" t="e">
        <f>'BSB Authorised Bodies Register'!#REF!</f>
        <v>#REF!</v>
      </c>
      <c r="GED14" s="70" t="e">
        <f>'BSB Authorised Bodies Register'!#REF!</f>
        <v>#REF!</v>
      </c>
      <c r="GEE14" s="70" t="e">
        <f>'BSB Authorised Bodies Register'!#REF!</f>
        <v>#REF!</v>
      </c>
      <c r="GEF14" s="70" t="e">
        <f>'BSB Authorised Bodies Register'!#REF!</f>
        <v>#REF!</v>
      </c>
      <c r="GEG14" s="70" t="e">
        <f>'BSB Authorised Bodies Register'!#REF!</f>
        <v>#REF!</v>
      </c>
      <c r="GEH14" s="70" t="e">
        <f>'BSB Authorised Bodies Register'!#REF!</f>
        <v>#REF!</v>
      </c>
      <c r="GEI14" s="70" t="e">
        <f>'BSB Authorised Bodies Register'!#REF!</f>
        <v>#REF!</v>
      </c>
      <c r="GEJ14" s="70" t="e">
        <f>'BSB Authorised Bodies Register'!#REF!</f>
        <v>#REF!</v>
      </c>
      <c r="GEK14" s="70" t="e">
        <f>'BSB Authorised Bodies Register'!#REF!</f>
        <v>#REF!</v>
      </c>
      <c r="GEL14" s="70" t="e">
        <f>'BSB Authorised Bodies Register'!#REF!</f>
        <v>#REF!</v>
      </c>
      <c r="GEM14" s="70" t="e">
        <f>'BSB Authorised Bodies Register'!#REF!</f>
        <v>#REF!</v>
      </c>
      <c r="GEN14" s="70" t="e">
        <f>'BSB Authorised Bodies Register'!#REF!</f>
        <v>#REF!</v>
      </c>
      <c r="GEO14" s="70" t="e">
        <f>'BSB Authorised Bodies Register'!#REF!</f>
        <v>#REF!</v>
      </c>
      <c r="GEP14" s="70" t="e">
        <f>'BSB Authorised Bodies Register'!#REF!</f>
        <v>#REF!</v>
      </c>
      <c r="GEQ14" s="70" t="e">
        <f>'BSB Authorised Bodies Register'!#REF!</f>
        <v>#REF!</v>
      </c>
      <c r="GER14" s="70" t="e">
        <f>'BSB Authorised Bodies Register'!#REF!</f>
        <v>#REF!</v>
      </c>
      <c r="GES14" s="70" t="e">
        <f>'BSB Authorised Bodies Register'!#REF!</f>
        <v>#REF!</v>
      </c>
      <c r="GET14" s="70" t="e">
        <f>'BSB Authorised Bodies Register'!#REF!</f>
        <v>#REF!</v>
      </c>
      <c r="GEU14" s="70" t="e">
        <f>'BSB Authorised Bodies Register'!#REF!</f>
        <v>#REF!</v>
      </c>
      <c r="GEV14" s="70" t="e">
        <f>'BSB Authorised Bodies Register'!#REF!</f>
        <v>#REF!</v>
      </c>
      <c r="GEW14" s="70" t="e">
        <f>'BSB Authorised Bodies Register'!#REF!</f>
        <v>#REF!</v>
      </c>
      <c r="GEX14" s="70" t="e">
        <f>'BSB Authorised Bodies Register'!#REF!</f>
        <v>#REF!</v>
      </c>
      <c r="GEY14" s="70" t="e">
        <f>'BSB Authorised Bodies Register'!#REF!</f>
        <v>#REF!</v>
      </c>
      <c r="GEZ14" s="70" t="e">
        <f>'BSB Authorised Bodies Register'!#REF!</f>
        <v>#REF!</v>
      </c>
      <c r="GFA14" s="70" t="e">
        <f>'BSB Authorised Bodies Register'!#REF!</f>
        <v>#REF!</v>
      </c>
      <c r="GFB14" s="70" t="e">
        <f>'BSB Authorised Bodies Register'!#REF!</f>
        <v>#REF!</v>
      </c>
      <c r="GFC14" s="70" t="e">
        <f>'BSB Authorised Bodies Register'!#REF!</f>
        <v>#REF!</v>
      </c>
      <c r="GFD14" s="70" t="e">
        <f>'BSB Authorised Bodies Register'!#REF!</f>
        <v>#REF!</v>
      </c>
      <c r="GFE14" s="70" t="e">
        <f>'BSB Authorised Bodies Register'!#REF!</f>
        <v>#REF!</v>
      </c>
      <c r="GFF14" s="70" t="e">
        <f>'BSB Authorised Bodies Register'!#REF!</f>
        <v>#REF!</v>
      </c>
      <c r="GFG14" s="70" t="e">
        <f>'BSB Authorised Bodies Register'!#REF!</f>
        <v>#REF!</v>
      </c>
      <c r="GFH14" s="70" t="e">
        <f>'BSB Authorised Bodies Register'!#REF!</f>
        <v>#REF!</v>
      </c>
      <c r="GFI14" s="70" t="e">
        <f>'BSB Authorised Bodies Register'!#REF!</f>
        <v>#REF!</v>
      </c>
      <c r="GFJ14" s="70" t="e">
        <f>'BSB Authorised Bodies Register'!#REF!</f>
        <v>#REF!</v>
      </c>
      <c r="GFK14" s="70" t="e">
        <f>'BSB Authorised Bodies Register'!#REF!</f>
        <v>#REF!</v>
      </c>
      <c r="GFL14" s="70" t="e">
        <f>'BSB Authorised Bodies Register'!#REF!</f>
        <v>#REF!</v>
      </c>
      <c r="GFM14" s="70" t="e">
        <f>'BSB Authorised Bodies Register'!#REF!</f>
        <v>#REF!</v>
      </c>
      <c r="GFN14" s="70" t="e">
        <f>'BSB Authorised Bodies Register'!#REF!</f>
        <v>#REF!</v>
      </c>
      <c r="GFO14" s="70" t="e">
        <f>'BSB Authorised Bodies Register'!#REF!</f>
        <v>#REF!</v>
      </c>
      <c r="GFP14" s="70" t="e">
        <f>'BSB Authorised Bodies Register'!#REF!</f>
        <v>#REF!</v>
      </c>
      <c r="GFQ14" s="70" t="e">
        <f>'BSB Authorised Bodies Register'!#REF!</f>
        <v>#REF!</v>
      </c>
      <c r="GFR14" s="70" t="e">
        <f>'BSB Authorised Bodies Register'!#REF!</f>
        <v>#REF!</v>
      </c>
      <c r="GFS14" s="70" t="e">
        <f>'BSB Authorised Bodies Register'!#REF!</f>
        <v>#REF!</v>
      </c>
      <c r="GFT14" s="70" t="e">
        <f>'BSB Authorised Bodies Register'!#REF!</f>
        <v>#REF!</v>
      </c>
      <c r="GFU14" s="70" t="e">
        <f>'BSB Authorised Bodies Register'!#REF!</f>
        <v>#REF!</v>
      </c>
      <c r="GFV14" s="70" t="e">
        <f>'BSB Authorised Bodies Register'!#REF!</f>
        <v>#REF!</v>
      </c>
      <c r="GFW14" s="70" t="e">
        <f>'BSB Authorised Bodies Register'!#REF!</f>
        <v>#REF!</v>
      </c>
      <c r="GFX14" s="70" t="e">
        <f>'BSB Authorised Bodies Register'!#REF!</f>
        <v>#REF!</v>
      </c>
      <c r="GFY14" s="70" t="e">
        <f>'BSB Authorised Bodies Register'!#REF!</f>
        <v>#REF!</v>
      </c>
      <c r="GFZ14" s="70" t="e">
        <f>'BSB Authorised Bodies Register'!#REF!</f>
        <v>#REF!</v>
      </c>
      <c r="GGA14" s="70" t="e">
        <f>'BSB Authorised Bodies Register'!#REF!</f>
        <v>#REF!</v>
      </c>
      <c r="GGB14" s="70" t="e">
        <f>'BSB Authorised Bodies Register'!#REF!</f>
        <v>#REF!</v>
      </c>
      <c r="GGC14" s="70" t="e">
        <f>'BSB Authorised Bodies Register'!#REF!</f>
        <v>#REF!</v>
      </c>
      <c r="GGD14" s="70" t="e">
        <f>'BSB Authorised Bodies Register'!#REF!</f>
        <v>#REF!</v>
      </c>
      <c r="GGE14" s="70" t="e">
        <f>'BSB Authorised Bodies Register'!#REF!</f>
        <v>#REF!</v>
      </c>
      <c r="GGF14" s="70" t="e">
        <f>'BSB Authorised Bodies Register'!#REF!</f>
        <v>#REF!</v>
      </c>
      <c r="GGG14" s="70" t="e">
        <f>'BSB Authorised Bodies Register'!#REF!</f>
        <v>#REF!</v>
      </c>
      <c r="GGH14" s="70" t="e">
        <f>'BSB Authorised Bodies Register'!#REF!</f>
        <v>#REF!</v>
      </c>
      <c r="GGI14" s="70" t="e">
        <f>'BSB Authorised Bodies Register'!#REF!</f>
        <v>#REF!</v>
      </c>
      <c r="GGJ14" s="70" t="e">
        <f>'BSB Authorised Bodies Register'!#REF!</f>
        <v>#REF!</v>
      </c>
      <c r="GGK14" s="70" t="e">
        <f>'BSB Authorised Bodies Register'!#REF!</f>
        <v>#REF!</v>
      </c>
      <c r="GGL14" s="70" t="e">
        <f>'BSB Authorised Bodies Register'!#REF!</f>
        <v>#REF!</v>
      </c>
      <c r="GGM14" s="70" t="e">
        <f>'BSB Authorised Bodies Register'!#REF!</f>
        <v>#REF!</v>
      </c>
      <c r="GGN14" s="70" t="e">
        <f>'BSB Authorised Bodies Register'!#REF!</f>
        <v>#REF!</v>
      </c>
      <c r="GGO14" s="70" t="e">
        <f>'BSB Authorised Bodies Register'!#REF!</f>
        <v>#REF!</v>
      </c>
      <c r="GGP14" s="70" t="e">
        <f>'BSB Authorised Bodies Register'!#REF!</f>
        <v>#REF!</v>
      </c>
      <c r="GGQ14" s="70" t="e">
        <f>'BSB Authorised Bodies Register'!#REF!</f>
        <v>#REF!</v>
      </c>
      <c r="GGR14" s="70" t="e">
        <f>'BSB Authorised Bodies Register'!#REF!</f>
        <v>#REF!</v>
      </c>
      <c r="GGS14" s="70" t="e">
        <f>'BSB Authorised Bodies Register'!#REF!</f>
        <v>#REF!</v>
      </c>
      <c r="GGT14" s="70" t="e">
        <f>'BSB Authorised Bodies Register'!#REF!</f>
        <v>#REF!</v>
      </c>
      <c r="GGU14" s="70" t="e">
        <f>'BSB Authorised Bodies Register'!#REF!</f>
        <v>#REF!</v>
      </c>
      <c r="GGV14" s="70" t="e">
        <f>'BSB Authorised Bodies Register'!#REF!</f>
        <v>#REF!</v>
      </c>
      <c r="GGW14" s="70" t="e">
        <f>'BSB Authorised Bodies Register'!#REF!</f>
        <v>#REF!</v>
      </c>
      <c r="GGX14" s="70" t="e">
        <f>'BSB Authorised Bodies Register'!#REF!</f>
        <v>#REF!</v>
      </c>
      <c r="GGY14" s="70" t="e">
        <f>'BSB Authorised Bodies Register'!#REF!</f>
        <v>#REF!</v>
      </c>
      <c r="GGZ14" s="70" t="e">
        <f>'BSB Authorised Bodies Register'!#REF!</f>
        <v>#REF!</v>
      </c>
      <c r="GHA14" s="70" t="e">
        <f>'BSB Authorised Bodies Register'!#REF!</f>
        <v>#REF!</v>
      </c>
      <c r="GHB14" s="70" t="e">
        <f>'BSB Authorised Bodies Register'!#REF!</f>
        <v>#REF!</v>
      </c>
      <c r="GHC14" s="70" t="e">
        <f>'BSB Authorised Bodies Register'!#REF!</f>
        <v>#REF!</v>
      </c>
      <c r="GHD14" s="70" t="e">
        <f>'BSB Authorised Bodies Register'!#REF!</f>
        <v>#REF!</v>
      </c>
      <c r="GHE14" s="70" t="e">
        <f>'BSB Authorised Bodies Register'!#REF!</f>
        <v>#REF!</v>
      </c>
      <c r="GHF14" s="70" t="e">
        <f>'BSB Authorised Bodies Register'!#REF!</f>
        <v>#REF!</v>
      </c>
      <c r="GHG14" s="70" t="e">
        <f>'BSB Authorised Bodies Register'!#REF!</f>
        <v>#REF!</v>
      </c>
      <c r="GHH14" s="70" t="e">
        <f>'BSB Authorised Bodies Register'!#REF!</f>
        <v>#REF!</v>
      </c>
      <c r="GHI14" s="70" t="e">
        <f>'BSB Authorised Bodies Register'!#REF!</f>
        <v>#REF!</v>
      </c>
      <c r="GHJ14" s="70" t="e">
        <f>'BSB Authorised Bodies Register'!#REF!</f>
        <v>#REF!</v>
      </c>
      <c r="GHK14" s="70" t="e">
        <f>'BSB Authorised Bodies Register'!#REF!</f>
        <v>#REF!</v>
      </c>
      <c r="GHL14" s="70" t="e">
        <f>'BSB Authorised Bodies Register'!#REF!</f>
        <v>#REF!</v>
      </c>
      <c r="GHM14" s="70" t="e">
        <f>'BSB Authorised Bodies Register'!#REF!</f>
        <v>#REF!</v>
      </c>
      <c r="GHN14" s="70" t="e">
        <f>'BSB Authorised Bodies Register'!#REF!</f>
        <v>#REF!</v>
      </c>
      <c r="GHO14" s="70" t="e">
        <f>'BSB Authorised Bodies Register'!#REF!</f>
        <v>#REF!</v>
      </c>
      <c r="GHP14" s="70" t="e">
        <f>'BSB Authorised Bodies Register'!#REF!</f>
        <v>#REF!</v>
      </c>
      <c r="GHQ14" s="70" t="e">
        <f>'BSB Authorised Bodies Register'!#REF!</f>
        <v>#REF!</v>
      </c>
      <c r="GHR14" s="70" t="e">
        <f>'BSB Authorised Bodies Register'!#REF!</f>
        <v>#REF!</v>
      </c>
      <c r="GHS14" s="70" t="e">
        <f>'BSB Authorised Bodies Register'!#REF!</f>
        <v>#REF!</v>
      </c>
      <c r="GHT14" s="70" t="e">
        <f>'BSB Authorised Bodies Register'!#REF!</f>
        <v>#REF!</v>
      </c>
      <c r="GHU14" s="70" t="e">
        <f>'BSB Authorised Bodies Register'!#REF!</f>
        <v>#REF!</v>
      </c>
      <c r="GHV14" s="70" t="e">
        <f>'BSB Authorised Bodies Register'!#REF!</f>
        <v>#REF!</v>
      </c>
      <c r="GHW14" s="70" t="e">
        <f>'BSB Authorised Bodies Register'!#REF!</f>
        <v>#REF!</v>
      </c>
      <c r="GHX14" s="70" t="e">
        <f>'BSB Authorised Bodies Register'!#REF!</f>
        <v>#REF!</v>
      </c>
      <c r="GHY14" s="70" t="e">
        <f>'BSB Authorised Bodies Register'!#REF!</f>
        <v>#REF!</v>
      </c>
      <c r="GHZ14" s="70" t="e">
        <f>'BSB Authorised Bodies Register'!#REF!</f>
        <v>#REF!</v>
      </c>
      <c r="GIA14" s="70" t="e">
        <f>'BSB Authorised Bodies Register'!#REF!</f>
        <v>#REF!</v>
      </c>
      <c r="GIB14" s="70" t="e">
        <f>'BSB Authorised Bodies Register'!#REF!</f>
        <v>#REF!</v>
      </c>
      <c r="GIC14" s="70" t="e">
        <f>'BSB Authorised Bodies Register'!#REF!</f>
        <v>#REF!</v>
      </c>
      <c r="GID14" s="70" t="e">
        <f>'BSB Authorised Bodies Register'!#REF!</f>
        <v>#REF!</v>
      </c>
      <c r="GIE14" s="70" t="e">
        <f>'BSB Authorised Bodies Register'!#REF!</f>
        <v>#REF!</v>
      </c>
      <c r="GIF14" s="70" t="e">
        <f>'BSB Authorised Bodies Register'!#REF!</f>
        <v>#REF!</v>
      </c>
      <c r="GIG14" s="70" t="e">
        <f>'BSB Authorised Bodies Register'!#REF!</f>
        <v>#REF!</v>
      </c>
      <c r="GIH14" s="70" t="e">
        <f>'BSB Authorised Bodies Register'!#REF!</f>
        <v>#REF!</v>
      </c>
      <c r="GII14" s="70" t="e">
        <f>'BSB Authorised Bodies Register'!#REF!</f>
        <v>#REF!</v>
      </c>
      <c r="GIJ14" s="70" t="e">
        <f>'BSB Authorised Bodies Register'!#REF!</f>
        <v>#REF!</v>
      </c>
      <c r="GIK14" s="70" t="e">
        <f>'BSB Authorised Bodies Register'!#REF!</f>
        <v>#REF!</v>
      </c>
      <c r="GIL14" s="70" t="e">
        <f>'BSB Authorised Bodies Register'!#REF!</f>
        <v>#REF!</v>
      </c>
      <c r="GIM14" s="70" t="e">
        <f>'BSB Authorised Bodies Register'!#REF!</f>
        <v>#REF!</v>
      </c>
      <c r="GIN14" s="70" t="e">
        <f>'BSB Authorised Bodies Register'!#REF!</f>
        <v>#REF!</v>
      </c>
      <c r="GIO14" s="70" t="e">
        <f>'BSB Authorised Bodies Register'!#REF!</f>
        <v>#REF!</v>
      </c>
      <c r="GIP14" s="70" t="e">
        <f>'BSB Authorised Bodies Register'!#REF!</f>
        <v>#REF!</v>
      </c>
      <c r="GIQ14" s="70" t="e">
        <f>'BSB Authorised Bodies Register'!#REF!</f>
        <v>#REF!</v>
      </c>
      <c r="GIR14" s="70" t="e">
        <f>'BSB Authorised Bodies Register'!#REF!</f>
        <v>#REF!</v>
      </c>
      <c r="GIS14" s="70" t="e">
        <f>'BSB Authorised Bodies Register'!#REF!</f>
        <v>#REF!</v>
      </c>
      <c r="GIT14" s="70" t="e">
        <f>'BSB Authorised Bodies Register'!#REF!</f>
        <v>#REF!</v>
      </c>
      <c r="GIU14" s="70" t="e">
        <f>'BSB Authorised Bodies Register'!#REF!</f>
        <v>#REF!</v>
      </c>
      <c r="GIV14" s="70" t="e">
        <f>'BSB Authorised Bodies Register'!#REF!</f>
        <v>#REF!</v>
      </c>
      <c r="GIW14" s="70" t="e">
        <f>'BSB Authorised Bodies Register'!#REF!</f>
        <v>#REF!</v>
      </c>
      <c r="GIX14" s="70" t="e">
        <f>'BSB Authorised Bodies Register'!#REF!</f>
        <v>#REF!</v>
      </c>
      <c r="GIY14" s="70" t="e">
        <f>'BSB Authorised Bodies Register'!#REF!</f>
        <v>#REF!</v>
      </c>
      <c r="GIZ14" s="70" t="e">
        <f>'BSB Authorised Bodies Register'!#REF!</f>
        <v>#REF!</v>
      </c>
      <c r="GJA14" s="70" t="e">
        <f>'BSB Authorised Bodies Register'!#REF!</f>
        <v>#REF!</v>
      </c>
      <c r="GJB14" s="70" t="e">
        <f>'BSB Authorised Bodies Register'!#REF!</f>
        <v>#REF!</v>
      </c>
      <c r="GJC14" s="70" t="e">
        <f>'BSB Authorised Bodies Register'!#REF!</f>
        <v>#REF!</v>
      </c>
      <c r="GJD14" s="70" t="e">
        <f>'BSB Authorised Bodies Register'!#REF!</f>
        <v>#REF!</v>
      </c>
      <c r="GJE14" s="70" t="e">
        <f>'BSB Authorised Bodies Register'!#REF!</f>
        <v>#REF!</v>
      </c>
      <c r="GJF14" s="70" t="e">
        <f>'BSB Authorised Bodies Register'!#REF!</f>
        <v>#REF!</v>
      </c>
      <c r="GJG14" s="70" t="e">
        <f>'BSB Authorised Bodies Register'!#REF!</f>
        <v>#REF!</v>
      </c>
      <c r="GJH14" s="70" t="e">
        <f>'BSB Authorised Bodies Register'!#REF!</f>
        <v>#REF!</v>
      </c>
      <c r="GJI14" s="70" t="e">
        <f>'BSB Authorised Bodies Register'!#REF!</f>
        <v>#REF!</v>
      </c>
      <c r="GJJ14" s="70" t="e">
        <f>'BSB Authorised Bodies Register'!#REF!</f>
        <v>#REF!</v>
      </c>
      <c r="GJK14" s="70" t="e">
        <f>'BSB Authorised Bodies Register'!#REF!</f>
        <v>#REF!</v>
      </c>
      <c r="GJL14" s="70" t="e">
        <f>'BSB Authorised Bodies Register'!#REF!</f>
        <v>#REF!</v>
      </c>
      <c r="GJM14" s="70" t="e">
        <f>'BSB Authorised Bodies Register'!#REF!</f>
        <v>#REF!</v>
      </c>
      <c r="GJN14" s="70" t="e">
        <f>'BSB Authorised Bodies Register'!#REF!</f>
        <v>#REF!</v>
      </c>
      <c r="GJO14" s="70" t="e">
        <f>'BSB Authorised Bodies Register'!#REF!</f>
        <v>#REF!</v>
      </c>
      <c r="GJP14" s="70" t="e">
        <f>'BSB Authorised Bodies Register'!#REF!</f>
        <v>#REF!</v>
      </c>
      <c r="GJQ14" s="70" t="e">
        <f>'BSB Authorised Bodies Register'!#REF!</f>
        <v>#REF!</v>
      </c>
      <c r="GJR14" s="70" t="e">
        <f>'BSB Authorised Bodies Register'!#REF!</f>
        <v>#REF!</v>
      </c>
      <c r="GJS14" s="70" t="e">
        <f>'BSB Authorised Bodies Register'!#REF!</f>
        <v>#REF!</v>
      </c>
      <c r="GJT14" s="70" t="e">
        <f>'BSB Authorised Bodies Register'!#REF!</f>
        <v>#REF!</v>
      </c>
      <c r="GJU14" s="70" t="e">
        <f>'BSB Authorised Bodies Register'!#REF!</f>
        <v>#REF!</v>
      </c>
      <c r="GJV14" s="70" t="e">
        <f>'BSB Authorised Bodies Register'!#REF!</f>
        <v>#REF!</v>
      </c>
      <c r="GJW14" s="70" t="e">
        <f>'BSB Authorised Bodies Register'!#REF!</f>
        <v>#REF!</v>
      </c>
      <c r="GJX14" s="70" t="e">
        <f>'BSB Authorised Bodies Register'!#REF!</f>
        <v>#REF!</v>
      </c>
      <c r="GJY14" s="70" t="e">
        <f>'BSB Authorised Bodies Register'!#REF!</f>
        <v>#REF!</v>
      </c>
      <c r="GJZ14" s="70" t="e">
        <f>'BSB Authorised Bodies Register'!#REF!</f>
        <v>#REF!</v>
      </c>
      <c r="GKA14" s="70" t="e">
        <f>'BSB Authorised Bodies Register'!#REF!</f>
        <v>#REF!</v>
      </c>
      <c r="GKB14" s="70" t="e">
        <f>'BSB Authorised Bodies Register'!#REF!</f>
        <v>#REF!</v>
      </c>
      <c r="GKC14" s="70" t="e">
        <f>'BSB Authorised Bodies Register'!#REF!</f>
        <v>#REF!</v>
      </c>
      <c r="GKD14" s="70" t="e">
        <f>'BSB Authorised Bodies Register'!#REF!</f>
        <v>#REF!</v>
      </c>
      <c r="GKE14" s="70" t="e">
        <f>'BSB Authorised Bodies Register'!#REF!</f>
        <v>#REF!</v>
      </c>
      <c r="GKF14" s="70" t="e">
        <f>'BSB Authorised Bodies Register'!#REF!</f>
        <v>#REF!</v>
      </c>
      <c r="GKG14" s="70" t="e">
        <f>'BSB Authorised Bodies Register'!#REF!</f>
        <v>#REF!</v>
      </c>
      <c r="GKH14" s="70" t="e">
        <f>'BSB Authorised Bodies Register'!#REF!</f>
        <v>#REF!</v>
      </c>
      <c r="GKI14" s="70" t="e">
        <f>'BSB Authorised Bodies Register'!#REF!</f>
        <v>#REF!</v>
      </c>
      <c r="GKJ14" s="70" t="e">
        <f>'BSB Authorised Bodies Register'!#REF!</f>
        <v>#REF!</v>
      </c>
      <c r="GKK14" s="70" t="e">
        <f>'BSB Authorised Bodies Register'!#REF!</f>
        <v>#REF!</v>
      </c>
      <c r="GKL14" s="70" t="e">
        <f>'BSB Authorised Bodies Register'!#REF!</f>
        <v>#REF!</v>
      </c>
      <c r="GKM14" s="70" t="e">
        <f>'BSB Authorised Bodies Register'!#REF!</f>
        <v>#REF!</v>
      </c>
      <c r="GKN14" s="70" t="e">
        <f>'BSB Authorised Bodies Register'!#REF!</f>
        <v>#REF!</v>
      </c>
      <c r="GKO14" s="70" t="e">
        <f>'BSB Authorised Bodies Register'!#REF!</f>
        <v>#REF!</v>
      </c>
      <c r="GKP14" s="70" t="e">
        <f>'BSB Authorised Bodies Register'!#REF!</f>
        <v>#REF!</v>
      </c>
      <c r="GKQ14" s="70" t="e">
        <f>'BSB Authorised Bodies Register'!#REF!</f>
        <v>#REF!</v>
      </c>
      <c r="GKR14" s="70" t="e">
        <f>'BSB Authorised Bodies Register'!#REF!</f>
        <v>#REF!</v>
      </c>
      <c r="GKS14" s="70" t="e">
        <f>'BSB Authorised Bodies Register'!#REF!</f>
        <v>#REF!</v>
      </c>
      <c r="GKT14" s="70" t="e">
        <f>'BSB Authorised Bodies Register'!#REF!</f>
        <v>#REF!</v>
      </c>
      <c r="GKU14" s="70" t="e">
        <f>'BSB Authorised Bodies Register'!#REF!</f>
        <v>#REF!</v>
      </c>
      <c r="GKV14" s="70" t="e">
        <f>'BSB Authorised Bodies Register'!#REF!</f>
        <v>#REF!</v>
      </c>
      <c r="GKW14" s="70" t="e">
        <f>'BSB Authorised Bodies Register'!#REF!</f>
        <v>#REF!</v>
      </c>
      <c r="GKX14" s="70" t="e">
        <f>'BSB Authorised Bodies Register'!#REF!</f>
        <v>#REF!</v>
      </c>
      <c r="GKY14" s="70" t="e">
        <f>'BSB Authorised Bodies Register'!#REF!</f>
        <v>#REF!</v>
      </c>
      <c r="GKZ14" s="70" t="e">
        <f>'BSB Authorised Bodies Register'!#REF!</f>
        <v>#REF!</v>
      </c>
      <c r="GLA14" s="70" t="e">
        <f>'BSB Authorised Bodies Register'!#REF!</f>
        <v>#REF!</v>
      </c>
      <c r="GLB14" s="70" t="e">
        <f>'BSB Authorised Bodies Register'!#REF!</f>
        <v>#REF!</v>
      </c>
      <c r="GLC14" s="70" t="e">
        <f>'BSB Authorised Bodies Register'!#REF!</f>
        <v>#REF!</v>
      </c>
      <c r="GLD14" s="70" t="e">
        <f>'BSB Authorised Bodies Register'!#REF!</f>
        <v>#REF!</v>
      </c>
      <c r="GLE14" s="70" t="e">
        <f>'BSB Authorised Bodies Register'!#REF!</f>
        <v>#REF!</v>
      </c>
      <c r="GLF14" s="70" t="e">
        <f>'BSB Authorised Bodies Register'!#REF!</f>
        <v>#REF!</v>
      </c>
      <c r="GLG14" s="70" t="e">
        <f>'BSB Authorised Bodies Register'!#REF!</f>
        <v>#REF!</v>
      </c>
      <c r="GLH14" s="70" t="e">
        <f>'BSB Authorised Bodies Register'!#REF!</f>
        <v>#REF!</v>
      </c>
      <c r="GLI14" s="70" t="e">
        <f>'BSB Authorised Bodies Register'!#REF!</f>
        <v>#REF!</v>
      </c>
      <c r="GLJ14" s="70" t="e">
        <f>'BSB Authorised Bodies Register'!#REF!</f>
        <v>#REF!</v>
      </c>
      <c r="GLK14" s="70" t="e">
        <f>'BSB Authorised Bodies Register'!#REF!</f>
        <v>#REF!</v>
      </c>
      <c r="GLL14" s="70" t="e">
        <f>'BSB Authorised Bodies Register'!#REF!</f>
        <v>#REF!</v>
      </c>
      <c r="GLM14" s="70" t="e">
        <f>'BSB Authorised Bodies Register'!#REF!</f>
        <v>#REF!</v>
      </c>
      <c r="GLN14" s="70" t="e">
        <f>'BSB Authorised Bodies Register'!#REF!</f>
        <v>#REF!</v>
      </c>
      <c r="GLO14" s="70" t="e">
        <f>'BSB Authorised Bodies Register'!#REF!</f>
        <v>#REF!</v>
      </c>
      <c r="GLP14" s="70" t="e">
        <f>'BSB Authorised Bodies Register'!#REF!</f>
        <v>#REF!</v>
      </c>
      <c r="GLQ14" s="70" t="e">
        <f>'BSB Authorised Bodies Register'!#REF!</f>
        <v>#REF!</v>
      </c>
      <c r="GLR14" s="70" t="e">
        <f>'BSB Authorised Bodies Register'!#REF!</f>
        <v>#REF!</v>
      </c>
      <c r="GLS14" s="70" t="e">
        <f>'BSB Authorised Bodies Register'!#REF!</f>
        <v>#REF!</v>
      </c>
      <c r="GLT14" s="70" t="e">
        <f>'BSB Authorised Bodies Register'!#REF!</f>
        <v>#REF!</v>
      </c>
      <c r="GLU14" s="70" t="e">
        <f>'BSB Authorised Bodies Register'!#REF!</f>
        <v>#REF!</v>
      </c>
      <c r="GLV14" s="70" t="e">
        <f>'BSB Authorised Bodies Register'!#REF!</f>
        <v>#REF!</v>
      </c>
      <c r="GLW14" s="70" t="e">
        <f>'BSB Authorised Bodies Register'!#REF!</f>
        <v>#REF!</v>
      </c>
      <c r="GLX14" s="70" t="e">
        <f>'BSB Authorised Bodies Register'!#REF!</f>
        <v>#REF!</v>
      </c>
      <c r="GLY14" s="70" t="e">
        <f>'BSB Authorised Bodies Register'!#REF!</f>
        <v>#REF!</v>
      </c>
      <c r="GLZ14" s="70" t="e">
        <f>'BSB Authorised Bodies Register'!#REF!</f>
        <v>#REF!</v>
      </c>
      <c r="GMA14" s="70" t="e">
        <f>'BSB Authorised Bodies Register'!#REF!</f>
        <v>#REF!</v>
      </c>
      <c r="GMB14" s="70" t="e">
        <f>'BSB Authorised Bodies Register'!#REF!</f>
        <v>#REF!</v>
      </c>
      <c r="GMC14" s="70" t="e">
        <f>'BSB Authorised Bodies Register'!#REF!</f>
        <v>#REF!</v>
      </c>
      <c r="GMD14" s="70" t="e">
        <f>'BSB Authorised Bodies Register'!#REF!</f>
        <v>#REF!</v>
      </c>
      <c r="GME14" s="70" t="e">
        <f>'BSB Authorised Bodies Register'!#REF!</f>
        <v>#REF!</v>
      </c>
      <c r="GMF14" s="70" t="e">
        <f>'BSB Authorised Bodies Register'!#REF!</f>
        <v>#REF!</v>
      </c>
      <c r="GMG14" s="70" t="e">
        <f>'BSB Authorised Bodies Register'!#REF!</f>
        <v>#REF!</v>
      </c>
      <c r="GMH14" s="70" t="e">
        <f>'BSB Authorised Bodies Register'!#REF!</f>
        <v>#REF!</v>
      </c>
      <c r="GMI14" s="70" t="e">
        <f>'BSB Authorised Bodies Register'!#REF!</f>
        <v>#REF!</v>
      </c>
      <c r="GMJ14" s="70" t="e">
        <f>'BSB Authorised Bodies Register'!#REF!</f>
        <v>#REF!</v>
      </c>
      <c r="GMK14" s="70" t="e">
        <f>'BSB Authorised Bodies Register'!#REF!</f>
        <v>#REF!</v>
      </c>
      <c r="GML14" s="70" t="e">
        <f>'BSB Authorised Bodies Register'!#REF!</f>
        <v>#REF!</v>
      </c>
      <c r="GMM14" s="70" t="e">
        <f>'BSB Authorised Bodies Register'!#REF!</f>
        <v>#REF!</v>
      </c>
      <c r="GMN14" s="70" t="e">
        <f>'BSB Authorised Bodies Register'!#REF!</f>
        <v>#REF!</v>
      </c>
      <c r="GMO14" s="70" t="e">
        <f>'BSB Authorised Bodies Register'!#REF!</f>
        <v>#REF!</v>
      </c>
      <c r="GMP14" s="70" t="e">
        <f>'BSB Authorised Bodies Register'!#REF!</f>
        <v>#REF!</v>
      </c>
      <c r="GMQ14" s="70" t="e">
        <f>'BSB Authorised Bodies Register'!#REF!</f>
        <v>#REF!</v>
      </c>
      <c r="GMR14" s="70" t="e">
        <f>'BSB Authorised Bodies Register'!#REF!</f>
        <v>#REF!</v>
      </c>
      <c r="GMS14" s="70" t="e">
        <f>'BSB Authorised Bodies Register'!#REF!</f>
        <v>#REF!</v>
      </c>
      <c r="GMT14" s="70" t="e">
        <f>'BSB Authorised Bodies Register'!#REF!</f>
        <v>#REF!</v>
      </c>
      <c r="GMU14" s="70" t="e">
        <f>'BSB Authorised Bodies Register'!#REF!</f>
        <v>#REF!</v>
      </c>
      <c r="GMV14" s="70" t="e">
        <f>'BSB Authorised Bodies Register'!#REF!</f>
        <v>#REF!</v>
      </c>
      <c r="GMW14" s="70" t="e">
        <f>'BSB Authorised Bodies Register'!#REF!</f>
        <v>#REF!</v>
      </c>
      <c r="GMX14" s="70" t="e">
        <f>'BSB Authorised Bodies Register'!#REF!</f>
        <v>#REF!</v>
      </c>
      <c r="GMY14" s="70" t="e">
        <f>'BSB Authorised Bodies Register'!#REF!</f>
        <v>#REF!</v>
      </c>
      <c r="GMZ14" s="70" t="e">
        <f>'BSB Authorised Bodies Register'!#REF!</f>
        <v>#REF!</v>
      </c>
      <c r="GNA14" s="70" t="e">
        <f>'BSB Authorised Bodies Register'!#REF!</f>
        <v>#REF!</v>
      </c>
      <c r="GNB14" s="70" t="e">
        <f>'BSB Authorised Bodies Register'!#REF!</f>
        <v>#REF!</v>
      </c>
      <c r="GNC14" s="70" t="e">
        <f>'BSB Authorised Bodies Register'!#REF!</f>
        <v>#REF!</v>
      </c>
      <c r="GND14" s="70" t="e">
        <f>'BSB Authorised Bodies Register'!#REF!</f>
        <v>#REF!</v>
      </c>
      <c r="GNE14" s="70" t="e">
        <f>'BSB Authorised Bodies Register'!#REF!</f>
        <v>#REF!</v>
      </c>
      <c r="GNF14" s="70" t="e">
        <f>'BSB Authorised Bodies Register'!#REF!</f>
        <v>#REF!</v>
      </c>
      <c r="GNG14" s="70" t="e">
        <f>'BSB Authorised Bodies Register'!#REF!</f>
        <v>#REF!</v>
      </c>
      <c r="GNH14" s="70" t="e">
        <f>'BSB Authorised Bodies Register'!#REF!</f>
        <v>#REF!</v>
      </c>
      <c r="GNI14" s="70" t="e">
        <f>'BSB Authorised Bodies Register'!#REF!</f>
        <v>#REF!</v>
      </c>
      <c r="GNJ14" s="70" t="e">
        <f>'BSB Authorised Bodies Register'!#REF!</f>
        <v>#REF!</v>
      </c>
      <c r="GNK14" s="70" t="e">
        <f>'BSB Authorised Bodies Register'!#REF!</f>
        <v>#REF!</v>
      </c>
      <c r="GNL14" s="70" t="e">
        <f>'BSB Authorised Bodies Register'!#REF!</f>
        <v>#REF!</v>
      </c>
      <c r="GNM14" s="70" t="e">
        <f>'BSB Authorised Bodies Register'!#REF!</f>
        <v>#REF!</v>
      </c>
      <c r="GNN14" s="70" t="e">
        <f>'BSB Authorised Bodies Register'!#REF!</f>
        <v>#REF!</v>
      </c>
      <c r="GNO14" s="70" t="e">
        <f>'BSB Authorised Bodies Register'!#REF!</f>
        <v>#REF!</v>
      </c>
      <c r="GNP14" s="70" t="e">
        <f>'BSB Authorised Bodies Register'!#REF!</f>
        <v>#REF!</v>
      </c>
      <c r="GNQ14" s="70" t="e">
        <f>'BSB Authorised Bodies Register'!#REF!</f>
        <v>#REF!</v>
      </c>
      <c r="GNR14" s="70" t="e">
        <f>'BSB Authorised Bodies Register'!#REF!</f>
        <v>#REF!</v>
      </c>
      <c r="GNS14" s="70" t="e">
        <f>'BSB Authorised Bodies Register'!#REF!</f>
        <v>#REF!</v>
      </c>
      <c r="GNT14" s="70" t="e">
        <f>'BSB Authorised Bodies Register'!#REF!</f>
        <v>#REF!</v>
      </c>
      <c r="GNU14" s="70" t="e">
        <f>'BSB Authorised Bodies Register'!#REF!</f>
        <v>#REF!</v>
      </c>
      <c r="GNV14" s="70" t="e">
        <f>'BSB Authorised Bodies Register'!#REF!</f>
        <v>#REF!</v>
      </c>
      <c r="GNW14" s="70" t="e">
        <f>'BSB Authorised Bodies Register'!#REF!</f>
        <v>#REF!</v>
      </c>
      <c r="GNX14" s="70" t="e">
        <f>'BSB Authorised Bodies Register'!#REF!</f>
        <v>#REF!</v>
      </c>
      <c r="GNY14" s="70" t="e">
        <f>'BSB Authorised Bodies Register'!#REF!</f>
        <v>#REF!</v>
      </c>
      <c r="GNZ14" s="70" t="e">
        <f>'BSB Authorised Bodies Register'!#REF!</f>
        <v>#REF!</v>
      </c>
      <c r="GOA14" s="70" t="e">
        <f>'BSB Authorised Bodies Register'!#REF!</f>
        <v>#REF!</v>
      </c>
      <c r="GOB14" s="70" t="e">
        <f>'BSB Authorised Bodies Register'!#REF!</f>
        <v>#REF!</v>
      </c>
      <c r="GOC14" s="70" t="e">
        <f>'BSB Authorised Bodies Register'!#REF!</f>
        <v>#REF!</v>
      </c>
      <c r="GOD14" s="70" t="e">
        <f>'BSB Authorised Bodies Register'!#REF!</f>
        <v>#REF!</v>
      </c>
      <c r="GOE14" s="70" t="e">
        <f>'BSB Authorised Bodies Register'!#REF!</f>
        <v>#REF!</v>
      </c>
      <c r="GOF14" s="70" t="e">
        <f>'BSB Authorised Bodies Register'!#REF!</f>
        <v>#REF!</v>
      </c>
      <c r="GOG14" s="70" t="e">
        <f>'BSB Authorised Bodies Register'!#REF!</f>
        <v>#REF!</v>
      </c>
      <c r="GOH14" s="70" t="e">
        <f>'BSB Authorised Bodies Register'!#REF!</f>
        <v>#REF!</v>
      </c>
      <c r="GOI14" s="70" t="e">
        <f>'BSB Authorised Bodies Register'!#REF!</f>
        <v>#REF!</v>
      </c>
      <c r="GOJ14" s="70" t="e">
        <f>'BSB Authorised Bodies Register'!#REF!</f>
        <v>#REF!</v>
      </c>
      <c r="GOK14" s="70" t="e">
        <f>'BSB Authorised Bodies Register'!#REF!</f>
        <v>#REF!</v>
      </c>
      <c r="GOL14" s="70" t="e">
        <f>'BSB Authorised Bodies Register'!#REF!</f>
        <v>#REF!</v>
      </c>
      <c r="GOM14" s="70" t="e">
        <f>'BSB Authorised Bodies Register'!#REF!</f>
        <v>#REF!</v>
      </c>
      <c r="GON14" s="70" t="e">
        <f>'BSB Authorised Bodies Register'!#REF!</f>
        <v>#REF!</v>
      </c>
      <c r="GOO14" s="70" t="e">
        <f>'BSB Authorised Bodies Register'!#REF!</f>
        <v>#REF!</v>
      </c>
      <c r="GOP14" s="70" t="e">
        <f>'BSB Authorised Bodies Register'!#REF!</f>
        <v>#REF!</v>
      </c>
      <c r="GOQ14" s="70" t="e">
        <f>'BSB Authorised Bodies Register'!#REF!</f>
        <v>#REF!</v>
      </c>
      <c r="GOR14" s="70" t="e">
        <f>'BSB Authorised Bodies Register'!#REF!</f>
        <v>#REF!</v>
      </c>
      <c r="GOS14" s="70" t="e">
        <f>'BSB Authorised Bodies Register'!#REF!</f>
        <v>#REF!</v>
      </c>
      <c r="GOT14" s="70" t="e">
        <f>'BSB Authorised Bodies Register'!#REF!</f>
        <v>#REF!</v>
      </c>
      <c r="GOU14" s="70" t="e">
        <f>'BSB Authorised Bodies Register'!#REF!</f>
        <v>#REF!</v>
      </c>
      <c r="GOV14" s="70" t="e">
        <f>'BSB Authorised Bodies Register'!#REF!</f>
        <v>#REF!</v>
      </c>
      <c r="GOW14" s="70" t="e">
        <f>'BSB Authorised Bodies Register'!#REF!</f>
        <v>#REF!</v>
      </c>
      <c r="GOX14" s="70" t="e">
        <f>'BSB Authorised Bodies Register'!#REF!</f>
        <v>#REF!</v>
      </c>
      <c r="GOY14" s="70" t="e">
        <f>'BSB Authorised Bodies Register'!#REF!</f>
        <v>#REF!</v>
      </c>
      <c r="GOZ14" s="70" t="e">
        <f>'BSB Authorised Bodies Register'!#REF!</f>
        <v>#REF!</v>
      </c>
      <c r="GPA14" s="70" t="e">
        <f>'BSB Authorised Bodies Register'!#REF!</f>
        <v>#REF!</v>
      </c>
      <c r="GPB14" s="70" t="e">
        <f>'BSB Authorised Bodies Register'!#REF!</f>
        <v>#REF!</v>
      </c>
      <c r="GPC14" s="70" t="e">
        <f>'BSB Authorised Bodies Register'!#REF!</f>
        <v>#REF!</v>
      </c>
      <c r="GPD14" s="70" t="e">
        <f>'BSB Authorised Bodies Register'!#REF!</f>
        <v>#REF!</v>
      </c>
      <c r="GPE14" s="70" t="e">
        <f>'BSB Authorised Bodies Register'!#REF!</f>
        <v>#REF!</v>
      </c>
      <c r="GPF14" s="70" t="e">
        <f>'BSB Authorised Bodies Register'!#REF!</f>
        <v>#REF!</v>
      </c>
      <c r="GPG14" s="70" t="e">
        <f>'BSB Authorised Bodies Register'!#REF!</f>
        <v>#REF!</v>
      </c>
      <c r="GPH14" s="70" t="e">
        <f>'BSB Authorised Bodies Register'!#REF!</f>
        <v>#REF!</v>
      </c>
      <c r="GPI14" s="70" t="e">
        <f>'BSB Authorised Bodies Register'!#REF!</f>
        <v>#REF!</v>
      </c>
      <c r="GPJ14" s="70" t="e">
        <f>'BSB Authorised Bodies Register'!#REF!</f>
        <v>#REF!</v>
      </c>
      <c r="GPK14" s="70" t="e">
        <f>'BSB Authorised Bodies Register'!#REF!</f>
        <v>#REF!</v>
      </c>
      <c r="GPL14" s="70" t="e">
        <f>'BSB Authorised Bodies Register'!#REF!</f>
        <v>#REF!</v>
      </c>
      <c r="GPM14" s="70" t="e">
        <f>'BSB Authorised Bodies Register'!#REF!</f>
        <v>#REF!</v>
      </c>
      <c r="GPN14" s="70" t="e">
        <f>'BSB Authorised Bodies Register'!#REF!</f>
        <v>#REF!</v>
      </c>
      <c r="GPO14" s="70" t="e">
        <f>'BSB Authorised Bodies Register'!#REF!</f>
        <v>#REF!</v>
      </c>
      <c r="GPP14" s="70" t="e">
        <f>'BSB Authorised Bodies Register'!#REF!</f>
        <v>#REF!</v>
      </c>
      <c r="GPQ14" s="70" t="e">
        <f>'BSB Authorised Bodies Register'!#REF!</f>
        <v>#REF!</v>
      </c>
      <c r="GPR14" s="70" t="e">
        <f>'BSB Authorised Bodies Register'!#REF!</f>
        <v>#REF!</v>
      </c>
      <c r="GPS14" s="70" t="e">
        <f>'BSB Authorised Bodies Register'!#REF!</f>
        <v>#REF!</v>
      </c>
      <c r="GPT14" s="70" t="e">
        <f>'BSB Authorised Bodies Register'!#REF!</f>
        <v>#REF!</v>
      </c>
      <c r="GPU14" s="70" t="e">
        <f>'BSB Authorised Bodies Register'!#REF!</f>
        <v>#REF!</v>
      </c>
      <c r="GPV14" s="70" t="e">
        <f>'BSB Authorised Bodies Register'!#REF!</f>
        <v>#REF!</v>
      </c>
      <c r="GPW14" s="70" t="e">
        <f>'BSB Authorised Bodies Register'!#REF!</f>
        <v>#REF!</v>
      </c>
      <c r="GPX14" s="70" t="e">
        <f>'BSB Authorised Bodies Register'!#REF!</f>
        <v>#REF!</v>
      </c>
      <c r="GPY14" s="70" t="e">
        <f>'BSB Authorised Bodies Register'!#REF!</f>
        <v>#REF!</v>
      </c>
      <c r="GPZ14" s="70" t="e">
        <f>'BSB Authorised Bodies Register'!#REF!</f>
        <v>#REF!</v>
      </c>
      <c r="GQA14" s="70" t="e">
        <f>'BSB Authorised Bodies Register'!#REF!</f>
        <v>#REF!</v>
      </c>
      <c r="GQB14" s="70" t="e">
        <f>'BSB Authorised Bodies Register'!#REF!</f>
        <v>#REF!</v>
      </c>
      <c r="GQC14" s="70" t="e">
        <f>'BSB Authorised Bodies Register'!#REF!</f>
        <v>#REF!</v>
      </c>
      <c r="GQD14" s="70" t="e">
        <f>'BSB Authorised Bodies Register'!#REF!</f>
        <v>#REF!</v>
      </c>
      <c r="GQE14" s="70" t="e">
        <f>'BSB Authorised Bodies Register'!#REF!</f>
        <v>#REF!</v>
      </c>
      <c r="GQF14" s="70" t="e">
        <f>'BSB Authorised Bodies Register'!#REF!</f>
        <v>#REF!</v>
      </c>
      <c r="GQG14" s="70" t="e">
        <f>'BSB Authorised Bodies Register'!#REF!</f>
        <v>#REF!</v>
      </c>
      <c r="GQH14" s="70" t="e">
        <f>'BSB Authorised Bodies Register'!#REF!</f>
        <v>#REF!</v>
      </c>
      <c r="GQI14" s="70" t="e">
        <f>'BSB Authorised Bodies Register'!#REF!</f>
        <v>#REF!</v>
      </c>
      <c r="GQJ14" s="70" t="e">
        <f>'BSB Authorised Bodies Register'!#REF!</f>
        <v>#REF!</v>
      </c>
      <c r="GQK14" s="70" t="e">
        <f>'BSB Authorised Bodies Register'!#REF!</f>
        <v>#REF!</v>
      </c>
      <c r="GQL14" s="70" t="e">
        <f>'BSB Authorised Bodies Register'!#REF!</f>
        <v>#REF!</v>
      </c>
      <c r="GQM14" s="70" t="e">
        <f>'BSB Authorised Bodies Register'!#REF!</f>
        <v>#REF!</v>
      </c>
      <c r="GQN14" s="70" t="e">
        <f>'BSB Authorised Bodies Register'!#REF!</f>
        <v>#REF!</v>
      </c>
      <c r="GQO14" s="70" t="e">
        <f>'BSB Authorised Bodies Register'!#REF!</f>
        <v>#REF!</v>
      </c>
      <c r="GQP14" s="70" t="e">
        <f>'BSB Authorised Bodies Register'!#REF!</f>
        <v>#REF!</v>
      </c>
      <c r="GQQ14" s="70" t="e">
        <f>'BSB Authorised Bodies Register'!#REF!</f>
        <v>#REF!</v>
      </c>
      <c r="GQR14" s="70" t="e">
        <f>'BSB Authorised Bodies Register'!#REF!</f>
        <v>#REF!</v>
      </c>
      <c r="GQS14" s="70" t="e">
        <f>'BSB Authorised Bodies Register'!#REF!</f>
        <v>#REF!</v>
      </c>
      <c r="GQT14" s="70" t="e">
        <f>'BSB Authorised Bodies Register'!#REF!</f>
        <v>#REF!</v>
      </c>
      <c r="GQU14" s="70" t="e">
        <f>'BSB Authorised Bodies Register'!#REF!</f>
        <v>#REF!</v>
      </c>
      <c r="GQV14" s="70" t="e">
        <f>'BSB Authorised Bodies Register'!#REF!</f>
        <v>#REF!</v>
      </c>
      <c r="GQW14" s="70" t="e">
        <f>'BSB Authorised Bodies Register'!#REF!</f>
        <v>#REF!</v>
      </c>
      <c r="GQX14" s="70" t="e">
        <f>'BSB Authorised Bodies Register'!#REF!</f>
        <v>#REF!</v>
      </c>
      <c r="GQY14" s="70" t="e">
        <f>'BSB Authorised Bodies Register'!#REF!</f>
        <v>#REF!</v>
      </c>
      <c r="GQZ14" s="70" t="e">
        <f>'BSB Authorised Bodies Register'!#REF!</f>
        <v>#REF!</v>
      </c>
      <c r="GRA14" s="70" t="e">
        <f>'BSB Authorised Bodies Register'!#REF!</f>
        <v>#REF!</v>
      </c>
      <c r="GRB14" s="70" t="e">
        <f>'BSB Authorised Bodies Register'!#REF!</f>
        <v>#REF!</v>
      </c>
      <c r="GRC14" s="70" t="e">
        <f>'BSB Authorised Bodies Register'!#REF!</f>
        <v>#REF!</v>
      </c>
      <c r="GRD14" s="70" t="e">
        <f>'BSB Authorised Bodies Register'!#REF!</f>
        <v>#REF!</v>
      </c>
      <c r="GRE14" s="70" t="e">
        <f>'BSB Authorised Bodies Register'!#REF!</f>
        <v>#REF!</v>
      </c>
      <c r="GRF14" s="70" t="e">
        <f>'BSB Authorised Bodies Register'!#REF!</f>
        <v>#REF!</v>
      </c>
      <c r="GRG14" s="70" t="e">
        <f>'BSB Authorised Bodies Register'!#REF!</f>
        <v>#REF!</v>
      </c>
      <c r="GRH14" s="70" t="e">
        <f>'BSB Authorised Bodies Register'!#REF!</f>
        <v>#REF!</v>
      </c>
      <c r="GRI14" s="70" t="e">
        <f>'BSB Authorised Bodies Register'!#REF!</f>
        <v>#REF!</v>
      </c>
      <c r="GRJ14" s="70" t="e">
        <f>'BSB Authorised Bodies Register'!#REF!</f>
        <v>#REF!</v>
      </c>
      <c r="GRK14" s="70" t="e">
        <f>'BSB Authorised Bodies Register'!#REF!</f>
        <v>#REF!</v>
      </c>
      <c r="GRL14" s="70" t="e">
        <f>'BSB Authorised Bodies Register'!#REF!</f>
        <v>#REF!</v>
      </c>
      <c r="GRM14" s="70" t="e">
        <f>'BSB Authorised Bodies Register'!#REF!</f>
        <v>#REF!</v>
      </c>
      <c r="GRN14" s="70" t="e">
        <f>'BSB Authorised Bodies Register'!#REF!</f>
        <v>#REF!</v>
      </c>
      <c r="GRO14" s="70" t="e">
        <f>'BSB Authorised Bodies Register'!#REF!</f>
        <v>#REF!</v>
      </c>
      <c r="GRP14" s="70" t="e">
        <f>'BSB Authorised Bodies Register'!#REF!</f>
        <v>#REF!</v>
      </c>
      <c r="GRQ14" s="70" t="e">
        <f>'BSB Authorised Bodies Register'!#REF!</f>
        <v>#REF!</v>
      </c>
      <c r="GRR14" s="70" t="e">
        <f>'BSB Authorised Bodies Register'!#REF!</f>
        <v>#REF!</v>
      </c>
      <c r="GRS14" s="70" t="e">
        <f>'BSB Authorised Bodies Register'!#REF!</f>
        <v>#REF!</v>
      </c>
      <c r="GRT14" s="70" t="e">
        <f>'BSB Authorised Bodies Register'!#REF!</f>
        <v>#REF!</v>
      </c>
      <c r="GRU14" s="70" t="e">
        <f>'BSB Authorised Bodies Register'!#REF!</f>
        <v>#REF!</v>
      </c>
      <c r="GRV14" s="70" t="e">
        <f>'BSB Authorised Bodies Register'!#REF!</f>
        <v>#REF!</v>
      </c>
      <c r="GRW14" s="70" t="e">
        <f>'BSB Authorised Bodies Register'!#REF!</f>
        <v>#REF!</v>
      </c>
      <c r="GRX14" s="70" t="e">
        <f>'BSB Authorised Bodies Register'!#REF!</f>
        <v>#REF!</v>
      </c>
      <c r="GRY14" s="70" t="e">
        <f>'BSB Authorised Bodies Register'!#REF!</f>
        <v>#REF!</v>
      </c>
      <c r="GRZ14" s="70" t="e">
        <f>'BSB Authorised Bodies Register'!#REF!</f>
        <v>#REF!</v>
      </c>
      <c r="GSA14" s="70" t="e">
        <f>'BSB Authorised Bodies Register'!#REF!</f>
        <v>#REF!</v>
      </c>
      <c r="GSB14" s="70" t="e">
        <f>'BSB Authorised Bodies Register'!#REF!</f>
        <v>#REF!</v>
      </c>
      <c r="GSC14" s="70" t="e">
        <f>'BSB Authorised Bodies Register'!#REF!</f>
        <v>#REF!</v>
      </c>
      <c r="GSD14" s="70" t="e">
        <f>'BSB Authorised Bodies Register'!#REF!</f>
        <v>#REF!</v>
      </c>
      <c r="GSE14" s="70" t="e">
        <f>'BSB Authorised Bodies Register'!#REF!</f>
        <v>#REF!</v>
      </c>
      <c r="GSF14" s="70" t="e">
        <f>'BSB Authorised Bodies Register'!#REF!</f>
        <v>#REF!</v>
      </c>
      <c r="GSG14" s="70" t="e">
        <f>'BSB Authorised Bodies Register'!#REF!</f>
        <v>#REF!</v>
      </c>
      <c r="GSH14" s="70" t="e">
        <f>'BSB Authorised Bodies Register'!#REF!</f>
        <v>#REF!</v>
      </c>
      <c r="GSI14" s="70" t="e">
        <f>'BSB Authorised Bodies Register'!#REF!</f>
        <v>#REF!</v>
      </c>
      <c r="GSJ14" s="70" t="e">
        <f>'BSB Authorised Bodies Register'!#REF!</f>
        <v>#REF!</v>
      </c>
      <c r="GSK14" s="70" t="e">
        <f>'BSB Authorised Bodies Register'!#REF!</f>
        <v>#REF!</v>
      </c>
      <c r="GSL14" s="70" t="e">
        <f>'BSB Authorised Bodies Register'!#REF!</f>
        <v>#REF!</v>
      </c>
      <c r="GSM14" s="70" t="e">
        <f>'BSB Authorised Bodies Register'!#REF!</f>
        <v>#REF!</v>
      </c>
      <c r="GSN14" s="70" t="e">
        <f>'BSB Authorised Bodies Register'!#REF!</f>
        <v>#REF!</v>
      </c>
      <c r="GSO14" s="70" t="e">
        <f>'BSB Authorised Bodies Register'!#REF!</f>
        <v>#REF!</v>
      </c>
      <c r="GSP14" s="70" t="e">
        <f>'BSB Authorised Bodies Register'!#REF!</f>
        <v>#REF!</v>
      </c>
      <c r="GSQ14" s="70" t="e">
        <f>'BSB Authorised Bodies Register'!#REF!</f>
        <v>#REF!</v>
      </c>
      <c r="GSR14" s="70" t="e">
        <f>'BSB Authorised Bodies Register'!#REF!</f>
        <v>#REF!</v>
      </c>
      <c r="GSS14" s="70" t="e">
        <f>'BSB Authorised Bodies Register'!#REF!</f>
        <v>#REF!</v>
      </c>
      <c r="GST14" s="70" t="e">
        <f>'BSB Authorised Bodies Register'!#REF!</f>
        <v>#REF!</v>
      </c>
      <c r="GSU14" s="70" t="e">
        <f>'BSB Authorised Bodies Register'!#REF!</f>
        <v>#REF!</v>
      </c>
      <c r="GSV14" s="70" t="e">
        <f>'BSB Authorised Bodies Register'!#REF!</f>
        <v>#REF!</v>
      </c>
      <c r="GSW14" s="70" t="e">
        <f>'BSB Authorised Bodies Register'!#REF!</f>
        <v>#REF!</v>
      </c>
      <c r="GSX14" s="70" t="e">
        <f>'BSB Authorised Bodies Register'!#REF!</f>
        <v>#REF!</v>
      </c>
      <c r="GSY14" s="70" t="e">
        <f>'BSB Authorised Bodies Register'!#REF!</f>
        <v>#REF!</v>
      </c>
      <c r="GSZ14" s="70" t="e">
        <f>'BSB Authorised Bodies Register'!#REF!</f>
        <v>#REF!</v>
      </c>
      <c r="GTA14" s="70" t="e">
        <f>'BSB Authorised Bodies Register'!#REF!</f>
        <v>#REF!</v>
      </c>
      <c r="GTB14" s="70" t="e">
        <f>'BSB Authorised Bodies Register'!#REF!</f>
        <v>#REF!</v>
      </c>
      <c r="GTC14" s="70" t="e">
        <f>'BSB Authorised Bodies Register'!#REF!</f>
        <v>#REF!</v>
      </c>
      <c r="GTD14" s="70" t="e">
        <f>'BSB Authorised Bodies Register'!#REF!</f>
        <v>#REF!</v>
      </c>
      <c r="GTE14" s="70" t="e">
        <f>'BSB Authorised Bodies Register'!#REF!</f>
        <v>#REF!</v>
      </c>
      <c r="GTF14" s="70" t="e">
        <f>'BSB Authorised Bodies Register'!#REF!</f>
        <v>#REF!</v>
      </c>
      <c r="GTG14" s="70" t="e">
        <f>'BSB Authorised Bodies Register'!#REF!</f>
        <v>#REF!</v>
      </c>
      <c r="GTH14" s="70" t="e">
        <f>'BSB Authorised Bodies Register'!#REF!</f>
        <v>#REF!</v>
      </c>
      <c r="GTI14" s="70" t="e">
        <f>'BSB Authorised Bodies Register'!#REF!</f>
        <v>#REF!</v>
      </c>
      <c r="GTJ14" s="70" t="e">
        <f>'BSB Authorised Bodies Register'!#REF!</f>
        <v>#REF!</v>
      </c>
      <c r="GTK14" s="70" t="e">
        <f>'BSB Authorised Bodies Register'!#REF!</f>
        <v>#REF!</v>
      </c>
      <c r="GTL14" s="70" t="e">
        <f>'BSB Authorised Bodies Register'!#REF!</f>
        <v>#REF!</v>
      </c>
      <c r="GTM14" s="70" t="e">
        <f>'BSB Authorised Bodies Register'!#REF!</f>
        <v>#REF!</v>
      </c>
      <c r="GTN14" s="70" t="e">
        <f>'BSB Authorised Bodies Register'!#REF!</f>
        <v>#REF!</v>
      </c>
      <c r="GTO14" s="70" t="e">
        <f>'BSB Authorised Bodies Register'!#REF!</f>
        <v>#REF!</v>
      </c>
      <c r="GTP14" s="70" t="e">
        <f>'BSB Authorised Bodies Register'!#REF!</f>
        <v>#REF!</v>
      </c>
      <c r="GTQ14" s="70" t="e">
        <f>'BSB Authorised Bodies Register'!#REF!</f>
        <v>#REF!</v>
      </c>
      <c r="GTR14" s="70" t="e">
        <f>'BSB Authorised Bodies Register'!#REF!</f>
        <v>#REF!</v>
      </c>
      <c r="GTS14" s="70" t="e">
        <f>'BSB Authorised Bodies Register'!#REF!</f>
        <v>#REF!</v>
      </c>
      <c r="GTT14" s="70" t="e">
        <f>'BSB Authorised Bodies Register'!#REF!</f>
        <v>#REF!</v>
      </c>
      <c r="GTU14" s="70" t="e">
        <f>'BSB Authorised Bodies Register'!#REF!</f>
        <v>#REF!</v>
      </c>
      <c r="GTV14" s="70" t="e">
        <f>'BSB Authorised Bodies Register'!#REF!</f>
        <v>#REF!</v>
      </c>
      <c r="GTW14" s="70" t="e">
        <f>'BSB Authorised Bodies Register'!#REF!</f>
        <v>#REF!</v>
      </c>
      <c r="GTX14" s="70" t="e">
        <f>'BSB Authorised Bodies Register'!#REF!</f>
        <v>#REF!</v>
      </c>
      <c r="GTY14" s="70" t="e">
        <f>'BSB Authorised Bodies Register'!#REF!</f>
        <v>#REF!</v>
      </c>
      <c r="GTZ14" s="70" t="e">
        <f>'BSB Authorised Bodies Register'!#REF!</f>
        <v>#REF!</v>
      </c>
      <c r="GUA14" s="70" t="e">
        <f>'BSB Authorised Bodies Register'!#REF!</f>
        <v>#REF!</v>
      </c>
      <c r="GUB14" s="70" t="e">
        <f>'BSB Authorised Bodies Register'!#REF!</f>
        <v>#REF!</v>
      </c>
      <c r="GUC14" s="70" t="e">
        <f>'BSB Authorised Bodies Register'!#REF!</f>
        <v>#REF!</v>
      </c>
      <c r="GUD14" s="70" t="e">
        <f>'BSB Authorised Bodies Register'!#REF!</f>
        <v>#REF!</v>
      </c>
      <c r="GUE14" s="70" t="e">
        <f>'BSB Authorised Bodies Register'!#REF!</f>
        <v>#REF!</v>
      </c>
      <c r="GUF14" s="70" t="e">
        <f>'BSB Authorised Bodies Register'!#REF!</f>
        <v>#REF!</v>
      </c>
      <c r="GUG14" s="70" t="e">
        <f>'BSB Authorised Bodies Register'!#REF!</f>
        <v>#REF!</v>
      </c>
      <c r="GUH14" s="70" t="e">
        <f>'BSB Authorised Bodies Register'!#REF!</f>
        <v>#REF!</v>
      </c>
      <c r="GUI14" s="70" t="e">
        <f>'BSB Authorised Bodies Register'!#REF!</f>
        <v>#REF!</v>
      </c>
      <c r="GUJ14" s="70" t="e">
        <f>'BSB Authorised Bodies Register'!#REF!</f>
        <v>#REF!</v>
      </c>
      <c r="GUK14" s="70" t="e">
        <f>'BSB Authorised Bodies Register'!#REF!</f>
        <v>#REF!</v>
      </c>
      <c r="GUL14" s="70" t="e">
        <f>'BSB Authorised Bodies Register'!#REF!</f>
        <v>#REF!</v>
      </c>
      <c r="GUM14" s="70" t="e">
        <f>'BSB Authorised Bodies Register'!#REF!</f>
        <v>#REF!</v>
      </c>
      <c r="GUN14" s="70" t="e">
        <f>'BSB Authorised Bodies Register'!#REF!</f>
        <v>#REF!</v>
      </c>
      <c r="GUO14" s="70" t="e">
        <f>'BSB Authorised Bodies Register'!#REF!</f>
        <v>#REF!</v>
      </c>
      <c r="GUP14" s="70" t="e">
        <f>'BSB Authorised Bodies Register'!#REF!</f>
        <v>#REF!</v>
      </c>
      <c r="GUQ14" s="70" t="e">
        <f>'BSB Authorised Bodies Register'!#REF!</f>
        <v>#REF!</v>
      </c>
      <c r="GUR14" s="70" t="e">
        <f>'BSB Authorised Bodies Register'!#REF!</f>
        <v>#REF!</v>
      </c>
      <c r="GUS14" s="70" t="e">
        <f>'BSB Authorised Bodies Register'!#REF!</f>
        <v>#REF!</v>
      </c>
      <c r="GUT14" s="70" t="e">
        <f>'BSB Authorised Bodies Register'!#REF!</f>
        <v>#REF!</v>
      </c>
      <c r="GUU14" s="70" t="e">
        <f>'BSB Authorised Bodies Register'!#REF!</f>
        <v>#REF!</v>
      </c>
      <c r="GUV14" s="70" t="e">
        <f>'BSB Authorised Bodies Register'!#REF!</f>
        <v>#REF!</v>
      </c>
      <c r="GUW14" s="70" t="e">
        <f>'BSB Authorised Bodies Register'!#REF!</f>
        <v>#REF!</v>
      </c>
      <c r="GUX14" s="70" t="e">
        <f>'BSB Authorised Bodies Register'!#REF!</f>
        <v>#REF!</v>
      </c>
      <c r="GUY14" s="70" t="e">
        <f>'BSB Authorised Bodies Register'!#REF!</f>
        <v>#REF!</v>
      </c>
      <c r="GUZ14" s="70" t="e">
        <f>'BSB Authorised Bodies Register'!#REF!</f>
        <v>#REF!</v>
      </c>
      <c r="GVA14" s="70" t="e">
        <f>'BSB Authorised Bodies Register'!#REF!</f>
        <v>#REF!</v>
      </c>
      <c r="GVB14" s="70" t="e">
        <f>'BSB Authorised Bodies Register'!#REF!</f>
        <v>#REF!</v>
      </c>
      <c r="GVC14" s="70" t="e">
        <f>'BSB Authorised Bodies Register'!#REF!</f>
        <v>#REF!</v>
      </c>
      <c r="GVD14" s="70" t="e">
        <f>'BSB Authorised Bodies Register'!#REF!</f>
        <v>#REF!</v>
      </c>
      <c r="GVE14" s="70" t="e">
        <f>'BSB Authorised Bodies Register'!#REF!</f>
        <v>#REF!</v>
      </c>
      <c r="GVF14" s="70" t="e">
        <f>'BSB Authorised Bodies Register'!#REF!</f>
        <v>#REF!</v>
      </c>
      <c r="GVG14" s="70" t="e">
        <f>'BSB Authorised Bodies Register'!#REF!</f>
        <v>#REF!</v>
      </c>
      <c r="GVH14" s="70" t="e">
        <f>'BSB Authorised Bodies Register'!#REF!</f>
        <v>#REF!</v>
      </c>
      <c r="GVI14" s="70" t="e">
        <f>'BSB Authorised Bodies Register'!#REF!</f>
        <v>#REF!</v>
      </c>
      <c r="GVJ14" s="70" t="e">
        <f>'BSB Authorised Bodies Register'!#REF!</f>
        <v>#REF!</v>
      </c>
      <c r="GVK14" s="70" t="e">
        <f>'BSB Authorised Bodies Register'!#REF!</f>
        <v>#REF!</v>
      </c>
      <c r="GVL14" s="70" t="e">
        <f>'BSB Authorised Bodies Register'!#REF!</f>
        <v>#REF!</v>
      </c>
      <c r="GVM14" s="70" t="e">
        <f>'BSB Authorised Bodies Register'!#REF!</f>
        <v>#REF!</v>
      </c>
      <c r="GVN14" s="70" t="e">
        <f>'BSB Authorised Bodies Register'!#REF!</f>
        <v>#REF!</v>
      </c>
      <c r="GVO14" s="70" t="e">
        <f>'BSB Authorised Bodies Register'!#REF!</f>
        <v>#REF!</v>
      </c>
      <c r="GVP14" s="70" t="e">
        <f>'BSB Authorised Bodies Register'!#REF!</f>
        <v>#REF!</v>
      </c>
      <c r="GVQ14" s="70" t="e">
        <f>'BSB Authorised Bodies Register'!#REF!</f>
        <v>#REF!</v>
      </c>
      <c r="GVR14" s="70" t="e">
        <f>'BSB Authorised Bodies Register'!#REF!</f>
        <v>#REF!</v>
      </c>
      <c r="GVS14" s="70" t="e">
        <f>'BSB Authorised Bodies Register'!#REF!</f>
        <v>#REF!</v>
      </c>
      <c r="GVT14" s="70" t="e">
        <f>'BSB Authorised Bodies Register'!#REF!</f>
        <v>#REF!</v>
      </c>
      <c r="GVU14" s="70" t="e">
        <f>'BSB Authorised Bodies Register'!#REF!</f>
        <v>#REF!</v>
      </c>
      <c r="GVV14" s="70" t="e">
        <f>'BSB Authorised Bodies Register'!#REF!</f>
        <v>#REF!</v>
      </c>
      <c r="GVW14" s="70" t="e">
        <f>'BSB Authorised Bodies Register'!#REF!</f>
        <v>#REF!</v>
      </c>
      <c r="GVX14" s="70" t="e">
        <f>'BSB Authorised Bodies Register'!#REF!</f>
        <v>#REF!</v>
      </c>
      <c r="GVY14" s="70" t="e">
        <f>'BSB Authorised Bodies Register'!#REF!</f>
        <v>#REF!</v>
      </c>
      <c r="GVZ14" s="70" t="e">
        <f>'BSB Authorised Bodies Register'!#REF!</f>
        <v>#REF!</v>
      </c>
      <c r="GWA14" s="70" t="e">
        <f>'BSB Authorised Bodies Register'!#REF!</f>
        <v>#REF!</v>
      </c>
      <c r="GWB14" s="70" t="e">
        <f>'BSB Authorised Bodies Register'!#REF!</f>
        <v>#REF!</v>
      </c>
      <c r="GWC14" s="70" t="e">
        <f>'BSB Authorised Bodies Register'!#REF!</f>
        <v>#REF!</v>
      </c>
      <c r="GWD14" s="70" t="e">
        <f>'BSB Authorised Bodies Register'!#REF!</f>
        <v>#REF!</v>
      </c>
      <c r="GWE14" s="70" t="e">
        <f>'BSB Authorised Bodies Register'!#REF!</f>
        <v>#REF!</v>
      </c>
      <c r="GWF14" s="70" t="e">
        <f>'BSB Authorised Bodies Register'!#REF!</f>
        <v>#REF!</v>
      </c>
      <c r="GWG14" s="70" t="e">
        <f>'BSB Authorised Bodies Register'!#REF!</f>
        <v>#REF!</v>
      </c>
      <c r="GWH14" s="70" t="e">
        <f>'BSB Authorised Bodies Register'!#REF!</f>
        <v>#REF!</v>
      </c>
      <c r="GWI14" s="70" t="e">
        <f>'BSB Authorised Bodies Register'!#REF!</f>
        <v>#REF!</v>
      </c>
      <c r="GWJ14" s="70" t="e">
        <f>'BSB Authorised Bodies Register'!#REF!</f>
        <v>#REF!</v>
      </c>
      <c r="GWK14" s="70" t="e">
        <f>'BSB Authorised Bodies Register'!#REF!</f>
        <v>#REF!</v>
      </c>
      <c r="GWL14" s="70" t="e">
        <f>'BSB Authorised Bodies Register'!#REF!</f>
        <v>#REF!</v>
      </c>
      <c r="GWM14" s="70" t="e">
        <f>'BSB Authorised Bodies Register'!#REF!</f>
        <v>#REF!</v>
      </c>
      <c r="GWN14" s="70" t="e">
        <f>'BSB Authorised Bodies Register'!#REF!</f>
        <v>#REF!</v>
      </c>
      <c r="GWO14" s="70" t="e">
        <f>'BSB Authorised Bodies Register'!#REF!</f>
        <v>#REF!</v>
      </c>
      <c r="GWP14" s="70" t="e">
        <f>'BSB Authorised Bodies Register'!#REF!</f>
        <v>#REF!</v>
      </c>
      <c r="GWQ14" s="70" t="e">
        <f>'BSB Authorised Bodies Register'!#REF!</f>
        <v>#REF!</v>
      </c>
      <c r="GWR14" s="70" t="e">
        <f>'BSB Authorised Bodies Register'!#REF!</f>
        <v>#REF!</v>
      </c>
      <c r="GWS14" s="70" t="e">
        <f>'BSB Authorised Bodies Register'!#REF!</f>
        <v>#REF!</v>
      </c>
      <c r="GWT14" s="70" t="e">
        <f>'BSB Authorised Bodies Register'!#REF!</f>
        <v>#REF!</v>
      </c>
      <c r="GWU14" s="70" t="e">
        <f>'BSB Authorised Bodies Register'!#REF!</f>
        <v>#REF!</v>
      </c>
      <c r="GWV14" s="70" t="e">
        <f>'BSB Authorised Bodies Register'!#REF!</f>
        <v>#REF!</v>
      </c>
      <c r="GWW14" s="70" t="e">
        <f>'BSB Authorised Bodies Register'!#REF!</f>
        <v>#REF!</v>
      </c>
      <c r="GWX14" s="70" t="e">
        <f>'BSB Authorised Bodies Register'!#REF!</f>
        <v>#REF!</v>
      </c>
      <c r="GWY14" s="70" t="e">
        <f>'BSB Authorised Bodies Register'!#REF!</f>
        <v>#REF!</v>
      </c>
      <c r="GWZ14" s="70" t="e">
        <f>'BSB Authorised Bodies Register'!#REF!</f>
        <v>#REF!</v>
      </c>
      <c r="GXA14" s="70" t="e">
        <f>'BSB Authorised Bodies Register'!#REF!</f>
        <v>#REF!</v>
      </c>
      <c r="GXB14" s="70" t="e">
        <f>'BSB Authorised Bodies Register'!#REF!</f>
        <v>#REF!</v>
      </c>
      <c r="GXC14" s="70" t="e">
        <f>'BSB Authorised Bodies Register'!#REF!</f>
        <v>#REF!</v>
      </c>
      <c r="GXD14" s="70" t="e">
        <f>'BSB Authorised Bodies Register'!#REF!</f>
        <v>#REF!</v>
      </c>
      <c r="GXE14" s="70" t="e">
        <f>'BSB Authorised Bodies Register'!#REF!</f>
        <v>#REF!</v>
      </c>
      <c r="GXF14" s="70" t="e">
        <f>'BSB Authorised Bodies Register'!#REF!</f>
        <v>#REF!</v>
      </c>
      <c r="GXG14" s="70" t="e">
        <f>'BSB Authorised Bodies Register'!#REF!</f>
        <v>#REF!</v>
      </c>
      <c r="GXH14" s="70" t="e">
        <f>'BSB Authorised Bodies Register'!#REF!</f>
        <v>#REF!</v>
      </c>
      <c r="GXI14" s="70" t="e">
        <f>'BSB Authorised Bodies Register'!#REF!</f>
        <v>#REF!</v>
      </c>
      <c r="GXJ14" s="70" t="e">
        <f>'BSB Authorised Bodies Register'!#REF!</f>
        <v>#REF!</v>
      </c>
      <c r="GXK14" s="70" t="e">
        <f>'BSB Authorised Bodies Register'!#REF!</f>
        <v>#REF!</v>
      </c>
      <c r="GXL14" s="70" t="e">
        <f>'BSB Authorised Bodies Register'!#REF!</f>
        <v>#REF!</v>
      </c>
      <c r="GXM14" s="70" t="e">
        <f>'BSB Authorised Bodies Register'!#REF!</f>
        <v>#REF!</v>
      </c>
      <c r="GXN14" s="70" t="e">
        <f>'BSB Authorised Bodies Register'!#REF!</f>
        <v>#REF!</v>
      </c>
      <c r="GXO14" s="70" t="e">
        <f>'BSB Authorised Bodies Register'!#REF!</f>
        <v>#REF!</v>
      </c>
      <c r="GXP14" s="70" t="e">
        <f>'BSB Authorised Bodies Register'!#REF!</f>
        <v>#REF!</v>
      </c>
      <c r="GXQ14" s="70" t="e">
        <f>'BSB Authorised Bodies Register'!#REF!</f>
        <v>#REF!</v>
      </c>
      <c r="GXR14" s="70" t="e">
        <f>'BSB Authorised Bodies Register'!#REF!</f>
        <v>#REF!</v>
      </c>
      <c r="GXS14" s="70" t="e">
        <f>'BSB Authorised Bodies Register'!#REF!</f>
        <v>#REF!</v>
      </c>
      <c r="GXT14" s="70" t="e">
        <f>'BSB Authorised Bodies Register'!#REF!</f>
        <v>#REF!</v>
      </c>
      <c r="GXU14" s="70" t="e">
        <f>'BSB Authorised Bodies Register'!#REF!</f>
        <v>#REF!</v>
      </c>
      <c r="GXV14" s="70" t="e">
        <f>'BSB Authorised Bodies Register'!#REF!</f>
        <v>#REF!</v>
      </c>
      <c r="GXW14" s="70" t="e">
        <f>'BSB Authorised Bodies Register'!#REF!</f>
        <v>#REF!</v>
      </c>
      <c r="GXX14" s="70" t="e">
        <f>'BSB Authorised Bodies Register'!#REF!</f>
        <v>#REF!</v>
      </c>
      <c r="GXY14" s="70" t="e">
        <f>'BSB Authorised Bodies Register'!#REF!</f>
        <v>#REF!</v>
      </c>
      <c r="GXZ14" s="70" t="e">
        <f>'BSB Authorised Bodies Register'!#REF!</f>
        <v>#REF!</v>
      </c>
      <c r="GYA14" s="70" t="e">
        <f>'BSB Authorised Bodies Register'!#REF!</f>
        <v>#REF!</v>
      </c>
      <c r="GYB14" s="70" t="e">
        <f>'BSB Authorised Bodies Register'!#REF!</f>
        <v>#REF!</v>
      </c>
      <c r="GYC14" s="70" t="e">
        <f>'BSB Authorised Bodies Register'!#REF!</f>
        <v>#REF!</v>
      </c>
      <c r="GYD14" s="70" t="e">
        <f>'BSB Authorised Bodies Register'!#REF!</f>
        <v>#REF!</v>
      </c>
      <c r="GYE14" s="70" t="e">
        <f>'BSB Authorised Bodies Register'!#REF!</f>
        <v>#REF!</v>
      </c>
      <c r="GYF14" s="70" t="e">
        <f>'BSB Authorised Bodies Register'!#REF!</f>
        <v>#REF!</v>
      </c>
      <c r="GYG14" s="70" t="e">
        <f>'BSB Authorised Bodies Register'!#REF!</f>
        <v>#REF!</v>
      </c>
      <c r="GYH14" s="70" t="e">
        <f>'BSB Authorised Bodies Register'!#REF!</f>
        <v>#REF!</v>
      </c>
      <c r="GYI14" s="70" t="e">
        <f>'BSB Authorised Bodies Register'!#REF!</f>
        <v>#REF!</v>
      </c>
      <c r="GYJ14" s="70" t="e">
        <f>'BSB Authorised Bodies Register'!#REF!</f>
        <v>#REF!</v>
      </c>
      <c r="GYK14" s="70" t="e">
        <f>'BSB Authorised Bodies Register'!#REF!</f>
        <v>#REF!</v>
      </c>
      <c r="GYL14" s="70" t="e">
        <f>'BSB Authorised Bodies Register'!#REF!</f>
        <v>#REF!</v>
      </c>
      <c r="GYM14" s="70" t="e">
        <f>'BSB Authorised Bodies Register'!#REF!</f>
        <v>#REF!</v>
      </c>
      <c r="GYN14" s="70" t="e">
        <f>'BSB Authorised Bodies Register'!#REF!</f>
        <v>#REF!</v>
      </c>
      <c r="GYO14" s="70" t="e">
        <f>'BSB Authorised Bodies Register'!#REF!</f>
        <v>#REF!</v>
      </c>
      <c r="GYP14" s="70" t="e">
        <f>'BSB Authorised Bodies Register'!#REF!</f>
        <v>#REF!</v>
      </c>
      <c r="GYQ14" s="70" t="e">
        <f>'BSB Authorised Bodies Register'!#REF!</f>
        <v>#REF!</v>
      </c>
      <c r="GYR14" s="70" t="e">
        <f>'BSB Authorised Bodies Register'!#REF!</f>
        <v>#REF!</v>
      </c>
      <c r="GYS14" s="70" t="e">
        <f>'BSB Authorised Bodies Register'!#REF!</f>
        <v>#REF!</v>
      </c>
      <c r="GYT14" s="70" t="e">
        <f>'BSB Authorised Bodies Register'!#REF!</f>
        <v>#REF!</v>
      </c>
      <c r="GYU14" s="70" t="e">
        <f>'BSB Authorised Bodies Register'!#REF!</f>
        <v>#REF!</v>
      </c>
      <c r="GYV14" s="70" t="e">
        <f>'BSB Authorised Bodies Register'!#REF!</f>
        <v>#REF!</v>
      </c>
      <c r="GYW14" s="70" t="e">
        <f>'BSB Authorised Bodies Register'!#REF!</f>
        <v>#REF!</v>
      </c>
      <c r="GYX14" s="70" t="e">
        <f>'BSB Authorised Bodies Register'!#REF!</f>
        <v>#REF!</v>
      </c>
      <c r="GYY14" s="70" t="e">
        <f>'BSB Authorised Bodies Register'!#REF!</f>
        <v>#REF!</v>
      </c>
      <c r="GYZ14" s="70" t="e">
        <f>'BSB Authorised Bodies Register'!#REF!</f>
        <v>#REF!</v>
      </c>
      <c r="GZA14" s="70" t="e">
        <f>'BSB Authorised Bodies Register'!#REF!</f>
        <v>#REF!</v>
      </c>
      <c r="GZB14" s="70" t="e">
        <f>'BSB Authorised Bodies Register'!#REF!</f>
        <v>#REF!</v>
      </c>
      <c r="GZC14" s="70" t="e">
        <f>'BSB Authorised Bodies Register'!#REF!</f>
        <v>#REF!</v>
      </c>
      <c r="GZD14" s="70" t="e">
        <f>'BSB Authorised Bodies Register'!#REF!</f>
        <v>#REF!</v>
      </c>
      <c r="GZE14" s="70" t="e">
        <f>'BSB Authorised Bodies Register'!#REF!</f>
        <v>#REF!</v>
      </c>
      <c r="GZF14" s="70" t="e">
        <f>'BSB Authorised Bodies Register'!#REF!</f>
        <v>#REF!</v>
      </c>
      <c r="GZG14" s="70" t="e">
        <f>'BSB Authorised Bodies Register'!#REF!</f>
        <v>#REF!</v>
      </c>
      <c r="GZH14" s="70" t="e">
        <f>'BSB Authorised Bodies Register'!#REF!</f>
        <v>#REF!</v>
      </c>
      <c r="GZI14" s="70" t="e">
        <f>'BSB Authorised Bodies Register'!#REF!</f>
        <v>#REF!</v>
      </c>
      <c r="GZJ14" s="70" t="e">
        <f>'BSB Authorised Bodies Register'!#REF!</f>
        <v>#REF!</v>
      </c>
      <c r="GZK14" s="70" t="e">
        <f>'BSB Authorised Bodies Register'!#REF!</f>
        <v>#REF!</v>
      </c>
      <c r="GZL14" s="70" t="e">
        <f>'BSB Authorised Bodies Register'!#REF!</f>
        <v>#REF!</v>
      </c>
      <c r="GZM14" s="70" t="e">
        <f>'BSB Authorised Bodies Register'!#REF!</f>
        <v>#REF!</v>
      </c>
      <c r="GZN14" s="70" t="e">
        <f>'BSB Authorised Bodies Register'!#REF!</f>
        <v>#REF!</v>
      </c>
      <c r="GZO14" s="70" t="e">
        <f>'BSB Authorised Bodies Register'!#REF!</f>
        <v>#REF!</v>
      </c>
      <c r="GZP14" s="70" t="e">
        <f>'BSB Authorised Bodies Register'!#REF!</f>
        <v>#REF!</v>
      </c>
      <c r="GZQ14" s="70" t="e">
        <f>'BSB Authorised Bodies Register'!#REF!</f>
        <v>#REF!</v>
      </c>
      <c r="GZR14" s="70" t="e">
        <f>'BSB Authorised Bodies Register'!#REF!</f>
        <v>#REF!</v>
      </c>
      <c r="GZS14" s="70" t="e">
        <f>'BSB Authorised Bodies Register'!#REF!</f>
        <v>#REF!</v>
      </c>
      <c r="GZT14" s="70" t="e">
        <f>'BSB Authorised Bodies Register'!#REF!</f>
        <v>#REF!</v>
      </c>
      <c r="GZU14" s="70" t="e">
        <f>'BSB Authorised Bodies Register'!#REF!</f>
        <v>#REF!</v>
      </c>
      <c r="GZV14" s="70" t="e">
        <f>'BSB Authorised Bodies Register'!#REF!</f>
        <v>#REF!</v>
      </c>
      <c r="GZW14" s="70" t="e">
        <f>'BSB Authorised Bodies Register'!#REF!</f>
        <v>#REF!</v>
      </c>
      <c r="GZX14" s="70" t="e">
        <f>'BSB Authorised Bodies Register'!#REF!</f>
        <v>#REF!</v>
      </c>
      <c r="GZY14" s="70" t="e">
        <f>'BSB Authorised Bodies Register'!#REF!</f>
        <v>#REF!</v>
      </c>
      <c r="GZZ14" s="70" t="e">
        <f>'BSB Authorised Bodies Register'!#REF!</f>
        <v>#REF!</v>
      </c>
      <c r="HAA14" s="70" t="e">
        <f>'BSB Authorised Bodies Register'!#REF!</f>
        <v>#REF!</v>
      </c>
      <c r="HAB14" s="70" t="e">
        <f>'BSB Authorised Bodies Register'!#REF!</f>
        <v>#REF!</v>
      </c>
      <c r="HAC14" s="70" t="e">
        <f>'BSB Authorised Bodies Register'!#REF!</f>
        <v>#REF!</v>
      </c>
      <c r="HAD14" s="70" t="e">
        <f>'BSB Authorised Bodies Register'!#REF!</f>
        <v>#REF!</v>
      </c>
      <c r="HAE14" s="70" t="e">
        <f>'BSB Authorised Bodies Register'!#REF!</f>
        <v>#REF!</v>
      </c>
      <c r="HAF14" s="70" t="e">
        <f>'BSB Authorised Bodies Register'!#REF!</f>
        <v>#REF!</v>
      </c>
      <c r="HAG14" s="70" t="e">
        <f>'BSB Authorised Bodies Register'!#REF!</f>
        <v>#REF!</v>
      </c>
      <c r="HAH14" s="70" t="e">
        <f>'BSB Authorised Bodies Register'!#REF!</f>
        <v>#REF!</v>
      </c>
      <c r="HAI14" s="70" t="e">
        <f>'BSB Authorised Bodies Register'!#REF!</f>
        <v>#REF!</v>
      </c>
      <c r="HAJ14" s="70" t="e">
        <f>'BSB Authorised Bodies Register'!#REF!</f>
        <v>#REF!</v>
      </c>
      <c r="HAK14" s="70" t="e">
        <f>'BSB Authorised Bodies Register'!#REF!</f>
        <v>#REF!</v>
      </c>
      <c r="HAL14" s="70" t="e">
        <f>'BSB Authorised Bodies Register'!#REF!</f>
        <v>#REF!</v>
      </c>
      <c r="HAM14" s="70" t="e">
        <f>'BSB Authorised Bodies Register'!#REF!</f>
        <v>#REF!</v>
      </c>
      <c r="HAN14" s="70" t="e">
        <f>'BSB Authorised Bodies Register'!#REF!</f>
        <v>#REF!</v>
      </c>
      <c r="HAO14" s="70" t="e">
        <f>'BSB Authorised Bodies Register'!#REF!</f>
        <v>#REF!</v>
      </c>
      <c r="HAP14" s="70" t="e">
        <f>'BSB Authorised Bodies Register'!#REF!</f>
        <v>#REF!</v>
      </c>
      <c r="HAQ14" s="70" t="e">
        <f>'BSB Authorised Bodies Register'!#REF!</f>
        <v>#REF!</v>
      </c>
      <c r="HAR14" s="70" t="e">
        <f>'BSB Authorised Bodies Register'!#REF!</f>
        <v>#REF!</v>
      </c>
      <c r="HAS14" s="70" t="e">
        <f>'BSB Authorised Bodies Register'!#REF!</f>
        <v>#REF!</v>
      </c>
      <c r="HAT14" s="70" t="e">
        <f>'BSB Authorised Bodies Register'!#REF!</f>
        <v>#REF!</v>
      </c>
      <c r="HAU14" s="70" t="e">
        <f>'BSB Authorised Bodies Register'!#REF!</f>
        <v>#REF!</v>
      </c>
      <c r="HAV14" s="70" t="e">
        <f>'BSB Authorised Bodies Register'!#REF!</f>
        <v>#REF!</v>
      </c>
      <c r="HAW14" s="70" t="e">
        <f>'BSB Authorised Bodies Register'!#REF!</f>
        <v>#REF!</v>
      </c>
      <c r="HAX14" s="70" t="e">
        <f>'BSB Authorised Bodies Register'!#REF!</f>
        <v>#REF!</v>
      </c>
      <c r="HAY14" s="70" t="e">
        <f>'BSB Authorised Bodies Register'!#REF!</f>
        <v>#REF!</v>
      </c>
      <c r="HAZ14" s="70" t="e">
        <f>'BSB Authorised Bodies Register'!#REF!</f>
        <v>#REF!</v>
      </c>
      <c r="HBA14" s="70" t="e">
        <f>'BSB Authorised Bodies Register'!#REF!</f>
        <v>#REF!</v>
      </c>
      <c r="HBB14" s="70" t="e">
        <f>'BSB Authorised Bodies Register'!#REF!</f>
        <v>#REF!</v>
      </c>
      <c r="HBC14" s="70" t="e">
        <f>'BSB Authorised Bodies Register'!#REF!</f>
        <v>#REF!</v>
      </c>
      <c r="HBD14" s="70" t="e">
        <f>'BSB Authorised Bodies Register'!#REF!</f>
        <v>#REF!</v>
      </c>
      <c r="HBE14" s="70" t="e">
        <f>'BSB Authorised Bodies Register'!#REF!</f>
        <v>#REF!</v>
      </c>
      <c r="HBF14" s="70" t="e">
        <f>'BSB Authorised Bodies Register'!#REF!</f>
        <v>#REF!</v>
      </c>
      <c r="HBG14" s="70" t="e">
        <f>'BSB Authorised Bodies Register'!#REF!</f>
        <v>#REF!</v>
      </c>
      <c r="HBH14" s="70" t="e">
        <f>'BSB Authorised Bodies Register'!#REF!</f>
        <v>#REF!</v>
      </c>
      <c r="HBI14" s="70" t="e">
        <f>'BSB Authorised Bodies Register'!#REF!</f>
        <v>#REF!</v>
      </c>
      <c r="HBJ14" s="70" t="e">
        <f>'BSB Authorised Bodies Register'!#REF!</f>
        <v>#REF!</v>
      </c>
      <c r="HBK14" s="70" t="e">
        <f>'BSB Authorised Bodies Register'!#REF!</f>
        <v>#REF!</v>
      </c>
      <c r="HBL14" s="70" t="e">
        <f>'BSB Authorised Bodies Register'!#REF!</f>
        <v>#REF!</v>
      </c>
      <c r="HBM14" s="70" t="e">
        <f>'BSB Authorised Bodies Register'!#REF!</f>
        <v>#REF!</v>
      </c>
      <c r="HBN14" s="70" t="e">
        <f>'BSB Authorised Bodies Register'!#REF!</f>
        <v>#REF!</v>
      </c>
      <c r="HBO14" s="70" t="e">
        <f>'BSB Authorised Bodies Register'!#REF!</f>
        <v>#REF!</v>
      </c>
      <c r="HBP14" s="70" t="e">
        <f>'BSB Authorised Bodies Register'!#REF!</f>
        <v>#REF!</v>
      </c>
      <c r="HBQ14" s="70" t="e">
        <f>'BSB Authorised Bodies Register'!#REF!</f>
        <v>#REF!</v>
      </c>
      <c r="HBR14" s="70" t="e">
        <f>'BSB Authorised Bodies Register'!#REF!</f>
        <v>#REF!</v>
      </c>
      <c r="HBS14" s="70" t="e">
        <f>'BSB Authorised Bodies Register'!#REF!</f>
        <v>#REF!</v>
      </c>
      <c r="HBT14" s="70" t="e">
        <f>'BSB Authorised Bodies Register'!#REF!</f>
        <v>#REF!</v>
      </c>
      <c r="HBU14" s="70" t="e">
        <f>'BSB Authorised Bodies Register'!#REF!</f>
        <v>#REF!</v>
      </c>
      <c r="HBV14" s="70" t="e">
        <f>'BSB Authorised Bodies Register'!#REF!</f>
        <v>#REF!</v>
      </c>
      <c r="HBW14" s="70" t="e">
        <f>'BSB Authorised Bodies Register'!#REF!</f>
        <v>#REF!</v>
      </c>
      <c r="HBX14" s="70" t="e">
        <f>'BSB Authorised Bodies Register'!#REF!</f>
        <v>#REF!</v>
      </c>
      <c r="HBY14" s="70" t="e">
        <f>'BSB Authorised Bodies Register'!#REF!</f>
        <v>#REF!</v>
      </c>
      <c r="HBZ14" s="70" t="e">
        <f>'BSB Authorised Bodies Register'!#REF!</f>
        <v>#REF!</v>
      </c>
      <c r="HCA14" s="70" t="e">
        <f>'BSB Authorised Bodies Register'!#REF!</f>
        <v>#REF!</v>
      </c>
      <c r="HCB14" s="70" t="e">
        <f>'BSB Authorised Bodies Register'!#REF!</f>
        <v>#REF!</v>
      </c>
      <c r="HCC14" s="70" t="e">
        <f>'BSB Authorised Bodies Register'!#REF!</f>
        <v>#REF!</v>
      </c>
      <c r="HCD14" s="70" t="e">
        <f>'BSB Authorised Bodies Register'!#REF!</f>
        <v>#REF!</v>
      </c>
      <c r="HCE14" s="70" t="e">
        <f>'BSB Authorised Bodies Register'!#REF!</f>
        <v>#REF!</v>
      </c>
      <c r="HCF14" s="70" t="e">
        <f>'BSB Authorised Bodies Register'!#REF!</f>
        <v>#REF!</v>
      </c>
      <c r="HCG14" s="70" t="e">
        <f>'BSB Authorised Bodies Register'!#REF!</f>
        <v>#REF!</v>
      </c>
      <c r="HCH14" s="70" t="e">
        <f>'BSB Authorised Bodies Register'!#REF!</f>
        <v>#REF!</v>
      </c>
      <c r="HCI14" s="70" t="e">
        <f>'BSB Authorised Bodies Register'!#REF!</f>
        <v>#REF!</v>
      </c>
      <c r="HCJ14" s="70" t="e">
        <f>'BSB Authorised Bodies Register'!#REF!</f>
        <v>#REF!</v>
      </c>
      <c r="HCK14" s="70" t="e">
        <f>'BSB Authorised Bodies Register'!#REF!</f>
        <v>#REF!</v>
      </c>
      <c r="HCL14" s="70" t="e">
        <f>'BSB Authorised Bodies Register'!#REF!</f>
        <v>#REF!</v>
      </c>
      <c r="HCM14" s="70" t="e">
        <f>'BSB Authorised Bodies Register'!#REF!</f>
        <v>#REF!</v>
      </c>
      <c r="HCN14" s="70" t="e">
        <f>'BSB Authorised Bodies Register'!#REF!</f>
        <v>#REF!</v>
      </c>
      <c r="HCO14" s="70" t="e">
        <f>'BSB Authorised Bodies Register'!#REF!</f>
        <v>#REF!</v>
      </c>
      <c r="HCP14" s="70" t="e">
        <f>'BSB Authorised Bodies Register'!#REF!</f>
        <v>#REF!</v>
      </c>
      <c r="HCQ14" s="70" t="e">
        <f>'BSB Authorised Bodies Register'!#REF!</f>
        <v>#REF!</v>
      </c>
      <c r="HCR14" s="70" t="e">
        <f>'BSB Authorised Bodies Register'!#REF!</f>
        <v>#REF!</v>
      </c>
      <c r="HCS14" s="70" t="e">
        <f>'BSB Authorised Bodies Register'!#REF!</f>
        <v>#REF!</v>
      </c>
      <c r="HCT14" s="70" t="e">
        <f>'BSB Authorised Bodies Register'!#REF!</f>
        <v>#REF!</v>
      </c>
      <c r="HCU14" s="70" t="e">
        <f>'BSB Authorised Bodies Register'!#REF!</f>
        <v>#REF!</v>
      </c>
      <c r="HCV14" s="70" t="e">
        <f>'BSB Authorised Bodies Register'!#REF!</f>
        <v>#REF!</v>
      </c>
      <c r="HCW14" s="70" t="e">
        <f>'BSB Authorised Bodies Register'!#REF!</f>
        <v>#REF!</v>
      </c>
      <c r="HCX14" s="70" t="e">
        <f>'BSB Authorised Bodies Register'!#REF!</f>
        <v>#REF!</v>
      </c>
      <c r="HCY14" s="70" t="e">
        <f>'BSB Authorised Bodies Register'!#REF!</f>
        <v>#REF!</v>
      </c>
      <c r="HCZ14" s="70" t="e">
        <f>'BSB Authorised Bodies Register'!#REF!</f>
        <v>#REF!</v>
      </c>
      <c r="HDA14" s="70" t="e">
        <f>'BSB Authorised Bodies Register'!#REF!</f>
        <v>#REF!</v>
      </c>
      <c r="HDB14" s="70" t="e">
        <f>'BSB Authorised Bodies Register'!#REF!</f>
        <v>#REF!</v>
      </c>
      <c r="HDC14" s="70" t="e">
        <f>'BSB Authorised Bodies Register'!#REF!</f>
        <v>#REF!</v>
      </c>
      <c r="HDD14" s="70" t="e">
        <f>'BSB Authorised Bodies Register'!#REF!</f>
        <v>#REF!</v>
      </c>
      <c r="HDE14" s="70" t="e">
        <f>'BSB Authorised Bodies Register'!#REF!</f>
        <v>#REF!</v>
      </c>
      <c r="HDF14" s="70" t="e">
        <f>'BSB Authorised Bodies Register'!#REF!</f>
        <v>#REF!</v>
      </c>
      <c r="HDG14" s="70" t="e">
        <f>'BSB Authorised Bodies Register'!#REF!</f>
        <v>#REF!</v>
      </c>
      <c r="HDH14" s="70" t="e">
        <f>'BSB Authorised Bodies Register'!#REF!</f>
        <v>#REF!</v>
      </c>
      <c r="HDI14" s="70" t="e">
        <f>'BSB Authorised Bodies Register'!#REF!</f>
        <v>#REF!</v>
      </c>
      <c r="HDJ14" s="70" t="e">
        <f>'BSB Authorised Bodies Register'!#REF!</f>
        <v>#REF!</v>
      </c>
      <c r="HDK14" s="70" t="e">
        <f>'BSB Authorised Bodies Register'!#REF!</f>
        <v>#REF!</v>
      </c>
      <c r="HDL14" s="70" t="e">
        <f>'BSB Authorised Bodies Register'!#REF!</f>
        <v>#REF!</v>
      </c>
      <c r="HDM14" s="70" t="e">
        <f>'BSB Authorised Bodies Register'!#REF!</f>
        <v>#REF!</v>
      </c>
      <c r="HDN14" s="70" t="e">
        <f>'BSB Authorised Bodies Register'!#REF!</f>
        <v>#REF!</v>
      </c>
      <c r="HDO14" s="70" t="e">
        <f>'BSB Authorised Bodies Register'!#REF!</f>
        <v>#REF!</v>
      </c>
      <c r="HDP14" s="70" t="e">
        <f>'BSB Authorised Bodies Register'!#REF!</f>
        <v>#REF!</v>
      </c>
      <c r="HDQ14" s="70" t="e">
        <f>'BSB Authorised Bodies Register'!#REF!</f>
        <v>#REF!</v>
      </c>
      <c r="HDR14" s="70" t="e">
        <f>'BSB Authorised Bodies Register'!#REF!</f>
        <v>#REF!</v>
      </c>
      <c r="HDS14" s="70" t="e">
        <f>'BSB Authorised Bodies Register'!#REF!</f>
        <v>#REF!</v>
      </c>
      <c r="HDT14" s="70" t="e">
        <f>'BSB Authorised Bodies Register'!#REF!</f>
        <v>#REF!</v>
      </c>
      <c r="HDU14" s="70" t="e">
        <f>'BSB Authorised Bodies Register'!#REF!</f>
        <v>#REF!</v>
      </c>
      <c r="HDV14" s="70" t="e">
        <f>'BSB Authorised Bodies Register'!#REF!</f>
        <v>#REF!</v>
      </c>
      <c r="HDW14" s="70" t="e">
        <f>'BSB Authorised Bodies Register'!#REF!</f>
        <v>#REF!</v>
      </c>
      <c r="HDX14" s="70" t="e">
        <f>'BSB Authorised Bodies Register'!#REF!</f>
        <v>#REF!</v>
      </c>
      <c r="HDY14" s="70" t="e">
        <f>'BSB Authorised Bodies Register'!#REF!</f>
        <v>#REF!</v>
      </c>
      <c r="HDZ14" s="70" t="e">
        <f>'BSB Authorised Bodies Register'!#REF!</f>
        <v>#REF!</v>
      </c>
      <c r="HEA14" s="70" t="e">
        <f>'BSB Authorised Bodies Register'!#REF!</f>
        <v>#REF!</v>
      </c>
      <c r="HEB14" s="70" t="e">
        <f>'BSB Authorised Bodies Register'!#REF!</f>
        <v>#REF!</v>
      </c>
      <c r="HEC14" s="70" t="e">
        <f>'BSB Authorised Bodies Register'!#REF!</f>
        <v>#REF!</v>
      </c>
      <c r="HED14" s="70" t="e">
        <f>'BSB Authorised Bodies Register'!#REF!</f>
        <v>#REF!</v>
      </c>
      <c r="HEE14" s="70" t="e">
        <f>'BSB Authorised Bodies Register'!#REF!</f>
        <v>#REF!</v>
      </c>
      <c r="HEF14" s="70" t="e">
        <f>'BSB Authorised Bodies Register'!#REF!</f>
        <v>#REF!</v>
      </c>
      <c r="HEG14" s="70" t="e">
        <f>'BSB Authorised Bodies Register'!#REF!</f>
        <v>#REF!</v>
      </c>
      <c r="HEH14" s="70" t="e">
        <f>'BSB Authorised Bodies Register'!#REF!</f>
        <v>#REF!</v>
      </c>
      <c r="HEI14" s="70" t="e">
        <f>'BSB Authorised Bodies Register'!#REF!</f>
        <v>#REF!</v>
      </c>
      <c r="HEJ14" s="70" t="e">
        <f>'BSB Authorised Bodies Register'!#REF!</f>
        <v>#REF!</v>
      </c>
      <c r="HEK14" s="70" t="e">
        <f>'BSB Authorised Bodies Register'!#REF!</f>
        <v>#REF!</v>
      </c>
      <c r="HEL14" s="70" t="e">
        <f>'BSB Authorised Bodies Register'!#REF!</f>
        <v>#REF!</v>
      </c>
      <c r="HEM14" s="70" t="e">
        <f>'BSB Authorised Bodies Register'!#REF!</f>
        <v>#REF!</v>
      </c>
      <c r="HEN14" s="70" t="e">
        <f>'BSB Authorised Bodies Register'!#REF!</f>
        <v>#REF!</v>
      </c>
      <c r="HEO14" s="70" t="e">
        <f>'BSB Authorised Bodies Register'!#REF!</f>
        <v>#REF!</v>
      </c>
      <c r="HEP14" s="70" t="e">
        <f>'BSB Authorised Bodies Register'!#REF!</f>
        <v>#REF!</v>
      </c>
      <c r="HEQ14" s="70" t="e">
        <f>'BSB Authorised Bodies Register'!#REF!</f>
        <v>#REF!</v>
      </c>
      <c r="HER14" s="70" t="e">
        <f>'BSB Authorised Bodies Register'!#REF!</f>
        <v>#REF!</v>
      </c>
      <c r="HES14" s="70" t="e">
        <f>'BSB Authorised Bodies Register'!#REF!</f>
        <v>#REF!</v>
      </c>
      <c r="HET14" s="70" t="e">
        <f>'BSB Authorised Bodies Register'!#REF!</f>
        <v>#REF!</v>
      </c>
      <c r="HEU14" s="70" t="e">
        <f>'BSB Authorised Bodies Register'!#REF!</f>
        <v>#REF!</v>
      </c>
      <c r="HEV14" s="70" t="e">
        <f>'BSB Authorised Bodies Register'!#REF!</f>
        <v>#REF!</v>
      </c>
      <c r="HEW14" s="70" t="e">
        <f>'BSB Authorised Bodies Register'!#REF!</f>
        <v>#REF!</v>
      </c>
      <c r="HEX14" s="70" t="e">
        <f>'BSB Authorised Bodies Register'!#REF!</f>
        <v>#REF!</v>
      </c>
      <c r="HEY14" s="70" t="e">
        <f>'BSB Authorised Bodies Register'!#REF!</f>
        <v>#REF!</v>
      </c>
      <c r="HEZ14" s="70" t="e">
        <f>'BSB Authorised Bodies Register'!#REF!</f>
        <v>#REF!</v>
      </c>
      <c r="HFA14" s="70" t="e">
        <f>'BSB Authorised Bodies Register'!#REF!</f>
        <v>#REF!</v>
      </c>
      <c r="HFB14" s="70" t="e">
        <f>'BSB Authorised Bodies Register'!#REF!</f>
        <v>#REF!</v>
      </c>
      <c r="HFC14" s="70" t="e">
        <f>'BSB Authorised Bodies Register'!#REF!</f>
        <v>#REF!</v>
      </c>
      <c r="HFD14" s="70" t="e">
        <f>'BSB Authorised Bodies Register'!#REF!</f>
        <v>#REF!</v>
      </c>
      <c r="HFE14" s="70" t="e">
        <f>'BSB Authorised Bodies Register'!#REF!</f>
        <v>#REF!</v>
      </c>
      <c r="HFF14" s="70" t="e">
        <f>'BSB Authorised Bodies Register'!#REF!</f>
        <v>#REF!</v>
      </c>
      <c r="HFG14" s="70" t="e">
        <f>'BSB Authorised Bodies Register'!#REF!</f>
        <v>#REF!</v>
      </c>
      <c r="HFH14" s="70" t="e">
        <f>'BSB Authorised Bodies Register'!#REF!</f>
        <v>#REF!</v>
      </c>
      <c r="HFI14" s="70" t="e">
        <f>'BSB Authorised Bodies Register'!#REF!</f>
        <v>#REF!</v>
      </c>
      <c r="HFJ14" s="70" t="e">
        <f>'BSB Authorised Bodies Register'!#REF!</f>
        <v>#REF!</v>
      </c>
      <c r="HFK14" s="70" t="e">
        <f>'BSB Authorised Bodies Register'!#REF!</f>
        <v>#REF!</v>
      </c>
      <c r="HFL14" s="70" t="e">
        <f>'BSB Authorised Bodies Register'!#REF!</f>
        <v>#REF!</v>
      </c>
      <c r="HFM14" s="70" t="e">
        <f>'BSB Authorised Bodies Register'!#REF!</f>
        <v>#REF!</v>
      </c>
      <c r="HFN14" s="70" t="e">
        <f>'BSB Authorised Bodies Register'!#REF!</f>
        <v>#REF!</v>
      </c>
      <c r="HFO14" s="70" t="e">
        <f>'BSB Authorised Bodies Register'!#REF!</f>
        <v>#REF!</v>
      </c>
      <c r="HFP14" s="70" t="e">
        <f>'BSB Authorised Bodies Register'!#REF!</f>
        <v>#REF!</v>
      </c>
      <c r="HFQ14" s="70" t="e">
        <f>'BSB Authorised Bodies Register'!#REF!</f>
        <v>#REF!</v>
      </c>
      <c r="HFR14" s="70" t="e">
        <f>'BSB Authorised Bodies Register'!#REF!</f>
        <v>#REF!</v>
      </c>
      <c r="HFS14" s="70" t="e">
        <f>'BSB Authorised Bodies Register'!#REF!</f>
        <v>#REF!</v>
      </c>
      <c r="HFT14" s="70" t="e">
        <f>'BSB Authorised Bodies Register'!#REF!</f>
        <v>#REF!</v>
      </c>
      <c r="HFU14" s="70" t="e">
        <f>'BSB Authorised Bodies Register'!#REF!</f>
        <v>#REF!</v>
      </c>
      <c r="HFV14" s="70" t="e">
        <f>'BSB Authorised Bodies Register'!#REF!</f>
        <v>#REF!</v>
      </c>
      <c r="HFW14" s="70" t="e">
        <f>'BSB Authorised Bodies Register'!#REF!</f>
        <v>#REF!</v>
      </c>
      <c r="HFX14" s="70" t="e">
        <f>'BSB Authorised Bodies Register'!#REF!</f>
        <v>#REF!</v>
      </c>
      <c r="HFY14" s="70" t="e">
        <f>'BSB Authorised Bodies Register'!#REF!</f>
        <v>#REF!</v>
      </c>
      <c r="HFZ14" s="70" t="e">
        <f>'BSB Authorised Bodies Register'!#REF!</f>
        <v>#REF!</v>
      </c>
      <c r="HGA14" s="70" t="e">
        <f>'BSB Authorised Bodies Register'!#REF!</f>
        <v>#REF!</v>
      </c>
      <c r="HGB14" s="70" t="e">
        <f>'BSB Authorised Bodies Register'!#REF!</f>
        <v>#REF!</v>
      </c>
      <c r="HGC14" s="70" t="e">
        <f>'BSB Authorised Bodies Register'!#REF!</f>
        <v>#REF!</v>
      </c>
      <c r="HGD14" s="70" t="e">
        <f>'BSB Authorised Bodies Register'!#REF!</f>
        <v>#REF!</v>
      </c>
      <c r="HGE14" s="70" t="e">
        <f>'BSB Authorised Bodies Register'!#REF!</f>
        <v>#REF!</v>
      </c>
      <c r="HGF14" s="70" t="e">
        <f>'BSB Authorised Bodies Register'!#REF!</f>
        <v>#REF!</v>
      </c>
      <c r="HGG14" s="70" t="e">
        <f>'BSB Authorised Bodies Register'!#REF!</f>
        <v>#REF!</v>
      </c>
      <c r="HGH14" s="70" t="e">
        <f>'BSB Authorised Bodies Register'!#REF!</f>
        <v>#REF!</v>
      </c>
      <c r="HGI14" s="70" t="e">
        <f>'BSB Authorised Bodies Register'!#REF!</f>
        <v>#REF!</v>
      </c>
      <c r="HGJ14" s="70" t="e">
        <f>'BSB Authorised Bodies Register'!#REF!</f>
        <v>#REF!</v>
      </c>
      <c r="HGK14" s="70" t="e">
        <f>'BSB Authorised Bodies Register'!#REF!</f>
        <v>#REF!</v>
      </c>
      <c r="HGL14" s="70" t="e">
        <f>'BSB Authorised Bodies Register'!#REF!</f>
        <v>#REF!</v>
      </c>
      <c r="HGM14" s="70" t="e">
        <f>'BSB Authorised Bodies Register'!#REF!</f>
        <v>#REF!</v>
      </c>
      <c r="HGN14" s="70" t="e">
        <f>'BSB Authorised Bodies Register'!#REF!</f>
        <v>#REF!</v>
      </c>
      <c r="HGO14" s="70" t="e">
        <f>'BSB Authorised Bodies Register'!#REF!</f>
        <v>#REF!</v>
      </c>
      <c r="HGP14" s="70" t="e">
        <f>'BSB Authorised Bodies Register'!#REF!</f>
        <v>#REF!</v>
      </c>
      <c r="HGQ14" s="70" t="e">
        <f>'BSB Authorised Bodies Register'!#REF!</f>
        <v>#REF!</v>
      </c>
      <c r="HGR14" s="70" t="e">
        <f>'BSB Authorised Bodies Register'!#REF!</f>
        <v>#REF!</v>
      </c>
      <c r="HGS14" s="70" t="e">
        <f>'BSB Authorised Bodies Register'!#REF!</f>
        <v>#REF!</v>
      </c>
      <c r="HGT14" s="70" t="e">
        <f>'BSB Authorised Bodies Register'!#REF!</f>
        <v>#REF!</v>
      </c>
      <c r="HGU14" s="70" t="e">
        <f>'BSB Authorised Bodies Register'!#REF!</f>
        <v>#REF!</v>
      </c>
      <c r="HGV14" s="70" t="e">
        <f>'BSB Authorised Bodies Register'!#REF!</f>
        <v>#REF!</v>
      </c>
      <c r="HGW14" s="70" t="e">
        <f>'BSB Authorised Bodies Register'!#REF!</f>
        <v>#REF!</v>
      </c>
      <c r="HGX14" s="70" t="e">
        <f>'BSB Authorised Bodies Register'!#REF!</f>
        <v>#REF!</v>
      </c>
      <c r="HGY14" s="70" t="e">
        <f>'BSB Authorised Bodies Register'!#REF!</f>
        <v>#REF!</v>
      </c>
      <c r="HGZ14" s="70" t="e">
        <f>'BSB Authorised Bodies Register'!#REF!</f>
        <v>#REF!</v>
      </c>
      <c r="HHA14" s="70" t="e">
        <f>'BSB Authorised Bodies Register'!#REF!</f>
        <v>#REF!</v>
      </c>
      <c r="HHB14" s="70" t="e">
        <f>'BSB Authorised Bodies Register'!#REF!</f>
        <v>#REF!</v>
      </c>
      <c r="HHC14" s="70" t="e">
        <f>'BSB Authorised Bodies Register'!#REF!</f>
        <v>#REF!</v>
      </c>
      <c r="HHD14" s="70" t="e">
        <f>'BSB Authorised Bodies Register'!#REF!</f>
        <v>#REF!</v>
      </c>
      <c r="HHE14" s="70" t="e">
        <f>'BSB Authorised Bodies Register'!#REF!</f>
        <v>#REF!</v>
      </c>
      <c r="HHF14" s="70" t="e">
        <f>'BSB Authorised Bodies Register'!#REF!</f>
        <v>#REF!</v>
      </c>
      <c r="HHG14" s="70" t="e">
        <f>'BSB Authorised Bodies Register'!#REF!</f>
        <v>#REF!</v>
      </c>
      <c r="HHH14" s="70" t="e">
        <f>'BSB Authorised Bodies Register'!#REF!</f>
        <v>#REF!</v>
      </c>
      <c r="HHI14" s="70" t="e">
        <f>'BSB Authorised Bodies Register'!#REF!</f>
        <v>#REF!</v>
      </c>
      <c r="HHJ14" s="70" t="e">
        <f>'BSB Authorised Bodies Register'!#REF!</f>
        <v>#REF!</v>
      </c>
      <c r="HHK14" s="70" t="e">
        <f>'BSB Authorised Bodies Register'!#REF!</f>
        <v>#REF!</v>
      </c>
      <c r="HHL14" s="70" t="e">
        <f>'BSB Authorised Bodies Register'!#REF!</f>
        <v>#REF!</v>
      </c>
      <c r="HHM14" s="70" t="e">
        <f>'BSB Authorised Bodies Register'!#REF!</f>
        <v>#REF!</v>
      </c>
      <c r="HHN14" s="70" t="e">
        <f>'BSB Authorised Bodies Register'!#REF!</f>
        <v>#REF!</v>
      </c>
      <c r="HHO14" s="70" t="e">
        <f>'BSB Authorised Bodies Register'!#REF!</f>
        <v>#REF!</v>
      </c>
      <c r="HHP14" s="70" t="e">
        <f>'BSB Authorised Bodies Register'!#REF!</f>
        <v>#REF!</v>
      </c>
      <c r="HHQ14" s="70" t="e">
        <f>'BSB Authorised Bodies Register'!#REF!</f>
        <v>#REF!</v>
      </c>
      <c r="HHR14" s="70" t="e">
        <f>'BSB Authorised Bodies Register'!#REF!</f>
        <v>#REF!</v>
      </c>
      <c r="HHS14" s="70" t="e">
        <f>'BSB Authorised Bodies Register'!#REF!</f>
        <v>#REF!</v>
      </c>
      <c r="HHT14" s="70" t="e">
        <f>'BSB Authorised Bodies Register'!#REF!</f>
        <v>#REF!</v>
      </c>
      <c r="HHU14" s="70" t="e">
        <f>'BSB Authorised Bodies Register'!#REF!</f>
        <v>#REF!</v>
      </c>
      <c r="HHV14" s="70" t="e">
        <f>'BSB Authorised Bodies Register'!#REF!</f>
        <v>#REF!</v>
      </c>
      <c r="HHW14" s="70" t="e">
        <f>'BSB Authorised Bodies Register'!#REF!</f>
        <v>#REF!</v>
      </c>
      <c r="HHX14" s="70" t="e">
        <f>'BSB Authorised Bodies Register'!#REF!</f>
        <v>#REF!</v>
      </c>
      <c r="HHY14" s="70" t="e">
        <f>'BSB Authorised Bodies Register'!#REF!</f>
        <v>#REF!</v>
      </c>
      <c r="HHZ14" s="70" t="e">
        <f>'BSB Authorised Bodies Register'!#REF!</f>
        <v>#REF!</v>
      </c>
      <c r="HIA14" s="70" t="e">
        <f>'BSB Authorised Bodies Register'!#REF!</f>
        <v>#REF!</v>
      </c>
      <c r="HIB14" s="70" t="e">
        <f>'BSB Authorised Bodies Register'!#REF!</f>
        <v>#REF!</v>
      </c>
      <c r="HIC14" s="70" t="e">
        <f>'BSB Authorised Bodies Register'!#REF!</f>
        <v>#REF!</v>
      </c>
      <c r="HID14" s="70" t="e">
        <f>'BSB Authorised Bodies Register'!#REF!</f>
        <v>#REF!</v>
      </c>
      <c r="HIE14" s="70" t="e">
        <f>'BSB Authorised Bodies Register'!#REF!</f>
        <v>#REF!</v>
      </c>
      <c r="HIF14" s="70" t="e">
        <f>'BSB Authorised Bodies Register'!#REF!</f>
        <v>#REF!</v>
      </c>
      <c r="HIG14" s="70" t="e">
        <f>'BSB Authorised Bodies Register'!#REF!</f>
        <v>#REF!</v>
      </c>
      <c r="HIH14" s="70" t="e">
        <f>'BSB Authorised Bodies Register'!#REF!</f>
        <v>#REF!</v>
      </c>
      <c r="HII14" s="70" t="e">
        <f>'BSB Authorised Bodies Register'!#REF!</f>
        <v>#REF!</v>
      </c>
      <c r="HIJ14" s="70" t="e">
        <f>'BSB Authorised Bodies Register'!#REF!</f>
        <v>#REF!</v>
      </c>
      <c r="HIK14" s="70" t="e">
        <f>'BSB Authorised Bodies Register'!#REF!</f>
        <v>#REF!</v>
      </c>
      <c r="HIL14" s="70" t="e">
        <f>'BSB Authorised Bodies Register'!#REF!</f>
        <v>#REF!</v>
      </c>
      <c r="HIM14" s="70" t="e">
        <f>'BSB Authorised Bodies Register'!#REF!</f>
        <v>#REF!</v>
      </c>
      <c r="HIN14" s="70" t="e">
        <f>'BSB Authorised Bodies Register'!#REF!</f>
        <v>#REF!</v>
      </c>
      <c r="HIO14" s="70" t="e">
        <f>'BSB Authorised Bodies Register'!#REF!</f>
        <v>#REF!</v>
      </c>
      <c r="HIP14" s="70" t="e">
        <f>'BSB Authorised Bodies Register'!#REF!</f>
        <v>#REF!</v>
      </c>
      <c r="HIQ14" s="70" t="e">
        <f>'BSB Authorised Bodies Register'!#REF!</f>
        <v>#REF!</v>
      </c>
      <c r="HIR14" s="70" t="e">
        <f>'BSB Authorised Bodies Register'!#REF!</f>
        <v>#REF!</v>
      </c>
      <c r="HIS14" s="70" t="e">
        <f>'BSB Authorised Bodies Register'!#REF!</f>
        <v>#REF!</v>
      </c>
      <c r="HIT14" s="70" t="e">
        <f>'BSB Authorised Bodies Register'!#REF!</f>
        <v>#REF!</v>
      </c>
      <c r="HIU14" s="70" t="e">
        <f>'BSB Authorised Bodies Register'!#REF!</f>
        <v>#REF!</v>
      </c>
      <c r="HIV14" s="70" t="e">
        <f>'BSB Authorised Bodies Register'!#REF!</f>
        <v>#REF!</v>
      </c>
      <c r="HIW14" s="70" t="e">
        <f>'BSB Authorised Bodies Register'!#REF!</f>
        <v>#REF!</v>
      </c>
      <c r="HIX14" s="70" t="e">
        <f>'BSB Authorised Bodies Register'!#REF!</f>
        <v>#REF!</v>
      </c>
      <c r="HIY14" s="70" t="e">
        <f>'BSB Authorised Bodies Register'!#REF!</f>
        <v>#REF!</v>
      </c>
      <c r="HIZ14" s="70" t="e">
        <f>'BSB Authorised Bodies Register'!#REF!</f>
        <v>#REF!</v>
      </c>
      <c r="HJA14" s="70" t="e">
        <f>'BSB Authorised Bodies Register'!#REF!</f>
        <v>#REF!</v>
      </c>
      <c r="HJB14" s="70" t="e">
        <f>'BSB Authorised Bodies Register'!#REF!</f>
        <v>#REF!</v>
      </c>
      <c r="HJC14" s="70" t="e">
        <f>'BSB Authorised Bodies Register'!#REF!</f>
        <v>#REF!</v>
      </c>
      <c r="HJD14" s="70" t="e">
        <f>'BSB Authorised Bodies Register'!#REF!</f>
        <v>#REF!</v>
      </c>
      <c r="HJE14" s="70" t="e">
        <f>'BSB Authorised Bodies Register'!#REF!</f>
        <v>#REF!</v>
      </c>
      <c r="HJF14" s="70" t="e">
        <f>'BSB Authorised Bodies Register'!#REF!</f>
        <v>#REF!</v>
      </c>
      <c r="HJG14" s="70" t="e">
        <f>'BSB Authorised Bodies Register'!#REF!</f>
        <v>#REF!</v>
      </c>
      <c r="HJH14" s="70" t="e">
        <f>'BSB Authorised Bodies Register'!#REF!</f>
        <v>#REF!</v>
      </c>
      <c r="HJI14" s="70" t="e">
        <f>'BSB Authorised Bodies Register'!#REF!</f>
        <v>#REF!</v>
      </c>
      <c r="HJJ14" s="70" t="e">
        <f>'BSB Authorised Bodies Register'!#REF!</f>
        <v>#REF!</v>
      </c>
      <c r="HJK14" s="70" t="e">
        <f>'BSB Authorised Bodies Register'!#REF!</f>
        <v>#REF!</v>
      </c>
      <c r="HJL14" s="70" t="e">
        <f>'BSB Authorised Bodies Register'!#REF!</f>
        <v>#REF!</v>
      </c>
      <c r="HJM14" s="70" t="e">
        <f>'BSB Authorised Bodies Register'!#REF!</f>
        <v>#REF!</v>
      </c>
      <c r="HJN14" s="70" t="e">
        <f>'BSB Authorised Bodies Register'!#REF!</f>
        <v>#REF!</v>
      </c>
      <c r="HJO14" s="70" t="e">
        <f>'BSB Authorised Bodies Register'!#REF!</f>
        <v>#REF!</v>
      </c>
      <c r="HJP14" s="70" t="e">
        <f>'BSB Authorised Bodies Register'!#REF!</f>
        <v>#REF!</v>
      </c>
      <c r="HJQ14" s="70" t="e">
        <f>'BSB Authorised Bodies Register'!#REF!</f>
        <v>#REF!</v>
      </c>
      <c r="HJR14" s="70" t="e">
        <f>'BSB Authorised Bodies Register'!#REF!</f>
        <v>#REF!</v>
      </c>
      <c r="HJS14" s="70" t="e">
        <f>'BSB Authorised Bodies Register'!#REF!</f>
        <v>#REF!</v>
      </c>
      <c r="HJT14" s="70" t="e">
        <f>'BSB Authorised Bodies Register'!#REF!</f>
        <v>#REF!</v>
      </c>
      <c r="HJU14" s="70" t="e">
        <f>'BSB Authorised Bodies Register'!#REF!</f>
        <v>#REF!</v>
      </c>
      <c r="HJV14" s="70" t="e">
        <f>'BSB Authorised Bodies Register'!#REF!</f>
        <v>#REF!</v>
      </c>
      <c r="HJW14" s="70" t="e">
        <f>'BSB Authorised Bodies Register'!#REF!</f>
        <v>#REF!</v>
      </c>
      <c r="HJX14" s="70" t="e">
        <f>'BSB Authorised Bodies Register'!#REF!</f>
        <v>#REF!</v>
      </c>
      <c r="HJY14" s="70" t="e">
        <f>'BSB Authorised Bodies Register'!#REF!</f>
        <v>#REF!</v>
      </c>
      <c r="HJZ14" s="70" t="e">
        <f>'BSB Authorised Bodies Register'!#REF!</f>
        <v>#REF!</v>
      </c>
      <c r="HKA14" s="70" t="e">
        <f>'BSB Authorised Bodies Register'!#REF!</f>
        <v>#REF!</v>
      </c>
      <c r="HKB14" s="70" t="e">
        <f>'BSB Authorised Bodies Register'!#REF!</f>
        <v>#REF!</v>
      </c>
      <c r="HKC14" s="70" t="e">
        <f>'BSB Authorised Bodies Register'!#REF!</f>
        <v>#REF!</v>
      </c>
      <c r="HKD14" s="70" t="e">
        <f>'BSB Authorised Bodies Register'!#REF!</f>
        <v>#REF!</v>
      </c>
      <c r="HKE14" s="70" t="e">
        <f>'BSB Authorised Bodies Register'!#REF!</f>
        <v>#REF!</v>
      </c>
      <c r="HKF14" s="70" t="e">
        <f>'BSB Authorised Bodies Register'!#REF!</f>
        <v>#REF!</v>
      </c>
      <c r="HKG14" s="70" t="e">
        <f>'BSB Authorised Bodies Register'!#REF!</f>
        <v>#REF!</v>
      </c>
      <c r="HKH14" s="70" t="e">
        <f>'BSB Authorised Bodies Register'!#REF!</f>
        <v>#REF!</v>
      </c>
      <c r="HKI14" s="70" t="e">
        <f>'BSB Authorised Bodies Register'!#REF!</f>
        <v>#REF!</v>
      </c>
      <c r="HKJ14" s="70" t="e">
        <f>'BSB Authorised Bodies Register'!#REF!</f>
        <v>#REF!</v>
      </c>
      <c r="HKK14" s="70" t="e">
        <f>'BSB Authorised Bodies Register'!#REF!</f>
        <v>#REF!</v>
      </c>
      <c r="HKL14" s="70" t="e">
        <f>'BSB Authorised Bodies Register'!#REF!</f>
        <v>#REF!</v>
      </c>
      <c r="HKM14" s="70" t="e">
        <f>'BSB Authorised Bodies Register'!#REF!</f>
        <v>#REF!</v>
      </c>
      <c r="HKN14" s="70" t="e">
        <f>'BSB Authorised Bodies Register'!#REF!</f>
        <v>#REF!</v>
      </c>
      <c r="HKO14" s="70" t="e">
        <f>'BSB Authorised Bodies Register'!#REF!</f>
        <v>#REF!</v>
      </c>
      <c r="HKP14" s="70" t="e">
        <f>'BSB Authorised Bodies Register'!#REF!</f>
        <v>#REF!</v>
      </c>
      <c r="HKQ14" s="70" t="e">
        <f>'BSB Authorised Bodies Register'!#REF!</f>
        <v>#REF!</v>
      </c>
      <c r="HKR14" s="70" t="e">
        <f>'BSB Authorised Bodies Register'!#REF!</f>
        <v>#REF!</v>
      </c>
      <c r="HKS14" s="70" t="e">
        <f>'BSB Authorised Bodies Register'!#REF!</f>
        <v>#REF!</v>
      </c>
      <c r="HKT14" s="70" t="e">
        <f>'BSB Authorised Bodies Register'!#REF!</f>
        <v>#REF!</v>
      </c>
      <c r="HKU14" s="70" t="e">
        <f>'BSB Authorised Bodies Register'!#REF!</f>
        <v>#REF!</v>
      </c>
      <c r="HKV14" s="70" t="e">
        <f>'BSB Authorised Bodies Register'!#REF!</f>
        <v>#REF!</v>
      </c>
      <c r="HKW14" s="70" t="e">
        <f>'BSB Authorised Bodies Register'!#REF!</f>
        <v>#REF!</v>
      </c>
      <c r="HKX14" s="70" t="e">
        <f>'BSB Authorised Bodies Register'!#REF!</f>
        <v>#REF!</v>
      </c>
      <c r="HKY14" s="70" t="e">
        <f>'BSB Authorised Bodies Register'!#REF!</f>
        <v>#REF!</v>
      </c>
      <c r="HKZ14" s="70" t="e">
        <f>'BSB Authorised Bodies Register'!#REF!</f>
        <v>#REF!</v>
      </c>
      <c r="HLA14" s="70" t="e">
        <f>'BSB Authorised Bodies Register'!#REF!</f>
        <v>#REF!</v>
      </c>
      <c r="HLB14" s="70" t="e">
        <f>'BSB Authorised Bodies Register'!#REF!</f>
        <v>#REF!</v>
      </c>
      <c r="HLC14" s="70" t="e">
        <f>'BSB Authorised Bodies Register'!#REF!</f>
        <v>#REF!</v>
      </c>
      <c r="HLD14" s="70" t="e">
        <f>'BSB Authorised Bodies Register'!#REF!</f>
        <v>#REF!</v>
      </c>
      <c r="HLE14" s="70" t="e">
        <f>'BSB Authorised Bodies Register'!#REF!</f>
        <v>#REF!</v>
      </c>
      <c r="HLF14" s="70" t="e">
        <f>'BSB Authorised Bodies Register'!#REF!</f>
        <v>#REF!</v>
      </c>
      <c r="HLG14" s="70" t="e">
        <f>'BSB Authorised Bodies Register'!#REF!</f>
        <v>#REF!</v>
      </c>
      <c r="HLH14" s="70" t="e">
        <f>'BSB Authorised Bodies Register'!#REF!</f>
        <v>#REF!</v>
      </c>
      <c r="HLI14" s="70" t="e">
        <f>'BSB Authorised Bodies Register'!#REF!</f>
        <v>#REF!</v>
      </c>
      <c r="HLJ14" s="70" t="e">
        <f>'BSB Authorised Bodies Register'!#REF!</f>
        <v>#REF!</v>
      </c>
      <c r="HLK14" s="70" t="e">
        <f>'BSB Authorised Bodies Register'!#REF!</f>
        <v>#REF!</v>
      </c>
      <c r="HLL14" s="70" t="e">
        <f>'BSB Authorised Bodies Register'!#REF!</f>
        <v>#REF!</v>
      </c>
      <c r="HLM14" s="70" t="e">
        <f>'BSB Authorised Bodies Register'!#REF!</f>
        <v>#REF!</v>
      </c>
      <c r="HLN14" s="70" t="e">
        <f>'BSB Authorised Bodies Register'!#REF!</f>
        <v>#REF!</v>
      </c>
      <c r="HLO14" s="70" t="e">
        <f>'BSB Authorised Bodies Register'!#REF!</f>
        <v>#REF!</v>
      </c>
      <c r="HLP14" s="70" t="e">
        <f>'BSB Authorised Bodies Register'!#REF!</f>
        <v>#REF!</v>
      </c>
      <c r="HLQ14" s="70" t="e">
        <f>'BSB Authorised Bodies Register'!#REF!</f>
        <v>#REF!</v>
      </c>
      <c r="HLR14" s="70" t="e">
        <f>'BSB Authorised Bodies Register'!#REF!</f>
        <v>#REF!</v>
      </c>
      <c r="HLS14" s="70" t="e">
        <f>'BSB Authorised Bodies Register'!#REF!</f>
        <v>#REF!</v>
      </c>
      <c r="HLT14" s="70" t="e">
        <f>'BSB Authorised Bodies Register'!#REF!</f>
        <v>#REF!</v>
      </c>
      <c r="HLU14" s="70" t="e">
        <f>'BSB Authorised Bodies Register'!#REF!</f>
        <v>#REF!</v>
      </c>
      <c r="HLV14" s="70" t="e">
        <f>'BSB Authorised Bodies Register'!#REF!</f>
        <v>#REF!</v>
      </c>
      <c r="HLW14" s="70" t="e">
        <f>'BSB Authorised Bodies Register'!#REF!</f>
        <v>#REF!</v>
      </c>
      <c r="HLX14" s="70" t="e">
        <f>'BSB Authorised Bodies Register'!#REF!</f>
        <v>#REF!</v>
      </c>
      <c r="HLY14" s="70" t="e">
        <f>'BSB Authorised Bodies Register'!#REF!</f>
        <v>#REF!</v>
      </c>
      <c r="HLZ14" s="70" t="e">
        <f>'BSB Authorised Bodies Register'!#REF!</f>
        <v>#REF!</v>
      </c>
      <c r="HMA14" s="70" t="e">
        <f>'BSB Authorised Bodies Register'!#REF!</f>
        <v>#REF!</v>
      </c>
      <c r="HMB14" s="70" t="e">
        <f>'BSB Authorised Bodies Register'!#REF!</f>
        <v>#REF!</v>
      </c>
      <c r="HMC14" s="70" t="e">
        <f>'BSB Authorised Bodies Register'!#REF!</f>
        <v>#REF!</v>
      </c>
      <c r="HMD14" s="70" t="e">
        <f>'BSB Authorised Bodies Register'!#REF!</f>
        <v>#REF!</v>
      </c>
      <c r="HME14" s="70" t="e">
        <f>'BSB Authorised Bodies Register'!#REF!</f>
        <v>#REF!</v>
      </c>
      <c r="HMF14" s="70" t="e">
        <f>'BSB Authorised Bodies Register'!#REF!</f>
        <v>#REF!</v>
      </c>
      <c r="HMG14" s="70" t="e">
        <f>'BSB Authorised Bodies Register'!#REF!</f>
        <v>#REF!</v>
      </c>
      <c r="HMH14" s="70" t="e">
        <f>'BSB Authorised Bodies Register'!#REF!</f>
        <v>#REF!</v>
      </c>
      <c r="HMI14" s="70" t="e">
        <f>'BSB Authorised Bodies Register'!#REF!</f>
        <v>#REF!</v>
      </c>
      <c r="HMJ14" s="70" t="e">
        <f>'BSB Authorised Bodies Register'!#REF!</f>
        <v>#REF!</v>
      </c>
      <c r="HMK14" s="70" t="e">
        <f>'BSB Authorised Bodies Register'!#REF!</f>
        <v>#REF!</v>
      </c>
      <c r="HML14" s="70" t="e">
        <f>'BSB Authorised Bodies Register'!#REF!</f>
        <v>#REF!</v>
      </c>
      <c r="HMM14" s="70" t="e">
        <f>'BSB Authorised Bodies Register'!#REF!</f>
        <v>#REF!</v>
      </c>
      <c r="HMN14" s="70" t="e">
        <f>'BSB Authorised Bodies Register'!#REF!</f>
        <v>#REF!</v>
      </c>
      <c r="HMO14" s="70" t="e">
        <f>'BSB Authorised Bodies Register'!#REF!</f>
        <v>#REF!</v>
      </c>
      <c r="HMP14" s="70" t="e">
        <f>'BSB Authorised Bodies Register'!#REF!</f>
        <v>#REF!</v>
      </c>
      <c r="HMQ14" s="70" t="e">
        <f>'BSB Authorised Bodies Register'!#REF!</f>
        <v>#REF!</v>
      </c>
      <c r="HMR14" s="70" t="e">
        <f>'BSB Authorised Bodies Register'!#REF!</f>
        <v>#REF!</v>
      </c>
      <c r="HMS14" s="70" t="e">
        <f>'BSB Authorised Bodies Register'!#REF!</f>
        <v>#REF!</v>
      </c>
      <c r="HMT14" s="70" t="e">
        <f>'BSB Authorised Bodies Register'!#REF!</f>
        <v>#REF!</v>
      </c>
      <c r="HMU14" s="70" t="e">
        <f>'BSB Authorised Bodies Register'!#REF!</f>
        <v>#REF!</v>
      </c>
      <c r="HMV14" s="70" t="e">
        <f>'BSB Authorised Bodies Register'!#REF!</f>
        <v>#REF!</v>
      </c>
      <c r="HMW14" s="70" t="e">
        <f>'BSB Authorised Bodies Register'!#REF!</f>
        <v>#REF!</v>
      </c>
      <c r="HMX14" s="70" t="e">
        <f>'BSB Authorised Bodies Register'!#REF!</f>
        <v>#REF!</v>
      </c>
      <c r="HMY14" s="70" t="e">
        <f>'BSB Authorised Bodies Register'!#REF!</f>
        <v>#REF!</v>
      </c>
      <c r="HMZ14" s="70" t="e">
        <f>'BSB Authorised Bodies Register'!#REF!</f>
        <v>#REF!</v>
      </c>
      <c r="HNA14" s="70" t="e">
        <f>'BSB Authorised Bodies Register'!#REF!</f>
        <v>#REF!</v>
      </c>
      <c r="HNB14" s="70" t="e">
        <f>'BSB Authorised Bodies Register'!#REF!</f>
        <v>#REF!</v>
      </c>
      <c r="HNC14" s="70" t="e">
        <f>'BSB Authorised Bodies Register'!#REF!</f>
        <v>#REF!</v>
      </c>
      <c r="HND14" s="70" t="e">
        <f>'BSB Authorised Bodies Register'!#REF!</f>
        <v>#REF!</v>
      </c>
      <c r="HNE14" s="70" t="e">
        <f>'BSB Authorised Bodies Register'!#REF!</f>
        <v>#REF!</v>
      </c>
      <c r="HNF14" s="70" t="e">
        <f>'BSB Authorised Bodies Register'!#REF!</f>
        <v>#REF!</v>
      </c>
      <c r="HNG14" s="70" t="e">
        <f>'BSB Authorised Bodies Register'!#REF!</f>
        <v>#REF!</v>
      </c>
      <c r="HNH14" s="70" t="e">
        <f>'BSB Authorised Bodies Register'!#REF!</f>
        <v>#REF!</v>
      </c>
      <c r="HNI14" s="70" t="e">
        <f>'BSB Authorised Bodies Register'!#REF!</f>
        <v>#REF!</v>
      </c>
      <c r="HNJ14" s="70" t="e">
        <f>'BSB Authorised Bodies Register'!#REF!</f>
        <v>#REF!</v>
      </c>
      <c r="HNK14" s="70" t="e">
        <f>'BSB Authorised Bodies Register'!#REF!</f>
        <v>#REF!</v>
      </c>
      <c r="HNL14" s="70" t="e">
        <f>'BSB Authorised Bodies Register'!#REF!</f>
        <v>#REF!</v>
      </c>
      <c r="HNM14" s="70" t="e">
        <f>'BSB Authorised Bodies Register'!#REF!</f>
        <v>#REF!</v>
      </c>
      <c r="HNN14" s="70" t="e">
        <f>'BSB Authorised Bodies Register'!#REF!</f>
        <v>#REF!</v>
      </c>
      <c r="HNO14" s="70" t="e">
        <f>'BSB Authorised Bodies Register'!#REF!</f>
        <v>#REF!</v>
      </c>
      <c r="HNP14" s="70" t="e">
        <f>'BSB Authorised Bodies Register'!#REF!</f>
        <v>#REF!</v>
      </c>
      <c r="HNQ14" s="70" t="e">
        <f>'BSB Authorised Bodies Register'!#REF!</f>
        <v>#REF!</v>
      </c>
      <c r="HNR14" s="70" t="e">
        <f>'BSB Authorised Bodies Register'!#REF!</f>
        <v>#REF!</v>
      </c>
      <c r="HNS14" s="70" t="e">
        <f>'BSB Authorised Bodies Register'!#REF!</f>
        <v>#REF!</v>
      </c>
      <c r="HNT14" s="70" t="e">
        <f>'BSB Authorised Bodies Register'!#REF!</f>
        <v>#REF!</v>
      </c>
      <c r="HNU14" s="70" t="e">
        <f>'BSB Authorised Bodies Register'!#REF!</f>
        <v>#REF!</v>
      </c>
      <c r="HNV14" s="70" t="e">
        <f>'BSB Authorised Bodies Register'!#REF!</f>
        <v>#REF!</v>
      </c>
      <c r="HNW14" s="70" t="e">
        <f>'BSB Authorised Bodies Register'!#REF!</f>
        <v>#REF!</v>
      </c>
      <c r="HNX14" s="70" t="e">
        <f>'BSB Authorised Bodies Register'!#REF!</f>
        <v>#REF!</v>
      </c>
      <c r="HNY14" s="70" t="e">
        <f>'BSB Authorised Bodies Register'!#REF!</f>
        <v>#REF!</v>
      </c>
      <c r="HNZ14" s="70" t="e">
        <f>'BSB Authorised Bodies Register'!#REF!</f>
        <v>#REF!</v>
      </c>
      <c r="HOA14" s="70" t="e">
        <f>'BSB Authorised Bodies Register'!#REF!</f>
        <v>#REF!</v>
      </c>
      <c r="HOB14" s="70" t="e">
        <f>'BSB Authorised Bodies Register'!#REF!</f>
        <v>#REF!</v>
      </c>
      <c r="HOC14" s="70" t="e">
        <f>'BSB Authorised Bodies Register'!#REF!</f>
        <v>#REF!</v>
      </c>
      <c r="HOD14" s="70" t="e">
        <f>'BSB Authorised Bodies Register'!#REF!</f>
        <v>#REF!</v>
      </c>
      <c r="HOE14" s="70" t="e">
        <f>'BSB Authorised Bodies Register'!#REF!</f>
        <v>#REF!</v>
      </c>
      <c r="HOF14" s="70" t="e">
        <f>'BSB Authorised Bodies Register'!#REF!</f>
        <v>#REF!</v>
      </c>
      <c r="HOG14" s="70" t="e">
        <f>'BSB Authorised Bodies Register'!#REF!</f>
        <v>#REF!</v>
      </c>
      <c r="HOH14" s="70" t="e">
        <f>'BSB Authorised Bodies Register'!#REF!</f>
        <v>#REF!</v>
      </c>
      <c r="HOI14" s="70" t="e">
        <f>'BSB Authorised Bodies Register'!#REF!</f>
        <v>#REF!</v>
      </c>
      <c r="HOJ14" s="70" t="e">
        <f>'BSB Authorised Bodies Register'!#REF!</f>
        <v>#REF!</v>
      </c>
      <c r="HOK14" s="70" t="e">
        <f>'BSB Authorised Bodies Register'!#REF!</f>
        <v>#REF!</v>
      </c>
      <c r="HOL14" s="70" t="e">
        <f>'BSB Authorised Bodies Register'!#REF!</f>
        <v>#REF!</v>
      </c>
      <c r="HOM14" s="70" t="e">
        <f>'BSB Authorised Bodies Register'!#REF!</f>
        <v>#REF!</v>
      </c>
      <c r="HON14" s="70" t="e">
        <f>'BSB Authorised Bodies Register'!#REF!</f>
        <v>#REF!</v>
      </c>
      <c r="HOO14" s="70" t="e">
        <f>'BSB Authorised Bodies Register'!#REF!</f>
        <v>#REF!</v>
      </c>
      <c r="HOP14" s="70" t="e">
        <f>'BSB Authorised Bodies Register'!#REF!</f>
        <v>#REF!</v>
      </c>
      <c r="HOQ14" s="70" t="e">
        <f>'BSB Authorised Bodies Register'!#REF!</f>
        <v>#REF!</v>
      </c>
      <c r="HOR14" s="70" t="e">
        <f>'BSB Authorised Bodies Register'!#REF!</f>
        <v>#REF!</v>
      </c>
      <c r="HOS14" s="70" t="e">
        <f>'BSB Authorised Bodies Register'!#REF!</f>
        <v>#REF!</v>
      </c>
      <c r="HOT14" s="70" t="e">
        <f>'BSB Authorised Bodies Register'!#REF!</f>
        <v>#REF!</v>
      </c>
      <c r="HOU14" s="70" t="e">
        <f>'BSB Authorised Bodies Register'!#REF!</f>
        <v>#REF!</v>
      </c>
      <c r="HOV14" s="70" t="e">
        <f>'BSB Authorised Bodies Register'!#REF!</f>
        <v>#REF!</v>
      </c>
      <c r="HOW14" s="70" t="e">
        <f>'BSB Authorised Bodies Register'!#REF!</f>
        <v>#REF!</v>
      </c>
      <c r="HOX14" s="70" t="e">
        <f>'BSB Authorised Bodies Register'!#REF!</f>
        <v>#REF!</v>
      </c>
      <c r="HOY14" s="70" t="e">
        <f>'BSB Authorised Bodies Register'!#REF!</f>
        <v>#REF!</v>
      </c>
      <c r="HOZ14" s="70" t="e">
        <f>'BSB Authorised Bodies Register'!#REF!</f>
        <v>#REF!</v>
      </c>
      <c r="HPA14" s="70" t="e">
        <f>'BSB Authorised Bodies Register'!#REF!</f>
        <v>#REF!</v>
      </c>
      <c r="HPB14" s="70" t="e">
        <f>'BSB Authorised Bodies Register'!#REF!</f>
        <v>#REF!</v>
      </c>
      <c r="HPC14" s="70" t="e">
        <f>'BSB Authorised Bodies Register'!#REF!</f>
        <v>#REF!</v>
      </c>
      <c r="HPD14" s="70" t="e">
        <f>'BSB Authorised Bodies Register'!#REF!</f>
        <v>#REF!</v>
      </c>
      <c r="HPE14" s="70" t="e">
        <f>'BSB Authorised Bodies Register'!#REF!</f>
        <v>#REF!</v>
      </c>
      <c r="HPF14" s="70" t="e">
        <f>'BSB Authorised Bodies Register'!#REF!</f>
        <v>#REF!</v>
      </c>
      <c r="HPG14" s="70" t="e">
        <f>'BSB Authorised Bodies Register'!#REF!</f>
        <v>#REF!</v>
      </c>
      <c r="HPH14" s="70" t="e">
        <f>'BSB Authorised Bodies Register'!#REF!</f>
        <v>#REF!</v>
      </c>
      <c r="HPI14" s="70" t="e">
        <f>'BSB Authorised Bodies Register'!#REF!</f>
        <v>#REF!</v>
      </c>
      <c r="HPJ14" s="70" t="e">
        <f>'BSB Authorised Bodies Register'!#REF!</f>
        <v>#REF!</v>
      </c>
      <c r="HPK14" s="70" t="e">
        <f>'BSB Authorised Bodies Register'!#REF!</f>
        <v>#REF!</v>
      </c>
      <c r="HPL14" s="70" t="e">
        <f>'BSB Authorised Bodies Register'!#REF!</f>
        <v>#REF!</v>
      </c>
      <c r="HPM14" s="70" t="e">
        <f>'BSB Authorised Bodies Register'!#REF!</f>
        <v>#REF!</v>
      </c>
      <c r="HPN14" s="70" t="e">
        <f>'BSB Authorised Bodies Register'!#REF!</f>
        <v>#REF!</v>
      </c>
      <c r="HPO14" s="70" t="e">
        <f>'BSB Authorised Bodies Register'!#REF!</f>
        <v>#REF!</v>
      </c>
      <c r="HPP14" s="70" t="e">
        <f>'BSB Authorised Bodies Register'!#REF!</f>
        <v>#REF!</v>
      </c>
      <c r="HPQ14" s="70" t="e">
        <f>'BSB Authorised Bodies Register'!#REF!</f>
        <v>#REF!</v>
      </c>
      <c r="HPR14" s="70" t="e">
        <f>'BSB Authorised Bodies Register'!#REF!</f>
        <v>#REF!</v>
      </c>
      <c r="HPS14" s="70" t="e">
        <f>'BSB Authorised Bodies Register'!#REF!</f>
        <v>#REF!</v>
      </c>
      <c r="HPT14" s="70" t="e">
        <f>'BSB Authorised Bodies Register'!#REF!</f>
        <v>#REF!</v>
      </c>
      <c r="HPU14" s="70" t="e">
        <f>'BSB Authorised Bodies Register'!#REF!</f>
        <v>#REF!</v>
      </c>
      <c r="HPV14" s="70" t="e">
        <f>'BSB Authorised Bodies Register'!#REF!</f>
        <v>#REF!</v>
      </c>
      <c r="HPW14" s="70" t="e">
        <f>'BSB Authorised Bodies Register'!#REF!</f>
        <v>#REF!</v>
      </c>
      <c r="HPX14" s="70" t="e">
        <f>'BSB Authorised Bodies Register'!#REF!</f>
        <v>#REF!</v>
      </c>
      <c r="HPY14" s="70" t="e">
        <f>'BSB Authorised Bodies Register'!#REF!</f>
        <v>#REF!</v>
      </c>
      <c r="HPZ14" s="70" t="e">
        <f>'BSB Authorised Bodies Register'!#REF!</f>
        <v>#REF!</v>
      </c>
      <c r="HQA14" s="70" t="e">
        <f>'BSB Authorised Bodies Register'!#REF!</f>
        <v>#REF!</v>
      </c>
      <c r="HQB14" s="70" t="e">
        <f>'BSB Authorised Bodies Register'!#REF!</f>
        <v>#REF!</v>
      </c>
      <c r="HQC14" s="70" t="e">
        <f>'BSB Authorised Bodies Register'!#REF!</f>
        <v>#REF!</v>
      </c>
      <c r="HQD14" s="70" t="e">
        <f>'BSB Authorised Bodies Register'!#REF!</f>
        <v>#REF!</v>
      </c>
      <c r="HQE14" s="70" t="e">
        <f>'BSB Authorised Bodies Register'!#REF!</f>
        <v>#REF!</v>
      </c>
      <c r="HQF14" s="70" t="e">
        <f>'BSB Authorised Bodies Register'!#REF!</f>
        <v>#REF!</v>
      </c>
      <c r="HQG14" s="70" t="e">
        <f>'BSB Authorised Bodies Register'!#REF!</f>
        <v>#REF!</v>
      </c>
      <c r="HQH14" s="70" t="e">
        <f>'BSB Authorised Bodies Register'!#REF!</f>
        <v>#REF!</v>
      </c>
      <c r="HQI14" s="70" t="e">
        <f>'BSB Authorised Bodies Register'!#REF!</f>
        <v>#REF!</v>
      </c>
      <c r="HQJ14" s="70" t="e">
        <f>'BSB Authorised Bodies Register'!#REF!</f>
        <v>#REF!</v>
      </c>
      <c r="HQK14" s="70" t="e">
        <f>'BSB Authorised Bodies Register'!#REF!</f>
        <v>#REF!</v>
      </c>
      <c r="HQL14" s="70" t="e">
        <f>'BSB Authorised Bodies Register'!#REF!</f>
        <v>#REF!</v>
      </c>
      <c r="HQM14" s="70" t="e">
        <f>'BSB Authorised Bodies Register'!#REF!</f>
        <v>#REF!</v>
      </c>
      <c r="HQN14" s="70" t="e">
        <f>'BSB Authorised Bodies Register'!#REF!</f>
        <v>#REF!</v>
      </c>
      <c r="HQO14" s="70" t="e">
        <f>'BSB Authorised Bodies Register'!#REF!</f>
        <v>#REF!</v>
      </c>
      <c r="HQP14" s="70" t="e">
        <f>'BSB Authorised Bodies Register'!#REF!</f>
        <v>#REF!</v>
      </c>
      <c r="HQQ14" s="70" t="e">
        <f>'BSB Authorised Bodies Register'!#REF!</f>
        <v>#REF!</v>
      </c>
      <c r="HQR14" s="70" t="e">
        <f>'BSB Authorised Bodies Register'!#REF!</f>
        <v>#REF!</v>
      </c>
      <c r="HQS14" s="70" t="e">
        <f>'BSB Authorised Bodies Register'!#REF!</f>
        <v>#REF!</v>
      </c>
      <c r="HQT14" s="70" t="e">
        <f>'BSB Authorised Bodies Register'!#REF!</f>
        <v>#REF!</v>
      </c>
      <c r="HQU14" s="70" t="e">
        <f>'BSB Authorised Bodies Register'!#REF!</f>
        <v>#REF!</v>
      </c>
      <c r="HQV14" s="70" t="e">
        <f>'BSB Authorised Bodies Register'!#REF!</f>
        <v>#REF!</v>
      </c>
      <c r="HQW14" s="70" t="e">
        <f>'BSB Authorised Bodies Register'!#REF!</f>
        <v>#REF!</v>
      </c>
      <c r="HQX14" s="70" t="e">
        <f>'BSB Authorised Bodies Register'!#REF!</f>
        <v>#REF!</v>
      </c>
      <c r="HQY14" s="70" t="e">
        <f>'BSB Authorised Bodies Register'!#REF!</f>
        <v>#REF!</v>
      </c>
      <c r="HQZ14" s="70" t="e">
        <f>'BSB Authorised Bodies Register'!#REF!</f>
        <v>#REF!</v>
      </c>
      <c r="HRA14" s="70" t="e">
        <f>'BSB Authorised Bodies Register'!#REF!</f>
        <v>#REF!</v>
      </c>
      <c r="HRB14" s="70" t="e">
        <f>'BSB Authorised Bodies Register'!#REF!</f>
        <v>#REF!</v>
      </c>
      <c r="HRC14" s="70" t="e">
        <f>'BSB Authorised Bodies Register'!#REF!</f>
        <v>#REF!</v>
      </c>
      <c r="HRD14" s="70" t="e">
        <f>'BSB Authorised Bodies Register'!#REF!</f>
        <v>#REF!</v>
      </c>
      <c r="HRE14" s="70" t="e">
        <f>'BSB Authorised Bodies Register'!#REF!</f>
        <v>#REF!</v>
      </c>
      <c r="HRF14" s="70" t="e">
        <f>'BSB Authorised Bodies Register'!#REF!</f>
        <v>#REF!</v>
      </c>
      <c r="HRG14" s="70" t="e">
        <f>'BSB Authorised Bodies Register'!#REF!</f>
        <v>#REF!</v>
      </c>
      <c r="HRH14" s="70" t="e">
        <f>'BSB Authorised Bodies Register'!#REF!</f>
        <v>#REF!</v>
      </c>
      <c r="HRI14" s="70" t="e">
        <f>'BSB Authorised Bodies Register'!#REF!</f>
        <v>#REF!</v>
      </c>
      <c r="HRJ14" s="70" t="e">
        <f>'BSB Authorised Bodies Register'!#REF!</f>
        <v>#REF!</v>
      </c>
      <c r="HRK14" s="70" t="e">
        <f>'BSB Authorised Bodies Register'!#REF!</f>
        <v>#REF!</v>
      </c>
      <c r="HRL14" s="70" t="e">
        <f>'BSB Authorised Bodies Register'!#REF!</f>
        <v>#REF!</v>
      </c>
      <c r="HRM14" s="70" t="e">
        <f>'BSB Authorised Bodies Register'!#REF!</f>
        <v>#REF!</v>
      </c>
      <c r="HRN14" s="70" t="e">
        <f>'BSB Authorised Bodies Register'!#REF!</f>
        <v>#REF!</v>
      </c>
      <c r="HRO14" s="70" t="e">
        <f>'BSB Authorised Bodies Register'!#REF!</f>
        <v>#REF!</v>
      </c>
      <c r="HRP14" s="70" t="e">
        <f>'BSB Authorised Bodies Register'!#REF!</f>
        <v>#REF!</v>
      </c>
      <c r="HRQ14" s="70" t="e">
        <f>'BSB Authorised Bodies Register'!#REF!</f>
        <v>#REF!</v>
      </c>
      <c r="HRR14" s="70" t="e">
        <f>'BSB Authorised Bodies Register'!#REF!</f>
        <v>#REF!</v>
      </c>
      <c r="HRS14" s="70" t="e">
        <f>'BSB Authorised Bodies Register'!#REF!</f>
        <v>#REF!</v>
      </c>
      <c r="HRT14" s="70" t="e">
        <f>'BSB Authorised Bodies Register'!#REF!</f>
        <v>#REF!</v>
      </c>
      <c r="HRU14" s="70" t="e">
        <f>'BSB Authorised Bodies Register'!#REF!</f>
        <v>#REF!</v>
      </c>
      <c r="HRV14" s="70" t="e">
        <f>'BSB Authorised Bodies Register'!#REF!</f>
        <v>#REF!</v>
      </c>
      <c r="HRW14" s="70" t="e">
        <f>'BSB Authorised Bodies Register'!#REF!</f>
        <v>#REF!</v>
      </c>
      <c r="HRX14" s="70" t="e">
        <f>'BSB Authorised Bodies Register'!#REF!</f>
        <v>#REF!</v>
      </c>
      <c r="HRY14" s="70" t="e">
        <f>'BSB Authorised Bodies Register'!#REF!</f>
        <v>#REF!</v>
      </c>
      <c r="HRZ14" s="70" t="e">
        <f>'BSB Authorised Bodies Register'!#REF!</f>
        <v>#REF!</v>
      </c>
      <c r="HSA14" s="70" t="e">
        <f>'BSB Authorised Bodies Register'!#REF!</f>
        <v>#REF!</v>
      </c>
      <c r="HSB14" s="70" t="e">
        <f>'BSB Authorised Bodies Register'!#REF!</f>
        <v>#REF!</v>
      </c>
      <c r="HSC14" s="70" t="e">
        <f>'BSB Authorised Bodies Register'!#REF!</f>
        <v>#REF!</v>
      </c>
      <c r="HSD14" s="70" t="e">
        <f>'BSB Authorised Bodies Register'!#REF!</f>
        <v>#REF!</v>
      </c>
      <c r="HSE14" s="70" t="e">
        <f>'BSB Authorised Bodies Register'!#REF!</f>
        <v>#REF!</v>
      </c>
      <c r="HSF14" s="70" t="e">
        <f>'BSB Authorised Bodies Register'!#REF!</f>
        <v>#REF!</v>
      </c>
      <c r="HSG14" s="70" t="e">
        <f>'BSB Authorised Bodies Register'!#REF!</f>
        <v>#REF!</v>
      </c>
      <c r="HSH14" s="70" t="e">
        <f>'BSB Authorised Bodies Register'!#REF!</f>
        <v>#REF!</v>
      </c>
      <c r="HSI14" s="70" t="e">
        <f>'BSB Authorised Bodies Register'!#REF!</f>
        <v>#REF!</v>
      </c>
      <c r="HSJ14" s="70" t="e">
        <f>'BSB Authorised Bodies Register'!#REF!</f>
        <v>#REF!</v>
      </c>
      <c r="HSK14" s="70" t="e">
        <f>'BSB Authorised Bodies Register'!#REF!</f>
        <v>#REF!</v>
      </c>
      <c r="HSL14" s="70" t="e">
        <f>'BSB Authorised Bodies Register'!#REF!</f>
        <v>#REF!</v>
      </c>
      <c r="HSM14" s="70" t="e">
        <f>'BSB Authorised Bodies Register'!#REF!</f>
        <v>#REF!</v>
      </c>
      <c r="HSN14" s="70" t="e">
        <f>'BSB Authorised Bodies Register'!#REF!</f>
        <v>#REF!</v>
      </c>
      <c r="HSO14" s="70" t="e">
        <f>'BSB Authorised Bodies Register'!#REF!</f>
        <v>#REF!</v>
      </c>
      <c r="HSP14" s="70" t="e">
        <f>'BSB Authorised Bodies Register'!#REF!</f>
        <v>#REF!</v>
      </c>
      <c r="HSQ14" s="70" t="e">
        <f>'BSB Authorised Bodies Register'!#REF!</f>
        <v>#REF!</v>
      </c>
      <c r="HSR14" s="70" t="e">
        <f>'BSB Authorised Bodies Register'!#REF!</f>
        <v>#REF!</v>
      </c>
      <c r="HSS14" s="70" t="e">
        <f>'BSB Authorised Bodies Register'!#REF!</f>
        <v>#REF!</v>
      </c>
      <c r="HST14" s="70" t="e">
        <f>'BSB Authorised Bodies Register'!#REF!</f>
        <v>#REF!</v>
      </c>
      <c r="HSU14" s="70" t="e">
        <f>'BSB Authorised Bodies Register'!#REF!</f>
        <v>#REF!</v>
      </c>
      <c r="HSV14" s="70" t="e">
        <f>'BSB Authorised Bodies Register'!#REF!</f>
        <v>#REF!</v>
      </c>
      <c r="HSW14" s="70" t="e">
        <f>'BSB Authorised Bodies Register'!#REF!</f>
        <v>#REF!</v>
      </c>
      <c r="HSX14" s="70" t="e">
        <f>'BSB Authorised Bodies Register'!#REF!</f>
        <v>#REF!</v>
      </c>
      <c r="HSY14" s="70" t="e">
        <f>'BSB Authorised Bodies Register'!#REF!</f>
        <v>#REF!</v>
      </c>
      <c r="HSZ14" s="70" t="e">
        <f>'BSB Authorised Bodies Register'!#REF!</f>
        <v>#REF!</v>
      </c>
      <c r="HTA14" s="70" t="e">
        <f>'BSB Authorised Bodies Register'!#REF!</f>
        <v>#REF!</v>
      </c>
      <c r="HTB14" s="70" t="e">
        <f>'BSB Authorised Bodies Register'!#REF!</f>
        <v>#REF!</v>
      </c>
      <c r="HTC14" s="70" t="e">
        <f>'BSB Authorised Bodies Register'!#REF!</f>
        <v>#REF!</v>
      </c>
      <c r="HTD14" s="70" t="e">
        <f>'BSB Authorised Bodies Register'!#REF!</f>
        <v>#REF!</v>
      </c>
      <c r="HTE14" s="70" t="e">
        <f>'BSB Authorised Bodies Register'!#REF!</f>
        <v>#REF!</v>
      </c>
      <c r="HTF14" s="70" t="e">
        <f>'BSB Authorised Bodies Register'!#REF!</f>
        <v>#REF!</v>
      </c>
      <c r="HTG14" s="70" t="e">
        <f>'BSB Authorised Bodies Register'!#REF!</f>
        <v>#REF!</v>
      </c>
      <c r="HTH14" s="70" t="e">
        <f>'BSB Authorised Bodies Register'!#REF!</f>
        <v>#REF!</v>
      </c>
      <c r="HTI14" s="70" t="e">
        <f>'BSB Authorised Bodies Register'!#REF!</f>
        <v>#REF!</v>
      </c>
      <c r="HTJ14" s="70" t="e">
        <f>'BSB Authorised Bodies Register'!#REF!</f>
        <v>#REF!</v>
      </c>
      <c r="HTK14" s="70" t="e">
        <f>'BSB Authorised Bodies Register'!#REF!</f>
        <v>#REF!</v>
      </c>
      <c r="HTL14" s="70" t="e">
        <f>'BSB Authorised Bodies Register'!#REF!</f>
        <v>#REF!</v>
      </c>
      <c r="HTM14" s="70" t="e">
        <f>'BSB Authorised Bodies Register'!#REF!</f>
        <v>#REF!</v>
      </c>
      <c r="HTN14" s="70" t="e">
        <f>'BSB Authorised Bodies Register'!#REF!</f>
        <v>#REF!</v>
      </c>
      <c r="HTO14" s="70" t="e">
        <f>'BSB Authorised Bodies Register'!#REF!</f>
        <v>#REF!</v>
      </c>
      <c r="HTP14" s="70" t="e">
        <f>'BSB Authorised Bodies Register'!#REF!</f>
        <v>#REF!</v>
      </c>
      <c r="HTQ14" s="70" t="e">
        <f>'BSB Authorised Bodies Register'!#REF!</f>
        <v>#REF!</v>
      </c>
      <c r="HTR14" s="70" t="e">
        <f>'BSB Authorised Bodies Register'!#REF!</f>
        <v>#REF!</v>
      </c>
      <c r="HTS14" s="70" t="e">
        <f>'BSB Authorised Bodies Register'!#REF!</f>
        <v>#REF!</v>
      </c>
      <c r="HTT14" s="70" t="e">
        <f>'BSB Authorised Bodies Register'!#REF!</f>
        <v>#REF!</v>
      </c>
      <c r="HTU14" s="70" t="e">
        <f>'BSB Authorised Bodies Register'!#REF!</f>
        <v>#REF!</v>
      </c>
      <c r="HTV14" s="70" t="e">
        <f>'BSB Authorised Bodies Register'!#REF!</f>
        <v>#REF!</v>
      </c>
      <c r="HTW14" s="70" t="e">
        <f>'BSB Authorised Bodies Register'!#REF!</f>
        <v>#REF!</v>
      </c>
      <c r="HTX14" s="70" t="e">
        <f>'BSB Authorised Bodies Register'!#REF!</f>
        <v>#REF!</v>
      </c>
      <c r="HTY14" s="70" t="e">
        <f>'BSB Authorised Bodies Register'!#REF!</f>
        <v>#REF!</v>
      </c>
      <c r="HTZ14" s="70" t="e">
        <f>'BSB Authorised Bodies Register'!#REF!</f>
        <v>#REF!</v>
      </c>
      <c r="HUA14" s="70" t="e">
        <f>'BSB Authorised Bodies Register'!#REF!</f>
        <v>#REF!</v>
      </c>
      <c r="HUB14" s="70" t="e">
        <f>'BSB Authorised Bodies Register'!#REF!</f>
        <v>#REF!</v>
      </c>
      <c r="HUC14" s="70" t="e">
        <f>'BSB Authorised Bodies Register'!#REF!</f>
        <v>#REF!</v>
      </c>
      <c r="HUD14" s="70" t="e">
        <f>'BSB Authorised Bodies Register'!#REF!</f>
        <v>#REF!</v>
      </c>
      <c r="HUE14" s="70" t="e">
        <f>'BSB Authorised Bodies Register'!#REF!</f>
        <v>#REF!</v>
      </c>
      <c r="HUF14" s="70" t="e">
        <f>'BSB Authorised Bodies Register'!#REF!</f>
        <v>#REF!</v>
      </c>
      <c r="HUG14" s="70" t="e">
        <f>'BSB Authorised Bodies Register'!#REF!</f>
        <v>#REF!</v>
      </c>
      <c r="HUH14" s="70" t="e">
        <f>'BSB Authorised Bodies Register'!#REF!</f>
        <v>#REF!</v>
      </c>
      <c r="HUI14" s="70" t="e">
        <f>'BSB Authorised Bodies Register'!#REF!</f>
        <v>#REF!</v>
      </c>
      <c r="HUJ14" s="70" t="e">
        <f>'BSB Authorised Bodies Register'!#REF!</f>
        <v>#REF!</v>
      </c>
      <c r="HUK14" s="70" t="e">
        <f>'BSB Authorised Bodies Register'!#REF!</f>
        <v>#REF!</v>
      </c>
      <c r="HUL14" s="70" t="e">
        <f>'BSB Authorised Bodies Register'!#REF!</f>
        <v>#REF!</v>
      </c>
      <c r="HUM14" s="70" t="e">
        <f>'BSB Authorised Bodies Register'!#REF!</f>
        <v>#REF!</v>
      </c>
      <c r="HUN14" s="70" t="e">
        <f>'BSB Authorised Bodies Register'!#REF!</f>
        <v>#REF!</v>
      </c>
      <c r="HUO14" s="70" t="e">
        <f>'BSB Authorised Bodies Register'!#REF!</f>
        <v>#REF!</v>
      </c>
      <c r="HUP14" s="70" t="e">
        <f>'BSB Authorised Bodies Register'!#REF!</f>
        <v>#REF!</v>
      </c>
      <c r="HUQ14" s="70" t="e">
        <f>'BSB Authorised Bodies Register'!#REF!</f>
        <v>#REF!</v>
      </c>
      <c r="HUR14" s="70" t="e">
        <f>'BSB Authorised Bodies Register'!#REF!</f>
        <v>#REF!</v>
      </c>
      <c r="HUS14" s="70" t="e">
        <f>'BSB Authorised Bodies Register'!#REF!</f>
        <v>#REF!</v>
      </c>
      <c r="HUT14" s="70" t="e">
        <f>'BSB Authorised Bodies Register'!#REF!</f>
        <v>#REF!</v>
      </c>
      <c r="HUU14" s="70" t="e">
        <f>'BSB Authorised Bodies Register'!#REF!</f>
        <v>#REF!</v>
      </c>
      <c r="HUV14" s="70" t="e">
        <f>'BSB Authorised Bodies Register'!#REF!</f>
        <v>#REF!</v>
      </c>
      <c r="HUW14" s="70" t="e">
        <f>'BSB Authorised Bodies Register'!#REF!</f>
        <v>#REF!</v>
      </c>
      <c r="HUX14" s="70" t="e">
        <f>'BSB Authorised Bodies Register'!#REF!</f>
        <v>#REF!</v>
      </c>
      <c r="HUY14" s="70" t="e">
        <f>'BSB Authorised Bodies Register'!#REF!</f>
        <v>#REF!</v>
      </c>
      <c r="HUZ14" s="70" t="e">
        <f>'BSB Authorised Bodies Register'!#REF!</f>
        <v>#REF!</v>
      </c>
      <c r="HVA14" s="70" t="e">
        <f>'BSB Authorised Bodies Register'!#REF!</f>
        <v>#REF!</v>
      </c>
      <c r="HVB14" s="70" t="e">
        <f>'BSB Authorised Bodies Register'!#REF!</f>
        <v>#REF!</v>
      </c>
      <c r="HVC14" s="70" t="e">
        <f>'BSB Authorised Bodies Register'!#REF!</f>
        <v>#REF!</v>
      </c>
      <c r="HVD14" s="70" t="e">
        <f>'BSB Authorised Bodies Register'!#REF!</f>
        <v>#REF!</v>
      </c>
      <c r="HVE14" s="70" t="e">
        <f>'BSB Authorised Bodies Register'!#REF!</f>
        <v>#REF!</v>
      </c>
      <c r="HVF14" s="70" t="e">
        <f>'BSB Authorised Bodies Register'!#REF!</f>
        <v>#REF!</v>
      </c>
      <c r="HVG14" s="70" t="e">
        <f>'BSB Authorised Bodies Register'!#REF!</f>
        <v>#REF!</v>
      </c>
      <c r="HVH14" s="70" t="e">
        <f>'BSB Authorised Bodies Register'!#REF!</f>
        <v>#REF!</v>
      </c>
      <c r="HVI14" s="70" t="e">
        <f>'BSB Authorised Bodies Register'!#REF!</f>
        <v>#REF!</v>
      </c>
      <c r="HVJ14" s="70" t="e">
        <f>'BSB Authorised Bodies Register'!#REF!</f>
        <v>#REF!</v>
      </c>
      <c r="HVK14" s="70" t="e">
        <f>'BSB Authorised Bodies Register'!#REF!</f>
        <v>#REF!</v>
      </c>
      <c r="HVL14" s="70" t="e">
        <f>'BSB Authorised Bodies Register'!#REF!</f>
        <v>#REF!</v>
      </c>
      <c r="HVM14" s="70" t="e">
        <f>'BSB Authorised Bodies Register'!#REF!</f>
        <v>#REF!</v>
      </c>
      <c r="HVN14" s="70" t="e">
        <f>'BSB Authorised Bodies Register'!#REF!</f>
        <v>#REF!</v>
      </c>
      <c r="HVO14" s="70" t="e">
        <f>'BSB Authorised Bodies Register'!#REF!</f>
        <v>#REF!</v>
      </c>
      <c r="HVP14" s="70" t="e">
        <f>'BSB Authorised Bodies Register'!#REF!</f>
        <v>#REF!</v>
      </c>
      <c r="HVQ14" s="70" t="e">
        <f>'BSB Authorised Bodies Register'!#REF!</f>
        <v>#REF!</v>
      </c>
      <c r="HVR14" s="70" t="e">
        <f>'BSB Authorised Bodies Register'!#REF!</f>
        <v>#REF!</v>
      </c>
      <c r="HVS14" s="70" t="e">
        <f>'BSB Authorised Bodies Register'!#REF!</f>
        <v>#REF!</v>
      </c>
      <c r="HVT14" s="70" t="e">
        <f>'BSB Authorised Bodies Register'!#REF!</f>
        <v>#REF!</v>
      </c>
      <c r="HVU14" s="70" t="e">
        <f>'BSB Authorised Bodies Register'!#REF!</f>
        <v>#REF!</v>
      </c>
      <c r="HVV14" s="70" t="e">
        <f>'BSB Authorised Bodies Register'!#REF!</f>
        <v>#REF!</v>
      </c>
      <c r="HVW14" s="70" t="e">
        <f>'BSB Authorised Bodies Register'!#REF!</f>
        <v>#REF!</v>
      </c>
      <c r="HVX14" s="70" t="e">
        <f>'BSB Authorised Bodies Register'!#REF!</f>
        <v>#REF!</v>
      </c>
      <c r="HVY14" s="70" t="e">
        <f>'BSB Authorised Bodies Register'!#REF!</f>
        <v>#REF!</v>
      </c>
      <c r="HVZ14" s="70" t="e">
        <f>'BSB Authorised Bodies Register'!#REF!</f>
        <v>#REF!</v>
      </c>
      <c r="HWA14" s="70" t="e">
        <f>'BSB Authorised Bodies Register'!#REF!</f>
        <v>#REF!</v>
      </c>
      <c r="HWB14" s="70" t="e">
        <f>'BSB Authorised Bodies Register'!#REF!</f>
        <v>#REF!</v>
      </c>
      <c r="HWC14" s="70" t="e">
        <f>'BSB Authorised Bodies Register'!#REF!</f>
        <v>#REF!</v>
      </c>
      <c r="HWD14" s="70" t="e">
        <f>'BSB Authorised Bodies Register'!#REF!</f>
        <v>#REF!</v>
      </c>
      <c r="HWE14" s="70" t="e">
        <f>'BSB Authorised Bodies Register'!#REF!</f>
        <v>#REF!</v>
      </c>
      <c r="HWF14" s="70" t="e">
        <f>'BSB Authorised Bodies Register'!#REF!</f>
        <v>#REF!</v>
      </c>
      <c r="HWG14" s="70" t="e">
        <f>'BSB Authorised Bodies Register'!#REF!</f>
        <v>#REF!</v>
      </c>
      <c r="HWH14" s="70" t="e">
        <f>'BSB Authorised Bodies Register'!#REF!</f>
        <v>#REF!</v>
      </c>
      <c r="HWI14" s="70" t="e">
        <f>'BSB Authorised Bodies Register'!#REF!</f>
        <v>#REF!</v>
      </c>
      <c r="HWJ14" s="70" t="e">
        <f>'BSB Authorised Bodies Register'!#REF!</f>
        <v>#REF!</v>
      </c>
      <c r="HWK14" s="70" t="e">
        <f>'BSB Authorised Bodies Register'!#REF!</f>
        <v>#REF!</v>
      </c>
      <c r="HWL14" s="70" t="e">
        <f>'BSB Authorised Bodies Register'!#REF!</f>
        <v>#REF!</v>
      </c>
      <c r="HWM14" s="70" t="e">
        <f>'BSB Authorised Bodies Register'!#REF!</f>
        <v>#REF!</v>
      </c>
      <c r="HWN14" s="70" t="e">
        <f>'BSB Authorised Bodies Register'!#REF!</f>
        <v>#REF!</v>
      </c>
      <c r="HWO14" s="70" t="e">
        <f>'BSB Authorised Bodies Register'!#REF!</f>
        <v>#REF!</v>
      </c>
      <c r="HWP14" s="70" t="e">
        <f>'BSB Authorised Bodies Register'!#REF!</f>
        <v>#REF!</v>
      </c>
      <c r="HWQ14" s="70" t="e">
        <f>'BSB Authorised Bodies Register'!#REF!</f>
        <v>#REF!</v>
      </c>
      <c r="HWR14" s="70" t="e">
        <f>'BSB Authorised Bodies Register'!#REF!</f>
        <v>#REF!</v>
      </c>
      <c r="HWS14" s="70" t="e">
        <f>'BSB Authorised Bodies Register'!#REF!</f>
        <v>#REF!</v>
      </c>
      <c r="HWT14" s="70" t="e">
        <f>'BSB Authorised Bodies Register'!#REF!</f>
        <v>#REF!</v>
      </c>
      <c r="HWU14" s="70" t="e">
        <f>'BSB Authorised Bodies Register'!#REF!</f>
        <v>#REF!</v>
      </c>
      <c r="HWV14" s="70" t="e">
        <f>'BSB Authorised Bodies Register'!#REF!</f>
        <v>#REF!</v>
      </c>
      <c r="HWW14" s="70" t="e">
        <f>'BSB Authorised Bodies Register'!#REF!</f>
        <v>#REF!</v>
      </c>
      <c r="HWX14" s="70" t="e">
        <f>'BSB Authorised Bodies Register'!#REF!</f>
        <v>#REF!</v>
      </c>
      <c r="HWY14" s="70" t="e">
        <f>'BSB Authorised Bodies Register'!#REF!</f>
        <v>#REF!</v>
      </c>
      <c r="HWZ14" s="70" t="e">
        <f>'BSB Authorised Bodies Register'!#REF!</f>
        <v>#REF!</v>
      </c>
      <c r="HXA14" s="70" t="e">
        <f>'BSB Authorised Bodies Register'!#REF!</f>
        <v>#REF!</v>
      </c>
      <c r="HXB14" s="70" t="e">
        <f>'BSB Authorised Bodies Register'!#REF!</f>
        <v>#REF!</v>
      </c>
      <c r="HXC14" s="70" t="e">
        <f>'BSB Authorised Bodies Register'!#REF!</f>
        <v>#REF!</v>
      </c>
      <c r="HXD14" s="70" t="e">
        <f>'BSB Authorised Bodies Register'!#REF!</f>
        <v>#REF!</v>
      </c>
      <c r="HXE14" s="70" t="e">
        <f>'BSB Authorised Bodies Register'!#REF!</f>
        <v>#REF!</v>
      </c>
      <c r="HXF14" s="70" t="e">
        <f>'BSB Authorised Bodies Register'!#REF!</f>
        <v>#REF!</v>
      </c>
      <c r="HXG14" s="70" t="e">
        <f>'BSB Authorised Bodies Register'!#REF!</f>
        <v>#REF!</v>
      </c>
      <c r="HXH14" s="70" t="e">
        <f>'BSB Authorised Bodies Register'!#REF!</f>
        <v>#REF!</v>
      </c>
      <c r="HXI14" s="70" t="e">
        <f>'BSB Authorised Bodies Register'!#REF!</f>
        <v>#REF!</v>
      </c>
      <c r="HXJ14" s="70" t="e">
        <f>'BSB Authorised Bodies Register'!#REF!</f>
        <v>#REF!</v>
      </c>
      <c r="HXK14" s="70" t="e">
        <f>'BSB Authorised Bodies Register'!#REF!</f>
        <v>#REF!</v>
      </c>
      <c r="HXL14" s="70" t="e">
        <f>'BSB Authorised Bodies Register'!#REF!</f>
        <v>#REF!</v>
      </c>
      <c r="HXM14" s="70" t="e">
        <f>'BSB Authorised Bodies Register'!#REF!</f>
        <v>#REF!</v>
      </c>
      <c r="HXN14" s="70" t="e">
        <f>'BSB Authorised Bodies Register'!#REF!</f>
        <v>#REF!</v>
      </c>
      <c r="HXO14" s="70" t="e">
        <f>'BSB Authorised Bodies Register'!#REF!</f>
        <v>#REF!</v>
      </c>
      <c r="HXP14" s="70" t="e">
        <f>'BSB Authorised Bodies Register'!#REF!</f>
        <v>#REF!</v>
      </c>
      <c r="HXQ14" s="70" t="e">
        <f>'BSB Authorised Bodies Register'!#REF!</f>
        <v>#REF!</v>
      </c>
      <c r="HXR14" s="70" t="e">
        <f>'BSB Authorised Bodies Register'!#REF!</f>
        <v>#REF!</v>
      </c>
      <c r="HXS14" s="70" t="e">
        <f>'BSB Authorised Bodies Register'!#REF!</f>
        <v>#REF!</v>
      </c>
      <c r="HXT14" s="70" t="e">
        <f>'BSB Authorised Bodies Register'!#REF!</f>
        <v>#REF!</v>
      </c>
      <c r="HXU14" s="70" t="e">
        <f>'BSB Authorised Bodies Register'!#REF!</f>
        <v>#REF!</v>
      </c>
      <c r="HXV14" s="70" t="e">
        <f>'BSB Authorised Bodies Register'!#REF!</f>
        <v>#REF!</v>
      </c>
      <c r="HXW14" s="70" t="e">
        <f>'BSB Authorised Bodies Register'!#REF!</f>
        <v>#REF!</v>
      </c>
      <c r="HXX14" s="70" t="e">
        <f>'BSB Authorised Bodies Register'!#REF!</f>
        <v>#REF!</v>
      </c>
      <c r="HXY14" s="70" t="e">
        <f>'BSB Authorised Bodies Register'!#REF!</f>
        <v>#REF!</v>
      </c>
      <c r="HXZ14" s="70" t="e">
        <f>'BSB Authorised Bodies Register'!#REF!</f>
        <v>#REF!</v>
      </c>
      <c r="HYA14" s="70" t="e">
        <f>'BSB Authorised Bodies Register'!#REF!</f>
        <v>#REF!</v>
      </c>
      <c r="HYB14" s="70" t="e">
        <f>'BSB Authorised Bodies Register'!#REF!</f>
        <v>#REF!</v>
      </c>
      <c r="HYC14" s="70" t="e">
        <f>'BSB Authorised Bodies Register'!#REF!</f>
        <v>#REF!</v>
      </c>
      <c r="HYD14" s="70" t="e">
        <f>'BSB Authorised Bodies Register'!#REF!</f>
        <v>#REF!</v>
      </c>
      <c r="HYE14" s="70" t="e">
        <f>'BSB Authorised Bodies Register'!#REF!</f>
        <v>#REF!</v>
      </c>
      <c r="HYF14" s="70" t="e">
        <f>'BSB Authorised Bodies Register'!#REF!</f>
        <v>#REF!</v>
      </c>
      <c r="HYG14" s="70" t="e">
        <f>'BSB Authorised Bodies Register'!#REF!</f>
        <v>#REF!</v>
      </c>
      <c r="HYH14" s="70" t="e">
        <f>'BSB Authorised Bodies Register'!#REF!</f>
        <v>#REF!</v>
      </c>
      <c r="HYI14" s="70" t="e">
        <f>'BSB Authorised Bodies Register'!#REF!</f>
        <v>#REF!</v>
      </c>
      <c r="HYJ14" s="70" t="e">
        <f>'BSB Authorised Bodies Register'!#REF!</f>
        <v>#REF!</v>
      </c>
      <c r="HYK14" s="70" t="e">
        <f>'BSB Authorised Bodies Register'!#REF!</f>
        <v>#REF!</v>
      </c>
      <c r="HYL14" s="70" t="e">
        <f>'BSB Authorised Bodies Register'!#REF!</f>
        <v>#REF!</v>
      </c>
      <c r="HYM14" s="70" t="e">
        <f>'BSB Authorised Bodies Register'!#REF!</f>
        <v>#REF!</v>
      </c>
      <c r="HYN14" s="70" t="e">
        <f>'BSB Authorised Bodies Register'!#REF!</f>
        <v>#REF!</v>
      </c>
      <c r="HYO14" s="70" t="e">
        <f>'BSB Authorised Bodies Register'!#REF!</f>
        <v>#REF!</v>
      </c>
      <c r="HYP14" s="70" t="e">
        <f>'BSB Authorised Bodies Register'!#REF!</f>
        <v>#REF!</v>
      </c>
      <c r="HYQ14" s="70" t="e">
        <f>'BSB Authorised Bodies Register'!#REF!</f>
        <v>#REF!</v>
      </c>
      <c r="HYR14" s="70" t="e">
        <f>'BSB Authorised Bodies Register'!#REF!</f>
        <v>#REF!</v>
      </c>
      <c r="HYS14" s="70" t="e">
        <f>'BSB Authorised Bodies Register'!#REF!</f>
        <v>#REF!</v>
      </c>
      <c r="HYT14" s="70" t="e">
        <f>'BSB Authorised Bodies Register'!#REF!</f>
        <v>#REF!</v>
      </c>
      <c r="HYU14" s="70" t="e">
        <f>'BSB Authorised Bodies Register'!#REF!</f>
        <v>#REF!</v>
      </c>
      <c r="HYV14" s="70" t="e">
        <f>'BSB Authorised Bodies Register'!#REF!</f>
        <v>#REF!</v>
      </c>
      <c r="HYW14" s="70" t="e">
        <f>'BSB Authorised Bodies Register'!#REF!</f>
        <v>#REF!</v>
      </c>
      <c r="HYX14" s="70" t="e">
        <f>'BSB Authorised Bodies Register'!#REF!</f>
        <v>#REF!</v>
      </c>
      <c r="HYY14" s="70" t="e">
        <f>'BSB Authorised Bodies Register'!#REF!</f>
        <v>#REF!</v>
      </c>
      <c r="HYZ14" s="70" t="e">
        <f>'BSB Authorised Bodies Register'!#REF!</f>
        <v>#REF!</v>
      </c>
      <c r="HZA14" s="70" t="e">
        <f>'BSB Authorised Bodies Register'!#REF!</f>
        <v>#REF!</v>
      </c>
      <c r="HZB14" s="70" t="e">
        <f>'BSB Authorised Bodies Register'!#REF!</f>
        <v>#REF!</v>
      </c>
      <c r="HZC14" s="70" t="e">
        <f>'BSB Authorised Bodies Register'!#REF!</f>
        <v>#REF!</v>
      </c>
      <c r="HZD14" s="70" t="e">
        <f>'BSB Authorised Bodies Register'!#REF!</f>
        <v>#REF!</v>
      </c>
      <c r="HZE14" s="70" t="e">
        <f>'BSB Authorised Bodies Register'!#REF!</f>
        <v>#REF!</v>
      </c>
      <c r="HZF14" s="70" t="e">
        <f>'BSB Authorised Bodies Register'!#REF!</f>
        <v>#REF!</v>
      </c>
      <c r="HZG14" s="70" t="e">
        <f>'BSB Authorised Bodies Register'!#REF!</f>
        <v>#REF!</v>
      </c>
      <c r="HZH14" s="70" t="e">
        <f>'BSB Authorised Bodies Register'!#REF!</f>
        <v>#REF!</v>
      </c>
      <c r="HZI14" s="70" t="e">
        <f>'BSB Authorised Bodies Register'!#REF!</f>
        <v>#REF!</v>
      </c>
      <c r="HZJ14" s="70" t="e">
        <f>'BSB Authorised Bodies Register'!#REF!</f>
        <v>#REF!</v>
      </c>
      <c r="HZK14" s="70" t="e">
        <f>'BSB Authorised Bodies Register'!#REF!</f>
        <v>#REF!</v>
      </c>
      <c r="HZL14" s="70" t="e">
        <f>'BSB Authorised Bodies Register'!#REF!</f>
        <v>#REF!</v>
      </c>
      <c r="HZM14" s="70" t="e">
        <f>'BSB Authorised Bodies Register'!#REF!</f>
        <v>#REF!</v>
      </c>
      <c r="HZN14" s="70" t="e">
        <f>'BSB Authorised Bodies Register'!#REF!</f>
        <v>#REF!</v>
      </c>
      <c r="HZO14" s="70" t="e">
        <f>'BSB Authorised Bodies Register'!#REF!</f>
        <v>#REF!</v>
      </c>
      <c r="HZP14" s="70" t="e">
        <f>'BSB Authorised Bodies Register'!#REF!</f>
        <v>#REF!</v>
      </c>
      <c r="HZQ14" s="70" t="e">
        <f>'BSB Authorised Bodies Register'!#REF!</f>
        <v>#REF!</v>
      </c>
      <c r="HZR14" s="70" t="e">
        <f>'BSB Authorised Bodies Register'!#REF!</f>
        <v>#REF!</v>
      </c>
      <c r="HZS14" s="70" t="e">
        <f>'BSB Authorised Bodies Register'!#REF!</f>
        <v>#REF!</v>
      </c>
      <c r="HZT14" s="70" t="e">
        <f>'BSB Authorised Bodies Register'!#REF!</f>
        <v>#REF!</v>
      </c>
      <c r="HZU14" s="70" t="e">
        <f>'BSB Authorised Bodies Register'!#REF!</f>
        <v>#REF!</v>
      </c>
      <c r="HZV14" s="70" t="e">
        <f>'BSB Authorised Bodies Register'!#REF!</f>
        <v>#REF!</v>
      </c>
      <c r="HZW14" s="70" t="e">
        <f>'BSB Authorised Bodies Register'!#REF!</f>
        <v>#REF!</v>
      </c>
      <c r="HZX14" s="70" t="e">
        <f>'BSB Authorised Bodies Register'!#REF!</f>
        <v>#REF!</v>
      </c>
      <c r="HZY14" s="70" t="e">
        <f>'BSB Authorised Bodies Register'!#REF!</f>
        <v>#REF!</v>
      </c>
      <c r="HZZ14" s="70" t="e">
        <f>'BSB Authorised Bodies Register'!#REF!</f>
        <v>#REF!</v>
      </c>
      <c r="IAA14" s="70" t="e">
        <f>'BSB Authorised Bodies Register'!#REF!</f>
        <v>#REF!</v>
      </c>
      <c r="IAB14" s="70" t="e">
        <f>'BSB Authorised Bodies Register'!#REF!</f>
        <v>#REF!</v>
      </c>
      <c r="IAC14" s="70" t="e">
        <f>'BSB Authorised Bodies Register'!#REF!</f>
        <v>#REF!</v>
      </c>
      <c r="IAD14" s="70" t="e">
        <f>'BSB Authorised Bodies Register'!#REF!</f>
        <v>#REF!</v>
      </c>
      <c r="IAE14" s="70" t="e">
        <f>'BSB Authorised Bodies Register'!#REF!</f>
        <v>#REF!</v>
      </c>
      <c r="IAF14" s="70" t="e">
        <f>'BSB Authorised Bodies Register'!#REF!</f>
        <v>#REF!</v>
      </c>
      <c r="IAG14" s="70" t="e">
        <f>'BSB Authorised Bodies Register'!#REF!</f>
        <v>#REF!</v>
      </c>
      <c r="IAH14" s="70" t="e">
        <f>'BSB Authorised Bodies Register'!#REF!</f>
        <v>#REF!</v>
      </c>
      <c r="IAI14" s="70" t="e">
        <f>'BSB Authorised Bodies Register'!#REF!</f>
        <v>#REF!</v>
      </c>
      <c r="IAJ14" s="70" t="e">
        <f>'BSB Authorised Bodies Register'!#REF!</f>
        <v>#REF!</v>
      </c>
      <c r="IAK14" s="70" t="e">
        <f>'BSB Authorised Bodies Register'!#REF!</f>
        <v>#REF!</v>
      </c>
      <c r="IAL14" s="70" t="e">
        <f>'BSB Authorised Bodies Register'!#REF!</f>
        <v>#REF!</v>
      </c>
      <c r="IAM14" s="70" t="e">
        <f>'BSB Authorised Bodies Register'!#REF!</f>
        <v>#REF!</v>
      </c>
      <c r="IAN14" s="70" t="e">
        <f>'BSB Authorised Bodies Register'!#REF!</f>
        <v>#REF!</v>
      </c>
      <c r="IAO14" s="70" t="e">
        <f>'BSB Authorised Bodies Register'!#REF!</f>
        <v>#REF!</v>
      </c>
      <c r="IAP14" s="70" t="e">
        <f>'BSB Authorised Bodies Register'!#REF!</f>
        <v>#REF!</v>
      </c>
      <c r="IAQ14" s="70" t="e">
        <f>'BSB Authorised Bodies Register'!#REF!</f>
        <v>#REF!</v>
      </c>
      <c r="IAR14" s="70" t="e">
        <f>'BSB Authorised Bodies Register'!#REF!</f>
        <v>#REF!</v>
      </c>
      <c r="IAS14" s="70" t="e">
        <f>'BSB Authorised Bodies Register'!#REF!</f>
        <v>#REF!</v>
      </c>
      <c r="IAT14" s="70" t="e">
        <f>'BSB Authorised Bodies Register'!#REF!</f>
        <v>#REF!</v>
      </c>
      <c r="IAU14" s="70" t="e">
        <f>'BSB Authorised Bodies Register'!#REF!</f>
        <v>#REF!</v>
      </c>
      <c r="IAV14" s="70" t="e">
        <f>'BSB Authorised Bodies Register'!#REF!</f>
        <v>#REF!</v>
      </c>
      <c r="IAW14" s="70" t="e">
        <f>'BSB Authorised Bodies Register'!#REF!</f>
        <v>#REF!</v>
      </c>
      <c r="IAX14" s="70" t="e">
        <f>'BSB Authorised Bodies Register'!#REF!</f>
        <v>#REF!</v>
      </c>
      <c r="IAY14" s="70" t="e">
        <f>'BSB Authorised Bodies Register'!#REF!</f>
        <v>#REF!</v>
      </c>
      <c r="IAZ14" s="70" t="e">
        <f>'BSB Authorised Bodies Register'!#REF!</f>
        <v>#REF!</v>
      </c>
      <c r="IBA14" s="70" t="e">
        <f>'BSB Authorised Bodies Register'!#REF!</f>
        <v>#REF!</v>
      </c>
      <c r="IBB14" s="70" t="e">
        <f>'BSB Authorised Bodies Register'!#REF!</f>
        <v>#REF!</v>
      </c>
      <c r="IBC14" s="70" t="e">
        <f>'BSB Authorised Bodies Register'!#REF!</f>
        <v>#REF!</v>
      </c>
      <c r="IBD14" s="70" t="e">
        <f>'BSB Authorised Bodies Register'!#REF!</f>
        <v>#REF!</v>
      </c>
      <c r="IBE14" s="70" t="e">
        <f>'BSB Authorised Bodies Register'!#REF!</f>
        <v>#REF!</v>
      </c>
      <c r="IBF14" s="70" t="e">
        <f>'BSB Authorised Bodies Register'!#REF!</f>
        <v>#REF!</v>
      </c>
      <c r="IBG14" s="70" t="e">
        <f>'BSB Authorised Bodies Register'!#REF!</f>
        <v>#REF!</v>
      </c>
      <c r="IBH14" s="70" t="e">
        <f>'BSB Authorised Bodies Register'!#REF!</f>
        <v>#REF!</v>
      </c>
      <c r="IBI14" s="70" t="e">
        <f>'BSB Authorised Bodies Register'!#REF!</f>
        <v>#REF!</v>
      </c>
      <c r="IBJ14" s="70" t="e">
        <f>'BSB Authorised Bodies Register'!#REF!</f>
        <v>#REF!</v>
      </c>
      <c r="IBK14" s="70" t="e">
        <f>'BSB Authorised Bodies Register'!#REF!</f>
        <v>#REF!</v>
      </c>
      <c r="IBL14" s="70" t="e">
        <f>'BSB Authorised Bodies Register'!#REF!</f>
        <v>#REF!</v>
      </c>
      <c r="IBM14" s="70" t="e">
        <f>'BSB Authorised Bodies Register'!#REF!</f>
        <v>#REF!</v>
      </c>
      <c r="IBN14" s="70" t="e">
        <f>'BSB Authorised Bodies Register'!#REF!</f>
        <v>#REF!</v>
      </c>
      <c r="IBO14" s="70" t="e">
        <f>'BSB Authorised Bodies Register'!#REF!</f>
        <v>#REF!</v>
      </c>
      <c r="IBP14" s="70" t="e">
        <f>'BSB Authorised Bodies Register'!#REF!</f>
        <v>#REF!</v>
      </c>
      <c r="IBQ14" s="70" t="e">
        <f>'BSB Authorised Bodies Register'!#REF!</f>
        <v>#REF!</v>
      </c>
      <c r="IBR14" s="70" t="e">
        <f>'BSB Authorised Bodies Register'!#REF!</f>
        <v>#REF!</v>
      </c>
      <c r="IBS14" s="70" t="e">
        <f>'BSB Authorised Bodies Register'!#REF!</f>
        <v>#REF!</v>
      </c>
      <c r="IBT14" s="70" t="e">
        <f>'BSB Authorised Bodies Register'!#REF!</f>
        <v>#REF!</v>
      </c>
      <c r="IBU14" s="70" t="e">
        <f>'BSB Authorised Bodies Register'!#REF!</f>
        <v>#REF!</v>
      </c>
      <c r="IBV14" s="70" t="e">
        <f>'BSB Authorised Bodies Register'!#REF!</f>
        <v>#REF!</v>
      </c>
      <c r="IBW14" s="70" t="e">
        <f>'BSB Authorised Bodies Register'!#REF!</f>
        <v>#REF!</v>
      </c>
      <c r="IBX14" s="70" t="e">
        <f>'BSB Authorised Bodies Register'!#REF!</f>
        <v>#REF!</v>
      </c>
      <c r="IBY14" s="70" t="e">
        <f>'BSB Authorised Bodies Register'!#REF!</f>
        <v>#REF!</v>
      </c>
      <c r="IBZ14" s="70" t="e">
        <f>'BSB Authorised Bodies Register'!#REF!</f>
        <v>#REF!</v>
      </c>
      <c r="ICA14" s="70" t="e">
        <f>'BSB Authorised Bodies Register'!#REF!</f>
        <v>#REF!</v>
      </c>
      <c r="ICB14" s="70" t="e">
        <f>'BSB Authorised Bodies Register'!#REF!</f>
        <v>#REF!</v>
      </c>
      <c r="ICC14" s="70" t="e">
        <f>'BSB Authorised Bodies Register'!#REF!</f>
        <v>#REF!</v>
      </c>
      <c r="ICD14" s="70" t="e">
        <f>'BSB Authorised Bodies Register'!#REF!</f>
        <v>#REF!</v>
      </c>
      <c r="ICE14" s="70" t="e">
        <f>'BSB Authorised Bodies Register'!#REF!</f>
        <v>#REF!</v>
      </c>
      <c r="ICF14" s="70" t="e">
        <f>'BSB Authorised Bodies Register'!#REF!</f>
        <v>#REF!</v>
      </c>
      <c r="ICG14" s="70" t="e">
        <f>'BSB Authorised Bodies Register'!#REF!</f>
        <v>#REF!</v>
      </c>
      <c r="ICH14" s="70" t="e">
        <f>'BSB Authorised Bodies Register'!#REF!</f>
        <v>#REF!</v>
      </c>
      <c r="ICI14" s="70" t="e">
        <f>'BSB Authorised Bodies Register'!#REF!</f>
        <v>#REF!</v>
      </c>
      <c r="ICJ14" s="70" t="e">
        <f>'BSB Authorised Bodies Register'!#REF!</f>
        <v>#REF!</v>
      </c>
      <c r="ICK14" s="70" t="e">
        <f>'BSB Authorised Bodies Register'!#REF!</f>
        <v>#REF!</v>
      </c>
      <c r="ICL14" s="70" t="e">
        <f>'BSB Authorised Bodies Register'!#REF!</f>
        <v>#REF!</v>
      </c>
      <c r="ICM14" s="70" t="e">
        <f>'BSB Authorised Bodies Register'!#REF!</f>
        <v>#REF!</v>
      </c>
      <c r="ICN14" s="70" t="e">
        <f>'BSB Authorised Bodies Register'!#REF!</f>
        <v>#REF!</v>
      </c>
      <c r="ICO14" s="70" t="e">
        <f>'BSB Authorised Bodies Register'!#REF!</f>
        <v>#REF!</v>
      </c>
      <c r="ICP14" s="70" t="e">
        <f>'BSB Authorised Bodies Register'!#REF!</f>
        <v>#REF!</v>
      </c>
      <c r="ICQ14" s="70" t="e">
        <f>'BSB Authorised Bodies Register'!#REF!</f>
        <v>#REF!</v>
      </c>
      <c r="ICR14" s="70" t="e">
        <f>'BSB Authorised Bodies Register'!#REF!</f>
        <v>#REF!</v>
      </c>
      <c r="ICS14" s="70" t="e">
        <f>'BSB Authorised Bodies Register'!#REF!</f>
        <v>#REF!</v>
      </c>
      <c r="ICT14" s="70" t="e">
        <f>'BSB Authorised Bodies Register'!#REF!</f>
        <v>#REF!</v>
      </c>
      <c r="ICU14" s="70" t="e">
        <f>'BSB Authorised Bodies Register'!#REF!</f>
        <v>#REF!</v>
      </c>
      <c r="ICV14" s="70" t="e">
        <f>'BSB Authorised Bodies Register'!#REF!</f>
        <v>#REF!</v>
      </c>
      <c r="ICW14" s="70" t="e">
        <f>'BSB Authorised Bodies Register'!#REF!</f>
        <v>#REF!</v>
      </c>
      <c r="ICX14" s="70" t="e">
        <f>'BSB Authorised Bodies Register'!#REF!</f>
        <v>#REF!</v>
      </c>
      <c r="ICY14" s="70" t="e">
        <f>'BSB Authorised Bodies Register'!#REF!</f>
        <v>#REF!</v>
      </c>
      <c r="ICZ14" s="70" t="e">
        <f>'BSB Authorised Bodies Register'!#REF!</f>
        <v>#REF!</v>
      </c>
      <c r="IDA14" s="70" t="e">
        <f>'BSB Authorised Bodies Register'!#REF!</f>
        <v>#REF!</v>
      </c>
      <c r="IDB14" s="70" t="e">
        <f>'BSB Authorised Bodies Register'!#REF!</f>
        <v>#REF!</v>
      </c>
      <c r="IDC14" s="70" t="e">
        <f>'BSB Authorised Bodies Register'!#REF!</f>
        <v>#REF!</v>
      </c>
      <c r="IDD14" s="70" t="e">
        <f>'BSB Authorised Bodies Register'!#REF!</f>
        <v>#REF!</v>
      </c>
      <c r="IDE14" s="70" t="e">
        <f>'BSB Authorised Bodies Register'!#REF!</f>
        <v>#REF!</v>
      </c>
      <c r="IDF14" s="70" t="e">
        <f>'BSB Authorised Bodies Register'!#REF!</f>
        <v>#REF!</v>
      </c>
      <c r="IDG14" s="70" t="e">
        <f>'BSB Authorised Bodies Register'!#REF!</f>
        <v>#REF!</v>
      </c>
      <c r="IDH14" s="70" t="e">
        <f>'BSB Authorised Bodies Register'!#REF!</f>
        <v>#REF!</v>
      </c>
      <c r="IDI14" s="70" t="e">
        <f>'BSB Authorised Bodies Register'!#REF!</f>
        <v>#REF!</v>
      </c>
      <c r="IDJ14" s="70" t="e">
        <f>'BSB Authorised Bodies Register'!#REF!</f>
        <v>#REF!</v>
      </c>
      <c r="IDK14" s="70" t="e">
        <f>'BSB Authorised Bodies Register'!#REF!</f>
        <v>#REF!</v>
      </c>
      <c r="IDL14" s="70" t="e">
        <f>'BSB Authorised Bodies Register'!#REF!</f>
        <v>#REF!</v>
      </c>
      <c r="IDM14" s="70" t="e">
        <f>'BSB Authorised Bodies Register'!#REF!</f>
        <v>#REF!</v>
      </c>
      <c r="IDN14" s="70" t="e">
        <f>'BSB Authorised Bodies Register'!#REF!</f>
        <v>#REF!</v>
      </c>
      <c r="IDO14" s="70" t="e">
        <f>'BSB Authorised Bodies Register'!#REF!</f>
        <v>#REF!</v>
      </c>
      <c r="IDP14" s="70" t="e">
        <f>'BSB Authorised Bodies Register'!#REF!</f>
        <v>#REF!</v>
      </c>
      <c r="IDQ14" s="70" t="e">
        <f>'BSB Authorised Bodies Register'!#REF!</f>
        <v>#REF!</v>
      </c>
      <c r="IDR14" s="70" t="e">
        <f>'BSB Authorised Bodies Register'!#REF!</f>
        <v>#REF!</v>
      </c>
      <c r="IDS14" s="70" t="e">
        <f>'BSB Authorised Bodies Register'!#REF!</f>
        <v>#REF!</v>
      </c>
      <c r="IDT14" s="70" t="e">
        <f>'BSB Authorised Bodies Register'!#REF!</f>
        <v>#REF!</v>
      </c>
      <c r="IDU14" s="70" t="e">
        <f>'BSB Authorised Bodies Register'!#REF!</f>
        <v>#REF!</v>
      </c>
      <c r="IDV14" s="70" t="e">
        <f>'BSB Authorised Bodies Register'!#REF!</f>
        <v>#REF!</v>
      </c>
      <c r="IDW14" s="70" t="e">
        <f>'BSB Authorised Bodies Register'!#REF!</f>
        <v>#REF!</v>
      </c>
      <c r="IDX14" s="70" t="e">
        <f>'BSB Authorised Bodies Register'!#REF!</f>
        <v>#REF!</v>
      </c>
      <c r="IDY14" s="70" t="e">
        <f>'BSB Authorised Bodies Register'!#REF!</f>
        <v>#REF!</v>
      </c>
      <c r="IDZ14" s="70" t="e">
        <f>'BSB Authorised Bodies Register'!#REF!</f>
        <v>#REF!</v>
      </c>
      <c r="IEA14" s="70" t="e">
        <f>'BSB Authorised Bodies Register'!#REF!</f>
        <v>#REF!</v>
      </c>
      <c r="IEB14" s="70" t="e">
        <f>'BSB Authorised Bodies Register'!#REF!</f>
        <v>#REF!</v>
      </c>
      <c r="IEC14" s="70" t="e">
        <f>'BSB Authorised Bodies Register'!#REF!</f>
        <v>#REF!</v>
      </c>
      <c r="IED14" s="70" t="e">
        <f>'BSB Authorised Bodies Register'!#REF!</f>
        <v>#REF!</v>
      </c>
      <c r="IEE14" s="70" t="e">
        <f>'BSB Authorised Bodies Register'!#REF!</f>
        <v>#REF!</v>
      </c>
      <c r="IEF14" s="70" t="e">
        <f>'BSB Authorised Bodies Register'!#REF!</f>
        <v>#REF!</v>
      </c>
      <c r="IEG14" s="70" t="e">
        <f>'BSB Authorised Bodies Register'!#REF!</f>
        <v>#REF!</v>
      </c>
      <c r="IEH14" s="70" t="e">
        <f>'BSB Authorised Bodies Register'!#REF!</f>
        <v>#REF!</v>
      </c>
      <c r="IEI14" s="70" t="e">
        <f>'BSB Authorised Bodies Register'!#REF!</f>
        <v>#REF!</v>
      </c>
      <c r="IEJ14" s="70" t="e">
        <f>'BSB Authorised Bodies Register'!#REF!</f>
        <v>#REF!</v>
      </c>
      <c r="IEK14" s="70" t="e">
        <f>'BSB Authorised Bodies Register'!#REF!</f>
        <v>#REF!</v>
      </c>
      <c r="IEL14" s="70" t="e">
        <f>'BSB Authorised Bodies Register'!#REF!</f>
        <v>#REF!</v>
      </c>
      <c r="IEM14" s="70" t="e">
        <f>'BSB Authorised Bodies Register'!#REF!</f>
        <v>#REF!</v>
      </c>
      <c r="IEN14" s="70" t="e">
        <f>'BSB Authorised Bodies Register'!#REF!</f>
        <v>#REF!</v>
      </c>
      <c r="IEO14" s="70" t="e">
        <f>'BSB Authorised Bodies Register'!#REF!</f>
        <v>#REF!</v>
      </c>
      <c r="IEP14" s="70" t="e">
        <f>'BSB Authorised Bodies Register'!#REF!</f>
        <v>#REF!</v>
      </c>
      <c r="IEQ14" s="70" t="e">
        <f>'BSB Authorised Bodies Register'!#REF!</f>
        <v>#REF!</v>
      </c>
      <c r="IER14" s="70" t="e">
        <f>'BSB Authorised Bodies Register'!#REF!</f>
        <v>#REF!</v>
      </c>
      <c r="IES14" s="70" t="e">
        <f>'BSB Authorised Bodies Register'!#REF!</f>
        <v>#REF!</v>
      </c>
      <c r="IET14" s="70" t="e">
        <f>'BSB Authorised Bodies Register'!#REF!</f>
        <v>#REF!</v>
      </c>
      <c r="IEU14" s="70" t="e">
        <f>'BSB Authorised Bodies Register'!#REF!</f>
        <v>#REF!</v>
      </c>
      <c r="IEV14" s="70" t="e">
        <f>'BSB Authorised Bodies Register'!#REF!</f>
        <v>#REF!</v>
      </c>
      <c r="IEW14" s="70" t="e">
        <f>'BSB Authorised Bodies Register'!#REF!</f>
        <v>#REF!</v>
      </c>
      <c r="IEX14" s="70" t="e">
        <f>'BSB Authorised Bodies Register'!#REF!</f>
        <v>#REF!</v>
      </c>
      <c r="IEY14" s="70" t="e">
        <f>'BSB Authorised Bodies Register'!#REF!</f>
        <v>#REF!</v>
      </c>
      <c r="IEZ14" s="70" t="e">
        <f>'BSB Authorised Bodies Register'!#REF!</f>
        <v>#REF!</v>
      </c>
      <c r="IFA14" s="70" t="e">
        <f>'BSB Authorised Bodies Register'!#REF!</f>
        <v>#REF!</v>
      </c>
      <c r="IFB14" s="70" t="e">
        <f>'BSB Authorised Bodies Register'!#REF!</f>
        <v>#REF!</v>
      </c>
      <c r="IFC14" s="70" t="e">
        <f>'BSB Authorised Bodies Register'!#REF!</f>
        <v>#REF!</v>
      </c>
      <c r="IFD14" s="70" t="e">
        <f>'BSB Authorised Bodies Register'!#REF!</f>
        <v>#REF!</v>
      </c>
      <c r="IFE14" s="70" t="e">
        <f>'BSB Authorised Bodies Register'!#REF!</f>
        <v>#REF!</v>
      </c>
      <c r="IFF14" s="70" t="e">
        <f>'BSB Authorised Bodies Register'!#REF!</f>
        <v>#REF!</v>
      </c>
      <c r="IFG14" s="70" t="e">
        <f>'BSB Authorised Bodies Register'!#REF!</f>
        <v>#REF!</v>
      </c>
      <c r="IFH14" s="70" t="e">
        <f>'BSB Authorised Bodies Register'!#REF!</f>
        <v>#REF!</v>
      </c>
      <c r="IFI14" s="70" t="e">
        <f>'BSB Authorised Bodies Register'!#REF!</f>
        <v>#REF!</v>
      </c>
      <c r="IFJ14" s="70" t="e">
        <f>'BSB Authorised Bodies Register'!#REF!</f>
        <v>#REF!</v>
      </c>
      <c r="IFK14" s="70" t="e">
        <f>'BSB Authorised Bodies Register'!#REF!</f>
        <v>#REF!</v>
      </c>
      <c r="IFL14" s="70" t="e">
        <f>'BSB Authorised Bodies Register'!#REF!</f>
        <v>#REF!</v>
      </c>
      <c r="IFM14" s="70" t="e">
        <f>'BSB Authorised Bodies Register'!#REF!</f>
        <v>#REF!</v>
      </c>
      <c r="IFN14" s="70" t="e">
        <f>'BSB Authorised Bodies Register'!#REF!</f>
        <v>#REF!</v>
      </c>
      <c r="IFO14" s="70" t="e">
        <f>'BSB Authorised Bodies Register'!#REF!</f>
        <v>#REF!</v>
      </c>
      <c r="IFP14" s="70" t="e">
        <f>'BSB Authorised Bodies Register'!#REF!</f>
        <v>#REF!</v>
      </c>
      <c r="IFQ14" s="70" t="e">
        <f>'BSB Authorised Bodies Register'!#REF!</f>
        <v>#REF!</v>
      </c>
      <c r="IFR14" s="70" t="e">
        <f>'BSB Authorised Bodies Register'!#REF!</f>
        <v>#REF!</v>
      </c>
      <c r="IFS14" s="70" t="e">
        <f>'BSB Authorised Bodies Register'!#REF!</f>
        <v>#REF!</v>
      </c>
      <c r="IFT14" s="70" t="e">
        <f>'BSB Authorised Bodies Register'!#REF!</f>
        <v>#REF!</v>
      </c>
      <c r="IFU14" s="70" t="e">
        <f>'BSB Authorised Bodies Register'!#REF!</f>
        <v>#REF!</v>
      </c>
      <c r="IFV14" s="70" t="e">
        <f>'BSB Authorised Bodies Register'!#REF!</f>
        <v>#REF!</v>
      </c>
      <c r="IFW14" s="70" t="e">
        <f>'BSB Authorised Bodies Register'!#REF!</f>
        <v>#REF!</v>
      </c>
      <c r="IFX14" s="70" t="e">
        <f>'BSB Authorised Bodies Register'!#REF!</f>
        <v>#REF!</v>
      </c>
      <c r="IFY14" s="70" t="e">
        <f>'BSB Authorised Bodies Register'!#REF!</f>
        <v>#REF!</v>
      </c>
      <c r="IFZ14" s="70" t="e">
        <f>'BSB Authorised Bodies Register'!#REF!</f>
        <v>#REF!</v>
      </c>
      <c r="IGA14" s="70" t="e">
        <f>'BSB Authorised Bodies Register'!#REF!</f>
        <v>#REF!</v>
      </c>
      <c r="IGB14" s="70" t="e">
        <f>'BSB Authorised Bodies Register'!#REF!</f>
        <v>#REF!</v>
      </c>
      <c r="IGC14" s="70" t="e">
        <f>'BSB Authorised Bodies Register'!#REF!</f>
        <v>#REF!</v>
      </c>
      <c r="IGD14" s="70" t="e">
        <f>'BSB Authorised Bodies Register'!#REF!</f>
        <v>#REF!</v>
      </c>
      <c r="IGE14" s="70" t="e">
        <f>'BSB Authorised Bodies Register'!#REF!</f>
        <v>#REF!</v>
      </c>
      <c r="IGF14" s="70" t="e">
        <f>'BSB Authorised Bodies Register'!#REF!</f>
        <v>#REF!</v>
      </c>
      <c r="IGG14" s="70" t="e">
        <f>'BSB Authorised Bodies Register'!#REF!</f>
        <v>#REF!</v>
      </c>
      <c r="IGH14" s="70" t="e">
        <f>'BSB Authorised Bodies Register'!#REF!</f>
        <v>#REF!</v>
      </c>
      <c r="IGI14" s="70" t="e">
        <f>'BSB Authorised Bodies Register'!#REF!</f>
        <v>#REF!</v>
      </c>
      <c r="IGJ14" s="70" t="e">
        <f>'BSB Authorised Bodies Register'!#REF!</f>
        <v>#REF!</v>
      </c>
      <c r="IGK14" s="70" t="e">
        <f>'BSB Authorised Bodies Register'!#REF!</f>
        <v>#REF!</v>
      </c>
      <c r="IGL14" s="70" t="e">
        <f>'BSB Authorised Bodies Register'!#REF!</f>
        <v>#REF!</v>
      </c>
      <c r="IGM14" s="70" t="e">
        <f>'BSB Authorised Bodies Register'!#REF!</f>
        <v>#REF!</v>
      </c>
      <c r="IGN14" s="70" t="e">
        <f>'BSB Authorised Bodies Register'!#REF!</f>
        <v>#REF!</v>
      </c>
      <c r="IGO14" s="70" t="e">
        <f>'BSB Authorised Bodies Register'!#REF!</f>
        <v>#REF!</v>
      </c>
      <c r="IGP14" s="70" t="e">
        <f>'BSB Authorised Bodies Register'!#REF!</f>
        <v>#REF!</v>
      </c>
      <c r="IGQ14" s="70" t="e">
        <f>'BSB Authorised Bodies Register'!#REF!</f>
        <v>#REF!</v>
      </c>
      <c r="IGR14" s="70" t="e">
        <f>'BSB Authorised Bodies Register'!#REF!</f>
        <v>#REF!</v>
      </c>
      <c r="IGS14" s="70" t="e">
        <f>'BSB Authorised Bodies Register'!#REF!</f>
        <v>#REF!</v>
      </c>
      <c r="IGT14" s="70" t="e">
        <f>'BSB Authorised Bodies Register'!#REF!</f>
        <v>#REF!</v>
      </c>
      <c r="IGU14" s="70" t="e">
        <f>'BSB Authorised Bodies Register'!#REF!</f>
        <v>#REF!</v>
      </c>
      <c r="IGV14" s="70" t="e">
        <f>'BSB Authorised Bodies Register'!#REF!</f>
        <v>#REF!</v>
      </c>
      <c r="IGW14" s="70" t="e">
        <f>'BSB Authorised Bodies Register'!#REF!</f>
        <v>#REF!</v>
      </c>
      <c r="IGX14" s="70" t="e">
        <f>'BSB Authorised Bodies Register'!#REF!</f>
        <v>#REF!</v>
      </c>
      <c r="IGY14" s="70" t="e">
        <f>'BSB Authorised Bodies Register'!#REF!</f>
        <v>#REF!</v>
      </c>
      <c r="IGZ14" s="70" t="e">
        <f>'BSB Authorised Bodies Register'!#REF!</f>
        <v>#REF!</v>
      </c>
      <c r="IHA14" s="70" t="e">
        <f>'BSB Authorised Bodies Register'!#REF!</f>
        <v>#REF!</v>
      </c>
      <c r="IHB14" s="70" t="e">
        <f>'BSB Authorised Bodies Register'!#REF!</f>
        <v>#REF!</v>
      </c>
      <c r="IHC14" s="70" t="e">
        <f>'BSB Authorised Bodies Register'!#REF!</f>
        <v>#REF!</v>
      </c>
      <c r="IHD14" s="70" t="e">
        <f>'BSB Authorised Bodies Register'!#REF!</f>
        <v>#REF!</v>
      </c>
      <c r="IHE14" s="70" t="e">
        <f>'BSB Authorised Bodies Register'!#REF!</f>
        <v>#REF!</v>
      </c>
      <c r="IHF14" s="70" t="e">
        <f>'BSB Authorised Bodies Register'!#REF!</f>
        <v>#REF!</v>
      </c>
      <c r="IHG14" s="70" t="e">
        <f>'BSB Authorised Bodies Register'!#REF!</f>
        <v>#REF!</v>
      </c>
      <c r="IHH14" s="70" t="e">
        <f>'BSB Authorised Bodies Register'!#REF!</f>
        <v>#REF!</v>
      </c>
      <c r="IHI14" s="70" t="e">
        <f>'BSB Authorised Bodies Register'!#REF!</f>
        <v>#REF!</v>
      </c>
      <c r="IHJ14" s="70" t="e">
        <f>'BSB Authorised Bodies Register'!#REF!</f>
        <v>#REF!</v>
      </c>
      <c r="IHK14" s="70" t="e">
        <f>'BSB Authorised Bodies Register'!#REF!</f>
        <v>#REF!</v>
      </c>
      <c r="IHL14" s="70" t="e">
        <f>'BSB Authorised Bodies Register'!#REF!</f>
        <v>#REF!</v>
      </c>
      <c r="IHM14" s="70" t="e">
        <f>'BSB Authorised Bodies Register'!#REF!</f>
        <v>#REF!</v>
      </c>
      <c r="IHN14" s="70" t="e">
        <f>'BSB Authorised Bodies Register'!#REF!</f>
        <v>#REF!</v>
      </c>
      <c r="IHO14" s="70" t="e">
        <f>'BSB Authorised Bodies Register'!#REF!</f>
        <v>#REF!</v>
      </c>
      <c r="IHP14" s="70" t="e">
        <f>'BSB Authorised Bodies Register'!#REF!</f>
        <v>#REF!</v>
      </c>
      <c r="IHQ14" s="70" t="e">
        <f>'BSB Authorised Bodies Register'!#REF!</f>
        <v>#REF!</v>
      </c>
      <c r="IHR14" s="70" t="e">
        <f>'BSB Authorised Bodies Register'!#REF!</f>
        <v>#REF!</v>
      </c>
      <c r="IHS14" s="70" t="e">
        <f>'BSB Authorised Bodies Register'!#REF!</f>
        <v>#REF!</v>
      </c>
      <c r="IHT14" s="70" t="e">
        <f>'BSB Authorised Bodies Register'!#REF!</f>
        <v>#REF!</v>
      </c>
      <c r="IHU14" s="70" t="e">
        <f>'BSB Authorised Bodies Register'!#REF!</f>
        <v>#REF!</v>
      </c>
      <c r="IHV14" s="70" t="e">
        <f>'BSB Authorised Bodies Register'!#REF!</f>
        <v>#REF!</v>
      </c>
      <c r="IHW14" s="70" t="e">
        <f>'BSB Authorised Bodies Register'!#REF!</f>
        <v>#REF!</v>
      </c>
      <c r="IHX14" s="70" t="e">
        <f>'BSB Authorised Bodies Register'!#REF!</f>
        <v>#REF!</v>
      </c>
      <c r="IHY14" s="70" t="e">
        <f>'BSB Authorised Bodies Register'!#REF!</f>
        <v>#REF!</v>
      </c>
      <c r="IHZ14" s="70" t="e">
        <f>'BSB Authorised Bodies Register'!#REF!</f>
        <v>#REF!</v>
      </c>
      <c r="IIA14" s="70" t="e">
        <f>'BSB Authorised Bodies Register'!#REF!</f>
        <v>#REF!</v>
      </c>
      <c r="IIB14" s="70" t="e">
        <f>'BSB Authorised Bodies Register'!#REF!</f>
        <v>#REF!</v>
      </c>
      <c r="IIC14" s="70" t="e">
        <f>'BSB Authorised Bodies Register'!#REF!</f>
        <v>#REF!</v>
      </c>
      <c r="IID14" s="70" t="e">
        <f>'BSB Authorised Bodies Register'!#REF!</f>
        <v>#REF!</v>
      </c>
      <c r="IIE14" s="70" t="e">
        <f>'BSB Authorised Bodies Register'!#REF!</f>
        <v>#REF!</v>
      </c>
      <c r="IIF14" s="70" t="e">
        <f>'BSB Authorised Bodies Register'!#REF!</f>
        <v>#REF!</v>
      </c>
      <c r="IIG14" s="70" t="e">
        <f>'BSB Authorised Bodies Register'!#REF!</f>
        <v>#REF!</v>
      </c>
      <c r="IIH14" s="70" t="e">
        <f>'BSB Authorised Bodies Register'!#REF!</f>
        <v>#REF!</v>
      </c>
      <c r="III14" s="70" t="e">
        <f>'BSB Authorised Bodies Register'!#REF!</f>
        <v>#REF!</v>
      </c>
      <c r="IIJ14" s="70" t="e">
        <f>'BSB Authorised Bodies Register'!#REF!</f>
        <v>#REF!</v>
      </c>
      <c r="IIK14" s="70" t="e">
        <f>'BSB Authorised Bodies Register'!#REF!</f>
        <v>#REF!</v>
      </c>
      <c r="IIL14" s="70" t="e">
        <f>'BSB Authorised Bodies Register'!#REF!</f>
        <v>#REF!</v>
      </c>
      <c r="IIM14" s="70" t="e">
        <f>'BSB Authorised Bodies Register'!#REF!</f>
        <v>#REF!</v>
      </c>
      <c r="IIN14" s="70" t="e">
        <f>'BSB Authorised Bodies Register'!#REF!</f>
        <v>#REF!</v>
      </c>
      <c r="IIO14" s="70" t="e">
        <f>'BSB Authorised Bodies Register'!#REF!</f>
        <v>#REF!</v>
      </c>
      <c r="IIP14" s="70" t="e">
        <f>'BSB Authorised Bodies Register'!#REF!</f>
        <v>#REF!</v>
      </c>
      <c r="IIQ14" s="70" t="e">
        <f>'BSB Authorised Bodies Register'!#REF!</f>
        <v>#REF!</v>
      </c>
      <c r="IIR14" s="70" t="e">
        <f>'BSB Authorised Bodies Register'!#REF!</f>
        <v>#REF!</v>
      </c>
      <c r="IIS14" s="70" t="e">
        <f>'BSB Authorised Bodies Register'!#REF!</f>
        <v>#REF!</v>
      </c>
      <c r="IIT14" s="70" t="e">
        <f>'BSB Authorised Bodies Register'!#REF!</f>
        <v>#REF!</v>
      </c>
      <c r="IIU14" s="70" t="e">
        <f>'BSB Authorised Bodies Register'!#REF!</f>
        <v>#REF!</v>
      </c>
      <c r="IIV14" s="70" t="e">
        <f>'BSB Authorised Bodies Register'!#REF!</f>
        <v>#REF!</v>
      </c>
      <c r="IIW14" s="70" t="e">
        <f>'BSB Authorised Bodies Register'!#REF!</f>
        <v>#REF!</v>
      </c>
      <c r="IIX14" s="70" t="e">
        <f>'BSB Authorised Bodies Register'!#REF!</f>
        <v>#REF!</v>
      </c>
      <c r="IIY14" s="70" t="e">
        <f>'BSB Authorised Bodies Register'!#REF!</f>
        <v>#REF!</v>
      </c>
      <c r="IIZ14" s="70" t="e">
        <f>'BSB Authorised Bodies Register'!#REF!</f>
        <v>#REF!</v>
      </c>
      <c r="IJA14" s="70" t="e">
        <f>'BSB Authorised Bodies Register'!#REF!</f>
        <v>#REF!</v>
      </c>
      <c r="IJB14" s="70" t="e">
        <f>'BSB Authorised Bodies Register'!#REF!</f>
        <v>#REF!</v>
      </c>
      <c r="IJC14" s="70" t="e">
        <f>'BSB Authorised Bodies Register'!#REF!</f>
        <v>#REF!</v>
      </c>
      <c r="IJD14" s="70" t="e">
        <f>'BSB Authorised Bodies Register'!#REF!</f>
        <v>#REF!</v>
      </c>
      <c r="IJE14" s="70" t="e">
        <f>'BSB Authorised Bodies Register'!#REF!</f>
        <v>#REF!</v>
      </c>
      <c r="IJF14" s="70" t="e">
        <f>'BSB Authorised Bodies Register'!#REF!</f>
        <v>#REF!</v>
      </c>
      <c r="IJG14" s="70" t="e">
        <f>'BSB Authorised Bodies Register'!#REF!</f>
        <v>#REF!</v>
      </c>
      <c r="IJH14" s="70" t="e">
        <f>'BSB Authorised Bodies Register'!#REF!</f>
        <v>#REF!</v>
      </c>
      <c r="IJI14" s="70" t="e">
        <f>'BSB Authorised Bodies Register'!#REF!</f>
        <v>#REF!</v>
      </c>
      <c r="IJJ14" s="70" t="e">
        <f>'BSB Authorised Bodies Register'!#REF!</f>
        <v>#REF!</v>
      </c>
      <c r="IJK14" s="70" t="e">
        <f>'BSB Authorised Bodies Register'!#REF!</f>
        <v>#REF!</v>
      </c>
      <c r="IJL14" s="70" t="e">
        <f>'BSB Authorised Bodies Register'!#REF!</f>
        <v>#REF!</v>
      </c>
      <c r="IJM14" s="70" t="e">
        <f>'BSB Authorised Bodies Register'!#REF!</f>
        <v>#REF!</v>
      </c>
      <c r="IJN14" s="70" t="e">
        <f>'BSB Authorised Bodies Register'!#REF!</f>
        <v>#REF!</v>
      </c>
      <c r="IJO14" s="70" t="e">
        <f>'BSB Authorised Bodies Register'!#REF!</f>
        <v>#REF!</v>
      </c>
      <c r="IJP14" s="70" t="e">
        <f>'BSB Authorised Bodies Register'!#REF!</f>
        <v>#REF!</v>
      </c>
      <c r="IJQ14" s="70" t="e">
        <f>'BSB Authorised Bodies Register'!#REF!</f>
        <v>#REF!</v>
      </c>
      <c r="IJR14" s="70" t="e">
        <f>'BSB Authorised Bodies Register'!#REF!</f>
        <v>#REF!</v>
      </c>
      <c r="IJS14" s="70" t="e">
        <f>'BSB Authorised Bodies Register'!#REF!</f>
        <v>#REF!</v>
      </c>
      <c r="IJT14" s="70" t="e">
        <f>'BSB Authorised Bodies Register'!#REF!</f>
        <v>#REF!</v>
      </c>
      <c r="IJU14" s="70" t="e">
        <f>'BSB Authorised Bodies Register'!#REF!</f>
        <v>#REF!</v>
      </c>
      <c r="IJV14" s="70" t="e">
        <f>'BSB Authorised Bodies Register'!#REF!</f>
        <v>#REF!</v>
      </c>
      <c r="IJW14" s="70" t="e">
        <f>'BSB Authorised Bodies Register'!#REF!</f>
        <v>#REF!</v>
      </c>
      <c r="IJX14" s="70" t="e">
        <f>'BSB Authorised Bodies Register'!#REF!</f>
        <v>#REF!</v>
      </c>
      <c r="IJY14" s="70" t="e">
        <f>'BSB Authorised Bodies Register'!#REF!</f>
        <v>#REF!</v>
      </c>
      <c r="IJZ14" s="70" t="e">
        <f>'BSB Authorised Bodies Register'!#REF!</f>
        <v>#REF!</v>
      </c>
      <c r="IKA14" s="70" t="e">
        <f>'BSB Authorised Bodies Register'!#REF!</f>
        <v>#REF!</v>
      </c>
      <c r="IKB14" s="70" t="e">
        <f>'BSB Authorised Bodies Register'!#REF!</f>
        <v>#REF!</v>
      </c>
      <c r="IKC14" s="70" t="e">
        <f>'BSB Authorised Bodies Register'!#REF!</f>
        <v>#REF!</v>
      </c>
      <c r="IKD14" s="70" t="e">
        <f>'BSB Authorised Bodies Register'!#REF!</f>
        <v>#REF!</v>
      </c>
      <c r="IKE14" s="70" t="e">
        <f>'BSB Authorised Bodies Register'!#REF!</f>
        <v>#REF!</v>
      </c>
      <c r="IKF14" s="70" t="e">
        <f>'BSB Authorised Bodies Register'!#REF!</f>
        <v>#REF!</v>
      </c>
      <c r="IKG14" s="70" t="e">
        <f>'BSB Authorised Bodies Register'!#REF!</f>
        <v>#REF!</v>
      </c>
      <c r="IKH14" s="70" t="e">
        <f>'BSB Authorised Bodies Register'!#REF!</f>
        <v>#REF!</v>
      </c>
      <c r="IKI14" s="70" t="e">
        <f>'BSB Authorised Bodies Register'!#REF!</f>
        <v>#REF!</v>
      </c>
      <c r="IKJ14" s="70" t="e">
        <f>'BSB Authorised Bodies Register'!#REF!</f>
        <v>#REF!</v>
      </c>
      <c r="IKK14" s="70" t="e">
        <f>'BSB Authorised Bodies Register'!#REF!</f>
        <v>#REF!</v>
      </c>
      <c r="IKL14" s="70" t="e">
        <f>'BSB Authorised Bodies Register'!#REF!</f>
        <v>#REF!</v>
      </c>
      <c r="IKM14" s="70" t="e">
        <f>'BSB Authorised Bodies Register'!#REF!</f>
        <v>#REF!</v>
      </c>
      <c r="IKN14" s="70" t="e">
        <f>'BSB Authorised Bodies Register'!#REF!</f>
        <v>#REF!</v>
      </c>
      <c r="IKO14" s="70" t="e">
        <f>'BSB Authorised Bodies Register'!#REF!</f>
        <v>#REF!</v>
      </c>
      <c r="IKP14" s="70" t="e">
        <f>'BSB Authorised Bodies Register'!#REF!</f>
        <v>#REF!</v>
      </c>
      <c r="IKQ14" s="70" t="e">
        <f>'BSB Authorised Bodies Register'!#REF!</f>
        <v>#REF!</v>
      </c>
      <c r="IKR14" s="70" t="e">
        <f>'BSB Authorised Bodies Register'!#REF!</f>
        <v>#REF!</v>
      </c>
      <c r="IKS14" s="70" t="e">
        <f>'BSB Authorised Bodies Register'!#REF!</f>
        <v>#REF!</v>
      </c>
      <c r="IKT14" s="70" t="e">
        <f>'BSB Authorised Bodies Register'!#REF!</f>
        <v>#REF!</v>
      </c>
      <c r="IKU14" s="70" t="e">
        <f>'BSB Authorised Bodies Register'!#REF!</f>
        <v>#REF!</v>
      </c>
      <c r="IKV14" s="70" t="e">
        <f>'BSB Authorised Bodies Register'!#REF!</f>
        <v>#REF!</v>
      </c>
      <c r="IKW14" s="70" t="e">
        <f>'BSB Authorised Bodies Register'!#REF!</f>
        <v>#REF!</v>
      </c>
      <c r="IKX14" s="70" t="e">
        <f>'BSB Authorised Bodies Register'!#REF!</f>
        <v>#REF!</v>
      </c>
      <c r="IKY14" s="70" t="e">
        <f>'BSB Authorised Bodies Register'!#REF!</f>
        <v>#REF!</v>
      </c>
      <c r="IKZ14" s="70" t="e">
        <f>'BSB Authorised Bodies Register'!#REF!</f>
        <v>#REF!</v>
      </c>
      <c r="ILA14" s="70" t="e">
        <f>'BSB Authorised Bodies Register'!#REF!</f>
        <v>#REF!</v>
      </c>
      <c r="ILB14" s="70" t="e">
        <f>'BSB Authorised Bodies Register'!#REF!</f>
        <v>#REF!</v>
      </c>
      <c r="ILC14" s="70" t="e">
        <f>'BSB Authorised Bodies Register'!#REF!</f>
        <v>#REF!</v>
      </c>
      <c r="ILD14" s="70" t="e">
        <f>'BSB Authorised Bodies Register'!#REF!</f>
        <v>#REF!</v>
      </c>
      <c r="ILE14" s="70" t="e">
        <f>'BSB Authorised Bodies Register'!#REF!</f>
        <v>#REF!</v>
      </c>
      <c r="ILF14" s="70" t="e">
        <f>'BSB Authorised Bodies Register'!#REF!</f>
        <v>#REF!</v>
      </c>
      <c r="ILG14" s="70" t="e">
        <f>'BSB Authorised Bodies Register'!#REF!</f>
        <v>#REF!</v>
      </c>
      <c r="ILH14" s="70" t="e">
        <f>'BSB Authorised Bodies Register'!#REF!</f>
        <v>#REF!</v>
      </c>
      <c r="ILI14" s="70" t="e">
        <f>'BSB Authorised Bodies Register'!#REF!</f>
        <v>#REF!</v>
      </c>
      <c r="ILJ14" s="70" t="e">
        <f>'BSB Authorised Bodies Register'!#REF!</f>
        <v>#REF!</v>
      </c>
      <c r="ILK14" s="70" t="e">
        <f>'BSB Authorised Bodies Register'!#REF!</f>
        <v>#REF!</v>
      </c>
      <c r="ILL14" s="70" t="e">
        <f>'BSB Authorised Bodies Register'!#REF!</f>
        <v>#REF!</v>
      </c>
      <c r="ILM14" s="70" t="e">
        <f>'BSB Authorised Bodies Register'!#REF!</f>
        <v>#REF!</v>
      </c>
      <c r="ILN14" s="70" t="e">
        <f>'BSB Authorised Bodies Register'!#REF!</f>
        <v>#REF!</v>
      </c>
      <c r="ILO14" s="70" t="e">
        <f>'BSB Authorised Bodies Register'!#REF!</f>
        <v>#REF!</v>
      </c>
      <c r="ILP14" s="70" t="e">
        <f>'BSB Authorised Bodies Register'!#REF!</f>
        <v>#REF!</v>
      </c>
      <c r="ILQ14" s="70" t="e">
        <f>'BSB Authorised Bodies Register'!#REF!</f>
        <v>#REF!</v>
      </c>
      <c r="ILR14" s="70" t="e">
        <f>'BSB Authorised Bodies Register'!#REF!</f>
        <v>#REF!</v>
      </c>
      <c r="ILS14" s="70" t="e">
        <f>'BSB Authorised Bodies Register'!#REF!</f>
        <v>#REF!</v>
      </c>
      <c r="ILT14" s="70" t="e">
        <f>'BSB Authorised Bodies Register'!#REF!</f>
        <v>#REF!</v>
      </c>
      <c r="ILU14" s="70" t="e">
        <f>'BSB Authorised Bodies Register'!#REF!</f>
        <v>#REF!</v>
      </c>
      <c r="ILV14" s="70" t="e">
        <f>'BSB Authorised Bodies Register'!#REF!</f>
        <v>#REF!</v>
      </c>
      <c r="ILW14" s="70" t="e">
        <f>'BSB Authorised Bodies Register'!#REF!</f>
        <v>#REF!</v>
      </c>
      <c r="ILX14" s="70" t="e">
        <f>'BSB Authorised Bodies Register'!#REF!</f>
        <v>#REF!</v>
      </c>
      <c r="ILY14" s="70" t="e">
        <f>'BSB Authorised Bodies Register'!#REF!</f>
        <v>#REF!</v>
      </c>
      <c r="ILZ14" s="70" t="e">
        <f>'BSB Authorised Bodies Register'!#REF!</f>
        <v>#REF!</v>
      </c>
      <c r="IMA14" s="70" t="e">
        <f>'BSB Authorised Bodies Register'!#REF!</f>
        <v>#REF!</v>
      </c>
      <c r="IMB14" s="70" t="e">
        <f>'BSB Authorised Bodies Register'!#REF!</f>
        <v>#REF!</v>
      </c>
      <c r="IMC14" s="70" t="e">
        <f>'BSB Authorised Bodies Register'!#REF!</f>
        <v>#REF!</v>
      </c>
      <c r="IMD14" s="70" t="e">
        <f>'BSB Authorised Bodies Register'!#REF!</f>
        <v>#REF!</v>
      </c>
      <c r="IME14" s="70" t="e">
        <f>'BSB Authorised Bodies Register'!#REF!</f>
        <v>#REF!</v>
      </c>
      <c r="IMF14" s="70" t="e">
        <f>'BSB Authorised Bodies Register'!#REF!</f>
        <v>#REF!</v>
      </c>
      <c r="IMG14" s="70" t="e">
        <f>'BSB Authorised Bodies Register'!#REF!</f>
        <v>#REF!</v>
      </c>
      <c r="IMH14" s="70" t="e">
        <f>'BSB Authorised Bodies Register'!#REF!</f>
        <v>#REF!</v>
      </c>
      <c r="IMI14" s="70" t="e">
        <f>'BSB Authorised Bodies Register'!#REF!</f>
        <v>#REF!</v>
      </c>
      <c r="IMJ14" s="70" t="e">
        <f>'BSB Authorised Bodies Register'!#REF!</f>
        <v>#REF!</v>
      </c>
      <c r="IMK14" s="70" t="e">
        <f>'BSB Authorised Bodies Register'!#REF!</f>
        <v>#REF!</v>
      </c>
      <c r="IML14" s="70" t="e">
        <f>'BSB Authorised Bodies Register'!#REF!</f>
        <v>#REF!</v>
      </c>
      <c r="IMM14" s="70" t="e">
        <f>'BSB Authorised Bodies Register'!#REF!</f>
        <v>#REF!</v>
      </c>
      <c r="IMN14" s="70" t="e">
        <f>'BSB Authorised Bodies Register'!#REF!</f>
        <v>#REF!</v>
      </c>
      <c r="IMO14" s="70" t="e">
        <f>'BSB Authorised Bodies Register'!#REF!</f>
        <v>#REF!</v>
      </c>
      <c r="IMP14" s="70" t="e">
        <f>'BSB Authorised Bodies Register'!#REF!</f>
        <v>#REF!</v>
      </c>
      <c r="IMQ14" s="70" t="e">
        <f>'BSB Authorised Bodies Register'!#REF!</f>
        <v>#REF!</v>
      </c>
      <c r="IMR14" s="70" t="e">
        <f>'BSB Authorised Bodies Register'!#REF!</f>
        <v>#REF!</v>
      </c>
      <c r="IMS14" s="70" t="e">
        <f>'BSB Authorised Bodies Register'!#REF!</f>
        <v>#REF!</v>
      </c>
      <c r="IMT14" s="70" t="e">
        <f>'BSB Authorised Bodies Register'!#REF!</f>
        <v>#REF!</v>
      </c>
      <c r="IMU14" s="70" t="e">
        <f>'BSB Authorised Bodies Register'!#REF!</f>
        <v>#REF!</v>
      </c>
      <c r="IMV14" s="70" t="e">
        <f>'BSB Authorised Bodies Register'!#REF!</f>
        <v>#REF!</v>
      </c>
      <c r="IMW14" s="70" t="e">
        <f>'BSB Authorised Bodies Register'!#REF!</f>
        <v>#REF!</v>
      </c>
      <c r="IMX14" s="70" t="e">
        <f>'BSB Authorised Bodies Register'!#REF!</f>
        <v>#REF!</v>
      </c>
      <c r="IMY14" s="70" t="e">
        <f>'BSB Authorised Bodies Register'!#REF!</f>
        <v>#REF!</v>
      </c>
      <c r="IMZ14" s="70" t="e">
        <f>'BSB Authorised Bodies Register'!#REF!</f>
        <v>#REF!</v>
      </c>
      <c r="INA14" s="70" t="e">
        <f>'BSB Authorised Bodies Register'!#REF!</f>
        <v>#REF!</v>
      </c>
      <c r="INB14" s="70" t="e">
        <f>'BSB Authorised Bodies Register'!#REF!</f>
        <v>#REF!</v>
      </c>
      <c r="INC14" s="70" t="e">
        <f>'BSB Authorised Bodies Register'!#REF!</f>
        <v>#REF!</v>
      </c>
      <c r="IND14" s="70" t="e">
        <f>'BSB Authorised Bodies Register'!#REF!</f>
        <v>#REF!</v>
      </c>
      <c r="INE14" s="70" t="e">
        <f>'BSB Authorised Bodies Register'!#REF!</f>
        <v>#REF!</v>
      </c>
      <c r="INF14" s="70" t="e">
        <f>'BSB Authorised Bodies Register'!#REF!</f>
        <v>#REF!</v>
      </c>
      <c r="ING14" s="70" t="e">
        <f>'BSB Authorised Bodies Register'!#REF!</f>
        <v>#REF!</v>
      </c>
      <c r="INH14" s="70" t="e">
        <f>'BSB Authorised Bodies Register'!#REF!</f>
        <v>#REF!</v>
      </c>
      <c r="INI14" s="70" t="e">
        <f>'BSB Authorised Bodies Register'!#REF!</f>
        <v>#REF!</v>
      </c>
      <c r="INJ14" s="70" t="e">
        <f>'BSB Authorised Bodies Register'!#REF!</f>
        <v>#REF!</v>
      </c>
      <c r="INK14" s="70" t="e">
        <f>'BSB Authorised Bodies Register'!#REF!</f>
        <v>#REF!</v>
      </c>
      <c r="INL14" s="70" t="e">
        <f>'BSB Authorised Bodies Register'!#REF!</f>
        <v>#REF!</v>
      </c>
      <c r="INM14" s="70" t="e">
        <f>'BSB Authorised Bodies Register'!#REF!</f>
        <v>#REF!</v>
      </c>
      <c r="INN14" s="70" t="e">
        <f>'BSB Authorised Bodies Register'!#REF!</f>
        <v>#REF!</v>
      </c>
      <c r="INO14" s="70" t="e">
        <f>'BSB Authorised Bodies Register'!#REF!</f>
        <v>#REF!</v>
      </c>
      <c r="INP14" s="70" t="e">
        <f>'BSB Authorised Bodies Register'!#REF!</f>
        <v>#REF!</v>
      </c>
      <c r="INQ14" s="70" t="e">
        <f>'BSB Authorised Bodies Register'!#REF!</f>
        <v>#REF!</v>
      </c>
      <c r="INR14" s="70" t="e">
        <f>'BSB Authorised Bodies Register'!#REF!</f>
        <v>#REF!</v>
      </c>
      <c r="INS14" s="70" t="e">
        <f>'BSB Authorised Bodies Register'!#REF!</f>
        <v>#REF!</v>
      </c>
      <c r="INT14" s="70" t="e">
        <f>'BSB Authorised Bodies Register'!#REF!</f>
        <v>#REF!</v>
      </c>
      <c r="INU14" s="70" t="e">
        <f>'BSB Authorised Bodies Register'!#REF!</f>
        <v>#REF!</v>
      </c>
      <c r="INV14" s="70" t="e">
        <f>'BSB Authorised Bodies Register'!#REF!</f>
        <v>#REF!</v>
      </c>
      <c r="INW14" s="70" t="e">
        <f>'BSB Authorised Bodies Register'!#REF!</f>
        <v>#REF!</v>
      </c>
      <c r="INX14" s="70" t="e">
        <f>'BSB Authorised Bodies Register'!#REF!</f>
        <v>#REF!</v>
      </c>
      <c r="INY14" s="70" t="e">
        <f>'BSB Authorised Bodies Register'!#REF!</f>
        <v>#REF!</v>
      </c>
      <c r="INZ14" s="70" t="e">
        <f>'BSB Authorised Bodies Register'!#REF!</f>
        <v>#REF!</v>
      </c>
      <c r="IOA14" s="70" t="e">
        <f>'BSB Authorised Bodies Register'!#REF!</f>
        <v>#REF!</v>
      </c>
      <c r="IOB14" s="70" t="e">
        <f>'BSB Authorised Bodies Register'!#REF!</f>
        <v>#REF!</v>
      </c>
      <c r="IOC14" s="70" t="e">
        <f>'BSB Authorised Bodies Register'!#REF!</f>
        <v>#REF!</v>
      </c>
      <c r="IOD14" s="70" t="e">
        <f>'BSB Authorised Bodies Register'!#REF!</f>
        <v>#REF!</v>
      </c>
      <c r="IOE14" s="70" t="e">
        <f>'BSB Authorised Bodies Register'!#REF!</f>
        <v>#REF!</v>
      </c>
      <c r="IOF14" s="70" t="e">
        <f>'BSB Authorised Bodies Register'!#REF!</f>
        <v>#REF!</v>
      </c>
      <c r="IOG14" s="70" t="e">
        <f>'BSB Authorised Bodies Register'!#REF!</f>
        <v>#REF!</v>
      </c>
      <c r="IOH14" s="70" t="e">
        <f>'BSB Authorised Bodies Register'!#REF!</f>
        <v>#REF!</v>
      </c>
      <c r="IOI14" s="70" t="e">
        <f>'BSB Authorised Bodies Register'!#REF!</f>
        <v>#REF!</v>
      </c>
      <c r="IOJ14" s="70" t="e">
        <f>'BSB Authorised Bodies Register'!#REF!</f>
        <v>#REF!</v>
      </c>
      <c r="IOK14" s="70" t="e">
        <f>'BSB Authorised Bodies Register'!#REF!</f>
        <v>#REF!</v>
      </c>
      <c r="IOL14" s="70" t="e">
        <f>'BSB Authorised Bodies Register'!#REF!</f>
        <v>#REF!</v>
      </c>
      <c r="IOM14" s="70" t="e">
        <f>'BSB Authorised Bodies Register'!#REF!</f>
        <v>#REF!</v>
      </c>
      <c r="ION14" s="70" t="e">
        <f>'BSB Authorised Bodies Register'!#REF!</f>
        <v>#REF!</v>
      </c>
      <c r="IOO14" s="70" t="e">
        <f>'BSB Authorised Bodies Register'!#REF!</f>
        <v>#REF!</v>
      </c>
      <c r="IOP14" s="70" t="e">
        <f>'BSB Authorised Bodies Register'!#REF!</f>
        <v>#REF!</v>
      </c>
      <c r="IOQ14" s="70" t="e">
        <f>'BSB Authorised Bodies Register'!#REF!</f>
        <v>#REF!</v>
      </c>
      <c r="IOR14" s="70" t="e">
        <f>'BSB Authorised Bodies Register'!#REF!</f>
        <v>#REF!</v>
      </c>
      <c r="IOS14" s="70" t="e">
        <f>'BSB Authorised Bodies Register'!#REF!</f>
        <v>#REF!</v>
      </c>
      <c r="IOT14" s="70" t="e">
        <f>'BSB Authorised Bodies Register'!#REF!</f>
        <v>#REF!</v>
      </c>
      <c r="IOU14" s="70" t="e">
        <f>'BSB Authorised Bodies Register'!#REF!</f>
        <v>#REF!</v>
      </c>
      <c r="IOV14" s="70" t="e">
        <f>'BSB Authorised Bodies Register'!#REF!</f>
        <v>#REF!</v>
      </c>
      <c r="IOW14" s="70" t="e">
        <f>'BSB Authorised Bodies Register'!#REF!</f>
        <v>#REF!</v>
      </c>
      <c r="IOX14" s="70" t="e">
        <f>'BSB Authorised Bodies Register'!#REF!</f>
        <v>#REF!</v>
      </c>
      <c r="IOY14" s="70" t="e">
        <f>'BSB Authorised Bodies Register'!#REF!</f>
        <v>#REF!</v>
      </c>
      <c r="IOZ14" s="70" t="e">
        <f>'BSB Authorised Bodies Register'!#REF!</f>
        <v>#REF!</v>
      </c>
      <c r="IPA14" s="70" t="e">
        <f>'BSB Authorised Bodies Register'!#REF!</f>
        <v>#REF!</v>
      </c>
      <c r="IPB14" s="70" t="e">
        <f>'BSB Authorised Bodies Register'!#REF!</f>
        <v>#REF!</v>
      </c>
      <c r="IPC14" s="70" t="e">
        <f>'BSB Authorised Bodies Register'!#REF!</f>
        <v>#REF!</v>
      </c>
      <c r="IPD14" s="70" t="e">
        <f>'BSB Authorised Bodies Register'!#REF!</f>
        <v>#REF!</v>
      </c>
      <c r="IPE14" s="70" t="e">
        <f>'BSB Authorised Bodies Register'!#REF!</f>
        <v>#REF!</v>
      </c>
      <c r="IPF14" s="70" t="e">
        <f>'BSB Authorised Bodies Register'!#REF!</f>
        <v>#REF!</v>
      </c>
      <c r="IPG14" s="70" t="e">
        <f>'BSB Authorised Bodies Register'!#REF!</f>
        <v>#REF!</v>
      </c>
      <c r="IPH14" s="70" t="e">
        <f>'BSB Authorised Bodies Register'!#REF!</f>
        <v>#REF!</v>
      </c>
      <c r="IPI14" s="70" t="e">
        <f>'BSB Authorised Bodies Register'!#REF!</f>
        <v>#REF!</v>
      </c>
      <c r="IPJ14" s="70" t="e">
        <f>'BSB Authorised Bodies Register'!#REF!</f>
        <v>#REF!</v>
      </c>
      <c r="IPK14" s="70" t="e">
        <f>'BSB Authorised Bodies Register'!#REF!</f>
        <v>#REF!</v>
      </c>
      <c r="IPL14" s="70" t="e">
        <f>'BSB Authorised Bodies Register'!#REF!</f>
        <v>#REF!</v>
      </c>
      <c r="IPM14" s="70" t="e">
        <f>'BSB Authorised Bodies Register'!#REF!</f>
        <v>#REF!</v>
      </c>
      <c r="IPN14" s="70" t="e">
        <f>'BSB Authorised Bodies Register'!#REF!</f>
        <v>#REF!</v>
      </c>
      <c r="IPO14" s="70" t="e">
        <f>'BSB Authorised Bodies Register'!#REF!</f>
        <v>#REF!</v>
      </c>
      <c r="IPP14" s="70" t="e">
        <f>'BSB Authorised Bodies Register'!#REF!</f>
        <v>#REF!</v>
      </c>
      <c r="IPQ14" s="70" t="e">
        <f>'BSB Authorised Bodies Register'!#REF!</f>
        <v>#REF!</v>
      </c>
      <c r="IPR14" s="70" t="e">
        <f>'BSB Authorised Bodies Register'!#REF!</f>
        <v>#REF!</v>
      </c>
      <c r="IPS14" s="70" t="e">
        <f>'BSB Authorised Bodies Register'!#REF!</f>
        <v>#REF!</v>
      </c>
      <c r="IPT14" s="70" t="e">
        <f>'BSB Authorised Bodies Register'!#REF!</f>
        <v>#REF!</v>
      </c>
      <c r="IPU14" s="70" t="e">
        <f>'BSB Authorised Bodies Register'!#REF!</f>
        <v>#REF!</v>
      </c>
      <c r="IPV14" s="70" t="e">
        <f>'BSB Authorised Bodies Register'!#REF!</f>
        <v>#REF!</v>
      </c>
      <c r="IPW14" s="70" t="e">
        <f>'BSB Authorised Bodies Register'!#REF!</f>
        <v>#REF!</v>
      </c>
      <c r="IPX14" s="70" t="e">
        <f>'BSB Authorised Bodies Register'!#REF!</f>
        <v>#REF!</v>
      </c>
      <c r="IPY14" s="70" t="e">
        <f>'BSB Authorised Bodies Register'!#REF!</f>
        <v>#REF!</v>
      </c>
      <c r="IPZ14" s="70" t="e">
        <f>'BSB Authorised Bodies Register'!#REF!</f>
        <v>#REF!</v>
      </c>
      <c r="IQA14" s="70" t="e">
        <f>'BSB Authorised Bodies Register'!#REF!</f>
        <v>#REF!</v>
      </c>
      <c r="IQB14" s="70" t="e">
        <f>'BSB Authorised Bodies Register'!#REF!</f>
        <v>#REF!</v>
      </c>
      <c r="IQC14" s="70" t="e">
        <f>'BSB Authorised Bodies Register'!#REF!</f>
        <v>#REF!</v>
      </c>
      <c r="IQD14" s="70" t="e">
        <f>'BSB Authorised Bodies Register'!#REF!</f>
        <v>#REF!</v>
      </c>
      <c r="IQE14" s="70" t="e">
        <f>'BSB Authorised Bodies Register'!#REF!</f>
        <v>#REF!</v>
      </c>
      <c r="IQF14" s="70" t="e">
        <f>'BSB Authorised Bodies Register'!#REF!</f>
        <v>#REF!</v>
      </c>
      <c r="IQG14" s="70" t="e">
        <f>'BSB Authorised Bodies Register'!#REF!</f>
        <v>#REF!</v>
      </c>
      <c r="IQH14" s="70" t="e">
        <f>'BSB Authorised Bodies Register'!#REF!</f>
        <v>#REF!</v>
      </c>
      <c r="IQI14" s="70" t="e">
        <f>'BSB Authorised Bodies Register'!#REF!</f>
        <v>#REF!</v>
      </c>
      <c r="IQJ14" s="70" t="e">
        <f>'BSB Authorised Bodies Register'!#REF!</f>
        <v>#REF!</v>
      </c>
      <c r="IQK14" s="70" t="e">
        <f>'BSB Authorised Bodies Register'!#REF!</f>
        <v>#REF!</v>
      </c>
      <c r="IQL14" s="70" t="e">
        <f>'BSB Authorised Bodies Register'!#REF!</f>
        <v>#REF!</v>
      </c>
      <c r="IQM14" s="70" t="e">
        <f>'BSB Authorised Bodies Register'!#REF!</f>
        <v>#REF!</v>
      </c>
      <c r="IQN14" s="70" t="e">
        <f>'BSB Authorised Bodies Register'!#REF!</f>
        <v>#REF!</v>
      </c>
      <c r="IQO14" s="70" t="e">
        <f>'BSB Authorised Bodies Register'!#REF!</f>
        <v>#REF!</v>
      </c>
      <c r="IQP14" s="70" t="e">
        <f>'BSB Authorised Bodies Register'!#REF!</f>
        <v>#REF!</v>
      </c>
      <c r="IQQ14" s="70" t="e">
        <f>'BSB Authorised Bodies Register'!#REF!</f>
        <v>#REF!</v>
      </c>
      <c r="IQR14" s="70" t="e">
        <f>'BSB Authorised Bodies Register'!#REF!</f>
        <v>#REF!</v>
      </c>
      <c r="IQS14" s="70" t="e">
        <f>'BSB Authorised Bodies Register'!#REF!</f>
        <v>#REF!</v>
      </c>
      <c r="IQT14" s="70" t="e">
        <f>'BSB Authorised Bodies Register'!#REF!</f>
        <v>#REF!</v>
      </c>
      <c r="IQU14" s="70" t="e">
        <f>'BSB Authorised Bodies Register'!#REF!</f>
        <v>#REF!</v>
      </c>
      <c r="IQV14" s="70" t="e">
        <f>'BSB Authorised Bodies Register'!#REF!</f>
        <v>#REF!</v>
      </c>
      <c r="IQW14" s="70" t="e">
        <f>'BSB Authorised Bodies Register'!#REF!</f>
        <v>#REF!</v>
      </c>
      <c r="IQX14" s="70" t="e">
        <f>'BSB Authorised Bodies Register'!#REF!</f>
        <v>#REF!</v>
      </c>
      <c r="IQY14" s="70" t="e">
        <f>'BSB Authorised Bodies Register'!#REF!</f>
        <v>#REF!</v>
      </c>
      <c r="IQZ14" s="70" t="e">
        <f>'BSB Authorised Bodies Register'!#REF!</f>
        <v>#REF!</v>
      </c>
      <c r="IRA14" s="70" t="e">
        <f>'BSB Authorised Bodies Register'!#REF!</f>
        <v>#REF!</v>
      </c>
      <c r="IRB14" s="70" t="e">
        <f>'BSB Authorised Bodies Register'!#REF!</f>
        <v>#REF!</v>
      </c>
      <c r="IRC14" s="70" t="e">
        <f>'BSB Authorised Bodies Register'!#REF!</f>
        <v>#REF!</v>
      </c>
      <c r="IRD14" s="70" t="e">
        <f>'BSB Authorised Bodies Register'!#REF!</f>
        <v>#REF!</v>
      </c>
      <c r="IRE14" s="70" t="e">
        <f>'BSB Authorised Bodies Register'!#REF!</f>
        <v>#REF!</v>
      </c>
      <c r="IRF14" s="70" t="e">
        <f>'BSB Authorised Bodies Register'!#REF!</f>
        <v>#REF!</v>
      </c>
      <c r="IRG14" s="70" t="e">
        <f>'BSB Authorised Bodies Register'!#REF!</f>
        <v>#REF!</v>
      </c>
      <c r="IRH14" s="70" t="e">
        <f>'BSB Authorised Bodies Register'!#REF!</f>
        <v>#REF!</v>
      </c>
      <c r="IRI14" s="70" t="e">
        <f>'BSB Authorised Bodies Register'!#REF!</f>
        <v>#REF!</v>
      </c>
      <c r="IRJ14" s="70" t="e">
        <f>'BSB Authorised Bodies Register'!#REF!</f>
        <v>#REF!</v>
      </c>
      <c r="IRK14" s="70" t="e">
        <f>'BSB Authorised Bodies Register'!#REF!</f>
        <v>#REF!</v>
      </c>
      <c r="IRL14" s="70" t="e">
        <f>'BSB Authorised Bodies Register'!#REF!</f>
        <v>#REF!</v>
      </c>
      <c r="IRM14" s="70" t="e">
        <f>'BSB Authorised Bodies Register'!#REF!</f>
        <v>#REF!</v>
      </c>
      <c r="IRN14" s="70" t="e">
        <f>'BSB Authorised Bodies Register'!#REF!</f>
        <v>#REF!</v>
      </c>
      <c r="IRO14" s="70" t="e">
        <f>'BSB Authorised Bodies Register'!#REF!</f>
        <v>#REF!</v>
      </c>
      <c r="IRP14" s="70" t="e">
        <f>'BSB Authorised Bodies Register'!#REF!</f>
        <v>#REF!</v>
      </c>
      <c r="IRQ14" s="70" t="e">
        <f>'BSB Authorised Bodies Register'!#REF!</f>
        <v>#REF!</v>
      </c>
      <c r="IRR14" s="70" t="e">
        <f>'BSB Authorised Bodies Register'!#REF!</f>
        <v>#REF!</v>
      </c>
      <c r="IRS14" s="70" t="e">
        <f>'BSB Authorised Bodies Register'!#REF!</f>
        <v>#REF!</v>
      </c>
      <c r="IRT14" s="70" t="e">
        <f>'BSB Authorised Bodies Register'!#REF!</f>
        <v>#REF!</v>
      </c>
      <c r="IRU14" s="70" t="e">
        <f>'BSB Authorised Bodies Register'!#REF!</f>
        <v>#REF!</v>
      </c>
      <c r="IRV14" s="70" t="e">
        <f>'BSB Authorised Bodies Register'!#REF!</f>
        <v>#REF!</v>
      </c>
      <c r="IRW14" s="70" t="e">
        <f>'BSB Authorised Bodies Register'!#REF!</f>
        <v>#REF!</v>
      </c>
      <c r="IRX14" s="70" t="e">
        <f>'BSB Authorised Bodies Register'!#REF!</f>
        <v>#REF!</v>
      </c>
      <c r="IRY14" s="70" t="e">
        <f>'BSB Authorised Bodies Register'!#REF!</f>
        <v>#REF!</v>
      </c>
      <c r="IRZ14" s="70" t="e">
        <f>'BSB Authorised Bodies Register'!#REF!</f>
        <v>#REF!</v>
      </c>
      <c r="ISA14" s="70" t="e">
        <f>'BSB Authorised Bodies Register'!#REF!</f>
        <v>#REF!</v>
      </c>
      <c r="ISB14" s="70" t="e">
        <f>'BSB Authorised Bodies Register'!#REF!</f>
        <v>#REF!</v>
      </c>
      <c r="ISC14" s="70" t="e">
        <f>'BSB Authorised Bodies Register'!#REF!</f>
        <v>#REF!</v>
      </c>
      <c r="ISD14" s="70" t="e">
        <f>'BSB Authorised Bodies Register'!#REF!</f>
        <v>#REF!</v>
      </c>
      <c r="ISE14" s="70" t="e">
        <f>'BSB Authorised Bodies Register'!#REF!</f>
        <v>#REF!</v>
      </c>
      <c r="ISF14" s="70" t="e">
        <f>'BSB Authorised Bodies Register'!#REF!</f>
        <v>#REF!</v>
      </c>
      <c r="ISG14" s="70" t="e">
        <f>'BSB Authorised Bodies Register'!#REF!</f>
        <v>#REF!</v>
      </c>
      <c r="ISH14" s="70" t="e">
        <f>'BSB Authorised Bodies Register'!#REF!</f>
        <v>#REF!</v>
      </c>
      <c r="ISI14" s="70" t="e">
        <f>'BSB Authorised Bodies Register'!#REF!</f>
        <v>#REF!</v>
      </c>
      <c r="ISJ14" s="70" t="e">
        <f>'BSB Authorised Bodies Register'!#REF!</f>
        <v>#REF!</v>
      </c>
      <c r="ISK14" s="70" t="e">
        <f>'BSB Authorised Bodies Register'!#REF!</f>
        <v>#REF!</v>
      </c>
      <c r="ISL14" s="70" t="e">
        <f>'BSB Authorised Bodies Register'!#REF!</f>
        <v>#REF!</v>
      </c>
      <c r="ISM14" s="70" t="e">
        <f>'BSB Authorised Bodies Register'!#REF!</f>
        <v>#REF!</v>
      </c>
      <c r="ISN14" s="70" t="e">
        <f>'BSB Authorised Bodies Register'!#REF!</f>
        <v>#REF!</v>
      </c>
      <c r="ISO14" s="70" t="e">
        <f>'BSB Authorised Bodies Register'!#REF!</f>
        <v>#REF!</v>
      </c>
      <c r="ISP14" s="70" t="e">
        <f>'BSB Authorised Bodies Register'!#REF!</f>
        <v>#REF!</v>
      </c>
      <c r="ISQ14" s="70" t="e">
        <f>'BSB Authorised Bodies Register'!#REF!</f>
        <v>#REF!</v>
      </c>
      <c r="ISR14" s="70" t="e">
        <f>'BSB Authorised Bodies Register'!#REF!</f>
        <v>#REF!</v>
      </c>
      <c r="ISS14" s="70" t="e">
        <f>'BSB Authorised Bodies Register'!#REF!</f>
        <v>#REF!</v>
      </c>
      <c r="IST14" s="70" t="e">
        <f>'BSB Authorised Bodies Register'!#REF!</f>
        <v>#REF!</v>
      </c>
      <c r="ISU14" s="70" t="e">
        <f>'BSB Authorised Bodies Register'!#REF!</f>
        <v>#REF!</v>
      </c>
      <c r="ISV14" s="70" t="e">
        <f>'BSB Authorised Bodies Register'!#REF!</f>
        <v>#REF!</v>
      </c>
      <c r="ISW14" s="70" t="e">
        <f>'BSB Authorised Bodies Register'!#REF!</f>
        <v>#REF!</v>
      </c>
      <c r="ISX14" s="70" t="e">
        <f>'BSB Authorised Bodies Register'!#REF!</f>
        <v>#REF!</v>
      </c>
      <c r="ISY14" s="70" t="e">
        <f>'BSB Authorised Bodies Register'!#REF!</f>
        <v>#REF!</v>
      </c>
      <c r="ISZ14" s="70" t="e">
        <f>'BSB Authorised Bodies Register'!#REF!</f>
        <v>#REF!</v>
      </c>
      <c r="ITA14" s="70" t="e">
        <f>'BSB Authorised Bodies Register'!#REF!</f>
        <v>#REF!</v>
      </c>
      <c r="ITB14" s="70" t="e">
        <f>'BSB Authorised Bodies Register'!#REF!</f>
        <v>#REF!</v>
      </c>
      <c r="ITC14" s="70" t="e">
        <f>'BSB Authorised Bodies Register'!#REF!</f>
        <v>#REF!</v>
      </c>
      <c r="ITD14" s="70" t="e">
        <f>'BSB Authorised Bodies Register'!#REF!</f>
        <v>#REF!</v>
      </c>
      <c r="ITE14" s="70" t="e">
        <f>'BSB Authorised Bodies Register'!#REF!</f>
        <v>#REF!</v>
      </c>
      <c r="ITF14" s="70" t="e">
        <f>'BSB Authorised Bodies Register'!#REF!</f>
        <v>#REF!</v>
      </c>
      <c r="ITG14" s="70" t="e">
        <f>'BSB Authorised Bodies Register'!#REF!</f>
        <v>#REF!</v>
      </c>
      <c r="ITH14" s="70" t="e">
        <f>'BSB Authorised Bodies Register'!#REF!</f>
        <v>#REF!</v>
      </c>
      <c r="ITI14" s="70" t="e">
        <f>'BSB Authorised Bodies Register'!#REF!</f>
        <v>#REF!</v>
      </c>
      <c r="ITJ14" s="70" t="e">
        <f>'BSB Authorised Bodies Register'!#REF!</f>
        <v>#REF!</v>
      </c>
      <c r="ITK14" s="70" t="e">
        <f>'BSB Authorised Bodies Register'!#REF!</f>
        <v>#REF!</v>
      </c>
      <c r="ITL14" s="70" t="e">
        <f>'BSB Authorised Bodies Register'!#REF!</f>
        <v>#REF!</v>
      </c>
      <c r="ITM14" s="70" t="e">
        <f>'BSB Authorised Bodies Register'!#REF!</f>
        <v>#REF!</v>
      </c>
      <c r="ITN14" s="70" t="e">
        <f>'BSB Authorised Bodies Register'!#REF!</f>
        <v>#REF!</v>
      </c>
      <c r="ITO14" s="70" t="e">
        <f>'BSB Authorised Bodies Register'!#REF!</f>
        <v>#REF!</v>
      </c>
      <c r="ITP14" s="70" t="e">
        <f>'BSB Authorised Bodies Register'!#REF!</f>
        <v>#REF!</v>
      </c>
      <c r="ITQ14" s="70" t="e">
        <f>'BSB Authorised Bodies Register'!#REF!</f>
        <v>#REF!</v>
      </c>
      <c r="ITR14" s="70" t="e">
        <f>'BSB Authorised Bodies Register'!#REF!</f>
        <v>#REF!</v>
      </c>
      <c r="ITS14" s="70" t="e">
        <f>'BSB Authorised Bodies Register'!#REF!</f>
        <v>#REF!</v>
      </c>
      <c r="ITT14" s="70" t="e">
        <f>'BSB Authorised Bodies Register'!#REF!</f>
        <v>#REF!</v>
      </c>
      <c r="ITU14" s="70" t="e">
        <f>'BSB Authorised Bodies Register'!#REF!</f>
        <v>#REF!</v>
      </c>
      <c r="ITV14" s="70" t="e">
        <f>'BSB Authorised Bodies Register'!#REF!</f>
        <v>#REF!</v>
      </c>
      <c r="ITW14" s="70" t="e">
        <f>'BSB Authorised Bodies Register'!#REF!</f>
        <v>#REF!</v>
      </c>
      <c r="ITX14" s="70" t="e">
        <f>'BSB Authorised Bodies Register'!#REF!</f>
        <v>#REF!</v>
      </c>
      <c r="ITY14" s="70" t="e">
        <f>'BSB Authorised Bodies Register'!#REF!</f>
        <v>#REF!</v>
      </c>
      <c r="ITZ14" s="70" t="e">
        <f>'BSB Authorised Bodies Register'!#REF!</f>
        <v>#REF!</v>
      </c>
      <c r="IUA14" s="70" t="e">
        <f>'BSB Authorised Bodies Register'!#REF!</f>
        <v>#REF!</v>
      </c>
      <c r="IUB14" s="70" t="e">
        <f>'BSB Authorised Bodies Register'!#REF!</f>
        <v>#REF!</v>
      </c>
      <c r="IUC14" s="70" t="e">
        <f>'BSB Authorised Bodies Register'!#REF!</f>
        <v>#REF!</v>
      </c>
      <c r="IUD14" s="70" t="e">
        <f>'BSB Authorised Bodies Register'!#REF!</f>
        <v>#REF!</v>
      </c>
      <c r="IUE14" s="70" t="e">
        <f>'BSB Authorised Bodies Register'!#REF!</f>
        <v>#REF!</v>
      </c>
      <c r="IUF14" s="70" t="e">
        <f>'BSB Authorised Bodies Register'!#REF!</f>
        <v>#REF!</v>
      </c>
      <c r="IUG14" s="70" t="e">
        <f>'BSB Authorised Bodies Register'!#REF!</f>
        <v>#REF!</v>
      </c>
      <c r="IUH14" s="70" t="e">
        <f>'BSB Authorised Bodies Register'!#REF!</f>
        <v>#REF!</v>
      </c>
      <c r="IUI14" s="70" t="e">
        <f>'BSB Authorised Bodies Register'!#REF!</f>
        <v>#REF!</v>
      </c>
      <c r="IUJ14" s="70" t="e">
        <f>'BSB Authorised Bodies Register'!#REF!</f>
        <v>#REF!</v>
      </c>
      <c r="IUK14" s="70" t="e">
        <f>'BSB Authorised Bodies Register'!#REF!</f>
        <v>#REF!</v>
      </c>
      <c r="IUL14" s="70" t="e">
        <f>'BSB Authorised Bodies Register'!#REF!</f>
        <v>#REF!</v>
      </c>
      <c r="IUM14" s="70" t="e">
        <f>'BSB Authorised Bodies Register'!#REF!</f>
        <v>#REF!</v>
      </c>
      <c r="IUN14" s="70" t="e">
        <f>'BSB Authorised Bodies Register'!#REF!</f>
        <v>#REF!</v>
      </c>
      <c r="IUO14" s="70" t="e">
        <f>'BSB Authorised Bodies Register'!#REF!</f>
        <v>#REF!</v>
      </c>
      <c r="IUP14" s="70" t="e">
        <f>'BSB Authorised Bodies Register'!#REF!</f>
        <v>#REF!</v>
      </c>
      <c r="IUQ14" s="70" t="e">
        <f>'BSB Authorised Bodies Register'!#REF!</f>
        <v>#REF!</v>
      </c>
      <c r="IUR14" s="70" t="e">
        <f>'BSB Authorised Bodies Register'!#REF!</f>
        <v>#REF!</v>
      </c>
      <c r="IUS14" s="70" t="e">
        <f>'BSB Authorised Bodies Register'!#REF!</f>
        <v>#REF!</v>
      </c>
      <c r="IUT14" s="70" t="e">
        <f>'BSB Authorised Bodies Register'!#REF!</f>
        <v>#REF!</v>
      </c>
      <c r="IUU14" s="70" t="e">
        <f>'BSB Authorised Bodies Register'!#REF!</f>
        <v>#REF!</v>
      </c>
      <c r="IUV14" s="70" t="e">
        <f>'BSB Authorised Bodies Register'!#REF!</f>
        <v>#REF!</v>
      </c>
      <c r="IUW14" s="70" t="e">
        <f>'BSB Authorised Bodies Register'!#REF!</f>
        <v>#REF!</v>
      </c>
      <c r="IUX14" s="70" t="e">
        <f>'BSB Authorised Bodies Register'!#REF!</f>
        <v>#REF!</v>
      </c>
      <c r="IUY14" s="70" t="e">
        <f>'BSB Authorised Bodies Register'!#REF!</f>
        <v>#REF!</v>
      </c>
      <c r="IUZ14" s="70" t="e">
        <f>'BSB Authorised Bodies Register'!#REF!</f>
        <v>#REF!</v>
      </c>
      <c r="IVA14" s="70" t="e">
        <f>'BSB Authorised Bodies Register'!#REF!</f>
        <v>#REF!</v>
      </c>
      <c r="IVB14" s="70" t="e">
        <f>'BSB Authorised Bodies Register'!#REF!</f>
        <v>#REF!</v>
      </c>
      <c r="IVC14" s="70" t="e">
        <f>'BSB Authorised Bodies Register'!#REF!</f>
        <v>#REF!</v>
      </c>
      <c r="IVD14" s="70" t="e">
        <f>'BSB Authorised Bodies Register'!#REF!</f>
        <v>#REF!</v>
      </c>
      <c r="IVE14" s="70" t="e">
        <f>'BSB Authorised Bodies Register'!#REF!</f>
        <v>#REF!</v>
      </c>
      <c r="IVF14" s="70" t="e">
        <f>'BSB Authorised Bodies Register'!#REF!</f>
        <v>#REF!</v>
      </c>
      <c r="IVG14" s="70" t="e">
        <f>'BSB Authorised Bodies Register'!#REF!</f>
        <v>#REF!</v>
      </c>
      <c r="IVH14" s="70" t="e">
        <f>'BSB Authorised Bodies Register'!#REF!</f>
        <v>#REF!</v>
      </c>
      <c r="IVI14" s="70" t="e">
        <f>'BSB Authorised Bodies Register'!#REF!</f>
        <v>#REF!</v>
      </c>
      <c r="IVJ14" s="70" t="e">
        <f>'BSB Authorised Bodies Register'!#REF!</f>
        <v>#REF!</v>
      </c>
      <c r="IVK14" s="70" t="e">
        <f>'BSB Authorised Bodies Register'!#REF!</f>
        <v>#REF!</v>
      </c>
      <c r="IVL14" s="70" t="e">
        <f>'BSB Authorised Bodies Register'!#REF!</f>
        <v>#REF!</v>
      </c>
      <c r="IVM14" s="70" t="e">
        <f>'BSB Authorised Bodies Register'!#REF!</f>
        <v>#REF!</v>
      </c>
      <c r="IVN14" s="70" t="e">
        <f>'BSB Authorised Bodies Register'!#REF!</f>
        <v>#REF!</v>
      </c>
      <c r="IVO14" s="70" t="e">
        <f>'BSB Authorised Bodies Register'!#REF!</f>
        <v>#REF!</v>
      </c>
      <c r="IVP14" s="70" t="e">
        <f>'BSB Authorised Bodies Register'!#REF!</f>
        <v>#REF!</v>
      </c>
      <c r="IVQ14" s="70" t="e">
        <f>'BSB Authorised Bodies Register'!#REF!</f>
        <v>#REF!</v>
      </c>
      <c r="IVR14" s="70" t="e">
        <f>'BSB Authorised Bodies Register'!#REF!</f>
        <v>#REF!</v>
      </c>
      <c r="IVS14" s="70" t="e">
        <f>'BSB Authorised Bodies Register'!#REF!</f>
        <v>#REF!</v>
      </c>
      <c r="IVT14" s="70" t="e">
        <f>'BSB Authorised Bodies Register'!#REF!</f>
        <v>#REF!</v>
      </c>
      <c r="IVU14" s="70" t="e">
        <f>'BSB Authorised Bodies Register'!#REF!</f>
        <v>#REF!</v>
      </c>
      <c r="IVV14" s="70" t="e">
        <f>'BSB Authorised Bodies Register'!#REF!</f>
        <v>#REF!</v>
      </c>
      <c r="IVW14" s="70" t="e">
        <f>'BSB Authorised Bodies Register'!#REF!</f>
        <v>#REF!</v>
      </c>
      <c r="IVX14" s="70" t="e">
        <f>'BSB Authorised Bodies Register'!#REF!</f>
        <v>#REF!</v>
      </c>
      <c r="IVY14" s="70" t="e">
        <f>'BSB Authorised Bodies Register'!#REF!</f>
        <v>#REF!</v>
      </c>
      <c r="IVZ14" s="70" t="e">
        <f>'BSB Authorised Bodies Register'!#REF!</f>
        <v>#REF!</v>
      </c>
      <c r="IWA14" s="70" t="e">
        <f>'BSB Authorised Bodies Register'!#REF!</f>
        <v>#REF!</v>
      </c>
      <c r="IWB14" s="70" t="e">
        <f>'BSB Authorised Bodies Register'!#REF!</f>
        <v>#REF!</v>
      </c>
      <c r="IWC14" s="70" t="e">
        <f>'BSB Authorised Bodies Register'!#REF!</f>
        <v>#REF!</v>
      </c>
      <c r="IWD14" s="70" t="e">
        <f>'BSB Authorised Bodies Register'!#REF!</f>
        <v>#REF!</v>
      </c>
      <c r="IWE14" s="70" t="e">
        <f>'BSB Authorised Bodies Register'!#REF!</f>
        <v>#REF!</v>
      </c>
      <c r="IWF14" s="70" t="e">
        <f>'BSB Authorised Bodies Register'!#REF!</f>
        <v>#REF!</v>
      </c>
      <c r="IWG14" s="70" t="e">
        <f>'BSB Authorised Bodies Register'!#REF!</f>
        <v>#REF!</v>
      </c>
      <c r="IWH14" s="70" t="e">
        <f>'BSB Authorised Bodies Register'!#REF!</f>
        <v>#REF!</v>
      </c>
      <c r="IWI14" s="70" t="e">
        <f>'BSB Authorised Bodies Register'!#REF!</f>
        <v>#REF!</v>
      </c>
      <c r="IWJ14" s="70" t="e">
        <f>'BSB Authorised Bodies Register'!#REF!</f>
        <v>#REF!</v>
      </c>
      <c r="IWK14" s="70" t="e">
        <f>'BSB Authorised Bodies Register'!#REF!</f>
        <v>#REF!</v>
      </c>
      <c r="IWL14" s="70" t="e">
        <f>'BSB Authorised Bodies Register'!#REF!</f>
        <v>#REF!</v>
      </c>
      <c r="IWM14" s="70" t="e">
        <f>'BSB Authorised Bodies Register'!#REF!</f>
        <v>#REF!</v>
      </c>
      <c r="IWN14" s="70" t="e">
        <f>'BSB Authorised Bodies Register'!#REF!</f>
        <v>#REF!</v>
      </c>
      <c r="IWO14" s="70" t="e">
        <f>'BSB Authorised Bodies Register'!#REF!</f>
        <v>#REF!</v>
      </c>
      <c r="IWP14" s="70" t="e">
        <f>'BSB Authorised Bodies Register'!#REF!</f>
        <v>#REF!</v>
      </c>
      <c r="IWQ14" s="70" t="e">
        <f>'BSB Authorised Bodies Register'!#REF!</f>
        <v>#REF!</v>
      </c>
      <c r="IWR14" s="70" t="e">
        <f>'BSB Authorised Bodies Register'!#REF!</f>
        <v>#REF!</v>
      </c>
      <c r="IWS14" s="70" t="e">
        <f>'BSB Authorised Bodies Register'!#REF!</f>
        <v>#REF!</v>
      </c>
      <c r="IWT14" s="70" t="e">
        <f>'BSB Authorised Bodies Register'!#REF!</f>
        <v>#REF!</v>
      </c>
      <c r="IWU14" s="70" t="e">
        <f>'BSB Authorised Bodies Register'!#REF!</f>
        <v>#REF!</v>
      </c>
      <c r="IWV14" s="70" t="e">
        <f>'BSB Authorised Bodies Register'!#REF!</f>
        <v>#REF!</v>
      </c>
      <c r="IWW14" s="70" t="e">
        <f>'BSB Authorised Bodies Register'!#REF!</f>
        <v>#REF!</v>
      </c>
      <c r="IWX14" s="70" t="e">
        <f>'BSB Authorised Bodies Register'!#REF!</f>
        <v>#REF!</v>
      </c>
      <c r="IWY14" s="70" t="e">
        <f>'BSB Authorised Bodies Register'!#REF!</f>
        <v>#REF!</v>
      </c>
      <c r="IWZ14" s="70" t="e">
        <f>'BSB Authorised Bodies Register'!#REF!</f>
        <v>#REF!</v>
      </c>
      <c r="IXA14" s="70" t="e">
        <f>'BSB Authorised Bodies Register'!#REF!</f>
        <v>#REF!</v>
      </c>
      <c r="IXB14" s="70" t="e">
        <f>'BSB Authorised Bodies Register'!#REF!</f>
        <v>#REF!</v>
      </c>
      <c r="IXC14" s="70" t="e">
        <f>'BSB Authorised Bodies Register'!#REF!</f>
        <v>#REF!</v>
      </c>
      <c r="IXD14" s="70" t="e">
        <f>'BSB Authorised Bodies Register'!#REF!</f>
        <v>#REF!</v>
      </c>
      <c r="IXE14" s="70" t="e">
        <f>'BSB Authorised Bodies Register'!#REF!</f>
        <v>#REF!</v>
      </c>
      <c r="IXF14" s="70" t="e">
        <f>'BSB Authorised Bodies Register'!#REF!</f>
        <v>#REF!</v>
      </c>
      <c r="IXG14" s="70" t="e">
        <f>'BSB Authorised Bodies Register'!#REF!</f>
        <v>#REF!</v>
      </c>
      <c r="IXH14" s="70" t="e">
        <f>'BSB Authorised Bodies Register'!#REF!</f>
        <v>#REF!</v>
      </c>
      <c r="IXI14" s="70" t="e">
        <f>'BSB Authorised Bodies Register'!#REF!</f>
        <v>#REF!</v>
      </c>
      <c r="IXJ14" s="70" t="e">
        <f>'BSB Authorised Bodies Register'!#REF!</f>
        <v>#REF!</v>
      </c>
      <c r="IXK14" s="70" t="e">
        <f>'BSB Authorised Bodies Register'!#REF!</f>
        <v>#REF!</v>
      </c>
      <c r="IXL14" s="70" t="e">
        <f>'BSB Authorised Bodies Register'!#REF!</f>
        <v>#REF!</v>
      </c>
      <c r="IXM14" s="70" t="e">
        <f>'BSB Authorised Bodies Register'!#REF!</f>
        <v>#REF!</v>
      </c>
      <c r="IXN14" s="70" t="e">
        <f>'BSB Authorised Bodies Register'!#REF!</f>
        <v>#REF!</v>
      </c>
      <c r="IXO14" s="70" t="e">
        <f>'BSB Authorised Bodies Register'!#REF!</f>
        <v>#REF!</v>
      </c>
      <c r="IXP14" s="70" t="e">
        <f>'BSB Authorised Bodies Register'!#REF!</f>
        <v>#REF!</v>
      </c>
      <c r="IXQ14" s="70" t="e">
        <f>'BSB Authorised Bodies Register'!#REF!</f>
        <v>#REF!</v>
      </c>
      <c r="IXR14" s="70" t="e">
        <f>'BSB Authorised Bodies Register'!#REF!</f>
        <v>#REF!</v>
      </c>
      <c r="IXS14" s="70" t="e">
        <f>'BSB Authorised Bodies Register'!#REF!</f>
        <v>#REF!</v>
      </c>
      <c r="IXT14" s="70" t="e">
        <f>'BSB Authorised Bodies Register'!#REF!</f>
        <v>#REF!</v>
      </c>
      <c r="IXU14" s="70" t="e">
        <f>'BSB Authorised Bodies Register'!#REF!</f>
        <v>#REF!</v>
      </c>
      <c r="IXV14" s="70" t="e">
        <f>'BSB Authorised Bodies Register'!#REF!</f>
        <v>#REF!</v>
      </c>
      <c r="IXW14" s="70" t="e">
        <f>'BSB Authorised Bodies Register'!#REF!</f>
        <v>#REF!</v>
      </c>
      <c r="IXX14" s="70" t="e">
        <f>'BSB Authorised Bodies Register'!#REF!</f>
        <v>#REF!</v>
      </c>
      <c r="IXY14" s="70" t="e">
        <f>'BSB Authorised Bodies Register'!#REF!</f>
        <v>#REF!</v>
      </c>
      <c r="IXZ14" s="70" t="e">
        <f>'BSB Authorised Bodies Register'!#REF!</f>
        <v>#REF!</v>
      </c>
      <c r="IYA14" s="70" t="e">
        <f>'BSB Authorised Bodies Register'!#REF!</f>
        <v>#REF!</v>
      </c>
      <c r="IYB14" s="70" t="e">
        <f>'BSB Authorised Bodies Register'!#REF!</f>
        <v>#REF!</v>
      </c>
      <c r="IYC14" s="70" t="e">
        <f>'BSB Authorised Bodies Register'!#REF!</f>
        <v>#REF!</v>
      </c>
      <c r="IYD14" s="70" t="e">
        <f>'BSB Authorised Bodies Register'!#REF!</f>
        <v>#REF!</v>
      </c>
      <c r="IYE14" s="70" t="e">
        <f>'BSB Authorised Bodies Register'!#REF!</f>
        <v>#REF!</v>
      </c>
      <c r="IYF14" s="70" t="e">
        <f>'BSB Authorised Bodies Register'!#REF!</f>
        <v>#REF!</v>
      </c>
      <c r="IYG14" s="70" t="e">
        <f>'BSB Authorised Bodies Register'!#REF!</f>
        <v>#REF!</v>
      </c>
      <c r="IYH14" s="70" t="e">
        <f>'BSB Authorised Bodies Register'!#REF!</f>
        <v>#REF!</v>
      </c>
      <c r="IYI14" s="70" t="e">
        <f>'BSB Authorised Bodies Register'!#REF!</f>
        <v>#REF!</v>
      </c>
      <c r="IYJ14" s="70" t="e">
        <f>'BSB Authorised Bodies Register'!#REF!</f>
        <v>#REF!</v>
      </c>
      <c r="IYK14" s="70" t="e">
        <f>'BSB Authorised Bodies Register'!#REF!</f>
        <v>#REF!</v>
      </c>
      <c r="IYL14" s="70" t="e">
        <f>'BSB Authorised Bodies Register'!#REF!</f>
        <v>#REF!</v>
      </c>
      <c r="IYM14" s="70" t="e">
        <f>'BSB Authorised Bodies Register'!#REF!</f>
        <v>#REF!</v>
      </c>
      <c r="IYN14" s="70" t="e">
        <f>'BSB Authorised Bodies Register'!#REF!</f>
        <v>#REF!</v>
      </c>
      <c r="IYO14" s="70" t="e">
        <f>'BSB Authorised Bodies Register'!#REF!</f>
        <v>#REF!</v>
      </c>
      <c r="IYP14" s="70" t="e">
        <f>'BSB Authorised Bodies Register'!#REF!</f>
        <v>#REF!</v>
      </c>
      <c r="IYQ14" s="70" t="e">
        <f>'BSB Authorised Bodies Register'!#REF!</f>
        <v>#REF!</v>
      </c>
      <c r="IYR14" s="70" t="e">
        <f>'BSB Authorised Bodies Register'!#REF!</f>
        <v>#REF!</v>
      </c>
      <c r="IYS14" s="70" t="e">
        <f>'BSB Authorised Bodies Register'!#REF!</f>
        <v>#REF!</v>
      </c>
      <c r="IYT14" s="70" t="e">
        <f>'BSB Authorised Bodies Register'!#REF!</f>
        <v>#REF!</v>
      </c>
      <c r="IYU14" s="70" t="e">
        <f>'BSB Authorised Bodies Register'!#REF!</f>
        <v>#REF!</v>
      </c>
      <c r="IYV14" s="70" t="e">
        <f>'BSB Authorised Bodies Register'!#REF!</f>
        <v>#REF!</v>
      </c>
      <c r="IYW14" s="70" t="e">
        <f>'BSB Authorised Bodies Register'!#REF!</f>
        <v>#REF!</v>
      </c>
      <c r="IYX14" s="70" t="e">
        <f>'BSB Authorised Bodies Register'!#REF!</f>
        <v>#REF!</v>
      </c>
      <c r="IYY14" s="70" t="e">
        <f>'BSB Authorised Bodies Register'!#REF!</f>
        <v>#REF!</v>
      </c>
      <c r="IYZ14" s="70" t="e">
        <f>'BSB Authorised Bodies Register'!#REF!</f>
        <v>#REF!</v>
      </c>
      <c r="IZA14" s="70" t="e">
        <f>'BSB Authorised Bodies Register'!#REF!</f>
        <v>#REF!</v>
      </c>
      <c r="IZB14" s="70" t="e">
        <f>'BSB Authorised Bodies Register'!#REF!</f>
        <v>#REF!</v>
      </c>
      <c r="IZC14" s="70" t="e">
        <f>'BSB Authorised Bodies Register'!#REF!</f>
        <v>#REF!</v>
      </c>
      <c r="IZD14" s="70" t="e">
        <f>'BSB Authorised Bodies Register'!#REF!</f>
        <v>#REF!</v>
      </c>
      <c r="IZE14" s="70" t="e">
        <f>'BSB Authorised Bodies Register'!#REF!</f>
        <v>#REF!</v>
      </c>
      <c r="IZF14" s="70" t="e">
        <f>'BSB Authorised Bodies Register'!#REF!</f>
        <v>#REF!</v>
      </c>
      <c r="IZG14" s="70" t="e">
        <f>'BSB Authorised Bodies Register'!#REF!</f>
        <v>#REF!</v>
      </c>
      <c r="IZH14" s="70" t="e">
        <f>'BSB Authorised Bodies Register'!#REF!</f>
        <v>#REF!</v>
      </c>
      <c r="IZI14" s="70" t="e">
        <f>'BSB Authorised Bodies Register'!#REF!</f>
        <v>#REF!</v>
      </c>
      <c r="IZJ14" s="70" t="e">
        <f>'BSB Authorised Bodies Register'!#REF!</f>
        <v>#REF!</v>
      </c>
      <c r="IZK14" s="70" t="e">
        <f>'BSB Authorised Bodies Register'!#REF!</f>
        <v>#REF!</v>
      </c>
      <c r="IZL14" s="70" t="e">
        <f>'BSB Authorised Bodies Register'!#REF!</f>
        <v>#REF!</v>
      </c>
      <c r="IZM14" s="70" t="e">
        <f>'BSB Authorised Bodies Register'!#REF!</f>
        <v>#REF!</v>
      </c>
      <c r="IZN14" s="70" t="e">
        <f>'BSB Authorised Bodies Register'!#REF!</f>
        <v>#REF!</v>
      </c>
      <c r="IZO14" s="70" t="e">
        <f>'BSB Authorised Bodies Register'!#REF!</f>
        <v>#REF!</v>
      </c>
      <c r="IZP14" s="70" t="e">
        <f>'BSB Authorised Bodies Register'!#REF!</f>
        <v>#REF!</v>
      </c>
      <c r="IZQ14" s="70" t="e">
        <f>'BSB Authorised Bodies Register'!#REF!</f>
        <v>#REF!</v>
      </c>
      <c r="IZR14" s="70" t="e">
        <f>'BSB Authorised Bodies Register'!#REF!</f>
        <v>#REF!</v>
      </c>
      <c r="IZS14" s="70" t="e">
        <f>'BSB Authorised Bodies Register'!#REF!</f>
        <v>#REF!</v>
      </c>
      <c r="IZT14" s="70" t="e">
        <f>'BSB Authorised Bodies Register'!#REF!</f>
        <v>#REF!</v>
      </c>
      <c r="IZU14" s="70" t="e">
        <f>'BSB Authorised Bodies Register'!#REF!</f>
        <v>#REF!</v>
      </c>
      <c r="IZV14" s="70" t="e">
        <f>'BSB Authorised Bodies Register'!#REF!</f>
        <v>#REF!</v>
      </c>
      <c r="IZW14" s="70" t="e">
        <f>'BSB Authorised Bodies Register'!#REF!</f>
        <v>#REF!</v>
      </c>
      <c r="IZX14" s="70" t="e">
        <f>'BSB Authorised Bodies Register'!#REF!</f>
        <v>#REF!</v>
      </c>
      <c r="IZY14" s="70" t="e">
        <f>'BSB Authorised Bodies Register'!#REF!</f>
        <v>#REF!</v>
      </c>
      <c r="IZZ14" s="70" t="e">
        <f>'BSB Authorised Bodies Register'!#REF!</f>
        <v>#REF!</v>
      </c>
      <c r="JAA14" s="70" t="e">
        <f>'BSB Authorised Bodies Register'!#REF!</f>
        <v>#REF!</v>
      </c>
      <c r="JAB14" s="70" t="e">
        <f>'BSB Authorised Bodies Register'!#REF!</f>
        <v>#REF!</v>
      </c>
      <c r="JAC14" s="70" t="e">
        <f>'BSB Authorised Bodies Register'!#REF!</f>
        <v>#REF!</v>
      </c>
      <c r="JAD14" s="70" t="e">
        <f>'BSB Authorised Bodies Register'!#REF!</f>
        <v>#REF!</v>
      </c>
      <c r="JAE14" s="70" t="e">
        <f>'BSB Authorised Bodies Register'!#REF!</f>
        <v>#REF!</v>
      </c>
      <c r="JAF14" s="70" t="e">
        <f>'BSB Authorised Bodies Register'!#REF!</f>
        <v>#REF!</v>
      </c>
      <c r="JAG14" s="70" t="e">
        <f>'BSB Authorised Bodies Register'!#REF!</f>
        <v>#REF!</v>
      </c>
      <c r="JAH14" s="70" t="e">
        <f>'BSB Authorised Bodies Register'!#REF!</f>
        <v>#REF!</v>
      </c>
      <c r="JAI14" s="70" t="e">
        <f>'BSB Authorised Bodies Register'!#REF!</f>
        <v>#REF!</v>
      </c>
      <c r="JAJ14" s="70" t="e">
        <f>'BSB Authorised Bodies Register'!#REF!</f>
        <v>#REF!</v>
      </c>
      <c r="JAK14" s="70" t="e">
        <f>'BSB Authorised Bodies Register'!#REF!</f>
        <v>#REF!</v>
      </c>
      <c r="JAL14" s="70" t="e">
        <f>'BSB Authorised Bodies Register'!#REF!</f>
        <v>#REF!</v>
      </c>
      <c r="JAM14" s="70" t="e">
        <f>'BSB Authorised Bodies Register'!#REF!</f>
        <v>#REF!</v>
      </c>
      <c r="JAN14" s="70" t="e">
        <f>'BSB Authorised Bodies Register'!#REF!</f>
        <v>#REF!</v>
      </c>
      <c r="JAO14" s="70" t="e">
        <f>'BSB Authorised Bodies Register'!#REF!</f>
        <v>#REF!</v>
      </c>
      <c r="JAP14" s="70" t="e">
        <f>'BSB Authorised Bodies Register'!#REF!</f>
        <v>#REF!</v>
      </c>
      <c r="JAQ14" s="70" t="e">
        <f>'BSB Authorised Bodies Register'!#REF!</f>
        <v>#REF!</v>
      </c>
      <c r="JAR14" s="70" t="e">
        <f>'BSB Authorised Bodies Register'!#REF!</f>
        <v>#REF!</v>
      </c>
      <c r="JAS14" s="70" t="e">
        <f>'BSB Authorised Bodies Register'!#REF!</f>
        <v>#REF!</v>
      </c>
      <c r="JAT14" s="70" t="e">
        <f>'BSB Authorised Bodies Register'!#REF!</f>
        <v>#REF!</v>
      </c>
      <c r="JAU14" s="70" t="e">
        <f>'BSB Authorised Bodies Register'!#REF!</f>
        <v>#REF!</v>
      </c>
      <c r="JAV14" s="70" t="e">
        <f>'BSB Authorised Bodies Register'!#REF!</f>
        <v>#REF!</v>
      </c>
      <c r="JAW14" s="70" t="e">
        <f>'BSB Authorised Bodies Register'!#REF!</f>
        <v>#REF!</v>
      </c>
      <c r="JAX14" s="70" t="e">
        <f>'BSB Authorised Bodies Register'!#REF!</f>
        <v>#REF!</v>
      </c>
      <c r="JAY14" s="70" t="e">
        <f>'BSB Authorised Bodies Register'!#REF!</f>
        <v>#REF!</v>
      </c>
      <c r="JAZ14" s="70" t="e">
        <f>'BSB Authorised Bodies Register'!#REF!</f>
        <v>#REF!</v>
      </c>
      <c r="JBA14" s="70" t="e">
        <f>'BSB Authorised Bodies Register'!#REF!</f>
        <v>#REF!</v>
      </c>
      <c r="JBB14" s="70" t="e">
        <f>'BSB Authorised Bodies Register'!#REF!</f>
        <v>#REF!</v>
      </c>
      <c r="JBC14" s="70" t="e">
        <f>'BSB Authorised Bodies Register'!#REF!</f>
        <v>#REF!</v>
      </c>
      <c r="JBD14" s="70" t="e">
        <f>'BSB Authorised Bodies Register'!#REF!</f>
        <v>#REF!</v>
      </c>
      <c r="JBE14" s="70" t="e">
        <f>'BSB Authorised Bodies Register'!#REF!</f>
        <v>#REF!</v>
      </c>
      <c r="JBF14" s="70" t="e">
        <f>'BSB Authorised Bodies Register'!#REF!</f>
        <v>#REF!</v>
      </c>
      <c r="JBG14" s="70" t="e">
        <f>'BSB Authorised Bodies Register'!#REF!</f>
        <v>#REF!</v>
      </c>
      <c r="JBH14" s="70" t="e">
        <f>'BSB Authorised Bodies Register'!#REF!</f>
        <v>#REF!</v>
      </c>
      <c r="JBI14" s="70" t="e">
        <f>'BSB Authorised Bodies Register'!#REF!</f>
        <v>#REF!</v>
      </c>
      <c r="JBJ14" s="70" t="e">
        <f>'BSB Authorised Bodies Register'!#REF!</f>
        <v>#REF!</v>
      </c>
      <c r="JBK14" s="70" t="e">
        <f>'BSB Authorised Bodies Register'!#REF!</f>
        <v>#REF!</v>
      </c>
      <c r="JBL14" s="70" t="e">
        <f>'BSB Authorised Bodies Register'!#REF!</f>
        <v>#REF!</v>
      </c>
      <c r="JBM14" s="70" t="e">
        <f>'BSB Authorised Bodies Register'!#REF!</f>
        <v>#REF!</v>
      </c>
      <c r="JBN14" s="70" t="e">
        <f>'BSB Authorised Bodies Register'!#REF!</f>
        <v>#REF!</v>
      </c>
      <c r="JBO14" s="70" t="e">
        <f>'BSB Authorised Bodies Register'!#REF!</f>
        <v>#REF!</v>
      </c>
      <c r="JBP14" s="70" t="e">
        <f>'BSB Authorised Bodies Register'!#REF!</f>
        <v>#REF!</v>
      </c>
      <c r="JBQ14" s="70" t="e">
        <f>'BSB Authorised Bodies Register'!#REF!</f>
        <v>#REF!</v>
      </c>
      <c r="JBR14" s="70" t="e">
        <f>'BSB Authorised Bodies Register'!#REF!</f>
        <v>#REF!</v>
      </c>
      <c r="JBS14" s="70" t="e">
        <f>'BSB Authorised Bodies Register'!#REF!</f>
        <v>#REF!</v>
      </c>
      <c r="JBT14" s="70" t="e">
        <f>'BSB Authorised Bodies Register'!#REF!</f>
        <v>#REF!</v>
      </c>
      <c r="JBU14" s="70" t="e">
        <f>'BSB Authorised Bodies Register'!#REF!</f>
        <v>#REF!</v>
      </c>
      <c r="JBV14" s="70" t="e">
        <f>'BSB Authorised Bodies Register'!#REF!</f>
        <v>#REF!</v>
      </c>
      <c r="JBW14" s="70" t="e">
        <f>'BSB Authorised Bodies Register'!#REF!</f>
        <v>#REF!</v>
      </c>
      <c r="JBX14" s="70" t="e">
        <f>'BSB Authorised Bodies Register'!#REF!</f>
        <v>#REF!</v>
      </c>
      <c r="JBY14" s="70" t="e">
        <f>'BSB Authorised Bodies Register'!#REF!</f>
        <v>#REF!</v>
      </c>
      <c r="JBZ14" s="70" t="e">
        <f>'BSB Authorised Bodies Register'!#REF!</f>
        <v>#REF!</v>
      </c>
      <c r="JCA14" s="70" t="e">
        <f>'BSB Authorised Bodies Register'!#REF!</f>
        <v>#REF!</v>
      </c>
      <c r="JCB14" s="70" t="e">
        <f>'BSB Authorised Bodies Register'!#REF!</f>
        <v>#REF!</v>
      </c>
      <c r="JCC14" s="70" t="e">
        <f>'BSB Authorised Bodies Register'!#REF!</f>
        <v>#REF!</v>
      </c>
      <c r="JCD14" s="70" t="e">
        <f>'BSB Authorised Bodies Register'!#REF!</f>
        <v>#REF!</v>
      </c>
      <c r="JCE14" s="70" t="e">
        <f>'BSB Authorised Bodies Register'!#REF!</f>
        <v>#REF!</v>
      </c>
      <c r="JCF14" s="70" t="e">
        <f>'BSB Authorised Bodies Register'!#REF!</f>
        <v>#REF!</v>
      </c>
      <c r="JCG14" s="70" t="e">
        <f>'BSB Authorised Bodies Register'!#REF!</f>
        <v>#REF!</v>
      </c>
      <c r="JCH14" s="70" t="e">
        <f>'BSB Authorised Bodies Register'!#REF!</f>
        <v>#REF!</v>
      </c>
      <c r="JCI14" s="70" t="e">
        <f>'BSB Authorised Bodies Register'!#REF!</f>
        <v>#REF!</v>
      </c>
      <c r="JCJ14" s="70" t="e">
        <f>'BSB Authorised Bodies Register'!#REF!</f>
        <v>#REF!</v>
      </c>
      <c r="JCK14" s="70" t="e">
        <f>'BSB Authorised Bodies Register'!#REF!</f>
        <v>#REF!</v>
      </c>
      <c r="JCL14" s="70" t="e">
        <f>'BSB Authorised Bodies Register'!#REF!</f>
        <v>#REF!</v>
      </c>
      <c r="JCM14" s="70" t="e">
        <f>'BSB Authorised Bodies Register'!#REF!</f>
        <v>#REF!</v>
      </c>
      <c r="JCN14" s="70" t="e">
        <f>'BSB Authorised Bodies Register'!#REF!</f>
        <v>#REF!</v>
      </c>
      <c r="JCO14" s="70" t="e">
        <f>'BSB Authorised Bodies Register'!#REF!</f>
        <v>#REF!</v>
      </c>
      <c r="JCP14" s="70" t="e">
        <f>'BSB Authorised Bodies Register'!#REF!</f>
        <v>#REF!</v>
      </c>
      <c r="JCQ14" s="70" t="e">
        <f>'BSB Authorised Bodies Register'!#REF!</f>
        <v>#REF!</v>
      </c>
      <c r="JCR14" s="70" t="e">
        <f>'BSB Authorised Bodies Register'!#REF!</f>
        <v>#REF!</v>
      </c>
      <c r="JCS14" s="70" t="e">
        <f>'BSB Authorised Bodies Register'!#REF!</f>
        <v>#REF!</v>
      </c>
      <c r="JCT14" s="70" t="e">
        <f>'BSB Authorised Bodies Register'!#REF!</f>
        <v>#REF!</v>
      </c>
      <c r="JCU14" s="70" t="e">
        <f>'BSB Authorised Bodies Register'!#REF!</f>
        <v>#REF!</v>
      </c>
      <c r="JCV14" s="70" t="e">
        <f>'BSB Authorised Bodies Register'!#REF!</f>
        <v>#REF!</v>
      </c>
      <c r="JCW14" s="70" t="e">
        <f>'BSB Authorised Bodies Register'!#REF!</f>
        <v>#REF!</v>
      </c>
      <c r="JCX14" s="70" t="e">
        <f>'BSB Authorised Bodies Register'!#REF!</f>
        <v>#REF!</v>
      </c>
      <c r="JCY14" s="70" t="e">
        <f>'BSB Authorised Bodies Register'!#REF!</f>
        <v>#REF!</v>
      </c>
      <c r="JCZ14" s="70" t="e">
        <f>'BSB Authorised Bodies Register'!#REF!</f>
        <v>#REF!</v>
      </c>
      <c r="JDA14" s="70" t="e">
        <f>'BSB Authorised Bodies Register'!#REF!</f>
        <v>#REF!</v>
      </c>
      <c r="JDB14" s="70" t="e">
        <f>'BSB Authorised Bodies Register'!#REF!</f>
        <v>#REF!</v>
      </c>
      <c r="JDC14" s="70" t="e">
        <f>'BSB Authorised Bodies Register'!#REF!</f>
        <v>#REF!</v>
      </c>
      <c r="JDD14" s="70" t="e">
        <f>'BSB Authorised Bodies Register'!#REF!</f>
        <v>#REF!</v>
      </c>
      <c r="JDE14" s="70" t="e">
        <f>'BSB Authorised Bodies Register'!#REF!</f>
        <v>#REF!</v>
      </c>
      <c r="JDF14" s="70" t="e">
        <f>'BSB Authorised Bodies Register'!#REF!</f>
        <v>#REF!</v>
      </c>
      <c r="JDG14" s="70" t="e">
        <f>'BSB Authorised Bodies Register'!#REF!</f>
        <v>#REF!</v>
      </c>
      <c r="JDH14" s="70" t="e">
        <f>'BSB Authorised Bodies Register'!#REF!</f>
        <v>#REF!</v>
      </c>
      <c r="JDI14" s="70" t="e">
        <f>'BSB Authorised Bodies Register'!#REF!</f>
        <v>#REF!</v>
      </c>
      <c r="JDJ14" s="70" t="e">
        <f>'BSB Authorised Bodies Register'!#REF!</f>
        <v>#REF!</v>
      </c>
      <c r="JDK14" s="70" t="e">
        <f>'BSB Authorised Bodies Register'!#REF!</f>
        <v>#REF!</v>
      </c>
      <c r="JDL14" s="70" t="e">
        <f>'BSB Authorised Bodies Register'!#REF!</f>
        <v>#REF!</v>
      </c>
      <c r="JDM14" s="70" t="e">
        <f>'BSB Authorised Bodies Register'!#REF!</f>
        <v>#REF!</v>
      </c>
      <c r="JDN14" s="70" t="e">
        <f>'BSB Authorised Bodies Register'!#REF!</f>
        <v>#REF!</v>
      </c>
      <c r="JDO14" s="70" t="e">
        <f>'BSB Authorised Bodies Register'!#REF!</f>
        <v>#REF!</v>
      </c>
      <c r="JDP14" s="70" t="e">
        <f>'BSB Authorised Bodies Register'!#REF!</f>
        <v>#REF!</v>
      </c>
      <c r="JDQ14" s="70" t="e">
        <f>'BSB Authorised Bodies Register'!#REF!</f>
        <v>#REF!</v>
      </c>
      <c r="JDR14" s="70" t="e">
        <f>'BSB Authorised Bodies Register'!#REF!</f>
        <v>#REF!</v>
      </c>
      <c r="JDS14" s="70" t="e">
        <f>'BSB Authorised Bodies Register'!#REF!</f>
        <v>#REF!</v>
      </c>
      <c r="JDT14" s="70" t="e">
        <f>'BSB Authorised Bodies Register'!#REF!</f>
        <v>#REF!</v>
      </c>
      <c r="JDU14" s="70" t="e">
        <f>'BSB Authorised Bodies Register'!#REF!</f>
        <v>#REF!</v>
      </c>
      <c r="JDV14" s="70" t="e">
        <f>'BSB Authorised Bodies Register'!#REF!</f>
        <v>#REF!</v>
      </c>
      <c r="JDW14" s="70" t="e">
        <f>'BSB Authorised Bodies Register'!#REF!</f>
        <v>#REF!</v>
      </c>
      <c r="JDX14" s="70" t="e">
        <f>'BSB Authorised Bodies Register'!#REF!</f>
        <v>#REF!</v>
      </c>
      <c r="JDY14" s="70" t="e">
        <f>'BSB Authorised Bodies Register'!#REF!</f>
        <v>#REF!</v>
      </c>
      <c r="JDZ14" s="70" t="e">
        <f>'BSB Authorised Bodies Register'!#REF!</f>
        <v>#REF!</v>
      </c>
      <c r="JEA14" s="70" t="e">
        <f>'BSB Authorised Bodies Register'!#REF!</f>
        <v>#REF!</v>
      </c>
      <c r="JEB14" s="70" t="e">
        <f>'BSB Authorised Bodies Register'!#REF!</f>
        <v>#REF!</v>
      </c>
      <c r="JEC14" s="70" t="e">
        <f>'BSB Authorised Bodies Register'!#REF!</f>
        <v>#REF!</v>
      </c>
      <c r="JED14" s="70" t="e">
        <f>'BSB Authorised Bodies Register'!#REF!</f>
        <v>#REF!</v>
      </c>
      <c r="JEE14" s="70" t="e">
        <f>'BSB Authorised Bodies Register'!#REF!</f>
        <v>#REF!</v>
      </c>
      <c r="JEF14" s="70" t="e">
        <f>'BSB Authorised Bodies Register'!#REF!</f>
        <v>#REF!</v>
      </c>
      <c r="JEG14" s="70" t="e">
        <f>'BSB Authorised Bodies Register'!#REF!</f>
        <v>#REF!</v>
      </c>
      <c r="JEH14" s="70" t="e">
        <f>'BSB Authorised Bodies Register'!#REF!</f>
        <v>#REF!</v>
      </c>
      <c r="JEI14" s="70" t="e">
        <f>'BSB Authorised Bodies Register'!#REF!</f>
        <v>#REF!</v>
      </c>
      <c r="JEJ14" s="70" t="e">
        <f>'BSB Authorised Bodies Register'!#REF!</f>
        <v>#REF!</v>
      </c>
      <c r="JEK14" s="70" t="e">
        <f>'BSB Authorised Bodies Register'!#REF!</f>
        <v>#REF!</v>
      </c>
      <c r="JEL14" s="70" t="e">
        <f>'BSB Authorised Bodies Register'!#REF!</f>
        <v>#REF!</v>
      </c>
      <c r="JEM14" s="70" t="e">
        <f>'BSB Authorised Bodies Register'!#REF!</f>
        <v>#REF!</v>
      </c>
      <c r="JEN14" s="70" t="e">
        <f>'BSB Authorised Bodies Register'!#REF!</f>
        <v>#REF!</v>
      </c>
      <c r="JEO14" s="70" t="e">
        <f>'BSB Authorised Bodies Register'!#REF!</f>
        <v>#REF!</v>
      </c>
      <c r="JEP14" s="70" t="e">
        <f>'BSB Authorised Bodies Register'!#REF!</f>
        <v>#REF!</v>
      </c>
      <c r="JEQ14" s="70" t="e">
        <f>'BSB Authorised Bodies Register'!#REF!</f>
        <v>#REF!</v>
      </c>
      <c r="JER14" s="70" t="e">
        <f>'BSB Authorised Bodies Register'!#REF!</f>
        <v>#REF!</v>
      </c>
      <c r="JES14" s="70" t="e">
        <f>'BSB Authorised Bodies Register'!#REF!</f>
        <v>#REF!</v>
      </c>
      <c r="JET14" s="70" t="e">
        <f>'BSB Authorised Bodies Register'!#REF!</f>
        <v>#REF!</v>
      </c>
      <c r="JEU14" s="70" t="e">
        <f>'BSB Authorised Bodies Register'!#REF!</f>
        <v>#REF!</v>
      </c>
      <c r="JEV14" s="70" t="e">
        <f>'BSB Authorised Bodies Register'!#REF!</f>
        <v>#REF!</v>
      </c>
      <c r="JEW14" s="70" t="e">
        <f>'BSB Authorised Bodies Register'!#REF!</f>
        <v>#REF!</v>
      </c>
      <c r="JEX14" s="70" t="e">
        <f>'BSB Authorised Bodies Register'!#REF!</f>
        <v>#REF!</v>
      </c>
      <c r="JEY14" s="70" t="e">
        <f>'BSB Authorised Bodies Register'!#REF!</f>
        <v>#REF!</v>
      </c>
      <c r="JEZ14" s="70" t="e">
        <f>'BSB Authorised Bodies Register'!#REF!</f>
        <v>#REF!</v>
      </c>
      <c r="JFA14" s="70" t="e">
        <f>'BSB Authorised Bodies Register'!#REF!</f>
        <v>#REF!</v>
      </c>
      <c r="JFB14" s="70" t="e">
        <f>'BSB Authorised Bodies Register'!#REF!</f>
        <v>#REF!</v>
      </c>
      <c r="JFC14" s="70" t="e">
        <f>'BSB Authorised Bodies Register'!#REF!</f>
        <v>#REF!</v>
      </c>
      <c r="JFD14" s="70" t="e">
        <f>'BSB Authorised Bodies Register'!#REF!</f>
        <v>#REF!</v>
      </c>
      <c r="JFE14" s="70" t="e">
        <f>'BSB Authorised Bodies Register'!#REF!</f>
        <v>#REF!</v>
      </c>
      <c r="JFF14" s="70" t="e">
        <f>'BSB Authorised Bodies Register'!#REF!</f>
        <v>#REF!</v>
      </c>
      <c r="JFG14" s="70" t="e">
        <f>'BSB Authorised Bodies Register'!#REF!</f>
        <v>#REF!</v>
      </c>
      <c r="JFH14" s="70" t="e">
        <f>'BSB Authorised Bodies Register'!#REF!</f>
        <v>#REF!</v>
      </c>
      <c r="JFI14" s="70" t="e">
        <f>'BSB Authorised Bodies Register'!#REF!</f>
        <v>#REF!</v>
      </c>
      <c r="JFJ14" s="70" t="e">
        <f>'BSB Authorised Bodies Register'!#REF!</f>
        <v>#REF!</v>
      </c>
      <c r="JFK14" s="70" t="e">
        <f>'BSB Authorised Bodies Register'!#REF!</f>
        <v>#REF!</v>
      </c>
      <c r="JFL14" s="70" t="e">
        <f>'BSB Authorised Bodies Register'!#REF!</f>
        <v>#REF!</v>
      </c>
      <c r="JFM14" s="70" t="e">
        <f>'BSB Authorised Bodies Register'!#REF!</f>
        <v>#REF!</v>
      </c>
      <c r="JFN14" s="70" t="e">
        <f>'BSB Authorised Bodies Register'!#REF!</f>
        <v>#REF!</v>
      </c>
      <c r="JFO14" s="70" t="e">
        <f>'BSB Authorised Bodies Register'!#REF!</f>
        <v>#REF!</v>
      </c>
      <c r="JFP14" s="70" t="e">
        <f>'BSB Authorised Bodies Register'!#REF!</f>
        <v>#REF!</v>
      </c>
      <c r="JFQ14" s="70" t="e">
        <f>'BSB Authorised Bodies Register'!#REF!</f>
        <v>#REF!</v>
      </c>
      <c r="JFR14" s="70" t="e">
        <f>'BSB Authorised Bodies Register'!#REF!</f>
        <v>#REF!</v>
      </c>
      <c r="JFS14" s="70" t="e">
        <f>'BSB Authorised Bodies Register'!#REF!</f>
        <v>#REF!</v>
      </c>
      <c r="JFT14" s="70" t="e">
        <f>'BSB Authorised Bodies Register'!#REF!</f>
        <v>#REF!</v>
      </c>
      <c r="JFU14" s="70" t="e">
        <f>'BSB Authorised Bodies Register'!#REF!</f>
        <v>#REF!</v>
      </c>
      <c r="JFV14" s="70" t="e">
        <f>'BSB Authorised Bodies Register'!#REF!</f>
        <v>#REF!</v>
      </c>
      <c r="JFW14" s="70" t="e">
        <f>'BSB Authorised Bodies Register'!#REF!</f>
        <v>#REF!</v>
      </c>
      <c r="JFX14" s="70" t="e">
        <f>'BSB Authorised Bodies Register'!#REF!</f>
        <v>#REF!</v>
      </c>
      <c r="JFY14" s="70" t="e">
        <f>'BSB Authorised Bodies Register'!#REF!</f>
        <v>#REF!</v>
      </c>
      <c r="JFZ14" s="70" t="e">
        <f>'BSB Authorised Bodies Register'!#REF!</f>
        <v>#REF!</v>
      </c>
      <c r="JGA14" s="70" t="e">
        <f>'BSB Authorised Bodies Register'!#REF!</f>
        <v>#REF!</v>
      </c>
      <c r="JGB14" s="70" t="e">
        <f>'BSB Authorised Bodies Register'!#REF!</f>
        <v>#REF!</v>
      </c>
      <c r="JGC14" s="70" t="e">
        <f>'BSB Authorised Bodies Register'!#REF!</f>
        <v>#REF!</v>
      </c>
      <c r="JGD14" s="70" t="e">
        <f>'BSB Authorised Bodies Register'!#REF!</f>
        <v>#REF!</v>
      </c>
      <c r="JGE14" s="70" t="e">
        <f>'BSB Authorised Bodies Register'!#REF!</f>
        <v>#REF!</v>
      </c>
      <c r="JGF14" s="70" t="e">
        <f>'BSB Authorised Bodies Register'!#REF!</f>
        <v>#REF!</v>
      </c>
      <c r="JGG14" s="70" t="e">
        <f>'BSB Authorised Bodies Register'!#REF!</f>
        <v>#REF!</v>
      </c>
      <c r="JGH14" s="70" t="e">
        <f>'BSB Authorised Bodies Register'!#REF!</f>
        <v>#REF!</v>
      </c>
      <c r="JGI14" s="70" t="e">
        <f>'BSB Authorised Bodies Register'!#REF!</f>
        <v>#REF!</v>
      </c>
      <c r="JGJ14" s="70" t="e">
        <f>'BSB Authorised Bodies Register'!#REF!</f>
        <v>#REF!</v>
      </c>
      <c r="JGK14" s="70" t="e">
        <f>'BSB Authorised Bodies Register'!#REF!</f>
        <v>#REF!</v>
      </c>
      <c r="JGL14" s="70" t="e">
        <f>'BSB Authorised Bodies Register'!#REF!</f>
        <v>#REF!</v>
      </c>
      <c r="JGM14" s="70" t="e">
        <f>'BSB Authorised Bodies Register'!#REF!</f>
        <v>#REF!</v>
      </c>
      <c r="JGN14" s="70" t="e">
        <f>'BSB Authorised Bodies Register'!#REF!</f>
        <v>#REF!</v>
      </c>
      <c r="JGO14" s="70" t="e">
        <f>'BSB Authorised Bodies Register'!#REF!</f>
        <v>#REF!</v>
      </c>
      <c r="JGP14" s="70" t="e">
        <f>'BSB Authorised Bodies Register'!#REF!</f>
        <v>#REF!</v>
      </c>
      <c r="JGQ14" s="70" t="e">
        <f>'BSB Authorised Bodies Register'!#REF!</f>
        <v>#REF!</v>
      </c>
      <c r="JGR14" s="70" t="e">
        <f>'BSB Authorised Bodies Register'!#REF!</f>
        <v>#REF!</v>
      </c>
      <c r="JGS14" s="70" t="e">
        <f>'BSB Authorised Bodies Register'!#REF!</f>
        <v>#REF!</v>
      </c>
      <c r="JGT14" s="70" t="e">
        <f>'BSB Authorised Bodies Register'!#REF!</f>
        <v>#REF!</v>
      </c>
      <c r="JGU14" s="70" t="e">
        <f>'BSB Authorised Bodies Register'!#REF!</f>
        <v>#REF!</v>
      </c>
      <c r="JGV14" s="70" t="e">
        <f>'BSB Authorised Bodies Register'!#REF!</f>
        <v>#REF!</v>
      </c>
      <c r="JGW14" s="70" t="e">
        <f>'BSB Authorised Bodies Register'!#REF!</f>
        <v>#REF!</v>
      </c>
      <c r="JGX14" s="70" t="e">
        <f>'BSB Authorised Bodies Register'!#REF!</f>
        <v>#REF!</v>
      </c>
      <c r="JGY14" s="70" t="e">
        <f>'BSB Authorised Bodies Register'!#REF!</f>
        <v>#REF!</v>
      </c>
      <c r="JGZ14" s="70" t="e">
        <f>'BSB Authorised Bodies Register'!#REF!</f>
        <v>#REF!</v>
      </c>
      <c r="JHA14" s="70" t="e">
        <f>'BSB Authorised Bodies Register'!#REF!</f>
        <v>#REF!</v>
      </c>
      <c r="JHB14" s="70" t="e">
        <f>'BSB Authorised Bodies Register'!#REF!</f>
        <v>#REF!</v>
      </c>
      <c r="JHC14" s="70" t="e">
        <f>'BSB Authorised Bodies Register'!#REF!</f>
        <v>#REF!</v>
      </c>
      <c r="JHD14" s="70" t="e">
        <f>'BSB Authorised Bodies Register'!#REF!</f>
        <v>#REF!</v>
      </c>
      <c r="JHE14" s="70" t="e">
        <f>'BSB Authorised Bodies Register'!#REF!</f>
        <v>#REF!</v>
      </c>
      <c r="JHF14" s="70" t="e">
        <f>'BSB Authorised Bodies Register'!#REF!</f>
        <v>#REF!</v>
      </c>
      <c r="JHG14" s="70" t="e">
        <f>'BSB Authorised Bodies Register'!#REF!</f>
        <v>#REF!</v>
      </c>
      <c r="JHH14" s="70" t="e">
        <f>'BSB Authorised Bodies Register'!#REF!</f>
        <v>#REF!</v>
      </c>
      <c r="JHI14" s="70" t="e">
        <f>'BSB Authorised Bodies Register'!#REF!</f>
        <v>#REF!</v>
      </c>
      <c r="JHJ14" s="70" t="e">
        <f>'BSB Authorised Bodies Register'!#REF!</f>
        <v>#REF!</v>
      </c>
      <c r="JHK14" s="70" t="e">
        <f>'BSB Authorised Bodies Register'!#REF!</f>
        <v>#REF!</v>
      </c>
      <c r="JHL14" s="70" t="e">
        <f>'BSB Authorised Bodies Register'!#REF!</f>
        <v>#REF!</v>
      </c>
      <c r="JHM14" s="70" t="e">
        <f>'BSB Authorised Bodies Register'!#REF!</f>
        <v>#REF!</v>
      </c>
      <c r="JHN14" s="70" t="e">
        <f>'BSB Authorised Bodies Register'!#REF!</f>
        <v>#REF!</v>
      </c>
      <c r="JHO14" s="70" t="e">
        <f>'BSB Authorised Bodies Register'!#REF!</f>
        <v>#REF!</v>
      </c>
      <c r="JHP14" s="70" t="e">
        <f>'BSB Authorised Bodies Register'!#REF!</f>
        <v>#REF!</v>
      </c>
      <c r="JHQ14" s="70" t="e">
        <f>'BSB Authorised Bodies Register'!#REF!</f>
        <v>#REF!</v>
      </c>
      <c r="JHR14" s="70" t="e">
        <f>'BSB Authorised Bodies Register'!#REF!</f>
        <v>#REF!</v>
      </c>
      <c r="JHS14" s="70" t="e">
        <f>'BSB Authorised Bodies Register'!#REF!</f>
        <v>#REF!</v>
      </c>
      <c r="JHT14" s="70" t="e">
        <f>'BSB Authorised Bodies Register'!#REF!</f>
        <v>#REF!</v>
      </c>
      <c r="JHU14" s="70" t="e">
        <f>'BSB Authorised Bodies Register'!#REF!</f>
        <v>#REF!</v>
      </c>
      <c r="JHV14" s="70" t="e">
        <f>'BSB Authorised Bodies Register'!#REF!</f>
        <v>#REF!</v>
      </c>
      <c r="JHW14" s="70" t="e">
        <f>'BSB Authorised Bodies Register'!#REF!</f>
        <v>#REF!</v>
      </c>
      <c r="JHX14" s="70" t="e">
        <f>'BSB Authorised Bodies Register'!#REF!</f>
        <v>#REF!</v>
      </c>
      <c r="JHY14" s="70" t="e">
        <f>'BSB Authorised Bodies Register'!#REF!</f>
        <v>#REF!</v>
      </c>
      <c r="JHZ14" s="70" t="e">
        <f>'BSB Authorised Bodies Register'!#REF!</f>
        <v>#REF!</v>
      </c>
      <c r="JIA14" s="70" t="e">
        <f>'BSB Authorised Bodies Register'!#REF!</f>
        <v>#REF!</v>
      </c>
      <c r="JIB14" s="70" t="e">
        <f>'BSB Authorised Bodies Register'!#REF!</f>
        <v>#REF!</v>
      </c>
      <c r="JIC14" s="70" t="e">
        <f>'BSB Authorised Bodies Register'!#REF!</f>
        <v>#REF!</v>
      </c>
      <c r="JID14" s="70" t="e">
        <f>'BSB Authorised Bodies Register'!#REF!</f>
        <v>#REF!</v>
      </c>
      <c r="JIE14" s="70" t="e">
        <f>'BSB Authorised Bodies Register'!#REF!</f>
        <v>#REF!</v>
      </c>
      <c r="JIF14" s="70" t="e">
        <f>'BSB Authorised Bodies Register'!#REF!</f>
        <v>#REF!</v>
      </c>
      <c r="JIG14" s="70" t="e">
        <f>'BSB Authorised Bodies Register'!#REF!</f>
        <v>#REF!</v>
      </c>
      <c r="JIH14" s="70" t="e">
        <f>'BSB Authorised Bodies Register'!#REF!</f>
        <v>#REF!</v>
      </c>
      <c r="JII14" s="70" t="e">
        <f>'BSB Authorised Bodies Register'!#REF!</f>
        <v>#REF!</v>
      </c>
      <c r="JIJ14" s="70" t="e">
        <f>'BSB Authorised Bodies Register'!#REF!</f>
        <v>#REF!</v>
      </c>
      <c r="JIK14" s="70" t="e">
        <f>'BSB Authorised Bodies Register'!#REF!</f>
        <v>#REF!</v>
      </c>
      <c r="JIL14" s="70" t="e">
        <f>'BSB Authorised Bodies Register'!#REF!</f>
        <v>#REF!</v>
      </c>
      <c r="JIM14" s="70" t="e">
        <f>'BSB Authorised Bodies Register'!#REF!</f>
        <v>#REF!</v>
      </c>
      <c r="JIN14" s="70" t="e">
        <f>'BSB Authorised Bodies Register'!#REF!</f>
        <v>#REF!</v>
      </c>
      <c r="JIO14" s="70" t="e">
        <f>'BSB Authorised Bodies Register'!#REF!</f>
        <v>#REF!</v>
      </c>
      <c r="JIP14" s="70" t="e">
        <f>'BSB Authorised Bodies Register'!#REF!</f>
        <v>#REF!</v>
      </c>
      <c r="JIQ14" s="70" t="e">
        <f>'BSB Authorised Bodies Register'!#REF!</f>
        <v>#REF!</v>
      </c>
      <c r="JIR14" s="70" t="e">
        <f>'BSB Authorised Bodies Register'!#REF!</f>
        <v>#REF!</v>
      </c>
      <c r="JIS14" s="70" t="e">
        <f>'BSB Authorised Bodies Register'!#REF!</f>
        <v>#REF!</v>
      </c>
      <c r="JIT14" s="70" t="e">
        <f>'BSB Authorised Bodies Register'!#REF!</f>
        <v>#REF!</v>
      </c>
      <c r="JIU14" s="70" t="e">
        <f>'BSB Authorised Bodies Register'!#REF!</f>
        <v>#REF!</v>
      </c>
      <c r="JIV14" s="70" t="e">
        <f>'BSB Authorised Bodies Register'!#REF!</f>
        <v>#REF!</v>
      </c>
      <c r="JIW14" s="70" t="e">
        <f>'BSB Authorised Bodies Register'!#REF!</f>
        <v>#REF!</v>
      </c>
      <c r="JIX14" s="70" t="e">
        <f>'BSB Authorised Bodies Register'!#REF!</f>
        <v>#REF!</v>
      </c>
      <c r="JIY14" s="70" t="e">
        <f>'BSB Authorised Bodies Register'!#REF!</f>
        <v>#REF!</v>
      </c>
      <c r="JIZ14" s="70" t="e">
        <f>'BSB Authorised Bodies Register'!#REF!</f>
        <v>#REF!</v>
      </c>
      <c r="JJA14" s="70" t="e">
        <f>'BSB Authorised Bodies Register'!#REF!</f>
        <v>#REF!</v>
      </c>
      <c r="JJB14" s="70" t="e">
        <f>'BSB Authorised Bodies Register'!#REF!</f>
        <v>#REF!</v>
      </c>
      <c r="JJC14" s="70" t="e">
        <f>'BSB Authorised Bodies Register'!#REF!</f>
        <v>#REF!</v>
      </c>
      <c r="JJD14" s="70" t="e">
        <f>'BSB Authorised Bodies Register'!#REF!</f>
        <v>#REF!</v>
      </c>
      <c r="JJE14" s="70" t="e">
        <f>'BSB Authorised Bodies Register'!#REF!</f>
        <v>#REF!</v>
      </c>
      <c r="JJF14" s="70" t="e">
        <f>'BSB Authorised Bodies Register'!#REF!</f>
        <v>#REF!</v>
      </c>
      <c r="JJG14" s="70" t="e">
        <f>'BSB Authorised Bodies Register'!#REF!</f>
        <v>#REF!</v>
      </c>
      <c r="JJH14" s="70" t="e">
        <f>'BSB Authorised Bodies Register'!#REF!</f>
        <v>#REF!</v>
      </c>
      <c r="JJI14" s="70" t="e">
        <f>'BSB Authorised Bodies Register'!#REF!</f>
        <v>#REF!</v>
      </c>
      <c r="JJJ14" s="70" t="e">
        <f>'BSB Authorised Bodies Register'!#REF!</f>
        <v>#REF!</v>
      </c>
      <c r="JJK14" s="70" t="e">
        <f>'BSB Authorised Bodies Register'!#REF!</f>
        <v>#REF!</v>
      </c>
      <c r="JJL14" s="70" t="e">
        <f>'BSB Authorised Bodies Register'!#REF!</f>
        <v>#REF!</v>
      </c>
      <c r="JJM14" s="70" t="e">
        <f>'BSB Authorised Bodies Register'!#REF!</f>
        <v>#REF!</v>
      </c>
      <c r="JJN14" s="70" t="e">
        <f>'BSB Authorised Bodies Register'!#REF!</f>
        <v>#REF!</v>
      </c>
      <c r="JJO14" s="70" t="e">
        <f>'BSB Authorised Bodies Register'!#REF!</f>
        <v>#REF!</v>
      </c>
      <c r="JJP14" s="70" t="e">
        <f>'BSB Authorised Bodies Register'!#REF!</f>
        <v>#REF!</v>
      </c>
      <c r="JJQ14" s="70" t="e">
        <f>'BSB Authorised Bodies Register'!#REF!</f>
        <v>#REF!</v>
      </c>
      <c r="JJR14" s="70" t="e">
        <f>'BSB Authorised Bodies Register'!#REF!</f>
        <v>#REF!</v>
      </c>
      <c r="JJS14" s="70" t="e">
        <f>'BSB Authorised Bodies Register'!#REF!</f>
        <v>#REF!</v>
      </c>
      <c r="JJT14" s="70" t="e">
        <f>'BSB Authorised Bodies Register'!#REF!</f>
        <v>#REF!</v>
      </c>
      <c r="JJU14" s="70" t="e">
        <f>'BSB Authorised Bodies Register'!#REF!</f>
        <v>#REF!</v>
      </c>
      <c r="JJV14" s="70" t="e">
        <f>'BSB Authorised Bodies Register'!#REF!</f>
        <v>#REF!</v>
      </c>
      <c r="JJW14" s="70" t="e">
        <f>'BSB Authorised Bodies Register'!#REF!</f>
        <v>#REF!</v>
      </c>
      <c r="JJX14" s="70" t="e">
        <f>'BSB Authorised Bodies Register'!#REF!</f>
        <v>#REF!</v>
      </c>
      <c r="JJY14" s="70" t="e">
        <f>'BSB Authorised Bodies Register'!#REF!</f>
        <v>#REF!</v>
      </c>
      <c r="JJZ14" s="70" t="e">
        <f>'BSB Authorised Bodies Register'!#REF!</f>
        <v>#REF!</v>
      </c>
      <c r="JKA14" s="70" t="e">
        <f>'BSB Authorised Bodies Register'!#REF!</f>
        <v>#REF!</v>
      </c>
      <c r="JKB14" s="70" t="e">
        <f>'BSB Authorised Bodies Register'!#REF!</f>
        <v>#REF!</v>
      </c>
      <c r="JKC14" s="70" t="e">
        <f>'BSB Authorised Bodies Register'!#REF!</f>
        <v>#REF!</v>
      </c>
      <c r="JKD14" s="70" t="e">
        <f>'BSB Authorised Bodies Register'!#REF!</f>
        <v>#REF!</v>
      </c>
      <c r="JKE14" s="70" t="e">
        <f>'BSB Authorised Bodies Register'!#REF!</f>
        <v>#REF!</v>
      </c>
      <c r="JKF14" s="70" t="e">
        <f>'BSB Authorised Bodies Register'!#REF!</f>
        <v>#REF!</v>
      </c>
      <c r="JKG14" s="70" t="e">
        <f>'BSB Authorised Bodies Register'!#REF!</f>
        <v>#REF!</v>
      </c>
      <c r="JKH14" s="70" t="e">
        <f>'BSB Authorised Bodies Register'!#REF!</f>
        <v>#REF!</v>
      </c>
      <c r="JKI14" s="70" t="e">
        <f>'BSB Authorised Bodies Register'!#REF!</f>
        <v>#REF!</v>
      </c>
      <c r="JKJ14" s="70" t="e">
        <f>'BSB Authorised Bodies Register'!#REF!</f>
        <v>#REF!</v>
      </c>
      <c r="JKK14" s="70" t="e">
        <f>'BSB Authorised Bodies Register'!#REF!</f>
        <v>#REF!</v>
      </c>
      <c r="JKL14" s="70" t="e">
        <f>'BSB Authorised Bodies Register'!#REF!</f>
        <v>#REF!</v>
      </c>
      <c r="JKM14" s="70" t="e">
        <f>'BSB Authorised Bodies Register'!#REF!</f>
        <v>#REF!</v>
      </c>
      <c r="JKN14" s="70" t="e">
        <f>'BSB Authorised Bodies Register'!#REF!</f>
        <v>#REF!</v>
      </c>
      <c r="JKO14" s="70" t="e">
        <f>'BSB Authorised Bodies Register'!#REF!</f>
        <v>#REF!</v>
      </c>
      <c r="JKP14" s="70" t="e">
        <f>'BSB Authorised Bodies Register'!#REF!</f>
        <v>#REF!</v>
      </c>
      <c r="JKQ14" s="70" t="e">
        <f>'BSB Authorised Bodies Register'!#REF!</f>
        <v>#REF!</v>
      </c>
      <c r="JKR14" s="70" t="e">
        <f>'BSB Authorised Bodies Register'!#REF!</f>
        <v>#REF!</v>
      </c>
      <c r="JKS14" s="70" t="e">
        <f>'BSB Authorised Bodies Register'!#REF!</f>
        <v>#REF!</v>
      </c>
      <c r="JKT14" s="70" t="e">
        <f>'BSB Authorised Bodies Register'!#REF!</f>
        <v>#REF!</v>
      </c>
      <c r="JKU14" s="70" t="e">
        <f>'BSB Authorised Bodies Register'!#REF!</f>
        <v>#REF!</v>
      </c>
      <c r="JKV14" s="70" t="e">
        <f>'BSB Authorised Bodies Register'!#REF!</f>
        <v>#REF!</v>
      </c>
      <c r="JKW14" s="70" t="e">
        <f>'BSB Authorised Bodies Register'!#REF!</f>
        <v>#REF!</v>
      </c>
      <c r="JKX14" s="70" t="e">
        <f>'BSB Authorised Bodies Register'!#REF!</f>
        <v>#REF!</v>
      </c>
      <c r="JKY14" s="70" t="e">
        <f>'BSB Authorised Bodies Register'!#REF!</f>
        <v>#REF!</v>
      </c>
      <c r="JKZ14" s="70" t="e">
        <f>'BSB Authorised Bodies Register'!#REF!</f>
        <v>#REF!</v>
      </c>
      <c r="JLA14" s="70" t="e">
        <f>'BSB Authorised Bodies Register'!#REF!</f>
        <v>#REF!</v>
      </c>
      <c r="JLB14" s="70" t="e">
        <f>'BSB Authorised Bodies Register'!#REF!</f>
        <v>#REF!</v>
      </c>
      <c r="JLC14" s="70" t="e">
        <f>'BSB Authorised Bodies Register'!#REF!</f>
        <v>#REF!</v>
      </c>
      <c r="JLD14" s="70" t="e">
        <f>'BSB Authorised Bodies Register'!#REF!</f>
        <v>#REF!</v>
      </c>
      <c r="JLE14" s="70" t="e">
        <f>'BSB Authorised Bodies Register'!#REF!</f>
        <v>#REF!</v>
      </c>
      <c r="JLF14" s="70" t="e">
        <f>'BSB Authorised Bodies Register'!#REF!</f>
        <v>#REF!</v>
      </c>
      <c r="JLG14" s="70" t="e">
        <f>'BSB Authorised Bodies Register'!#REF!</f>
        <v>#REF!</v>
      </c>
      <c r="JLH14" s="70" t="e">
        <f>'BSB Authorised Bodies Register'!#REF!</f>
        <v>#REF!</v>
      </c>
      <c r="JLI14" s="70" t="e">
        <f>'BSB Authorised Bodies Register'!#REF!</f>
        <v>#REF!</v>
      </c>
      <c r="JLJ14" s="70" t="e">
        <f>'BSB Authorised Bodies Register'!#REF!</f>
        <v>#REF!</v>
      </c>
      <c r="JLK14" s="70" t="e">
        <f>'BSB Authorised Bodies Register'!#REF!</f>
        <v>#REF!</v>
      </c>
      <c r="JLL14" s="70" t="e">
        <f>'BSB Authorised Bodies Register'!#REF!</f>
        <v>#REF!</v>
      </c>
      <c r="JLM14" s="70" t="e">
        <f>'BSB Authorised Bodies Register'!#REF!</f>
        <v>#REF!</v>
      </c>
      <c r="JLN14" s="70" t="e">
        <f>'BSB Authorised Bodies Register'!#REF!</f>
        <v>#REF!</v>
      </c>
      <c r="JLO14" s="70" t="e">
        <f>'BSB Authorised Bodies Register'!#REF!</f>
        <v>#REF!</v>
      </c>
      <c r="JLP14" s="70" t="e">
        <f>'BSB Authorised Bodies Register'!#REF!</f>
        <v>#REF!</v>
      </c>
      <c r="JLQ14" s="70" t="e">
        <f>'BSB Authorised Bodies Register'!#REF!</f>
        <v>#REF!</v>
      </c>
      <c r="JLR14" s="70" t="e">
        <f>'BSB Authorised Bodies Register'!#REF!</f>
        <v>#REF!</v>
      </c>
      <c r="JLS14" s="70" t="e">
        <f>'BSB Authorised Bodies Register'!#REF!</f>
        <v>#REF!</v>
      </c>
      <c r="JLT14" s="70" t="e">
        <f>'BSB Authorised Bodies Register'!#REF!</f>
        <v>#REF!</v>
      </c>
      <c r="JLU14" s="70" t="e">
        <f>'BSB Authorised Bodies Register'!#REF!</f>
        <v>#REF!</v>
      </c>
      <c r="JLV14" s="70" t="e">
        <f>'BSB Authorised Bodies Register'!#REF!</f>
        <v>#REF!</v>
      </c>
      <c r="JLW14" s="70" t="e">
        <f>'BSB Authorised Bodies Register'!#REF!</f>
        <v>#REF!</v>
      </c>
      <c r="JLX14" s="70" t="e">
        <f>'BSB Authorised Bodies Register'!#REF!</f>
        <v>#REF!</v>
      </c>
      <c r="JLY14" s="70" t="e">
        <f>'BSB Authorised Bodies Register'!#REF!</f>
        <v>#REF!</v>
      </c>
      <c r="JLZ14" s="70" t="e">
        <f>'BSB Authorised Bodies Register'!#REF!</f>
        <v>#REF!</v>
      </c>
      <c r="JMA14" s="70" t="e">
        <f>'BSB Authorised Bodies Register'!#REF!</f>
        <v>#REF!</v>
      </c>
      <c r="JMB14" s="70" t="e">
        <f>'BSB Authorised Bodies Register'!#REF!</f>
        <v>#REF!</v>
      </c>
      <c r="JMC14" s="70" t="e">
        <f>'BSB Authorised Bodies Register'!#REF!</f>
        <v>#REF!</v>
      </c>
      <c r="JMD14" s="70" t="e">
        <f>'BSB Authorised Bodies Register'!#REF!</f>
        <v>#REF!</v>
      </c>
      <c r="JME14" s="70" t="e">
        <f>'BSB Authorised Bodies Register'!#REF!</f>
        <v>#REF!</v>
      </c>
      <c r="JMF14" s="70" t="e">
        <f>'BSB Authorised Bodies Register'!#REF!</f>
        <v>#REF!</v>
      </c>
      <c r="JMG14" s="70" t="e">
        <f>'BSB Authorised Bodies Register'!#REF!</f>
        <v>#REF!</v>
      </c>
      <c r="JMH14" s="70" t="e">
        <f>'BSB Authorised Bodies Register'!#REF!</f>
        <v>#REF!</v>
      </c>
      <c r="JMI14" s="70" t="e">
        <f>'BSB Authorised Bodies Register'!#REF!</f>
        <v>#REF!</v>
      </c>
      <c r="JMJ14" s="70" t="e">
        <f>'BSB Authorised Bodies Register'!#REF!</f>
        <v>#REF!</v>
      </c>
      <c r="JMK14" s="70" t="e">
        <f>'BSB Authorised Bodies Register'!#REF!</f>
        <v>#REF!</v>
      </c>
      <c r="JML14" s="70" t="e">
        <f>'BSB Authorised Bodies Register'!#REF!</f>
        <v>#REF!</v>
      </c>
      <c r="JMM14" s="70" t="e">
        <f>'BSB Authorised Bodies Register'!#REF!</f>
        <v>#REF!</v>
      </c>
      <c r="JMN14" s="70" t="e">
        <f>'BSB Authorised Bodies Register'!#REF!</f>
        <v>#REF!</v>
      </c>
      <c r="JMO14" s="70" t="e">
        <f>'BSB Authorised Bodies Register'!#REF!</f>
        <v>#REF!</v>
      </c>
      <c r="JMP14" s="70" t="e">
        <f>'BSB Authorised Bodies Register'!#REF!</f>
        <v>#REF!</v>
      </c>
      <c r="JMQ14" s="70" t="e">
        <f>'BSB Authorised Bodies Register'!#REF!</f>
        <v>#REF!</v>
      </c>
      <c r="JMR14" s="70" t="e">
        <f>'BSB Authorised Bodies Register'!#REF!</f>
        <v>#REF!</v>
      </c>
      <c r="JMS14" s="70" t="e">
        <f>'BSB Authorised Bodies Register'!#REF!</f>
        <v>#REF!</v>
      </c>
      <c r="JMT14" s="70" t="e">
        <f>'BSB Authorised Bodies Register'!#REF!</f>
        <v>#REF!</v>
      </c>
      <c r="JMU14" s="70" t="e">
        <f>'BSB Authorised Bodies Register'!#REF!</f>
        <v>#REF!</v>
      </c>
      <c r="JMV14" s="70" t="e">
        <f>'BSB Authorised Bodies Register'!#REF!</f>
        <v>#REF!</v>
      </c>
      <c r="JMW14" s="70" t="e">
        <f>'BSB Authorised Bodies Register'!#REF!</f>
        <v>#REF!</v>
      </c>
      <c r="JMX14" s="70" t="e">
        <f>'BSB Authorised Bodies Register'!#REF!</f>
        <v>#REF!</v>
      </c>
      <c r="JMY14" s="70" t="e">
        <f>'BSB Authorised Bodies Register'!#REF!</f>
        <v>#REF!</v>
      </c>
      <c r="JMZ14" s="70" t="e">
        <f>'BSB Authorised Bodies Register'!#REF!</f>
        <v>#REF!</v>
      </c>
      <c r="JNA14" s="70" t="e">
        <f>'BSB Authorised Bodies Register'!#REF!</f>
        <v>#REF!</v>
      </c>
      <c r="JNB14" s="70" t="e">
        <f>'BSB Authorised Bodies Register'!#REF!</f>
        <v>#REF!</v>
      </c>
      <c r="JNC14" s="70" t="e">
        <f>'BSB Authorised Bodies Register'!#REF!</f>
        <v>#REF!</v>
      </c>
      <c r="JND14" s="70" t="e">
        <f>'BSB Authorised Bodies Register'!#REF!</f>
        <v>#REF!</v>
      </c>
      <c r="JNE14" s="70" t="e">
        <f>'BSB Authorised Bodies Register'!#REF!</f>
        <v>#REF!</v>
      </c>
      <c r="JNF14" s="70" t="e">
        <f>'BSB Authorised Bodies Register'!#REF!</f>
        <v>#REF!</v>
      </c>
      <c r="JNG14" s="70" t="e">
        <f>'BSB Authorised Bodies Register'!#REF!</f>
        <v>#REF!</v>
      </c>
      <c r="JNH14" s="70" t="e">
        <f>'BSB Authorised Bodies Register'!#REF!</f>
        <v>#REF!</v>
      </c>
      <c r="JNI14" s="70" t="e">
        <f>'BSB Authorised Bodies Register'!#REF!</f>
        <v>#REF!</v>
      </c>
      <c r="JNJ14" s="70" t="e">
        <f>'BSB Authorised Bodies Register'!#REF!</f>
        <v>#REF!</v>
      </c>
      <c r="JNK14" s="70" t="e">
        <f>'BSB Authorised Bodies Register'!#REF!</f>
        <v>#REF!</v>
      </c>
      <c r="JNL14" s="70" t="e">
        <f>'BSB Authorised Bodies Register'!#REF!</f>
        <v>#REF!</v>
      </c>
      <c r="JNM14" s="70" t="e">
        <f>'BSB Authorised Bodies Register'!#REF!</f>
        <v>#REF!</v>
      </c>
      <c r="JNN14" s="70" t="e">
        <f>'BSB Authorised Bodies Register'!#REF!</f>
        <v>#REF!</v>
      </c>
      <c r="JNO14" s="70" t="e">
        <f>'BSB Authorised Bodies Register'!#REF!</f>
        <v>#REF!</v>
      </c>
      <c r="JNP14" s="70" t="e">
        <f>'BSB Authorised Bodies Register'!#REF!</f>
        <v>#REF!</v>
      </c>
      <c r="JNQ14" s="70" t="e">
        <f>'BSB Authorised Bodies Register'!#REF!</f>
        <v>#REF!</v>
      </c>
      <c r="JNR14" s="70" t="e">
        <f>'BSB Authorised Bodies Register'!#REF!</f>
        <v>#REF!</v>
      </c>
      <c r="JNS14" s="70" t="e">
        <f>'BSB Authorised Bodies Register'!#REF!</f>
        <v>#REF!</v>
      </c>
      <c r="JNT14" s="70" t="e">
        <f>'BSB Authorised Bodies Register'!#REF!</f>
        <v>#REF!</v>
      </c>
      <c r="JNU14" s="70" t="e">
        <f>'BSB Authorised Bodies Register'!#REF!</f>
        <v>#REF!</v>
      </c>
      <c r="JNV14" s="70" t="e">
        <f>'BSB Authorised Bodies Register'!#REF!</f>
        <v>#REF!</v>
      </c>
      <c r="JNW14" s="70" t="e">
        <f>'BSB Authorised Bodies Register'!#REF!</f>
        <v>#REF!</v>
      </c>
      <c r="JNX14" s="70" t="e">
        <f>'BSB Authorised Bodies Register'!#REF!</f>
        <v>#REF!</v>
      </c>
      <c r="JNY14" s="70" t="e">
        <f>'BSB Authorised Bodies Register'!#REF!</f>
        <v>#REF!</v>
      </c>
      <c r="JNZ14" s="70" t="e">
        <f>'BSB Authorised Bodies Register'!#REF!</f>
        <v>#REF!</v>
      </c>
      <c r="JOA14" s="70" t="e">
        <f>'BSB Authorised Bodies Register'!#REF!</f>
        <v>#REF!</v>
      </c>
      <c r="JOB14" s="70" t="e">
        <f>'BSB Authorised Bodies Register'!#REF!</f>
        <v>#REF!</v>
      </c>
      <c r="JOC14" s="70" t="e">
        <f>'BSB Authorised Bodies Register'!#REF!</f>
        <v>#REF!</v>
      </c>
      <c r="JOD14" s="70" t="e">
        <f>'BSB Authorised Bodies Register'!#REF!</f>
        <v>#REF!</v>
      </c>
      <c r="JOE14" s="70" t="e">
        <f>'BSB Authorised Bodies Register'!#REF!</f>
        <v>#REF!</v>
      </c>
      <c r="JOF14" s="70" t="e">
        <f>'BSB Authorised Bodies Register'!#REF!</f>
        <v>#REF!</v>
      </c>
      <c r="JOG14" s="70" t="e">
        <f>'BSB Authorised Bodies Register'!#REF!</f>
        <v>#REF!</v>
      </c>
      <c r="JOH14" s="70" t="e">
        <f>'BSB Authorised Bodies Register'!#REF!</f>
        <v>#REF!</v>
      </c>
      <c r="JOI14" s="70" t="e">
        <f>'BSB Authorised Bodies Register'!#REF!</f>
        <v>#REF!</v>
      </c>
      <c r="JOJ14" s="70" t="e">
        <f>'BSB Authorised Bodies Register'!#REF!</f>
        <v>#REF!</v>
      </c>
      <c r="JOK14" s="70" t="e">
        <f>'BSB Authorised Bodies Register'!#REF!</f>
        <v>#REF!</v>
      </c>
      <c r="JOL14" s="70" t="e">
        <f>'BSB Authorised Bodies Register'!#REF!</f>
        <v>#REF!</v>
      </c>
      <c r="JOM14" s="70" t="e">
        <f>'BSB Authorised Bodies Register'!#REF!</f>
        <v>#REF!</v>
      </c>
      <c r="JON14" s="70" t="e">
        <f>'BSB Authorised Bodies Register'!#REF!</f>
        <v>#REF!</v>
      </c>
      <c r="JOO14" s="70" t="e">
        <f>'BSB Authorised Bodies Register'!#REF!</f>
        <v>#REF!</v>
      </c>
      <c r="JOP14" s="70" t="e">
        <f>'BSB Authorised Bodies Register'!#REF!</f>
        <v>#REF!</v>
      </c>
      <c r="JOQ14" s="70" t="e">
        <f>'BSB Authorised Bodies Register'!#REF!</f>
        <v>#REF!</v>
      </c>
      <c r="JOR14" s="70" t="e">
        <f>'BSB Authorised Bodies Register'!#REF!</f>
        <v>#REF!</v>
      </c>
      <c r="JOS14" s="70" t="e">
        <f>'BSB Authorised Bodies Register'!#REF!</f>
        <v>#REF!</v>
      </c>
      <c r="JOT14" s="70" t="e">
        <f>'BSB Authorised Bodies Register'!#REF!</f>
        <v>#REF!</v>
      </c>
      <c r="JOU14" s="70" t="e">
        <f>'BSB Authorised Bodies Register'!#REF!</f>
        <v>#REF!</v>
      </c>
      <c r="JOV14" s="70" t="e">
        <f>'BSB Authorised Bodies Register'!#REF!</f>
        <v>#REF!</v>
      </c>
      <c r="JOW14" s="70" t="e">
        <f>'BSB Authorised Bodies Register'!#REF!</f>
        <v>#REF!</v>
      </c>
      <c r="JOX14" s="70" t="e">
        <f>'BSB Authorised Bodies Register'!#REF!</f>
        <v>#REF!</v>
      </c>
      <c r="JOY14" s="70" t="e">
        <f>'BSB Authorised Bodies Register'!#REF!</f>
        <v>#REF!</v>
      </c>
      <c r="JOZ14" s="70" t="e">
        <f>'BSB Authorised Bodies Register'!#REF!</f>
        <v>#REF!</v>
      </c>
      <c r="JPA14" s="70" t="e">
        <f>'BSB Authorised Bodies Register'!#REF!</f>
        <v>#REF!</v>
      </c>
      <c r="JPB14" s="70" t="e">
        <f>'BSB Authorised Bodies Register'!#REF!</f>
        <v>#REF!</v>
      </c>
      <c r="JPC14" s="70" t="e">
        <f>'BSB Authorised Bodies Register'!#REF!</f>
        <v>#REF!</v>
      </c>
      <c r="JPD14" s="70" t="e">
        <f>'BSB Authorised Bodies Register'!#REF!</f>
        <v>#REF!</v>
      </c>
      <c r="JPE14" s="70" t="e">
        <f>'BSB Authorised Bodies Register'!#REF!</f>
        <v>#REF!</v>
      </c>
      <c r="JPF14" s="70" t="e">
        <f>'BSB Authorised Bodies Register'!#REF!</f>
        <v>#REF!</v>
      </c>
      <c r="JPG14" s="70" t="e">
        <f>'BSB Authorised Bodies Register'!#REF!</f>
        <v>#REF!</v>
      </c>
      <c r="JPH14" s="70" t="e">
        <f>'BSB Authorised Bodies Register'!#REF!</f>
        <v>#REF!</v>
      </c>
      <c r="JPI14" s="70" t="e">
        <f>'BSB Authorised Bodies Register'!#REF!</f>
        <v>#REF!</v>
      </c>
      <c r="JPJ14" s="70" t="e">
        <f>'BSB Authorised Bodies Register'!#REF!</f>
        <v>#REF!</v>
      </c>
      <c r="JPK14" s="70" t="e">
        <f>'BSB Authorised Bodies Register'!#REF!</f>
        <v>#REF!</v>
      </c>
      <c r="JPL14" s="70" t="e">
        <f>'BSB Authorised Bodies Register'!#REF!</f>
        <v>#REF!</v>
      </c>
      <c r="JPM14" s="70" t="e">
        <f>'BSB Authorised Bodies Register'!#REF!</f>
        <v>#REF!</v>
      </c>
      <c r="JPN14" s="70" t="e">
        <f>'BSB Authorised Bodies Register'!#REF!</f>
        <v>#REF!</v>
      </c>
      <c r="JPO14" s="70" t="e">
        <f>'BSB Authorised Bodies Register'!#REF!</f>
        <v>#REF!</v>
      </c>
      <c r="JPP14" s="70" t="e">
        <f>'BSB Authorised Bodies Register'!#REF!</f>
        <v>#REF!</v>
      </c>
      <c r="JPQ14" s="70" t="e">
        <f>'BSB Authorised Bodies Register'!#REF!</f>
        <v>#REF!</v>
      </c>
      <c r="JPR14" s="70" t="e">
        <f>'BSB Authorised Bodies Register'!#REF!</f>
        <v>#REF!</v>
      </c>
      <c r="JPS14" s="70" t="e">
        <f>'BSB Authorised Bodies Register'!#REF!</f>
        <v>#REF!</v>
      </c>
      <c r="JPT14" s="70" t="e">
        <f>'BSB Authorised Bodies Register'!#REF!</f>
        <v>#REF!</v>
      </c>
      <c r="JPU14" s="70" t="e">
        <f>'BSB Authorised Bodies Register'!#REF!</f>
        <v>#REF!</v>
      </c>
      <c r="JPV14" s="70" t="e">
        <f>'BSB Authorised Bodies Register'!#REF!</f>
        <v>#REF!</v>
      </c>
      <c r="JPW14" s="70" t="e">
        <f>'BSB Authorised Bodies Register'!#REF!</f>
        <v>#REF!</v>
      </c>
      <c r="JPX14" s="70" t="e">
        <f>'BSB Authorised Bodies Register'!#REF!</f>
        <v>#REF!</v>
      </c>
      <c r="JPY14" s="70" t="e">
        <f>'BSB Authorised Bodies Register'!#REF!</f>
        <v>#REF!</v>
      </c>
      <c r="JPZ14" s="70" t="e">
        <f>'BSB Authorised Bodies Register'!#REF!</f>
        <v>#REF!</v>
      </c>
      <c r="JQA14" s="70" t="e">
        <f>'BSB Authorised Bodies Register'!#REF!</f>
        <v>#REF!</v>
      </c>
      <c r="JQB14" s="70" t="e">
        <f>'BSB Authorised Bodies Register'!#REF!</f>
        <v>#REF!</v>
      </c>
      <c r="JQC14" s="70" t="e">
        <f>'BSB Authorised Bodies Register'!#REF!</f>
        <v>#REF!</v>
      </c>
      <c r="JQD14" s="70" t="e">
        <f>'BSB Authorised Bodies Register'!#REF!</f>
        <v>#REF!</v>
      </c>
      <c r="JQE14" s="70" t="e">
        <f>'BSB Authorised Bodies Register'!#REF!</f>
        <v>#REF!</v>
      </c>
      <c r="JQF14" s="70" t="e">
        <f>'BSB Authorised Bodies Register'!#REF!</f>
        <v>#REF!</v>
      </c>
      <c r="JQG14" s="70" t="e">
        <f>'BSB Authorised Bodies Register'!#REF!</f>
        <v>#REF!</v>
      </c>
      <c r="JQH14" s="70" t="e">
        <f>'BSB Authorised Bodies Register'!#REF!</f>
        <v>#REF!</v>
      </c>
      <c r="JQI14" s="70" t="e">
        <f>'BSB Authorised Bodies Register'!#REF!</f>
        <v>#REF!</v>
      </c>
      <c r="JQJ14" s="70" t="e">
        <f>'BSB Authorised Bodies Register'!#REF!</f>
        <v>#REF!</v>
      </c>
      <c r="JQK14" s="70" t="e">
        <f>'BSB Authorised Bodies Register'!#REF!</f>
        <v>#REF!</v>
      </c>
      <c r="JQL14" s="70" t="e">
        <f>'BSB Authorised Bodies Register'!#REF!</f>
        <v>#REF!</v>
      </c>
      <c r="JQM14" s="70" t="e">
        <f>'BSB Authorised Bodies Register'!#REF!</f>
        <v>#REF!</v>
      </c>
      <c r="JQN14" s="70" t="e">
        <f>'BSB Authorised Bodies Register'!#REF!</f>
        <v>#REF!</v>
      </c>
      <c r="JQO14" s="70" t="e">
        <f>'BSB Authorised Bodies Register'!#REF!</f>
        <v>#REF!</v>
      </c>
      <c r="JQP14" s="70" t="e">
        <f>'BSB Authorised Bodies Register'!#REF!</f>
        <v>#REF!</v>
      </c>
      <c r="JQQ14" s="70" t="e">
        <f>'BSB Authorised Bodies Register'!#REF!</f>
        <v>#REF!</v>
      </c>
      <c r="JQR14" s="70" t="e">
        <f>'BSB Authorised Bodies Register'!#REF!</f>
        <v>#REF!</v>
      </c>
      <c r="JQS14" s="70" t="e">
        <f>'BSB Authorised Bodies Register'!#REF!</f>
        <v>#REF!</v>
      </c>
      <c r="JQT14" s="70" t="e">
        <f>'BSB Authorised Bodies Register'!#REF!</f>
        <v>#REF!</v>
      </c>
      <c r="JQU14" s="70" t="e">
        <f>'BSB Authorised Bodies Register'!#REF!</f>
        <v>#REF!</v>
      </c>
      <c r="JQV14" s="70" t="e">
        <f>'BSB Authorised Bodies Register'!#REF!</f>
        <v>#REF!</v>
      </c>
      <c r="JQW14" s="70" t="e">
        <f>'BSB Authorised Bodies Register'!#REF!</f>
        <v>#REF!</v>
      </c>
      <c r="JQX14" s="70" t="e">
        <f>'BSB Authorised Bodies Register'!#REF!</f>
        <v>#REF!</v>
      </c>
      <c r="JQY14" s="70" t="e">
        <f>'BSB Authorised Bodies Register'!#REF!</f>
        <v>#REF!</v>
      </c>
      <c r="JQZ14" s="70" t="e">
        <f>'BSB Authorised Bodies Register'!#REF!</f>
        <v>#REF!</v>
      </c>
      <c r="JRA14" s="70" t="e">
        <f>'BSB Authorised Bodies Register'!#REF!</f>
        <v>#REF!</v>
      </c>
      <c r="JRB14" s="70" t="e">
        <f>'BSB Authorised Bodies Register'!#REF!</f>
        <v>#REF!</v>
      </c>
      <c r="JRC14" s="70" t="e">
        <f>'BSB Authorised Bodies Register'!#REF!</f>
        <v>#REF!</v>
      </c>
      <c r="JRD14" s="70" t="e">
        <f>'BSB Authorised Bodies Register'!#REF!</f>
        <v>#REF!</v>
      </c>
      <c r="JRE14" s="70" t="e">
        <f>'BSB Authorised Bodies Register'!#REF!</f>
        <v>#REF!</v>
      </c>
      <c r="JRF14" s="70" t="e">
        <f>'BSB Authorised Bodies Register'!#REF!</f>
        <v>#REF!</v>
      </c>
      <c r="JRG14" s="70" t="e">
        <f>'BSB Authorised Bodies Register'!#REF!</f>
        <v>#REF!</v>
      </c>
      <c r="JRH14" s="70" t="e">
        <f>'BSB Authorised Bodies Register'!#REF!</f>
        <v>#REF!</v>
      </c>
      <c r="JRI14" s="70" t="e">
        <f>'BSB Authorised Bodies Register'!#REF!</f>
        <v>#REF!</v>
      </c>
      <c r="JRJ14" s="70" t="e">
        <f>'BSB Authorised Bodies Register'!#REF!</f>
        <v>#REF!</v>
      </c>
      <c r="JRK14" s="70" t="e">
        <f>'BSB Authorised Bodies Register'!#REF!</f>
        <v>#REF!</v>
      </c>
      <c r="JRL14" s="70" t="e">
        <f>'BSB Authorised Bodies Register'!#REF!</f>
        <v>#REF!</v>
      </c>
      <c r="JRM14" s="70" t="e">
        <f>'BSB Authorised Bodies Register'!#REF!</f>
        <v>#REF!</v>
      </c>
      <c r="JRN14" s="70" t="e">
        <f>'BSB Authorised Bodies Register'!#REF!</f>
        <v>#REF!</v>
      </c>
      <c r="JRO14" s="70" t="e">
        <f>'BSB Authorised Bodies Register'!#REF!</f>
        <v>#REF!</v>
      </c>
      <c r="JRP14" s="70" t="e">
        <f>'BSB Authorised Bodies Register'!#REF!</f>
        <v>#REF!</v>
      </c>
      <c r="JRQ14" s="70" t="e">
        <f>'BSB Authorised Bodies Register'!#REF!</f>
        <v>#REF!</v>
      </c>
      <c r="JRR14" s="70" t="e">
        <f>'BSB Authorised Bodies Register'!#REF!</f>
        <v>#REF!</v>
      </c>
      <c r="JRS14" s="70" t="e">
        <f>'BSB Authorised Bodies Register'!#REF!</f>
        <v>#REF!</v>
      </c>
      <c r="JRT14" s="70" t="e">
        <f>'BSB Authorised Bodies Register'!#REF!</f>
        <v>#REF!</v>
      </c>
      <c r="JRU14" s="70" t="e">
        <f>'BSB Authorised Bodies Register'!#REF!</f>
        <v>#REF!</v>
      </c>
      <c r="JRV14" s="70" t="e">
        <f>'BSB Authorised Bodies Register'!#REF!</f>
        <v>#REF!</v>
      </c>
      <c r="JRW14" s="70" t="e">
        <f>'BSB Authorised Bodies Register'!#REF!</f>
        <v>#REF!</v>
      </c>
      <c r="JRX14" s="70" t="e">
        <f>'BSB Authorised Bodies Register'!#REF!</f>
        <v>#REF!</v>
      </c>
      <c r="JRY14" s="70" t="e">
        <f>'BSB Authorised Bodies Register'!#REF!</f>
        <v>#REF!</v>
      </c>
      <c r="JRZ14" s="70" t="e">
        <f>'BSB Authorised Bodies Register'!#REF!</f>
        <v>#REF!</v>
      </c>
      <c r="JSA14" s="70" t="e">
        <f>'BSB Authorised Bodies Register'!#REF!</f>
        <v>#REF!</v>
      </c>
      <c r="JSB14" s="70" t="e">
        <f>'BSB Authorised Bodies Register'!#REF!</f>
        <v>#REF!</v>
      </c>
      <c r="JSC14" s="70" t="e">
        <f>'BSB Authorised Bodies Register'!#REF!</f>
        <v>#REF!</v>
      </c>
      <c r="JSD14" s="70" t="e">
        <f>'BSB Authorised Bodies Register'!#REF!</f>
        <v>#REF!</v>
      </c>
      <c r="JSE14" s="70" t="e">
        <f>'BSB Authorised Bodies Register'!#REF!</f>
        <v>#REF!</v>
      </c>
      <c r="JSF14" s="70" t="e">
        <f>'BSB Authorised Bodies Register'!#REF!</f>
        <v>#REF!</v>
      </c>
      <c r="JSG14" s="70" t="e">
        <f>'BSB Authorised Bodies Register'!#REF!</f>
        <v>#REF!</v>
      </c>
      <c r="JSH14" s="70" t="e">
        <f>'BSB Authorised Bodies Register'!#REF!</f>
        <v>#REF!</v>
      </c>
      <c r="JSI14" s="70" t="e">
        <f>'BSB Authorised Bodies Register'!#REF!</f>
        <v>#REF!</v>
      </c>
      <c r="JSJ14" s="70" t="e">
        <f>'BSB Authorised Bodies Register'!#REF!</f>
        <v>#REF!</v>
      </c>
      <c r="JSK14" s="70" t="e">
        <f>'BSB Authorised Bodies Register'!#REF!</f>
        <v>#REF!</v>
      </c>
      <c r="JSL14" s="70" t="e">
        <f>'BSB Authorised Bodies Register'!#REF!</f>
        <v>#REF!</v>
      </c>
      <c r="JSM14" s="70" t="e">
        <f>'BSB Authorised Bodies Register'!#REF!</f>
        <v>#REF!</v>
      </c>
      <c r="JSN14" s="70" t="e">
        <f>'BSB Authorised Bodies Register'!#REF!</f>
        <v>#REF!</v>
      </c>
      <c r="JSO14" s="70" t="e">
        <f>'BSB Authorised Bodies Register'!#REF!</f>
        <v>#REF!</v>
      </c>
      <c r="JSP14" s="70" t="e">
        <f>'BSB Authorised Bodies Register'!#REF!</f>
        <v>#REF!</v>
      </c>
      <c r="JSQ14" s="70" t="e">
        <f>'BSB Authorised Bodies Register'!#REF!</f>
        <v>#REF!</v>
      </c>
      <c r="JSR14" s="70" t="e">
        <f>'BSB Authorised Bodies Register'!#REF!</f>
        <v>#REF!</v>
      </c>
      <c r="JSS14" s="70" t="e">
        <f>'BSB Authorised Bodies Register'!#REF!</f>
        <v>#REF!</v>
      </c>
      <c r="JST14" s="70" t="e">
        <f>'BSB Authorised Bodies Register'!#REF!</f>
        <v>#REF!</v>
      </c>
      <c r="JSU14" s="70" t="e">
        <f>'BSB Authorised Bodies Register'!#REF!</f>
        <v>#REF!</v>
      </c>
      <c r="JSV14" s="70" t="e">
        <f>'BSB Authorised Bodies Register'!#REF!</f>
        <v>#REF!</v>
      </c>
      <c r="JSW14" s="70" t="e">
        <f>'BSB Authorised Bodies Register'!#REF!</f>
        <v>#REF!</v>
      </c>
      <c r="JSX14" s="70" t="e">
        <f>'BSB Authorised Bodies Register'!#REF!</f>
        <v>#REF!</v>
      </c>
      <c r="JSY14" s="70" t="e">
        <f>'BSB Authorised Bodies Register'!#REF!</f>
        <v>#REF!</v>
      </c>
      <c r="JSZ14" s="70" t="e">
        <f>'BSB Authorised Bodies Register'!#REF!</f>
        <v>#REF!</v>
      </c>
      <c r="JTA14" s="70" t="e">
        <f>'BSB Authorised Bodies Register'!#REF!</f>
        <v>#REF!</v>
      </c>
      <c r="JTB14" s="70" t="e">
        <f>'BSB Authorised Bodies Register'!#REF!</f>
        <v>#REF!</v>
      </c>
      <c r="JTC14" s="70" t="e">
        <f>'BSB Authorised Bodies Register'!#REF!</f>
        <v>#REF!</v>
      </c>
      <c r="JTD14" s="70" t="e">
        <f>'BSB Authorised Bodies Register'!#REF!</f>
        <v>#REF!</v>
      </c>
      <c r="JTE14" s="70" t="e">
        <f>'BSB Authorised Bodies Register'!#REF!</f>
        <v>#REF!</v>
      </c>
      <c r="JTF14" s="70" t="e">
        <f>'BSB Authorised Bodies Register'!#REF!</f>
        <v>#REF!</v>
      </c>
      <c r="JTG14" s="70" t="e">
        <f>'BSB Authorised Bodies Register'!#REF!</f>
        <v>#REF!</v>
      </c>
      <c r="JTH14" s="70" t="e">
        <f>'BSB Authorised Bodies Register'!#REF!</f>
        <v>#REF!</v>
      </c>
      <c r="JTI14" s="70" t="e">
        <f>'BSB Authorised Bodies Register'!#REF!</f>
        <v>#REF!</v>
      </c>
      <c r="JTJ14" s="70" t="e">
        <f>'BSB Authorised Bodies Register'!#REF!</f>
        <v>#REF!</v>
      </c>
      <c r="JTK14" s="70" t="e">
        <f>'BSB Authorised Bodies Register'!#REF!</f>
        <v>#REF!</v>
      </c>
      <c r="JTL14" s="70" t="e">
        <f>'BSB Authorised Bodies Register'!#REF!</f>
        <v>#REF!</v>
      </c>
      <c r="JTM14" s="70" t="e">
        <f>'BSB Authorised Bodies Register'!#REF!</f>
        <v>#REF!</v>
      </c>
      <c r="JTN14" s="70" t="e">
        <f>'BSB Authorised Bodies Register'!#REF!</f>
        <v>#REF!</v>
      </c>
      <c r="JTO14" s="70" t="e">
        <f>'BSB Authorised Bodies Register'!#REF!</f>
        <v>#REF!</v>
      </c>
      <c r="JTP14" s="70" t="e">
        <f>'BSB Authorised Bodies Register'!#REF!</f>
        <v>#REF!</v>
      </c>
      <c r="JTQ14" s="70" t="e">
        <f>'BSB Authorised Bodies Register'!#REF!</f>
        <v>#REF!</v>
      </c>
      <c r="JTR14" s="70" t="e">
        <f>'BSB Authorised Bodies Register'!#REF!</f>
        <v>#REF!</v>
      </c>
      <c r="JTS14" s="70" t="e">
        <f>'BSB Authorised Bodies Register'!#REF!</f>
        <v>#REF!</v>
      </c>
      <c r="JTT14" s="70" t="e">
        <f>'BSB Authorised Bodies Register'!#REF!</f>
        <v>#REF!</v>
      </c>
      <c r="JTU14" s="70" t="e">
        <f>'BSB Authorised Bodies Register'!#REF!</f>
        <v>#REF!</v>
      </c>
      <c r="JTV14" s="70" t="e">
        <f>'BSB Authorised Bodies Register'!#REF!</f>
        <v>#REF!</v>
      </c>
      <c r="JTW14" s="70" t="e">
        <f>'BSB Authorised Bodies Register'!#REF!</f>
        <v>#REF!</v>
      </c>
      <c r="JTX14" s="70" t="e">
        <f>'BSB Authorised Bodies Register'!#REF!</f>
        <v>#REF!</v>
      </c>
      <c r="JTY14" s="70" t="e">
        <f>'BSB Authorised Bodies Register'!#REF!</f>
        <v>#REF!</v>
      </c>
      <c r="JTZ14" s="70" t="e">
        <f>'BSB Authorised Bodies Register'!#REF!</f>
        <v>#REF!</v>
      </c>
      <c r="JUA14" s="70" t="e">
        <f>'BSB Authorised Bodies Register'!#REF!</f>
        <v>#REF!</v>
      </c>
      <c r="JUB14" s="70" t="e">
        <f>'BSB Authorised Bodies Register'!#REF!</f>
        <v>#REF!</v>
      </c>
      <c r="JUC14" s="70" t="e">
        <f>'BSB Authorised Bodies Register'!#REF!</f>
        <v>#REF!</v>
      </c>
      <c r="JUD14" s="70" t="e">
        <f>'BSB Authorised Bodies Register'!#REF!</f>
        <v>#REF!</v>
      </c>
      <c r="JUE14" s="70" t="e">
        <f>'BSB Authorised Bodies Register'!#REF!</f>
        <v>#REF!</v>
      </c>
      <c r="JUF14" s="70" t="e">
        <f>'BSB Authorised Bodies Register'!#REF!</f>
        <v>#REF!</v>
      </c>
      <c r="JUG14" s="70" t="e">
        <f>'BSB Authorised Bodies Register'!#REF!</f>
        <v>#REF!</v>
      </c>
      <c r="JUH14" s="70" t="e">
        <f>'BSB Authorised Bodies Register'!#REF!</f>
        <v>#REF!</v>
      </c>
      <c r="JUI14" s="70" t="e">
        <f>'BSB Authorised Bodies Register'!#REF!</f>
        <v>#REF!</v>
      </c>
      <c r="JUJ14" s="70" t="e">
        <f>'BSB Authorised Bodies Register'!#REF!</f>
        <v>#REF!</v>
      </c>
      <c r="JUK14" s="70" t="e">
        <f>'BSB Authorised Bodies Register'!#REF!</f>
        <v>#REF!</v>
      </c>
      <c r="JUL14" s="70" t="e">
        <f>'BSB Authorised Bodies Register'!#REF!</f>
        <v>#REF!</v>
      </c>
      <c r="JUM14" s="70" t="e">
        <f>'BSB Authorised Bodies Register'!#REF!</f>
        <v>#REF!</v>
      </c>
      <c r="JUN14" s="70" t="e">
        <f>'BSB Authorised Bodies Register'!#REF!</f>
        <v>#REF!</v>
      </c>
      <c r="JUO14" s="70" t="e">
        <f>'BSB Authorised Bodies Register'!#REF!</f>
        <v>#REF!</v>
      </c>
      <c r="JUP14" s="70" t="e">
        <f>'BSB Authorised Bodies Register'!#REF!</f>
        <v>#REF!</v>
      </c>
      <c r="JUQ14" s="70" t="e">
        <f>'BSB Authorised Bodies Register'!#REF!</f>
        <v>#REF!</v>
      </c>
      <c r="JUR14" s="70" t="e">
        <f>'BSB Authorised Bodies Register'!#REF!</f>
        <v>#REF!</v>
      </c>
      <c r="JUS14" s="70" t="e">
        <f>'BSB Authorised Bodies Register'!#REF!</f>
        <v>#REF!</v>
      </c>
      <c r="JUT14" s="70" t="e">
        <f>'BSB Authorised Bodies Register'!#REF!</f>
        <v>#REF!</v>
      </c>
      <c r="JUU14" s="70" t="e">
        <f>'BSB Authorised Bodies Register'!#REF!</f>
        <v>#REF!</v>
      </c>
      <c r="JUV14" s="70" t="e">
        <f>'BSB Authorised Bodies Register'!#REF!</f>
        <v>#REF!</v>
      </c>
      <c r="JUW14" s="70" t="e">
        <f>'BSB Authorised Bodies Register'!#REF!</f>
        <v>#REF!</v>
      </c>
      <c r="JUX14" s="70" t="e">
        <f>'BSB Authorised Bodies Register'!#REF!</f>
        <v>#REF!</v>
      </c>
      <c r="JUY14" s="70" t="e">
        <f>'BSB Authorised Bodies Register'!#REF!</f>
        <v>#REF!</v>
      </c>
      <c r="JUZ14" s="70" t="e">
        <f>'BSB Authorised Bodies Register'!#REF!</f>
        <v>#REF!</v>
      </c>
      <c r="JVA14" s="70" t="e">
        <f>'BSB Authorised Bodies Register'!#REF!</f>
        <v>#REF!</v>
      </c>
      <c r="JVB14" s="70" t="e">
        <f>'BSB Authorised Bodies Register'!#REF!</f>
        <v>#REF!</v>
      </c>
      <c r="JVC14" s="70" t="e">
        <f>'BSB Authorised Bodies Register'!#REF!</f>
        <v>#REF!</v>
      </c>
      <c r="JVD14" s="70" t="e">
        <f>'BSB Authorised Bodies Register'!#REF!</f>
        <v>#REF!</v>
      </c>
      <c r="JVE14" s="70" t="e">
        <f>'BSB Authorised Bodies Register'!#REF!</f>
        <v>#REF!</v>
      </c>
      <c r="JVF14" s="70" t="e">
        <f>'BSB Authorised Bodies Register'!#REF!</f>
        <v>#REF!</v>
      </c>
      <c r="JVG14" s="70" t="e">
        <f>'BSB Authorised Bodies Register'!#REF!</f>
        <v>#REF!</v>
      </c>
      <c r="JVH14" s="70" t="e">
        <f>'BSB Authorised Bodies Register'!#REF!</f>
        <v>#REF!</v>
      </c>
      <c r="JVI14" s="70" t="e">
        <f>'BSB Authorised Bodies Register'!#REF!</f>
        <v>#REF!</v>
      </c>
      <c r="JVJ14" s="70" t="e">
        <f>'BSB Authorised Bodies Register'!#REF!</f>
        <v>#REF!</v>
      </c>
      <c r="JVK14" s="70" t="e">
        <f>'BSB Authorised Bodies Register'!#REF!</f>
        <v>#REF!</v>
      </c>
      <c r="JVL14" s="70" t="e">
        <f>'BSB Authorised Bodies Register'!#REF!</f>
        <v>#REF!</v>
      </c>
      <c r="JVM14" s="70" t="e">
        <f>'BSB Authorised Bodies Register'!#REF!</f>
        <v>#REF!</v>
      </c>
      <c r="JVN14" s="70" t="e">
        <f>'BSB Authorised Bodies Register'!#REF!</f>
        <v>#REF!</v>
      </c>
      <c r="JVO14" s="70" t="e">
        <f>'BSB Authorised Bodies Register'!#REF!</f>
        <v>#REF!</v>
      </c>
      <c r="JVP14" s="70" t="e">
        <f>'BSB Authorised Bodies Register'!#REF!</f>
        <v>#REF!</v>
      </c>
      <c r="JVQ14" s="70" t="e">
        <f>'BSB Authorised Bodies Register'!#REF!</f>
        <v>#REF!</v>
      </c>
      <c r="JVR14" s="70" t="e">
        <f>'BSB Authorised Bodies Register'!#REF!</f>
        <v>#REF!</v>
      </c>
      <c r="JVS14" s="70" t="e">
        <f>'BSB Authorised Bodies Register'!#REF!</f>
        <v>#REF!</v>
      </c>
      <c r="JVT14" s="70" t="e">
        <f>'BSB Authorised Bodies Register'!#REF!</f>
        <v>#REF!</v>
      </c>
      <c r="JVU14" s="70" t="e">
        <f>'BSB Authorised Bodies Register'!#REF!</f>
        <v>#REF!</v>
      </c>
      <c r="JVV14" s="70" t="e">
        <f>'BSB Authorised Bodies Register'!#REF!</f>
        <v>#REF!</v>
      </c>
      <c r="JVW14" s="70" t="e">
        <f>'BSB Authorised Bodies Register'!#REF!</f>
        <v>#REF!</v>
      </c>
      <c r="JVX14" s="70" t="e">
        <f>'BSB Authorised Bodies Register'!#REF!</f>
        <v>#REF!</v>
      </c>
      <c r="JVY14" s="70" t="e">
        <f>'BSB Authorised Bodies Register'!#REF!</f>
        <v>#REF!</v>
      </c>
      <c r="JVZ14" s="70" t="e">
        <f>'BSB Authorised Bodies Register'!#REF!</f>
        <v>#REF!</v>
      </c>
      <c r="JWA14" s="70" t="e">
        <f>'BSB Authorised Bodies Register'!#REF!</f>
        <v>#REF!</v>
      </c>
      <c r="JWB14" s="70" t="e">
        <f>'BSB Authorised Bodies Register'!#REF!</f>
        <v>#REF!</v>
      </c>
      <c r="JWC14" s="70" t="e">
        <f>'BSB Authorised Bodies Register'!#REF!</f>
        <v>#REF!</v>
      </c>
      <c r="JWD14" s="70" t="e">
        <f>'BSB Authorised Bodies Register'!#REF!</f>
        <v>#REF!</v>
      </c>
      <c r="JWE14" s="70" t="e">
        <f>'BSB Authorised Bodies Register'!#REF!</f>
        <v>#REF!</v>
      </c>
      <c r="JWF14" s="70" t="e">
        <f>'BSB Authorised Bodies Register'!#REF!</f>
        <v>#REF!</v>
      </c>
      <c r="JWG14" s="70" t="e">
        <f>'BSB Authorised Bodies Register'!#REF!</f>
        <v>#REF!</v>
      </c>
      <c r="JWH14" s="70" t="e">
        <f>'BSB Authorised Bodies Register'!#REF!</f>
        <v>#REF!</v>
      </c>
      <c r="JWI14" s="70" t="e">
        <f>'BSB Authorised Bodies Register'!#REF!</f>
        <v>#REF!</v>
      </c>
      <c r="JWJ14" s="70" t="e">
        <f>'BSB Authorised Bodies Register'!#REF!</f>
        <v>#REF!</v>
      </c>
      <c r="JWK14" s="70" t="e">
        <f>'BSB Authorised Bodies Register'!#REF!</f>
        <v>#REF!</v>
      </c>
      <c r="JWL14" s="70" t="e">
        <f>'BSB Authorised Bodies Register'!#REF!</f>
        <v>#REF!</v>
      </c>
      <c r="JWM14" s="70" t="e">
        <f>'BSB Authorised Bodies Register'!#REF!</f>
        <v>#REF!</v>
      </c>
      <c r="JWN14" s="70" t="e">
        <f>'BSB Authorised Bodies Register'!#REF!</f>
        <v>#REF!</v>
      </c>
      <c r="JWO14" s="70" t="e">
        <f>'BSB Authorised Bodies Register'!#REF!</f>
        <v>#REF!</v>
      </c>
      <c r="JWP14" s="70" t="e">
        <f>'BSB Authorised Bodies Register'!#REF!</f>
        <v>#REF!</v>
      </c>
      <c r="JWQ14" s="70" t="e">
        <f>'BSB Authorised Bodies Register'!#REF!</f>
        <v>#REF!</v>
      </c>
      <c r="JWR14" s="70" t="e">
        <f>'BSB Authorised Bodies Register'!#REF!</f>
        <v>#REF!</v>
      </c>
      <c r="JWS14" s="70" t="e">
        <f>'BSB Authorised Bodies Register'!#REF!</f>
        <v>#REF!</v>
      </c>
      <c r="JWT14" s="70" t="e">
        <f>'BSB Authorised Bodies Register'!#REF!</f>
        <v>#REF!</v>
      </c>
      <c r="JWU14" s="70" t="e">
        <f>'BSB Authorised Bodies Register'!#REF!</f>
        <v>#REF!</v>
      </c>
      <c r="JWV14" s="70" t="e">
        <f>'BSB Authorised Bodies Register'!#REF!</f>
        <v>#REF!</v>
      </c>
      <c r="JWW14" s="70" t="e">
        <f>'BSB Authorised Bodies Register'!#REF!</f>
        <v>#REF!</v>
      </c>
      <c r="JWX14" s="70" t="e">
        <f>'BSB Authorised Bodies Register'!#REF!</f>
        <v>#REF!</v>
      </c>
      <c r="JWY14" s="70" t="e">
        <f>'BSB Authorised Bodies Register'!#REF!</f>
        <v>#REF!</v>
      </c>
      <c r="JWZ14" s="70" t="e">
        <f>'BSB Authorised Bodies Register'!#REF!</f>
        <v>#REF!</v>
      </c>
      <c r="JXA14" s="70" t="e">
        <f>'BSB Authorised Bodies Register'!#REF!</f>
        <v>#REF!</v>
      </c>
      <c r="JXB14" s="70" t="e">
        <f>'BSB Authorised Bodies Register'!#REF!</f>
        <v>#REF!</v>
      </c>
      <c r="JXC14" s="70" t="e">
        <f>'BSB Authorised Bodies Register'!#REF!</f>
        <v>#REF!</v>
      </c>
      <c r="JXD14" s="70" t="e">
        <f>'BSB Authorised Bodies Register'!#REF!</f>
        <v>#REF!</v>
      </c>
      <c r="JXE14" s="70" t="e">
        <f>'BSB Authorised Bodies Register'!#REF!</f>
        <v>#REF!</v>
      </c>
      <c r="JXF14" s="70" t="e">
        <f>'BSB Authorised Bodies Register'!#REF!</f>
        <v>#REF!</v>
      </c>
      <c r="JXG14" s="70" t="e">
        <f>'BSB Authorised Bodies Register'!#REF!</f>
        <v>#REF!</v>
      </c>
      <c r="JXH14" s="70" t="e">
        <f>'BSB Authorised Bodies Register'!#REF!</f>
        <v>#REF!</v>
      </c>
      <c r="JXI14" s="70" t="e">
        <f>'BSB Authorised Bodies Register'!#REF!</f>
        <v>#REF!</v>
      </c>
      <c r="JXJ14" s="70" t="e">
        <f>'BSB Authorised Bodies Register'!#REF!</f>
        <v>#REF!</v>
      </c>
      <c r="JXK14" s="70" t="e">
        <f>'BSB Authorised Bodies Register'!#REF!</f>
        <v>#REF!</v>
      </c>
      <c r="JXL14" s="70" t="e">
        <f>'BSB Authorised Bodies Register'!#REF!</f>
        <v>#REF!</v>
      </c>
      <c r="JXM14" s="70" t="e">
        <f>'BSB Authorised Bodies Register'!#REF!</f>
        <v>#REF!</v>
      </c>
      <c r="JXN14" s="70" t="e">
        <f>'BSB Authorised Bodies Register'!#REF!</f>
        <v>#REF!</v>
      </c>
      <c r="JXO14" s="70" t="e">
        <f>'BSB Authorised Bodies Register'!#REF!</f>
        <v>#REF!</v>
      </c>
      <c r="JXP14" s="70" t="e">
        <f>'BSB Authorised Bodies Register'!#REF!</f>
        <v>#REF!</v>
      </c>
      <c r="JXQ14" s="70" t="e">
        <f>'BSB Authorised Bodies Register'!#REF!</f>
        <v>#REF!</v>
      </c>
      <c r="JXR14" s="70" t="e">
        <f>'BSB Authorised Bodies Register'!#REF!</f>
        <v>#REF!</v>
      </c>
      <c r="JXS14" s="70" t="e">
        <f>'BSB Authorised Bodies Register'!#REF!</f>
        <v>#REF!</v>
      </c>
      <c r="JXT14" s="70" t="e">
        <f>'BSB Authorised Bodies Register'!#REF!</f>
        <v>#REF!</v>
      </c>
      <c r="JXU14" s="70" t="e">
        <f>'BSB Authorised Bodies Register'!#REF!</f>
        <v>#REF!</v>
      </c>
      <c r="JXV14" s="70" t="e">
        <f>'BSB Authorised Bodies Register'!#REF!</f>
        <v>#REF!</v>
      </c>
      <c r="JXW14" s="70" t="e">
        <f>'BSB Authorised Bodies Register'!#REF!</f>
        <v>#REF!</v>
      </c>
      <c r="JXX14" s="70" t="e">
        <f>'BSB Authorised Bodies Register'!#REF!</f>
        <v>#REF!</v>
      </c>
      <c r="JXY14" s="70" t="e">
        <f>'BSB Authorised Bodies Register'!#REF!</f>
        <v>#REF!</v>
      </c>
      <c r="JXZ14" s="70" t="e">
        <f>'BSB Authorised Bodies Register'!#REF!</f>
        <v>#REF!</v>
      </c>
      <c r="JYA14" s="70" t="e">
        <f>'BSB Authorised Bodies Register'!#REF!</f>
        <v>#REF!</v>
      </c>
      <c r="JYB14" s="70" t="e">
        <f>'BSB Authorised Bodies Register'!#REF!</f>
        <v>#REF!</v>
      </c>
      <c r="JYC14" s="70" t="e">
        <f>'BSB Authorised Bodies Register'!#REF!</f>
        <v>#REF!</v>
      </c>
      <c r="JYD14" s="70" t="e">
        <f>'BSB Authorised Bodies Register'!#REF!</f>
        <v>#REF!</v>
      </c>
      <c r="JYE14" s="70" t="e">
        <f>'BSB Authorised Bodies Register'!#REF!</f>
        <v>#REF!</v>
      </c>
      <c r="JYF14" s="70" t="e">
        <f>'BSB Authorised Bodies Register'!#REF!</f>
        <v>#REF!</v>
      </c>
      <c r="JYG14" s="70" t="e">
        <f>'BSB Authorised Bodies Register'!#REF!</f>
        <v>#REF!</v>
      </c>
      <c r="JYH14" s="70" t="e">
        <f>'BSB Authorised Bodies Register'!#REF!</f>
        <v>#REF!</v>
      </c>
      <c r="JYI14" s="70" t="e">
        <f>'BSB Authorised Bodies Register'!#REF!</f>
        <v>#REF!</v>
      </c>
      <c r="JYJ14" s="70" t="e">
        <f>'BSB Authorised Bodies Register'!#REF!</f>
        <v>#REF!</v>
      </c>
      <c r="JYK14" s="70" t="e">
        <f>'BSB Authorised Bodies Register'!#REF!</f>
        <v>#REF!</v>
      </c>
      <c r="JYL14" s="70" t="e">
        <f>'BSB Authorised Bodies Register'!#REF!</f>
        <v>#REF!</v>
      </c>
      <c r="JYM14" s="70" t="e">
        <f>'BSB Authorised Bodies Register'!#REF!</f>
        <v>#REF!</v>
      </c>
      <c r="JYN14" s="70" t="e">
        <f>'BSB Authorised Bodies Register'!#REF!</f>
        <v>#REF!</v>
      </c>
      <c r="JYO14" s="70" t="e">
        <f>'BSB Authorised Bodies Register'!#REF!</f>
        <v>#REF!</v>
      </c>
      <c r="JYP14" s="70" t="e">
        <f>'BSB Authorised Bodies Register'!#REF!</f>
        <v>#REF!</v>
      </c>
      <c r="JYQ14" s="70" t="e">
        <f>'BSB Authorised Bodies Register'!#REF!</f>
        <v>#REF!</v>
      </c>
      <c r="JYR14" s="70" t="e">
        <f>'BSB Authorised Bodies Register'!#REF!</f>
        <v>#REF!</v>
      </c>
      <c r="JYS14" s="70" t="e">
        <f>'BSB Authorised Bodies Register'!#REF!</f>
        <v>#REF!</v>
      </c>
      <c r="JYT14" s="70" t="e">
        <f>'BSB Authorised Bodies Register'!#REF!</f>
        <v>#REF!</v>
      </c>
      <c r="JYU14" s="70" t="e">
        <f>'BSB Authorised Bodies Register'!#REF!</f>
        <v>#REF!</v>
      </c>
      <c r="JYV14" s="70" t="e">
        <f>'BSB Authorised Bodies Register'!#REF!</f>
        <v>#REF!</v>
      </c>
      <c r="JYW14" s="70" t="e">
        <f>'BSB Authorised Bodies Register'!#REF!</f>
        <v>#REF!</v>
      </c>
      <c r="JYX14" s="70" t="e">
        <f>'BSB Authorised Bodies Register'!#REF!</f>
        <v>#REF!</v>
      </c>
      <c r="JYY14" s="70" t="e">
        <f>'BSB Authorised Bodies Register'!#REF!</f>
        <v>#REF!</v>
      </c>
      <c r="JYZ14" s="70" t="e">
        <f>'BSB Authorised Bodies Register'!#REF!</f>
        <v>#REF!</v>
      </c>
      <c r="JZA14" s="70" t="e">
        <f>'BSB Authorised Bodies Register'!#REF!</f>
        <v>#REF!</v>
      </c>
      <c r="JZB14" s="70" t="e">
        <f>'BSB Authorised Bodies Register'!#REF!</f>
        <v>#REF!</v>
      </c>
      <c r="JZC14" s="70" t="e">
        <f>'BSB Authorised Bodies Register'!#REF!</f>
        <v>#REF!</v>
      </c>
      <c r="JZD14" s="70" t="e">
        <f>'BSB Authorised Bodies Register'!#REF!</f>
        <v>#REF!</v>
      </c>
      <c r="JZE14" s="70" t="e">
        <f>'BSB Authorised Bodies Register'!#REF!</f>
        <v>#REF!</v>
      </c>
      <c r="JZF14" s="70" t="e">
        <f>'BSB Authorised Bodies Register'!#REF!</f>
        <v>#REF!</v>
      </c>
      <c r="JZG14" s="70" t="e">
        <f>'BSB Authorised Bodies Register'!#REF!</f>
        <v>#REF!</v>
      </c>
      <c r="JZH14" s="70" t="e">
        <f>'BSB Authorised Bodies Register'!#REF!</f>
        <v>#REF!</v>
      </c>
      <c r="JZI14" s="70" t="e">
        <f>'BSB Authorised Bodies Register'!#REF!</f>
        <v>#REF!</v>
      </c>
      <c r="JZJ14" s="70" t="e">
        <f>'BSB Authorised Bodies Register'!#REF!</f>
        <v>#REF!</v>
      </c>
      <c r="JZK14" s="70" t="e">
        <f>'BSB Authorised Bodies Register'!#REF!</f>
        <v>#REF!</v>
      </c>
      <c r="JZL14" s="70" t="e">
        <f>'BSB Authorised Bodies Register'!#REF!</f>
        <v>#REF!</v>
      </c>
      <c r="JZM14" s="70" t="e">
        <f>'BSB Authorised Bodies Register'!#REF!</f>
        <v>#REF!</v>
      </c>
      <c r="JZN14" s="70" t="e">
        <f>'BSB Authorised Bodies Register'!#REF!</f>
        <v>#REF!</v>
      </c>
      <c r="JZO14" s="70" t="e">
        <f>'BSB Authorised Bodies Register'!#REF!</f>
        <v>#REF!</v>
      </c>
      <c r="JZP14" s="70" t="e">
        <f>'BSB Authorised Bodies Register'!#REF!</f>
        <v>#REF!</v>
      </c>
      <c r="JZQ14" s="70" t="e">
        <f>'BSB Authorised Bodies Register'!#REF!</f>
        <v>#REF!</v>
      </c>
      <c r="JZR14" s="70" t="e">
        <f>'BSB Authorised Bodies Register'!#REF!</f>
        <v>#REF!</v>
      </c>
      <c r="JZS14" s="70" t="e">
        <f>'BSB Authorised Bodies Register'!#REF!</f>
        <v>#REF!</v>
      </c>
      <c r="JZT14" s="70" t="e">
        <f>'BSB Authorised Bodies Register'!#REF!</f>
        <v>#REF!</v>
      </c>
      <c r="JZU14" s="70" t="e">
        <f>'BSB Authorised Bodies Register'!#REF!</f>
        <v>#REF!</v>
      </c>
      <c r="JZV14" s="70" t="e">
        <f>'BSB Authorised Bodies Register'!#REF!</f>
        <v>#REF!</v>
      </c>
      <c r="JZW14" s="70" t="e">
        <f>'BSB Authorised Bodies Register'!#REF!</f>
        <v>#REF!</v>
      </c>
      <c r="JZX14" s="70" t="e">
        <f>'BSB Authorised Bodies Register'!#REF!</f>
        <v>#REF!</v>
      </c>
      <c r="JZY14" s="70" t="e">
        <f>'BSB Authorised Bodies Register'!#REF!</f>
        <v>#REF!</v>
      </c>
      <c r="JZZ14" s="70" t="e">
        <f>'BSB Authorised Bodies Register'!#REF!</f>
        <v>#REF!</v>
      </c>
      <c r="KAA14" s="70" t="e">
        <f>'BSB Authorised Bodies Register'!#REF!</f>
        <v>#REF!</v>
      </c>
      <c r="KAB14" s="70" t="e">
        <f>'BSB Authorised Bodies Register'!#REF!</f>
        <v>#REF!</v>
      </c>
      <c r="KAC14" s="70" t="e">
        <f>'BSB Authorised Bodies Register'!#REF!</f>
        <v>#REF!</v>
      </c>
      <c r="KAD14" s="70" t="e">
        <f>'BSB Authorised Bodies Register'!#REF!</f>
        <v>#REF!</v>
      </c>
      <c r="KAE14" s="70" t="e">
        <f>'BSB Authorised Bodies Register'!#REF!</f>
        <v>#REF!</v>
      </c>
      <c r="KAF14" s="70" t="e">
        <f>'BSB Authorised Bodies Register'!#REF!</f>
        <v>#REF!</v>
      </c>
      <c r="KAG14" s="70" t="e">
        <f>'BSB Authorised Bodies Register'!#REF!</f>
        <v>#REF!</v>
      </c>
      <c r="KAH14" s="70" t="e">
        <f>'BSB Authorised Bodies Register'!#REF!</f>
        <v>#REF!</v>
      </c>
      <c r="KAI14" s="70" t="e">
        <f>'BSB Authorised Bodies Register'!#REF!</f>
        <v>#REF!</v>
      </c>
      <c r="KAJ14" s="70" t="e">
        <f>'BSB Authorised Bodies Register'!#REF!</f>
        <v>#REF!</v>
      </c>
      <c r="KAK14" s="70" t="e">
        <f>'BSB Authorised Bodies Register'!#REF!</f>
        <v>#REF!</v>
      </c>
      <c r="KAL14" s="70" t="e">
        <f>'BSB Authorised Bodies Register'!#REF!</f>
        <v>#REF!</v>
      </c>
      <c r="KAM14" s="70" t="e">
        <f>'BSB Authorised Bodies Register'!#REF!</f>
        <v>#REF!</v>
      </c>
      <c r="KAN14" s="70" t="e">
        <f>'BSB Authorised Bodies Register'!#REF!</f>
        <v>#REF!</v>
      </c>
      <c r="KAO14" s="70" t="e">
        <f>'BSB Authorised Bodies Register'!#REF!</f>
        <v>#REF!</v>
      </c>
      <c r="KAP14" s="70" t="e">
        <f>'BSB Authorised Bodies Register'!#REF!</f>
        <v>#REF!</v>
      </c>
      <c r="KAQ14" s="70" t="e">
        <f>'BSB Authorised Bodies Register'!#REF!</f>
        <v>#REF!</v>
      </c>
      <c r="KAR14" s="70" t="e">
        <f>'BSB Authorised Bodies Register'!#REF!</f>
        <v>#REF!</v>
      </c>
      <c r="KAS14" s="70" t="e">
        <f>'BSB Authorised Bodies Register'!#REF!</f>
        <v>#REF!</v>
      </c>
      <c r="KAT14" s="70" t="e">
        <f>'BSB Authorised Bodies Register'!#REF!</f>
        <v>#REF!</v>
      </c>
      <c r="KAU14" s="70" t="e">
        <f>'BSB Authorised Bodies Register'!#REF!</f>
        <v>#REF!</v>
      </c>
      <c r="KAV14" s="70" t="e">
        <f>'BSB Authorised Bodies Register'!#REF!</f>
        <v>#REF!</v>
      </c>
      <c r="KAW14" s="70" t="e">
        <f>'BSB Authorised Bodies Register'!#REF!</f>
        <v>#REF!</v>
      </c>
      <c r="KAX14" s="70" t="e">
        <f>'BSB Authorised Bodies Register'!#REF!</f>
        <v>#REF!</v>
      </c>
      <c r="KAY14" s="70" t="e">
        <f>'BSB Authorised Bodies Register'!#REF!</f>
        <v>#REF!</v>
      </c>
      <c r="KAZ14" s="70" t="e">
        <f>'BSB Authorised Bodies Register'!#REF!</f>
        <v>#REF!</v>
      </c>
      <c r="KBA14" s="70" t="e">
        <f>'BSB Authorised Bodies Register'!#REF!</f>
        <v>#REF!</v>
      </c>
      <c r="KBB14" s="70" t="e">
        <f>'BSB Authorised Bodies Register'!#REF!</f>
        <v>#REF!</v>
      </c>
      <c r="KBC14" s="70" t="e">
        <f>'BSB Authorised Bodies Register'!#REF!</f>
        <v>#REF!</v>
      </c>
      <c r="KBD14" s="70" t="e">
        <f>'BSB Authorised Bodies Register'!#REF!</f>
        <v>#REF!</v>
      </c>
      <c r="KBE14" s="70" t="e">
        <f>'BSB Authorised Bodies Register'!#REF!</f>
        <v>#REF!</v>
      </c>
      <c r="KBF14" s="70" t="e">
        <f>'BSB Authorised Bodies Register'!#REF!</f>
        <v>#REF!</v>
      </c>
      <c r="KBG14" s="70" t="e">
        <f>'BSB Authorised Bodies Register'!#REF!</f>
        <v>#REF!</v>
      </c>
      <c r="KBH14" s="70" t="e">
        <f>'BSB Authorised Bodies Register'!#REF!</f>
        <v>#REF!</v>
      </c>
      <c r="KBI14" s="70" t="e">
        <f>'BSB Authorised Bodies Register'!#REF!</f>
        <v>#REF!</v>
      </c>
      <c r="KBJ14" s="70" t="e">
        <f>'BSB Authorised Bodies Register'!#REF!</f>
        <v>#REF!</v>
      </c>
      <c r="KBK14" s="70" t="e">
        <f>'BSB Authorised Bodies Register'!#REF!</f>
        <v>#REF!</v>
      </c>
      <c r="KBL14" s="70" t="e">
        <f>'BSB Authorised Bodies Register'!#REF!</f>
        <v>#REF!</v>
      </c>
      <c r="KBM14" s="70" t="e">
        <f>'BSB Authorised Bodies Register'!#REF!</f>
        <v>#REF!</v>
      </c>
      <c r="KBN14" s="70" t="e">
        <f>'BSB Authorised Bodies Register'!#REF!</f>
        <v>#REF!</v>
      </c>
      <c r="KBO14" s="70" t="e">
        <f>'BSB Authorised Bodies Register'!#REF!</f>
        <v>#REF!</v>
      </c>
      <c r="KBP14" s="70" t="e">
        <f>'BSB Authorised Bodies Register'!#REF!</f>
        <v>#REF!</v>
      </c>
      <c r="KBQ14" s="70" t="e">
        <f>'BSB Authorised Bodies Register'!#REF!</f>
        <v>#REF!</v>
      </c>
      <c r="KBR14" s="70" t="e">
        <f>'BSB Authorised Bodies Register'!#REF!</f>
        <v>#REF!</v>
      </c>
      <c r="KBS14" s="70" t="e">
        <f>'BSB Authorised Bodies Register'!#REF!</f>
        <v>#REF!</v>
      </c>
      <c r="KBT14" s="70" t="e">
        <f>'BSB Authorised Bodies Register'!#REF!</f>
        <v>#REF!</v>
      </c>
      <c r="KBU14" s="70" t="e">
        <f>'BSB Authorised Bodies Register'!#REF!</f>
        <v>#REF!</v>
      </c>
      <c r="KBV14" s="70" t="e">
        <f>'BSB Authorised Bodies Register'!#REF!</f>
        <v>#REF!</v>
      </c>
      <c r="KBW14" s="70" t="e">
        <f>'BSB Authorised Bodies Register'!#REF!</f>
        <v>#REF!</v>
      </c>
      <c r="KBX14" s="70" t="e">
        <f>'BSB Authorised Bodies Register'!#REF!</f>
        <v>#REF!</v>
      </c>
      <c r="KBY14" s="70" t="e">
        <f>'BSB Authorised Bodies Register'!#REF!</f>
        <v>#REF!</v>
      </c>
      <c r="KBZ14" s="70" t="e">
        <f>'BSB Authorised Bodies Register'!#REF!</f>
        <v>#REF!</v>
      </c>
      <c r="KCA14" s="70" t="e">
        <f>'BSB Authorised Bodies Register'!#REF!</f>
        <v>#REF!</v>
      </c>
      <c r="KCB14" s="70" t="e">
        <f>'BSB Authorised Bodies Register'!#REF!</f>
        <v>#REF!</v>
      </c>
      <c r="KCC14" s="70" t="e">
        <f>'BSB Authorised Bodies Register'!#REF!</f>
        <v>#REF!</v>
      </c>
      <c r="KCD14" s="70" t="e">
        <f>'BSB Authorised Bodies Register'!#REF!</f>
        <v>#REF!</v>
      </c>
      <c r="KCE14" s="70" t="e">
        <f>'BSB Authorised Bodies Register'!#REF!</f>
        <v>#REF!</v>
      </c>
      <c r="KCF14" s="70" t="e">
        <f>'BSB Authorised Bodies Register'!#REF!</f>
        <v>#REF!</v>
      </c>
      <c r="KCG14" s="70" t="e">
        <f>'BSB Authorised Bodies Register'!#REF!</f>
        <v>#REF!</v>
      </c>
      <c r="KCH14" s="70" t="e">
        <f>'BSB Authorised Bodies Register'!#REF!</f>
        <v>#REF!</v>
      </c>
      <c r="KCI14" s="70" t="e">
        <f>'BSB Authorised Bodies Register'!#REF!</f>
        <v>#REF!</v>
      </c>
      <c r="KCJ14" s="70" t="e">
        <f>'BSB Authorised Bodies Register'!#REF!</f>
        <v>#REF!</v>
      </c>
      <c r="KCK14" s="70" t="e">
        <f>'BSB Authorised Bodies Register'!#REF!</f>
        <v>#REF!</v>
      </c>
      <c r="KCL14" s="70" t="e">
        <f>'BSB Authorised Bodies Register'!#REF!</f>
        <v>#REF!</v>
      </c>
      <c r="KCM14" s="70" t="e">
        <f>'BSB Authorised Bodies Register'!#REF!</f>
        <v>#REF!</v>
      </c>
      <c r="KCN14" s="70" t="e">
        <f>'BSB Authorised Bodies Register'!#REF!</f>
        <v>#REF!</v>
      </c>
      <c r="KCO14" s="70" t="e">
        <f>'BSB Authorised Bodies Register'!#REF!</f>
        <v>#REF!</v>
      </c>
      <c r="KCP14" s="70" t="e">
        <f>'BSB Authorised Bodies Register'!#REF!</f>
        <v>#REF!</v>
      </c>
      <c r="KCQ14" s="70" t="e">
        <f>'BSB Authorised Bodies Register'!#REF!</f>
        <v>#REF!</v>
      </c>
      <c r="KCR14" s="70" t="e">
        <f>'BSB Authorised Bodies Register'!#REF!</f>
        <v>#REF!</v>
      </c>
      <c r="KCS14" s="70" t="e">
        <f>'BSB Authorised Bodies Register'!#REF!</f>
        <v>#REF!</v>
      </c>
      <c r="KCT14" s="70" t="e">
        <f>'BSB Authorised Bodies Register'!#REF!</f>
        <v>#REF!</v>
      </c>
      <c r="KCU14" s="70" t="e">
        <f>'BSB Authorised Bodies Register'!#REF!</f>
        <v>#REF!</v>
      </c>
      <c r="KCV14" s="70" t="e">
        <f>'BSB Authorised Bodies Register'!#REF!</f>
        <v>#REF!</v>
      </c>
      <c r="KCW14" s="70" t="e">
        <f>'BSB Authorised Bodies Register'!#REF!</f>
        <v>#REF!</v>
      </c>
      <c r="KCX14" s="70" t="e">
        <f>'BSB Authorised Bodies Register'!#REF!</f>
        <v>#REF!</v>
      </c>
      <c r="KCY14" s="70" t="e">
        <f>'BSB Authorised Bodies Register'!#REF!</f>
        <v>#REF!</v>
      </c>
      <c r="KCZ14" s="70" t="e">
        <f>'BSB Authorised Bodies Register'!#REF!</f>
        <v>#REF!</v>
      </c>
      <c r="KDA14" s="70" t="e">
        <f>'BSB Authorised Bodies Register'!#REF!</f>
        <v>#REF!</v>
      </c>
      <c r="KDB14" s="70" t="e">
        <f>'BSB Authorised Bodies Register'!#REF!</f>
        <v>#REF!</v>
      </c>
      <c r="KDC14" s="70" t="e">
        <f>'BSB Authorised Bodies Register'!#REF!</f>
        <v>#REF!</v>
      </c>
      <c r="KDD14" s="70" t="e">
        <f>'BSB Authorised Bodies Register'!#REF!</f>
        <v>#REF!</v>
      </c>
      <c r="KDE14" s="70" t="e">
        <f>'BSB Authorised Bodies Register'!#REF!</f>
        <v>#REF!</v>
      </c>
      <c r="KDF14" s="70" t="e">
        <f>'BSB Authorised Bodies Register'!#REF!</f>
        <v>#REF!</v>
      </c>
      <c r="KDG14" s="70" t="e">
        <f>'BSB Authorised Bodies Register'!#REF!</f>
        <v>#REF!</v>
      </c>
      <c r="KDH14" s="70" t="e">
        <f>'BSB Authorised Bodies Register'!#REF!</f>
        <v>#REF!</v>
      </c>
      <c r="KDI14" s="70" t="e">
        <f>'BSB Authorised Bodies Register'!#REF!</f>
        <v>#REF!</v>
      </c>
      <c r="KDJ14" s="70" t="e">
        <f>'BSB Authorised Bodies Register'!#REF!</f>
        <v>#REF!</v>
      </c>
      <c r="KDK14" s="70" t="e">
        <f>'BSB Authorised Bodies Register'!#REF!</f>
        <v>#REF!</v>
      </c>
      <c r="KDL14" s="70" t="e">
        <f>'BSB Authorised Bodies Register'!#REF!</f>
        <v>#REF!</v>
      </c>
      <c r="KDM14" s="70" t="e">
        <f>'BSB Authorised Bodies Register'!#REF!</f>
        <v>#REF!</v>
      </c>
      <c r="KDN14" s="70" t="e">
        <f>'BSB Authorised Bodies Register'!#REF!</f>
        <v>#REF!</v>
      </c>
      <c r="KDO14" s="70" t="e">
        <f>'BSB Authorised Bodies Register'!#REF!</f>
        <v>#REF!</v>
      </c>
      <c r="KDP14" s="70" t="e">
        <f>'BSB Authorised Bodies Register'!#REF!</f>
        <v>#REF!</v>
      </c>
      <c r="KDQ14" s="70" t="e">
        <f>'BSB Authorised Bodies Register'!#REF!</f>
        <v>#REF!</v>
      </c>
      <c r="KDR14" s="70" t="e">
        <f>'BSB Authorised Bodies Register'!#REF!</f>
        <v>#REF!</v>
      </c>
      <c r="KDS14" s="70" t="e">
        <f>'BSB Authorised Bodies Register'!#REF!</f>
        <v>#REF!</v>
      </c>
      <c r="KDT14" s="70" t="e">
        <f>'BSB Authorised Bodies Register'!#REF!</f>
        <v>#REF!</v>
      </c>
      <c r="KDU14" s="70" t="e">
        <f>'BSB Authorised Bodies Register'!#REF!</f>
        <v>#REF!</v>
      </c>
      <c r="KDV14" s="70" t="e">
        <f>'BSB Authorised Bodies Register'!#REF!</f>
        <v>#REF!</v>
      </c>
      <c r="KDW14" s="70" t="e">
        <f>'BSB Authorised Bodies Register'!#REF!</f>
        <v>#REF!</v>
      </c>
      <c r="KDX14" s="70" t="e">
        <f>'BSB Authorised Bodies Register'!#REF!</f>
        <v>#REF!</v>
      </c>
      <c r="KDY14" s="70" t="e">
        <f>'BSB Authorised Bodies Register'!#REF!</f>
        <v>#REF!</v>
      </c>
      <c r="KDZ14" s="70" t="e">
        <f>'BSB Authorised Bodies Register'!#REF!</f>
        <v>#REF!</v>
      </c>
      <c r="KEA14" s="70" t="e">
        <f>'BSB Authorised Bodies Register'!#REF!</f>
        <v>#REF!</v>
      </c>
      <c r="KEB14" s="70" t="e">
        <f>'BSB Authorised Bodies Register'!#REF!</f>
        <v>#REF!</v>
      </c>
      <c r="KEC14" s="70" t="e">
        <f>'BSB Authorised Bodies Register'!#REF!</f>
        <v>#REF!</v>
      </c>
      <c r="KED14" s="70" t="e">
        <f>'BSB Authorised Bodies Register'!#REF!</f>
        <v>#REF!</v>
      </c>
      <c r="KEE14" s="70" t="e">
        <f>'BSB Authorised Bodies Register'!#REF!</f>
        <v>#REF!</v>
      </c>
      <c r="KEF14" s="70" t="e">
        <f>'BSB Authorised Bodies Register'!#REF!</f>
        <v>#REF!</v>
      </c>
      <c r="KEG14" s="70" t="e">
        <f>'BSB Authorised Bodies Register'!#REF!</f>
        <v>#REF!</v>
      </c>
      <c r="KEH14" s="70" t="e">
        <f>'BSB Authorised Bodies Register'!#REF!</f>
        <v>#REF!</v>
      </c>
      <c r="KEI14" s="70" t="e">
        <f>'BSB Authorised Bodies Register'!#REF!</f>
        <v>#REF!</v>
      </c>
      <c r="KEJ14" s="70" t="e">
        <f>'BSB Authorised Bodies Register'!#REF!</f>
        <v>#REF!</v>
      </c>
      <c r="KEK14" s="70" t="e">
        <f>'BSB Authorised Bodies Register'!#REF!</f>
        <v>#REF!</v>
      </c>
      <c r="KEL14" s="70" t="e">
        <f>'BSB Authorised Bodies Register'!#REF!</f>
        <v>#REF!</v>
      </c>
      <c r="KEM14" s="70" t="e">
        <f>'BSB Authorised Bodies Register'!#REF!</f>
        <v>#REF!</v>
      </c>
      <c r="KEN14" s="70" t="e">
        <f>'BSB Authorised Bodies Register'!#REF!</f>
        <v>#REF!</v>
      </c>
      <c r="KEO14" s="70" t="e">
        <f>'BSB Authorised Bodies Register'!#REF!</f>
        <v>#REF!</v>
      </c>
      <c r="KEP14" s="70" t="e">
        <f>'BSB Authorised Bodies Register'!#REF!</f>
        <v>#REF!</v>
      </c>
      <c r="KEQ14" s="70" t="e">
        <f>'BSB Authorised Bodies Register'!#REF!</f>
        <v>#REF!</v>
      </c>
      <c r="KER14" s="70" t="e">
        <f>'BSB Authorised Bodies Register'!#REF!</f>
        <v>#REF!</v>
      </c>
      <c r="KES14" s="70" t="e">
        <f>'BSB Authorised Bodies Register'!#REF!</f>
        <v>#REF!</v>
      </c>
      <c r="KET14" s="70" t="e">
        <f>'BSB Authorised Bodies Register'!#REF!</f>
        <v>#REF!</v>
      </c>
      <c r="KEU14" s="70" t="e">
        <f>'BSB Authorised Bodies Register'!#REF!</f>
        <v>#REF!</v>
      </c>
      <c r="KEV14" s="70" t="e">
        <f>'BSB Authorised Bodies Register'!#REF!</f>
        <v>#REF!</v>
      </c>
      <c r="KEW14" s="70" t="e">
        <f>'BSB Authorised Bodies Register'!#REF!</f>
        <v>#REF!</v>
      </c>
      <c r="KEX14" s="70" t="e">
        <f>'BSB Authorised Bodies Register'!#REF!</f>
        <v>#REF!</v>
      </c>
      <c r="KEY14" s="70" t="e">
        <f>'BSB Authorised Bodies Register'!#REF!</f>
        <v>#REF!</v>
      </c>
      <c r="KEZ14" s="70" t="e">
        <f>'BSB Authorised Bodies Register'!#REF!</f>
        <v>#REF!</v>
      </c>
      <c r="KFA14" s="70" t="e">
        <f>'BSB Authorised Bodies Register'!#REF!</f>
        <v>#REF!</v>
      </c>
      <c r="KFB14" s="70" t="e">
        <f>'BSB Authorised Bodies Register'!#REF!</f>
        <v>#REF!</v>
      </c>
      <c r="KFC14" s="70" t="e">
        <f>'BSB Authorised Bodies Register'!#REF!</f>
        <v>#REF!</v>
      </c>
      <c r="KFD14" s="70" t="e">
        <f>'BSB Authorised Bodies Register'!#REF!</f>
        <v>#REF!</v>
      </c>
      <c r="KFE14" s="70" t="e">
        <f>'BSB Authorised Bodies Register'!#REF!</f>
        <v>#REF!</v>
      </c>
      <c r="KFF14" s="70" t="e">
        <f>'BSB Authorised Bodies Register'!#REF!</f>
        <v>#REF!</v>
      </c>
      <c r="KFG14" s="70" t="e">
        <f>'BSB Authorised Bodies Register'!#REF!</f>
        <v>#REF!</v>
      </c>
      <c r="KFH14" s="70" t="e">
        <f>'BSB Authorised Bodies Register'!#REF!</f>
        <v>#REF!</v>
      </c>
      <c r="KFI14" s="70" t="e">
        <f>'BSB Authorised Bodies Register'!#REF!</f>
        <v>#REF!</v>
      </c>
      <c r="KFJ14" s="70" t="e">
        <f>'BSB Authorised Bodies Register'!#REF!</f>
        <v>#REF!</v>
      </c>
      <c r="KFK14" s="70" t="e">
        <f>'BSB Authorised Bodies Register'!#REF!</f>
        <v>#REF!</v>
      </c>
      <c r="KFL14" s="70" t="e">
        <f>'BSB Authorised Bodies Register'!#REF!</f>
        <v>#REF!</v>
      </c>
      <c r="KFM14" s="70" t="e">
        <f>'BSB Authorised Bodies Register'!#REF!</f>
        <v>#REF!</v>
      </c>
      <c r="KFN14" s="70" t="e">
        <f>'BSB Authorised Bodies Register'!#REF!</f>
        <v>#REF!</v>
      </c>
      <c r="KFO14" s="70" t="e">
        <f>'BSB Authorised Bodies Register'!#REF!</f>
        <v>#REF!</v>
      </c>
      <c r="KFP14" s="70" t="e">
        <f>'BSB Authorised Bodies Register'!#REF!</f>
        <v>#REF!</v>
      </c>
      <c r="KFQ14" s="70" t="e">
        <f>'BSB Authorised Bodies Register'!#REF!</f>
        <v>#REF!</v>
      </c>
      <c r="KFR14" s="70" t="e">
        <f>'BSB Authorised Bodies Register'!#REF!</f>
        <v>#REF!</v>
      </c>
      <c r="KFS14" s="70" t="e">
        <f>'BSB Authorised Bodies Register'!#REF!</f>
        <v>#REF!</v>
      </c>
      <c r="KFT14" s="70" t="e">
        <f>'BSB Authorised Bodies Register'!#REF!</f>
        <v>#REF!</v>
      </c>
      <c r="KFU14" s="70" t="e">
        <f>'BSB Authorised Bodies Register'!#REF!</f>
        <v>#REF!</v>
      </c>
      <c r="KFV14" s="70" t="e">
        <f>'BSB Authorised Bodies Register'!#REF!</f>
        <v>#REF!</v>
      </c>
      <c r="KFW14" s="70" t="e">
        <f>'BSB Authorised Bodies Register'!#REF!</f>
        <v>#REF!</v>
      </c>
      <c r="KFX14" s="70" t="e">
        <f>'BSB Authorised Bodies Register'!#REF!</f>
        <v>#REF!</v>
      </c>
      <c r="KFY14" s="70" t="e">
        <f>'BSB Authorised Bodies Register'!#REF!</f>
        <v>#REF!</v>
      </c>
      <c r="KFZ14" s="70" t="e">
        <f>'BSB Authorised Bodies Register'!#REF!</f>
        <v>#REF!</v>
      </c>
      <c r="KGA14" s="70" t="e">
        <f>'BSB Authorised Bodies Register'!#REF!</f>
        <v>#REF!</v>
      </c>
      <c r="KGB14" s="70" t="e">
        <f>'BSB Authorised Bodies Register'!#REF!</f>
        <v>#REF!</v>
      </c>
      <c r="KGC14" s="70" t="e">
        <f>'BSB Authorised Bodies Register'!#REF!</f>
        <v>#REF!</v>
      </c>
      <c r="KGD14" s="70" t="e">
        <f>'BSB Authorised Bodies Register'!#REF!</f>
        <v>#REF!</v>
      </c>
      <c r="KGE14" s="70" t="e">
        <f>'BSB Authorised Bodies Register'!#REF!</f>
        <v>#REF!</v>
      </c>
      <c r="KGF14" s="70" t="e">
        <f>'BSB Authorised Bodies Register'!#REF!</f>
        <v>#REF!</v>
      </c>
      <c r="KGG14" s="70" t="e">
        <f>'BSB Authorised Bodies Register'!#REF!</f>
        <v>#REF!</v>
      </c>
      <c r="KGH14" s="70" t="e">
        <f>'BSB Authorised Bodies Register'!#REF!</f>
        <v>#REF!</v>
      </c>
      <c r="KGI14" s="70" t="e">
        <f>'BSB Authorised Bodies Register'!#REF!</f>
        <v>#REF!</v>
      </c>
      <c r="KGJ14" s="70" t="e">
        <f>'BSB Authorised Bodies Register'!#REF!</f>
        <v>#REF!</v>
      </c>
      <c r="KGK14" s="70" t="e">
        <f>'BSB Authorised Bodies Register'!#REF!</f>
        <v>#REF!</v>
      </c>
      <c r="KGL14" s="70" t="e">
        <f>'BSB Authorised Bodies Register'!#REF!</f>
        <v>#REF!</v>
      </c>
      <c r="KGM14" s="70" t="e">
        <f>'BSB Authorised Bodies Register'!#REF!</f>
        <v>#REF!</v>
      </c>
      <c r="KGN14" s="70" t="e">
        <f>'BSB Authorised Bodies Register'!#REF!</f>
        <v>#REF!</v>
      </c>
      <c r="KGO14" s="70" t="e">
        <f>'BSB Authorised Bodies Register'!#REF!</f>
        <v>#REF!</v>
      </c>
      <c r="KGP14" s="70" t="e">
        <f>'BSB Authorised Bodies Register'!#REF!</f>
        <v>#REF!</v>
      </c>
      <c r="KGQ14" s="70" t="e">
        <f>'BSB Authorised Bodies Register'!#REF!</f>
        <v>#REF!</v>
      </c>
      <c r="KGR14" s="70" t="e">
        <f>'BSB Authorised Bodies Register'!#REF!</f>
        <v>#REF!</v>
      </c>
      <c r="KGS14" s="70" t="e">
        <f>'BSB Authorised Bodies Register'!#REF!</f>
        <v>#REF!</v>
      </c>
      <c r="KGT14" s="70" t="e">
        <f>'BSB Authorised Bodies Register'!#REF!</f>
        <v>#REF!</v>
      </c>
      <c r="KGU14" s="70" t="e">
        <f>'BSB Authorised Bodies Register'!#REF!</f>
        <v>#REF!</v>
      </c>
      <c r="KGV14" s="70" t="e">
        <f>'BSB Authorised Bodies Register'!#REF!</f>
        <v>#REF!</v>
      </c>
      <c r="KGW14" s="70" t="e">
        <f>'BSB Authorised Bodies Register'!#REF!</f>
        <v>#REF!</v>
      </c>
      <c r="KGX14" s="70" t="e">
        <f>'BSB Authorised Bodies Register'!#REF!</f>
        <v>#REF!</v>
      </c>
      <c r="KGY14" s="70" t="e">
        <f>'BSB Authorised Bodies Register'!#REF!</f>
        <v>#REF!</v>
      </c>
      <c r="KGZ14" s="70" t="e">
        <f>'BSB Authorised Bodies Register'!#REF!</f>
        <v>#REF!</v>
      </c>
      <c r="KHA14" s="70" t="e">
        <f>'BSB Authorised Bodies Register'!#REF!</f>
        <v>#REF!</v>
      </c>
      <c r="KHB14" s="70" t="e">
        <f>'BSB Authorised Bodies Register'!#REF!</f>
        <v>#REF!</v>
      </c>
      <c r="KHC14" s="70" t="e">
        <f>'BSB Authorised Bodies Register'!#REF!</f>
        <v>#REF!</v>
      </c>
      <c r="KHD14" s="70" t="e">
        <f>'BSB Authorised Bodies Register'!#REF!</f>
        <v>#REF!</v>
      </c>
      <c r="KHE14" s="70" t="e">
        <f>'BSB Authorised Bodies Register'!#REF!</f>
        <v>#REF!</v>
      </c>
      <c r="KHF14" s="70" t="e">
        <f>'BSB Authorised Bodies Register'!#REF!</f>
        <v>#REF!</v>
      </c>
      <c r="KHG14" s="70" t="e">
        <f>'BSB Authorised Bodies Register'!#REF!</f>
        <v>#REF!</v>
      </c>
      <c r="KHH14" s="70" t="e">
        <f>'BSB Authorised Bodies Register'!#REF!</f>
        <v>#REF!</v>
      </c>
      <c r="KHI14" s="70" t="e">
        <f>'BSB Authorised Bodies Register'!#REF!</f>
        <v>#REF!</v>
      </c>
      <c r="KHJ14" s="70" t="e">
        <f>'BSB Authorised Bodies Register'!#REF!</f>
        <v>#REF!</v>
      </c>
      <c r="KHK14" s="70" t="e">
        <f>'BSB Authorised Bodies Register'!#REF!</f>
        <v>#REF!</v>
      </c>
      <c r="KHL14" s="70" t="e">
        <f>'BSB Authorised Bodies Register'!#REF!</f>
        <v>#REF!</v>
      </c>
      <c r="KHM14" s="70" t="e">
        <f>'BSB Authorised Bodies Register'!#REF!</f>
        <v>#REF!</v>
      </c>
      <c r="KHN14" s="70" t="e">
        <f>'BSB Authorised Bodies Register'!#REF!</f>
        <v>#REF!</v>
      </c>
      <c r="KHO14" s="70" t="e">
        <f>'BSB Authorised Bodies Register'!#REF!</f>
        <v>#REF!</v>
      </c>
      <c r="KHP14" s="70" t="e">
        <f>'BSB Authorised Bodies Register'!#REF!</f>
        <v>#REF!</v>
      </c>
      <c r="KHQ14" s="70" t="e">
        <f>'BSB Authorised Bodies Register'!#REF!</f>
        <v>#REF!</v>
      </c>
      <c r="KHR14" s="70" t="e">
        <f>'BSB Authorised Bodies Register'!#REF!</f>
        <v>#REF!</v>
      </c>
      <c r="KHS14" s="70" t="e">
        <f>'BSB Authorised Bodies Register'!#REF!</f>
        <v>#REF!</v>
      </c>
      <c r="KHT14" s="70" t="e">
        <f>'BSB Authorised Bodies Register'!#REF!</f>
        <v>#REF!</v>
      </c>
      <c r="KHU14" s="70" t="e">
        <f>'BSB Authorised Bodies Register'!#REF!</f>
        <v>#REF!</v>
      </c>
      <c r="KHV14" s="70" t="e">
        <f>'BSB Authorised Bodies Register'!#REF!</f>
        <v>#REF!</v>
      </c>
      <c r="KHW14" s="70" t="e">
        <f>'BSB Authorised Bodies Register'!#REF!</f>
        <v>#REF!</v>
      </c>
      <c r="KHX14" s="70" t="e">
        <f>'BSB Authorised Bodies Register'!#REF!</f>
        <v>#REF!</v>
      </c>
      <c r="KHY14" s="70" t="e">
        <f>'BSB Authorised Bodies Register'!#REF!</f>
        <v>#REF!</v>
      </c>
      <c r="KHZ14" s="70" t="e">
        <f>'BSB Authorised Bodies Register'!#REF!</f>
        <v>#REF!</v>
      </c>
      <c r="KIA14" s="70" t="e">
        <f>'BSB Authorised Bodies Register'!#REF!</f>
        <v>#REF!</v>
      </c>
      <c r="KIB14" s="70" t="e">
        <f>'BSB Authorised Bodies Register'!#REF!</f>
        <v>#REF!</v>
      </c>
      <c r="KIC14" s="70" t="e">
        <f>'BSB Authorised Bodies Register'!#REF!</f>
        <v>#REF!</v>
      </c>
      <c r="KID14" s="70" t="e">
        <f>'BSB Authorised Bodies Register'!#REF!</f>
        <v>#REF!</v>
      </c>
      <c r="KIE14" s="70" t="e">
        <f>'BSB Authorised Bodies Register'!#REF!</f>
        <v>#REF!</v>
      </c>
      <c r="KIF14" s="70" t="e">
        <f>'BSB Authorised Bodies Register'!#REF!</f>
        <v>#REF!</v>
      </c>
      <c r="KIG14" s="70" t="e">
        <f>'BSB Authorised Bodies Register'!#REF!</f>
        <v>#REF!</v>
      </c>
      <c r="KIH14" s="70" t="e">
        <f>'BSB Authorised Bodies Register'!#REF!</f>
        <v>#REF!</v>
      </c>
      <c r="KII14" s="70" t="e">
        <f>'BSB Authorised Bodies Register'!#REF!</f>
        <v>#REF!</v>
      </c>
      <c r="KIJ14" s="70" t="e">
        <f>'BSB Authorised Bodies Register'!#REF!</f>
        <v>#REF!</v>
      </c>
      <c r="KIK14" s="70" t="e">
        <f>'BSB Authorised Bodies Register'!#REF!</f>
        <v>#REF!</v>
      </c>
      <c r="KIL14" s="70" t="e">
        <f>'BSB Authorised Bodies Register'!#REF!</f>
        <v>#REF!</v>
      </c>
      <c r="KIM14" s="70" t="e">
        <f>'BSB Authorised Bodies Register'!#REF!</f>
        <v>#REF!</v>
      </c>
      <c r="KIN14" s="70" t="e">
        <f>'BSB Authorised Bodies Register'!#REF!</f>
        <v>#REF!</v>
      </c>
      <c r="KIO14" s="70" t="e">
        <f>'BSB Authorised Bodies Register'!#REF!</f>
        <v>#REF!</v>
      </c>
      <c r="KIP14" s="70" t="e">
        <f>'BSB Authorised Bodies Register'!#REF!</f>
        <v>#REF!</v>
      </c>
      <c r="KIQ14" s="70" t="e">
        <f>'BSB Authorised Bodies Register'!#REF!</f>
        <v>#REF!</v>
      </c>
      <c r="KIR14" s="70" t="e">
        <f>'BSB Authorised Bodies Register'!#REF!</f>
        <v>#REF!</v>
      </c>
      <c r="KIS14" s="70" t="e">
        <f>'BSB Authorised Bodies Register'!#REF!</f>
        <v>#REF!</v>
      </c>
      <c r="KIT14" s="70" t="e">
        <f>'BSB Authorised Bodies Register'!#REF!</f>
        <v>#REF!</v>
      </c>
      <c r="KIU14" s="70" t="e">
        <f>'BSB Authorised Bodies Register'!#REF!</f>
        <v>#REF!</v>
      </c>
      <c r="KIV14" s="70" t="e">
        <f>'BSB Authorised Bodies Register'!#REF!</f>
        <v>#REF!</v>
      </c>
      <c r="KIW14" s="70" t="e">
        <f>'BSB Authorised Bodies Register'!#REF!</f>
        <v>#REF!</v>
      </c>
      <c r="KIX14" s="70" t="e">
        <f>'BSB Authorised Bodies Register'!#REF!</f>
        <v>#REF!</v>
      </c>
      <c r="KIY14" s="70" t="e">
        <f>'BSB Authorised Bodies Register'!#REF!</f>
        <v>#REF!</v>
      </c>
      <c r="KIZ14" s="70" t="e">
        <f>'BSB Authorised Bodies Register'!#REF!</f>
        <v>#REF!</v>
      </c>
      <c r="KJA14" s="70" t="e">
        <f>'BSB Authorised Bodies Register'!#REF!</f>
        <v>#REF!</v>
      </c>
      <c r="KJB14" s="70" t="e">
        <f>'BSB Authorised Bodies Register'!#REF!</f>
        <v>#REF!</v>
      </c>
      <c r="KJC14" s="70" t="e">
        <f>'BSB Authorised Bodies Register'!#REF!</f>
        <v>#REF!</v>
      </c>
      <c r="KJD14" s="70" t="e">
        <f>'BSB Authorised Bodies Register'!#REF!</f>
        <v>#REF!</v>
      </c>
      <c r="KJE14" s="70" t="e">
        <f>'BSB Authorised Bodies Register'!#REF!</f>
        <v>#REF!</v>
      </c>
      <c r="KJF14" s="70" t="e">
        <f>'BSB Authorised Bodies Register'!#REF!</f>
        <v>#REF!</v>
      </c>
      <c r="KJG14" s="70" t="e">
        <f>'BSB Authorised Bodies Register'!#REF!</f>
        <v>#REF!</v>
      </c>
      <c r="KJH14" s="70" t="e">
        <f>'BSB Authorised Bodies Register'!#REF!</f>
        <v>#REF!</v>
      </c>
      <c r="KJI14" s="70" t="e">
        <f>'BSB Authorised Bodies Register'!#REF!</f>
        <v>#REF!</v>
      </c>
      <c r="KJJ14" s="70" t="e">
        <f>'BSB Authorised Bodies Register'!#REF!</f>
        <v>#REF!</v>
      </c>
      <c r="KJK14" s="70" t="e">
        <f>'BSB Authorised Bodies Register'!#REF!</f>
        <v>#REF!</v>
      </c>
      <c r="KJL14" s="70" t="e">
        <f>'BSB Authorised Bodies Register'!#REF!</f>
        <v>#REF!</v>
      </c>
      <c r="KJM14" s="70" t="e">
        <f>'BSB Authorised Bodies Register'!#REF!</f>
        <v>#REF!</v>
      </c>
      <c r="KJN14" s="70" t="e">
        <f>'BSB Authorised Bodies Register'!#REF!</f>
        <v>#REF!</v>
      </c>
      <c r="KJO14" s="70" t="e">
        <f>'BSB Authorised Bodies Register'!#REF!</f>
        <v>#REF!</v>
      </c>
      <c r="KJP14" s="70" t="e">
        <f>'BSB Authorised Bodies Register'!#REF!</f>
        <v>#REF!</v>
      </c>
      <c r="KJQ14" s="70" t="e">
        <f>'BSB Authorised Bodies Register'!#REF!</f>
        <v>#REF!</v>
      </c>
      <c r="KJR14" s="70" t="e">
        <f>'BSB Authorised Bodies Register'!#REF!</f>
        <v>#REF!</v>
      </c>
      <c r="KJS14" s="70" t="e">
        <f>'BSB Authorised Bodies Register'!#REF!</f>
        <v>#REF!</v>
      </c>
      <c r="KJT14" s="70" t="e">
        <f>'BSB Authorised Bodies Register'!#REF!</f>
        <v>#REF!</v>
      </c>
      <c r="KJU14" s="70" t="e">
        <f>'BSB Authorised Bodies Register'!#REF!</f>
        <v>#REF!</v>
      </c>
      <c r="KJV14" s="70" t="e">
        <f>'BSB Authorised Bodies Register'!#REF!</f>
        <v>#REF!</v>
      </c>
      <c r="KJW14" s="70" t="e">
        <f>'BSB Authorised Bodies Register'!#REF!</f>
        <v>#REF!</v>
      </c>
      <c r="KJX14" s="70" t="e">
        <f>'BSB Authorised Bodies Register'!#REF!</f>
        <v>#REF!</v>
      </c>
      <c r="KJY14" s="70" t="e">
        <f>'BSB Authorised Bodies Register'!#REF!</f>
        <v>#REF!</v>
      </c>
      <c r="KJZ14" s="70" t="e">
        <f>'BSB Authorised Bodies Register'!#REF!</f>
        <v>#REF!</v>
      </c>
      <c r="KKA14" s="70" t="e">
        <f>'BSB Authorised Bodies Register'!#REF!</f>
        <v>#REF!</v>
      </c>
      <c r="KKB14" s="70" t="e">
        <f>'BSB Authorised Bodies Register'!#REF!</f>
        <v>#REF!</v>
      </c>
      <c r="KKC14" s="70" t="e">
        <f>'BSB Authorised Bodies Register'!#REF!</f>
        <v>#REF!</v>
      </c>
      <c r="KKD14" s="70" t="e">
        <f>'BSB Authorised Bodies Register'!#REF!</f>
        <v>#REF!</v>
      </c>
      <c r="KKE14" s="70" t="e">
        <f>'BSB Authorised Bodies Register'!#REF!</f>
        <v>#REF!</v>
      </c>
      <c r="KKF14" s="70" t="e">
        <f>'BSB Authorised Bodies Register'!#REF!</f>
        <v>#REF!</v>
      </c>
      <c r="KKG14" s="70" t="e">
        <f>'BSB Authorised Bodies Register'!#REF!</f>
        <v>#REF!</v>
      </c>
      <c r="KKH14" s="70" t="e">
        <f>'BSB Authorised Bodies Register'!#REF!</f>
        <v>#REF!</v>
      </c>
      <c r="KKI14" s="70" t="e">
        <f>'BSB Authorised Bodies Register'!#REF!</f>
        <v>#REF!</v>
      </c>
      <c r="KKJ14" s="70" t="e">
        <f>'BSB Authorised Bodies Register'!#REF!</f>
        <v>#REF!</v>
      </c>
      <c r="KKK14" s="70" t="e">
        <f>'BSB Authorised Bodies Register'!#REF!</f>
        <v>#REF!</v>
      </c>
      <c r="KKL14" s="70" t="e">
        <f>'BSB Authorised Bodies Register'!#REF!</f>
        <v>#REF!</v>
      </c>
      <c r="KKM14" s="70" t="e">
        <f>'BSB Authorised Bodies Register'!#REF!</f>
        <v>#REF!</v>
      </c>
      <c r="KKN14" s="70" t="e">
        <f>'BSB Authorised Bodies Register'!#REF!</f>
        <v>#REF!</v>
      </c>
      <c r="KKO14" s="70" t="e">
        <f>'BSB Authorised Bodies Register'!#REF!</f>
        <v>#REF!</v>
      </c>
      <c r="KKP14" s="70" t="e">
        <f>'BSB Authorised Bodies Register'!#REF!</f>
        <v>#REF!</v>
      </c>
      <c r="KKQ14" s="70" t="e">
        <f>'BSB Authorised Bodies Register'!#REF!</f>
        <v>#REF!</v>
      </c>
      <c r="KKR14" s="70" t="e">
        <f>'BSB Authorised Bodies Register'!#REF!</f>
        <v>#REF!</v>
      </c>
      <c r="KKS14" s="70" t="e">
        <f>'BSB Authorised Bodies Register'!#REF!</f>
        <v>#REF!</v>
      </c>
      <c r="KKT14" s="70" t="e">
        <f>'BSB Authorised Bodies Register'!#REF!</f>
        <v>#REF!</v>
      </c>
      <c r="KKU14" s="70" t="e">
        <f>'BSB Authorised Bodies Register'!#REF!</f>
        <v>#REF!</v>
      </c>
      <c r="KKV14" s="70" t="e">
        <f>'BSB Authorised Bodies Register'!#REF!</f>
        <v>#REF!</v>
      </c>
      <c r="KKW14" s="70" t="e">
        <f>'BSB Authorised Bodies Register'!#REF!</f>
        <v>#REF!</v>
      </c>
      <c r="KKX14" s="70" t="e">
        <f>'BSB Authorised Bodies Register'!#REF!</f>
        <v>#REF!</v>
      </c>
      <c r="KKY14" s="70" t="e">
        <f>'BSB Authorised Bodies Register'!#REF!</f>
        <v>#REF!</v>
      </c>
      <c r="KKZ14" s="70" t="e">
        <f>'BSB Authorised Bodies Register'!#REF!</f>
        <v>#REF!</v>
      </c>
      <c r="KLA14" s="70" t="e">
        <f>'BSB Authorised Bodies Register'!#REF!</f>
        <v>#REF!</v>
      </c>
      <c r="KLB14" s="70" t="e">
        <f>'BSB Authorised Bodies Register'!#REF!</f>
        <v>#REF!</v>
      </c>
      <c r="KLC14" s="70" t="e">
        <f>'BSB Authorised Bodies Register'!#REF!</f>
        <v>#REF!</v>
      </c>
      <c r="KLD14" s="70" t="e">
        <f>'BSB Authorised Bodies Register'!#REF!</f>
        <v>#REF!</v>
      </c>
      <c r="KLE14" s="70" t="e">
        <f>'BSB Authorised Bodies Register'!#REF!</f>
        <v>#REF!</v>
      </c>
      <c r="KLF14" s="70" t="e">
        <f>'BSB Authorised Bodies Register'!#REF!</f>
        <v>#REF!</v>
      </c>
      <c r="KLG14" s="70" t="e">
        <f>'BSB Authorised Bodies Register'!#REF!</f>
        <v>#REF!</v>
      </c>
      <c r="KLH14" s="70" t="e">
        <f>'BSB Authorised Bodies Register'!#REF!</f>
        <v>#REF!</v>
      </c>
      <c r="KLI14" s="70" t="e">
        <f>'BSB Authorised Bodies Register'!#REF!</f>
        <v>#REF!</v>
      </c>
      <c r="KLJ14" s="70" t="e">
        <f>'BSB Authorised Bodies Register'!#REF!</f>
        <v>#REF!</v>
      </c>
      <c r="KLK14" s="70" t="e">
        <f>'BSB Authorised Bodies Register'!#REF!</f>
        <v>#REF!</v>
      </c>
      <c r="KLL14" s="70" t="e">
        <f>'BSB Authorised Bodies Register'!#REF!</f>
        <v>#REF!</v>
      </c>
      <c r="KLM14" s="70" t="e">
        <f>'BSB Authorised Bodies Register'!#REF!</f>
        <v>#REF!</v>
      </c>
      <c r="KLN14" s="70" t="e">
        <f>'BSB Authorised Bodies Register'!#REF!</f>
        <v>#REF!</v>
      </c>
      <c r="KLO14" s="70" t="e">
        <f>'BSB Authorised Bodies Register'!#REF!</f>
        <v>#REF!</v>
      </c>
      <c r="KLP14" s="70" t="e">
        <f>'BSB Authorised Bodies Register'!#REF!</f>
        <v>#REF!</v>
      </c>
      <c r="KLQ14" s="70" t="e">
        <f>'BSB Authorised Bodies Register'!#REF!</f>
        <v>#REF!</v>
      </c>
      <c r="KLR14" s="70" t="e">
        <f>'BSB Authorised Bodies Register'!#REF!</f>
        <v>#REF!</v>
      </c>
      <c r="KLS14" s="70" t="e">
        <f>'BSB Authorised Bodies Register'!#REF!</f>
        <v>#REF!</v>
      </c>
      <c r="KLT14" s="70" t="e">
        <f>'BSB Authorised Bodies Register'!#REF!</f>
        <v>#REF!</v>
      </c>
      <c r="KLU14" s="70" t="e">
        <f>'BSB Authorised Bodies Register'!#REF!</f>
        <v>#REF!</v>
      </c>
      <c r="KLV14" s="70" t="e">
        <f>'BSB Authorised Bodies Register'!#REF!</f>
        <v>#REF!</v>
      </c>
      <c r="KLW14" s="70" t="e">
        <f>'BSB Authorised Bodies Register'!#REF!</f>
        <v>#REF!</v>
      </c>
      <c r="KLX14" s="70" t="e">
        <f>'BSB Authorised Bodies Register'!#REF!</f>
        <v>#REF!</v>
      </c>
      <c r="KLY14" s="70" t="e">
        <f>'BSB Authorised Bodies Register'!#REF!</f>
        <v>#REF!</v>
      </c>
      <c r="KLZ14" s="70" t="e">
        <f>'BSB Authorised Bodies Register'!#REF!</f>
        <v>#REF!</v>
      </c>
      <c r="KMA14" s="70" t="e">
        <f>'BSB Authorised Bodies Register'!#REF!</f>
        <v>#REF!</v>
      </c>
      <c r="KMB14" s="70" t="e">
        <f>'BSB Authorised Bodies Register'!#REF!</f>
        <v>#REF!</v>
      </c>
      <c r="KMC14" s="70" t="e">
        <f>'BSB Authorised Bodies Register'!#REF!</f>
        <v>#REF!</v>
      </c>
      <c r="KMD14" s="70" t="e">
        <f>'BSB Authorised Bodies Register'!#REF!</f>
        <v>#REF!</v>
      </c>
      <c r="KME14" s="70" t="e">
        <f>'BSB Authorised Bodies Register'!#REF!</f>
        <v>#REF!</v>
      </c>
      <c r="KMF14" s="70" t="e">
        <f>'BSB Authorised Bodies Register'!#REF!</f>
        <v>#REF!</v>
      </c>
      <c r="KMG14" s="70" t="e">
        <f>'BSB Authorised Bodies Register'!#REF!</f>
        <v>#REF!</v>
      </c>
      <c r="KMH14" s="70" t="e">
        <f>'BSB Authorised Bodies Register'!#REF!</f>
        <v>#REF!</v>
      </c>
      <c r="KMI14" s="70" t="e">
        <f>'BSB Authorised Bodies Register'!#REF!</f>
        <v>#REF!</v>
      </c>
      <c r="KMJ14" s="70" t="e">
        <f>'BSB Authorised Bodies Register'!#REF!</f>
        <v>#REF!</v>
      </c>
      <c r="KMK14" s="70" t="e">
        <f>'BSB Authorised Bodies Register'!#REF!</f>
        <v>#REF!</v>
      </c>
      <c r="KML14" s="70" t="e">
        <f>'BSB Authorised Bodies Register'!#REF!</f>
        <v>#REF!</v>
      </c>
      <c r="KMM14" s="70" t="e">
        <f>'BSB Authorised Bodies Register'!#REF!</f>
        <v>#REF!</v>
      </c>
      <c r="KMN14" s="70" t="e">
        <f>'BSB Authorised Bodies Register'!#REF!</f>
        <v>#REF!</v>
      </c>
      <c r="KMO14" s="70" t="e">
        <f>'BSB Authorised Bodies Register'!#REF!</f>
        <v>#REF!</v>
      </c>
      <c r="KMP14" s="70" t="e">
        <f>'BSB Authorised Bodies Register'!#REF!</f>
        <v>#REF!</v>
      </c>
      <c r="KMQ14" s="70" t="e">
        <f>'BSB Authorised Bodies Register'!#REF!</f>
        <v>#REF!</v>
      </c>
      <c r="KMR14" s="70" t="e">
        <f>'BSB Authorised Bodies Register'!#REF!</f>
        <v>#REF!</v>
      </c>
      <c r="KMS14" s="70" t="e">
        <f>'BSB Authorised Bodies Register'!#REF!</f>
        <v>#REF!</v>
      </c>
      <c r="KMT14" s="70" t="e">
        <f>'BSB Authorised Bodies Register'!#REF!</f>
        <v>#REF!</v>
      </c>
      <c r="KMU14" s="70" t="e">
        <f>'BSB Authorised Bodies Register'!#REF!</f>
        <v>#REF!</v>
      </c>
      <c r="KMV14" s="70" t="e">
        <f>'BSB Authorised Bodies Register'!#REF!</f>
        <v>#REF!</v>
      </c>
      <c r="KMW14" s="70" t="e">
        <f>'BSB Authorised Bodies Register'!#REF!</f>
        <v>#REF!</v>
      </c>
      <c r="KMX14" s="70" t="e">
        <f>'BSB Authorised Bodies Register'!#REF!</f>
        <v>#REF!</v>
      </c>
      <c r="KMY14" s="70" t="e">
        <f>'BSB Authorised Bodies Register'!#REF!</f>
        <v>#REF!</v>
      </c>
      <c r="KMZ14" s="70" t="e">
        <f>'BSB Authorised Bodies Register'!#REF!</f>
        <v>#REF!</v>
      </c>
      <c r="KNA14" s="70" t="e">
        <f>'BSB Authorised Bodies Register'!#REF!</f>
        <v>#REF!</v>
      </c>
      <c r="KNB14" s="70" t="e">
        <f>'BSB Authorised Bodies Register'!#REF!</f>
        <v>#REF!</v>
      </c>
      <c r="KNC14" s="70" t="e">
        <f>'BSB Authorised Bodies Register'!#REF!</f>
        <v>#REF!</v>
      </c>
      <c r="KND14" s="70" t="e">
        <f>'BSB Authorised Bodies Register'!#REF!</f>
        <v>#REF!</v>
      </c>
      <c r="KNE14" s="70" t="e">
        <f>'BSB Authorised Bodies Register'!#REF!</f>
        <v>#REF!</v>
      </c>
      <c r="KNF14" s="70" t="e">
        <f>'BSB Authorised Bodies Register'!#REF!</f>
        <v>#REF!</v>
      </c>
      <c r="KNG14" s="70" t="e">
        <f>'BSB Authorised Bodies Register'!#REF!</f>
        <v>#REF!</v>
      </c>
      <c r="KNH14" s="70" t="e">
        <f>'BSB Authorised Bodies Register'!#REF!</f>
        <v>#REF!</v>
      </c>
      <c r="KNI14" s="70" t="e">
        <f>'BSB Authorised Bodies Register'!#REF!</f>
        <v>#REF!</v>
      </c>
      <c r="KNJ14" s="70" t="e">
        <f>'BSB Authorised Bodies Register'!#REF!</f>
        <v>#REF!</v>
      </c>
      <c r="KNK14" s="70" t="e">
        <f>'BSB Authorised Bodies Register'!#REF!</f>
        <v>#REF!</v>
      </c>
      <c r="KNL14" s="70" t="e">
        <f>'BSB Authorised Bodies Register'!#REF!</f>
        <v>#REF!</v>
      </c>
      <c r="KNM14" s="70" t="e">
        <f>'BSB Authorised Bodies Register'!#REF!</f>
        <v>#REF!</v>
      </c>
      <c r="KNN14" s="70" t="e">
        <f>'BSB Authorised Bodies Register'!#REF!</f>
        <v>#REF!</v>
      </c>
      <c r="KNO14" s="70" t="e">
        <f>'BSB Authorised Bodies Register'!#REF!</f>
        <v>#REF!</v>
      </c>
      <c r="KNP14" s="70" t="e">
        <f>'BSB Authorised Bodies Register'!#REF!</f>
        <v>#REF!</v>
      </c>
      <c r="KNQ14" s="70" t="e">
        <f>'BSB Authorised Bodies Register'!#REF!</f>
        <v>#REF!</v>
      </c>
      <c r="KNR14" s="70" t="e">
        <f>'BSB Authorised Bodies Register'!#REF!</f>
        <v>#REF!</v>
      </c>
      <c r="KNS14" s="70" t="e">
        <f>'BSB Authorised Bodies Register'!#REF!</f>
        <v>#REF!</v>
      </c>
      <c r="KNT14" s="70" t="e">
        <f>'BSB Authorised Bodies Register'!#REF!</f>
        <v>#REF!</v>
      </c>
      <c r="KNU14" s="70" t="e">
        <f>'BSB Authorised Bodies Register'!#REF!</f>
        <v>#REF!</v>
      </c>
      <c r="KNV14" s="70" t="e">
        <f>'BSB Authorised Bodies Register'!#REF!</f>
        <v>#REF!</v>
      </c>
      <c r="KNW14" s="70" t="e">
        <f>'BSB Authorised Bodies Register'!#REF!</f>
        <v>#REF!</v>
      </c>
      <c r="KNX14" s="70" t="e">
        <f>'BSB Authorised Bodies Register'!#REF!</f>
        <v>#REF!</v>
      </c>
      <c r="KNY14" s="70" t="e">
        <f>'BSB Authorised Bodies Register'!#REF!</f>
        <v>#REF!</v>
      </c>
      <c r="KNZ14" s="70" t="e">
        <f>'BSB Authorised Bodies Register'!#REF!</f>
        <v>#REF!</v>
      </c>
      <c r="KOA14" s="70" t="e">
        <f>'BSB Authorised Bodies Register'!#REF!</f>
        <v>#REF!</v>
      </c>
      <c r="KOB14" s="70" t="e">
        <f>'BSB Authorised Bodies Register'!#REF!</f>
        <v>#REF!</v>
      </c>
      <c r="KOC14" s="70" t="e">
        <f>'BSB Authorised Bodies Register'!#REF!</f>
        <v>#REF!</v>
      </c>
      <c r="KOD14" s="70" t="e">
        <f>'BSB Authorised Bodies Register'!#REF!</f>
        <v>#REF!</v>
      </c>
      <c r="KOE14" s="70" t="e">
        <f>'BSB Authorised Bodies Register'!#REF!</f>
        <v>#REF!</v>
      </c>
      <c r="KOF14" s="70" t="e">
        <f>'BSB Authorised Bodies Register'!#REF!</f>
        <v>#REF!</v>
      </c>
      <c r="KOG14" s="70" t="e">
        <f>'BSB Authorised Bodies Register'!#REF!</f>
        <v>#REF!</v>
      </c>
      <c r="KOH14" s="70" t="e">
        <f>'BSB Authorised Bodies Register'!#REF!</f>
        <v>#REF!</v>
      </c>
      <c r="KOI14" s="70" t="e">
        <f>'BSB Authorised Bodies Register'!#REF!</f>
        <v>#REF!</v>
      </c>
      <c r="KOJ14" s="70" t="e">
        <f>'BSB Authorised Bodies Register'!#REF!</f>
        <v>#REF!</v>
      </c>
      <c r="KOK14" s="70" t="e">
        <f>'BSB Authorised Bodies Register'!#REF!</f>
        <v>#REF!</v>
      </c>
      <c r="KOL14" s="70" t="e">
        <f>'BSB Authorised Bodies Register'!#REF!</f>
        <v>#REF!</v>
      </c>
      <c r="KOM14" s="70" t="e">
        <f>'BSB Authorised Bodies Register'!#REF!</f>
        <v>#REF!</v>
      </c>
      <c r="KON14" s="70" t="e">
        <f>'BSB Authorised Bodies Register'!#REF!</f>
        <v>#REF!</v>
      </c>
      <c r="KOO14" s="70" t="e">
        <f>'BSB Authorised Bodies Register'!#REF!</f>
        <v>#REF!</v>
      </c>
      <c r="KOP14" s="70" t="e">
        <f>'BSB Authorised Bodies Register'!#REF!</f>
        <v>#REF!</v>
      </c>
      <c r="KOQ14" s="70" t="e">
        <f>'BSB Authorised Bodies Register'!#REF!</f>
        <v>#REF!</v>
      </c>
      <c r="KOR14" s="70" t="e">
        <f>'BSB Authorised Bodies Register'!#REF!</f>
        <v>#REF!</v>
      </c>
      <c r="KOS14" s="70" t="e">
        <f>'BSB Authorised Bodies Register'!#REF!</f>
        <v>#REF!</v>
      </c>
      <c r="KOT14" s="70" t="e">
        <f>'BSB Authorised Bodies Register'!#REF!</f>
        <v>#REF!</v>
      </c>
      <c r="KOU14" s="70" t="e">
        <f>'BSB Authorised Bodies Register'!#REF!</f>
        <v>#REF!</v>
      </c>
      <c r="KOV14" s="70" t="e">
        <f>'BSB Authorised Bodies Register'!#REF!</f>
        <v>#REF!</v>
      </c>
      <c r="KOW14" s="70" t="e">
        <f>'BSB Authorised Bodies Register'!#REF!</f>
        <v>#REF!</v>
      </c>
      <c r="KOX14" s="70" t="e">
        <f>'BSB Authorised Bodies Register'!#REF!</f>
        <v>#REF!</v>
      </c>
      <c r="KOY14" s="70" t="e">
        <f>'BSB Authorised Bodies Register'!#REF!</f>
        <v>#REF!</v>
      </c>
      <c r="KOZ14" s="70" t="e">
        <f>'BSB Authorised Bodies Register'!#REF!</f>
        <v>#REF!</v>
      </c>
      <c r="KPA14" s="70" t="e">
        <f>'BSB Authorised Bodies Register'!#REF!</f>
        <v>#REF!</v>
      </c>
      <c r="KPB14" s="70" t="e">
        <f>'BSB Authorised Bodies Register'!#REF!</f>
        <v>#REF!</v>
      </c>
      <c r="KPC14" s="70" t="e">
        <f>'BSB Authorised Bodies Register'!#REF!</f>
        <v>#REF!</v>
      </c>
      <c r="KPD14" s="70" t="e">
        <f>'BSB Authorised Bodies Register'!#REF!</f>
        <v>#REF!</v>
      </c>
      <c r="KPE14" s="70" t="e">
        <f>'BSB Authorised Bodies Register'!#REF!</f>
        <v>#REF!</v>
      </c>
      <c r="KPF14" s="70" t="e">
        <f>'BSB Authorised Bodies Register'!#REF!</f>
        <v>#REF!</v>
      </c>
      <c r="KPG14" s="70" t="e">
        <f>'BSB Authorised Bodies Register'!#REF!</f>
        <v>#REF!</v>
      </c>
      <c r="KPH14" s="70" t="e">
        <f>'BSB Authorised Bodies Register'!#REF!</f>
        <v>#REF!</v>
      </c>
      <c r="KPI14" s="70" t="e">
        <f>'BSB Authorised Bodies Register'!#REF!</f>
        <v>#REF!</v>
      </c>
      <c r="KPJ14" s="70" t="e">
        <f>'BSB Authorised Bodies Register'!#REF!</f>
        <v>#REF!</v>
      </c>
      <c r="KPK14" s="70" t="e">
        <f>'BSB Authorised Bodies Register'!#REF!</f>
        <v>#REF!</v>
      </c>
      <c r="KPL14" s="70" t="e">
        <f>'BSB Authorised Bodies Register'!#REF!</f>
        <v>#REF!</v>
      </c>
      <c r="KPM14" s="70" t="e">
        <f>'BSB Authorised Bodies Register'!#REF!</f>
        <v>#REF!</v>
      </c>
      <c r="KPN14" s="70" t="e">
        <f>'BSB Authorised Bodies Register'!#REF!</f>
        <v>#REF!</v>
      </c>
      <c r="KPO14" s="70" t="e">
        <f>'BSB Authorised Bodies Register'!#REF!</f>
        <v>#REF!</v>
      </c>
      <c r="KPP14" s="70" t="e">
        <f>'BSB Authorised Bodies Register'!#REF!</f>
        <v>#REF!</v>
      </c>
      <c r="KPQ14" s="70" t="e">
        <f>'BSB Authorised Bodies Register'!#REF!</f>
        <v>#REF!</v>
      </c>
      <c r="KPR14" s="70" t="e">
        <f>'BSB Authorised Bodies Register'!#REF!</f>
        <v>#REF!</v>
      </c>
      <c r="KPS14" s="70" t="e">
        <f>'BSB Authorised Bodies Register'!#REF!</f>
        <v>#REF!</v>
      </c>
      <c r="KPT14" s="70" t="e">
        <f>'BSB Authorised Bodies Register'!#REF!</f>
        <v>#REF!</v>
      </c>
      <c r="KPU14" s="70" t="e">
        <f>'BSB Authorised Bodies Register'!#REF!</f>
        <v>#REF!</v>
      </c>
      <c r="KPV14" s="70" t="e">
        <f>'BSB Authorised Bodies Register'!#REF!</f>
        <v>#REF!</v>
      </c>
      <c r="KPW14" s="70" t="e">
        <f>'BSB Authorised Bodies Register'!#REF!</f>
        <v>#REF!</v>
      </c>
      <c r="KPX14" s="70" t="e">
        <f>'BSB Authorised Bodies Register'!#REF!</f>
        <v>#REF!</v>
      </c>
      <c r="KPY14" s="70" t="e">
        <f>'BSB Authorised Bodies Register'!#REF!</f>
        <v>#REF!</v>
      </c>
      <c r="KPZ14" s="70" t="e">
        <f>'BSB Authorised Bodies Register'!#REF!</f>
        <v>#REF!</v>
      </c>
      <c r="KQA14" s="70" t="e">
        <f>'BSB Authorised Bodies Register'!#REF!</f>
        <v>#REF!</v>
      </c>
      <c r="KQB14" s="70" t="e">
        <f>'BSB Authorised Bodies Register'!#REF!</f>
        <v>#REF!</v>
      </c>
      <c r="KQC14" s="70" t="e">
        <f>'BSB Authorised Bodies Register'!#REF!</f>
        <v>#REF!</v>
      </c>
      <c r="KQD14" s="70" t="e">
        <f>'BSB Authorised Bodies Register'!#REF!</f>
        <v>#REF!</v>
      </c>
      <c r="KQE14" s="70" t="e">
        <f>'BSB Authorised Bodies Register'!#REF!</f>
        <v>#REF!</v>
      </c>
      <c r="KQF14" s="70" t="e">
        <f>'BSB Authorised Bodies Register'!#REF!</f>
        <v>#REF!</v>
      </c>
      <c r="KQG14" s="70" t="e">
        <f>'BSB Authorised Bodies Register'!#REF!</f>
        <v>#REF!</v>
      </c>
      <c r="KQH14" s="70" t="e">
        <f>'BSB Authorised Bodies Register'!#REF!</f>
        <v>#REF!</v>
      </c>
      <c r="KQI14" s="70" t="e">
        <f>'BSB Authorised Bodies Register'!#REF!</f>
        <v>#REF!</v>
      </c>
      <c r="KQJ14" s="70" t="e">
        <f>'BSB Authorised Bodies Register'!#REF!</f>
        <v>#REF!</v>
      </c>
      <c r="KQK14" s="70" t="e">
        <f>'BSB Authorised Bodies Register'!#REF!</f>
        <v>#REF!</v>
      </c>
      <c r="KQL14" s="70" t="e">
        <f>'BSB Authorised Bodies Register'!#REF!</f>
        <v>#REF!</v>
      </c>
      <c r="KQM14" s="70" t="e">
        <f>'BSB Authorised Bodies Register'!#REF!</f>
        <v>#REF!</v>
      </c>
      <c r="KQN14" s="70" t="e">
        <f>'BSB Authorised Bodies Register'!#REF!</f>
        <v>#REF!</v>
      </c>
      <c r="KQO14" s="70" t="e">
        <f>'BSB Authorised Bodies Register'!#REF!</f>
        <v>#REF!</v>
      </c>
      <c r="KQP14" s="70" t="e">
        <f>'BSB Authorised Bodies Register'!#REF!</f>
        <v>#REF!</v>
      </c>
      <c r="KQQ14" s="70" t="e">
        <f>'BSB Authorised Bodies Register'!#REF!</f>
        <v>#REF!</v>
      </c>
      <c r="KQR14" s="70" t="e">
        <f>'BSB Authorised Bodies Register'!#REF!</f>
        <v>#REF!</v>
      </c>
      <c r="KQS14" s="70" t="e">
        <f>'BSB Authorised Bodies Register'!#REF!</f>
        <v>#REF!</v>
      </c>
      <c r="KQT14" s="70" t="e">
        <f>'BSB Authorised Bodies Register'!#REF!</f>
        <v>#REF!</v>
      </c>
      <c r="KQU14" s="70" t="e">
        <f>'BSB Authorised Bodies Register'!#REF!</f>
        <v>#REF!</v>
      </c>
      <c r="KQV14" s="70" t="e">
        <f>'BSB Authorised Bodies Register'!#REF!</f>
        <v>#REF!</v>
      </c>
      <c r="KQW14" s="70" t="e">
        <f>'BSB Authorised Bodies Register'!#REF!</f>
        <v>#REF!</v>
      </c>
      <c r="KQX14" s="70" t="e">
        <f>'BSB Authorised Bodies Register'!#REF!</f>
        <v>#REF!</v>
      </c>
      <c r="KQY14" s="70" t="e">
        <f>'BSB Authorised Bodies Register'!#REF!</f>
        <v>#REF!</v>
      </c>
      <c r="KQZ14" s="70" t="e">
        <f>'BSB Authorised Bodies Register'!#REF!</f>
        <v>#REF!</v>
      </c>
      <c r="KRA14" s="70" t="e">
        <f>'BSB Authorised Bodies Register'!#REF!</f>
        <v>#REF!</v>
      </c>
      <c r="KRB14" s="70" t="e">
        <f>'BSB Authorised Bodies Register'!#REF!</f>
        <v>#REF!</v>
      </c>
      <c r="KRC14" s="70" t="e">
        <f>'BSB Authorised Bodies Register'!#REF!</f>
        <v>#REF!</v>
      </c>
      <c r="KRD14" s="70" t="e">
        <f>'BSB Authorised Bodies Register'!#REF!</f>
        <v>#REF!</v>
      </c>
      <c r="KRE14" s="70" t="e">
        <f>'BSB Authorised Bodies Register'!#REF!</f>
        <v>#REF!</v>
      </c>
      <c r="KRF14" s="70" t="e">
        <f>'BSB Authorised Bodies Register'!#REF!</f>
        <v>#REF!</v>
      </c>
      <c r="KRG14" s="70" t="e">
        <f>'BSB Authorised Bodies Register'!#REF!</f>
        <v>#REF!</v>
      </c>
      <c r="KRH14" s="70" t="e">
        <f>'BSB Authorised Bodies Register'!#REF!</f>
        <v>#REF!</v>
      </c>
      <c r="KRI14" s="70" t="e">
        <f>'BSB Authorised Bodies Register'!#REF!</f>
        <v>#REF!</v>
      </c>
      <c r="KRJ14" s="70" t="e">
        <f>'BSB Authorised Bodies Register'!#REF!</f>
        <v>#REF!</v>
      </c>
      <c r="KRK14" s="70" t="e">
        <f>'BSB Authorised Bodies Register'!#REF!</f>
        <v>#REF!</v>
      </c>
      <c r="KRL14" s="70" t="e">
        <f>'BSB Authorised Bodies Register'!#REF!</f>
        <v>#REF!</v>
      </c>
      <c r="KRM14" s="70" t="e">
        <f>'BSB Authorised Bodies Register'!#REF!</f>
        <v>#REF!</v>
      </c>
      <c r="KRN14" s="70" t="e">
        <f>'BSB Authorised Bodies Register'!#REF!</f>
        <v>#REF!</v>
      </c>
      <c r="KRO14" s="70" t="e">
        <f>'BSB Authorised Bodies Register'!#REF!</f>
        <v>#REF!</v>
      </c>
      <c r="KRP14" s="70" t="e">
        <f>'BSB Authorised Bodies Register'!#REF!</f>
        <v>#REF!</v>
      </c>
      <c r="KRQ14" s="70" t="e">
        <f>'BSB Authorised Bodies Register'!#REF!</f>
        <v>#REF!</v>
      </c>
      <c r="KRR14" s="70" t="e">
        <f>'BSB Authorised Bodies Register'!#REF!</f>
        <v>#REF!</v>
      </c>
      <c r="KRS14" s="70" t="e">
        <f>'BSB Authorised Bodies Register'!#REF!</f>
        <v>#REF!</v>
      </c>
      <c r="KRT14" s="70" t="e">
        <f>'BSB Authorised Bodies Register'!#REF!</f>
        <v>#REF!</v>
      </c>
      <c r="KRU14" s="70" t="e">
        <f>'BSB Authorised Bodies Register'!#REF!</f>
        <v>#REF!</v>
      </c>
      <c r="KRV14" s="70" t="e">
        <f>'BSB Authorised Bodies Register'!#REF!</f>
        <v>#REF!</v>
      </c>
      <c r="KRW14" s="70" t="e">
        <f>'BSB Authorised Bodies Register'!#REF!</f>
        <v>#REF!</v>
      </c>
      <c r="KRX14" s="70" t="e">
        <f>'BSB Authorised Bodies Register'!#REF!</f>
        <v>#REF!</v>
      </c>
      <c r="KRY14" s="70" t="e">
        <f>'BSB Authorised Bodies Register'!#REF!</f>
        <v>#REF!</v>
      </c>
      <c r="KRZ14" s="70" t="e">
        <f>'BSB Authorised Bodies Register'!#REF!</f>
        <v>#REF!</v>
      </c>
      <c r="KSA14" s="70" t="e">
        <f>'BSB Authorised Bodies Register'!#REF!</f>
        <v>#REF!</v>
      </c>
      <c r="KSB14" s="70" t="e">
        <f>'BSB Authorised Bodies Register'!#REF!</f>
        <v>#REF!</v>
      </c>
      <c r="KSC14" s="70" t="e">
        <f>'BSB Authorised Bodies Register'!#REF!</f>
        <v>#REF!</v>
      </c>
      <c r="KSD14" s="70" t="e">
        <f>'BSB Authorised Bodies Register'!#REF!</f>
        <v>#REF!</v>
      </c>
      <c r="KSE14" s="70" t="e">
        <f>'BSB Authorised Bodies Register'!#REF!</f>
        <v>#REF!</v>
      </c>
      <c r="KSF14" s="70" t="e">
        <f>'BSB Authorised Bodies Register'!#REF!</f>
        <v>#REF!</v>
      </c>
      <c r="KSG14" s="70" t="e">
        <f>'BSB Authorised Bodies Register'!#REF!</f>
        <v>#REF!</v>
      </c>
      <c r="KSH14" s="70" t="e">
        <f>'BSB Authorised Bodies Register'!#REF!</f>
        <v>#REF!</v>
      </c>
      <c r="KSI14" s="70" t="e">
        <f>'BSB Authorised Bodies Register'!#REF!</f>
        <v>#REF!</v>
      </c>
      <c r="KSJ14" s="70" t="e">
        <f>'BSB Authorised Bodies Register'!#REF!</f>
        <v>#REF!</v>
      </c>
      <c r="KSK14" s="70" t="e">
        <f>'BSB Authorised Bodies Register'!#REF!</f>
        <v>#REF!</v>
      </c>
      <c r="KSL14" s="70" t="e">
        <f>'BSB Authorised Bodies Register'!#REF!</f>
        <v>#REF!</v>
      </c>
      <c r="KSM14" s="70" t="e">
        <f>'BSB Authorised Bodies Register'!#REF!</f>
        <v>#REF!</v>
      </c>
      <c r="KSN14" s="70" t="e">
        <f>'BSB Authorised Bodies Register'!#REF!</f>
        <v>#REF!</v>
      </c>
      <c r="KSO14" s="70" t="e">
        <f>'BSB Authorised Bodies Register'!#REF!</f>
        <v>#REF!</v>
      </c>
      <c r="KSP14" s="70" t="e">
        <f>'BSB Authorised Bodies Register'!#REF!</f>
        <v>#REF!</v>
      </c>
      <c r="KSQ14" s="70" t="e">
        <f>'BSB Authorised Bodies Register'!#REF!</f>
        <v>#REF!</v>
      </c>
      <c r="KSR14" s="70" t="e">
        <f>'BSB Authorised Bodies Register'!#REF!</f>
        <v>#REF!</v>
      </c>
      <c r="KSS14" s="70" t="e">
        <f>'BSB Authorised Bodies Register'!#REF!</f>
        <v>#REF!</v>
      </c>
      <c r="KST14" s="70" t="e">
        <f>'BSB Authorised Bodies Register'!#REF!</f>
        <v>#REF!</v>
      </c>
      <c r="KSU14" s="70" t="e">
        <f>'BSB Authorised Bodies Register'!#REF!</f>
        <v>#REF!</v>
      </c>
      <c r="KSV14" s="70" t="e">
        <f>'BSB Authorised Bodies Register'!#REF!</f>
        <v>#REF!</v>
      </c>
      <c r="KSW14" s="70" t="e">
        <f>'BSB Authorised Bodies Register'!#REF!</f>
        <v>#REF!</v>
      </c>
      <c r="KSX14" s="70" t="e">
        <f>'BSB Authorised Bodies Register'!#REF!</f>
        <v>#REF!</v>
      </c>
      <c r="KSY14" s="70" t="e">
        <f>'BSB Authorised Bodies Register'!#REF!</f>
        <v>#REF!</v>
      </c>
      <c r="KSZ14" s="70" t="e">
        <f>'BSB Authorised Bodies Register'!#REF!</f>
        <v>#REF!</v>
      </c>
      <c r="KTA14" s="70" t="e">
        <f>'BSB Authorised Bodies Register'!#REF!</f>
        <v>#REF!</v>
      </c>
      <c r="KTB14" s="70" t="e">
        <f>'BSB Authorised Bodies Register'!#REF!</f>
        <v>#REF!</v>
      </c>
      <c r="KTC14" s="70" t="e">
        <f>'BSB Authorised Bodies Register'!#REF!</f>
        <v>#REF!</v>
      </c>
      <c r="KTD14" s="70" t="e">
        <f>'BSB Authorised Bodies Register'!#REF!</f>
        <v>#REF!</v>
      </c>
      <c r="KTE14" s="70" t="e">
        <f>'BSB Authorised Bodies Register'!#REF!</f>
        <v>#REF!</v>
      </c>
      <c r="KTF14" s="70" t="e">
        <f>'BSB Authorised Bodies Register'!#REF!</f>
        <v>#REF!</v>
      </c>
      <c r="KTG14" s="70" t="e">
        <f>'BSB Authorised Bodies Register'!#REF!</f>
        <v>#REF!</v>
      </c>
      <c r="KTH14" s="70" t="e">
        <f>'BSB Authorised Bodies Register'!#REF!</f>
        <v>#REF!</v>
      </c>
      <c r="KTI14" s="70" t="e">
        <f>'BSB Authorised Bodies Register'!#REF!</f>
        <v>#REF!</v>
      </c>
      <c r="KTJ14" s="70" t="e">
        <f>'BSB Authorised Bodies Register'!#REF!</f>
        <v>#REF!</v>
      </c>
      <c r="KTK14" s="70" t="e">
        <f>'BSB Authorised Bodies Register'!#REF!</f>
        <v>#REF!</v>
      </c>
      <c r="KTL14" s="70" t="e">
        <f>'BSB Authorised Bodies Register'!#REF!</f>
        <v>#REF!</v>
      </c>
      <c r="KTM14" s="70" t="e">
        <f>'BSB Authorised Bodies Register'!#REF!</f>
        <v>#REF!</v>
      </c>
      <c r="KTN14" s="70" t="e">
        <f>'BSB Authorised Bodies Register'!#REF!</f>
        <v>#REF!</v>
      </c>
      <c r="KTO14" s="70" t="e">
        <f>'BSB Authorised Bodies Register'!#REF!</f>
        <v>#REF!</v>
      </c>
      <c r="KTP14" s="70" t="e">
        <f>'BSB Authorised Bodies Register'!#REF!</f>
        <v>#REF!</v>
      </c>
      <c r="KTQ14" s="70" t="e">
        <f>'BSB Authorised Bodies Register'!#REF!</f>
        <v>#REF!</v>
      </c>
      <c r="KTR14" s="70" t="e">
        <f>'BSB Authorised Bodies Register'!#REF!</f>
        <v>#REF!</v>
      </c>
      <c r="KTS14" s="70" t="e">
        <f>'BSB Authorised Bodies Register'!#REF!</f>
        <v>#REF!</v>
      </c>
      <c r="KTT14" s="70" t="e">
        <f>'BSB Authorised Bodies Register'!#REF!</f>
        <v>#REF!</v>
      </c>
      <c r="KTU14" s="70" t="e">
        <f>'BSB Authorised Bodies Register'!#REF!</f>
        <v>#REF!</v>
      </c>
      <c r="KTV14" s="70" t="e">
        <f>'BSB Authorised Bodies Register'!#REF!</f>
        <v>#REF!</v>
      </c>
      <c r="KTW14" s="70" t="e">
        <f>'BSB Authorised Bodies Register'!#REF!</f>
        <v>#REF!</v>
      </c>
      <c r="KTX14" s="70" t="e">
        <f>'BSB Authorised Bodies Register'!#REF!</f>
        <v>#REF!</v>
      </c>
      <c r="KTY14" s="70" t="e">
        <f>'BSB Authorised Bodies Register'!#REF!</f>
        <v>#REF!</v>
      </c>
      <c r="KTZ14" s="70" t="e">
        <f>'BSB Authorised Bodies Register'!#REF!</f>
        <v>#REF!</v>
      </c>
      <c r="KUA14" s="70" t="e">
        <f>'BSB Authorised Bodies Register'!#REF!</f>
        <v>#REF!</v>
      </c>
      <c r="KUB14" s="70" t="e">
        <f>'BSB Authorised Bodies Register'!#REF!</f>
        <v>#REF!</v>
      </c>
      <c r="KUC14" s="70" t="e">
        <f>'BSB Authorised Bodies Register'!#REF!</f>
        <v>#REF!</v>
      </c>
      <c r="KUD14" s="70" t="e">
        <f>'BSB Authorised Bodies Register'!#REF!</f>
        <v>#REF!</v>
      </c>
      <c r="KUE14" s="70" t="e">
        <f>'BSB Authorised Bodies Register'!#REF!</f>
        <v>#REF!</v>
      </c>
      <c r="KUF14" s="70" t="e">
        <f>'BSB Authorised Bodies Register'!#REF!</f>
        <v>#REF!</v>
      </c>
      <c r="KUG14" s="70" t="e">
        <f>'BSB Authorised Bodies Register'!#REF!</f>
        <v>#REF!</v>
      </c>
      <c r="KUH14" s="70" t="e">
        <f>'BSB Authorised Bodies Register'!#REF!</f>
        <v>#REF!</v>
      </c>
      <c r="KUI14" s="70" t="e">
        <f>'BSB Authorised Bodies Register'!#REF!</f>
        <v>#REF!</v>
      </c>
      <c r="KUJ14" s="70" t="e">
        <f>'BSB Authorised Bodies Register'!#REF!</f>
        <v>#REF!</v>
      </c>
      <c r="KUK14" s="70" t="e">
        <f>'BSB Authorised Bodies Register'!#REF!</f>
        <v>#REF!</v>
      </c>
      <c r="KUL14" s="70" t="e">
        <f>'BSB Authorised Bodies Register'!#REF!</f>
        <v>#REF!</v>
      </c>
      <c r="KUM14" s="70" t="e">
        <f>'BSB Authorised Bodies Register'!#REF!</f>
        <v>#REF!</v>
      </c>
      <c r="KUN14" s="70" t="e">
        <f>'BSB Authorised Bodies Register'!#REF!</f>
        <v>#REF!</v>
      </c>
      <c r="KUO14" s="70" t="e">
        <f>'BSB Authorised Bodies Register'!#REF!</f>
        <v>#REF!</v>
      </c>
      <c r="KUP14" s="70" t="e">
        <f>'BSB Authorised Bodies Register'!#REF!</f>
        <v>#REF!</v>
      </c>
      <c r="KUQ14" s="70" t="e">
        <f>'BSB Authorised Bodies Register'!#REF!</f>
        <v>#REF!</v>
      </c>
      <c r="KUR14" s="70" t="e">
        <f>'BSB Authorised Bodies Register'!#REF!</f>
        <v>#REF!</v>
      </c>
      <c r="KUS14" s="70" t="e">
        <f>'BSB Authorised Bodies Register'!#REF!</f>
        <v>#REF!</v>
      </c>
      <c r="KUT14" s="70" t="e">
        <f>'BSB Authorised Bodies Register'!#REF!</f>
        <v>#REF!</v>
      </c>
      <c r="KUU14" s="70" t="e">
        <f>'BSB Authorised Bodies Register'!#REF!</f>
        <v>#REF!</v>
      </c>
      <c r="KUV14" s="70" t="e">
        <f>'BSB Authorised Bodies Register'!#REF!</f>
        <v>#REF!</v>
      </c>
      <c r="KUW14" s="70" t="e">
        <f>'BSB Authorised Bodies Register'!#REF!</f>
        <v>#REF!</v>
      </c>
      <c r="KUX14" s="70" t="e">
        <f>'BSB Authorised Bodies Register'!#REF!</f>
        <v>#REF!</v>
      </c>
      <c r="KUY14" s="70" t="e">
        <f>'BSB Authorised Bodies Register'!#REF!</f>
        <v>#REF!</v>
      </c>
      <c r="KUZ14" s="70" t="e">
        <f>'BSB Authorised Bodies Register'!#REF!</f>
        <v>#REF!</v>
      </c>
      <c r="KVA14" s="70" t="e">
        <f>'BSB Authorised Bodies Register'!#REF!</f>
        <v>#REF!</v>
      </c>
      <c r="KVB14" s="70" t="e">
        <f>'BSB Authorised Bodies Register'!#REF!</f>
        <v>#REF!</v>
      </c>
      <c r="KVC14" s="70" t="e">
        <f>'BSB Authorised Bodies Register'!#REF!</f>
        <v>#REF!</v>
      </c>
      <c r="KVD14" s="70" t="e">
        <f>'BSB Authorised Bodies Register'!#REF!</f>
        <v>#REF!</v>
      </c>
      <c r="KVE14" s="70" t="e">
        <f>'BSB Authorised Bodies Register'!#REF!</f>
        <v>#REF!</v>
      </c>
      <c r="KVF14" s="70" t="e">
        <f>'BSB Authorised Bodies Register'!#REF!</f>
        <v>#REF!</v>
      </c>
      <c r="KVG14" s="70" t="e">
        <f>'BSB Authorised Bodies Register'!#REF!</f>
        <v>#REF!</v>
      </c>
      <c r="KVH14" s="70" t="e">
        <f>'BSB Authorised Bodies Register'!#REF!</f>
        <v>#REF!</v>
      </c>
      <c r="KVI14" s="70" t="e">
        <f>'BSB Authorised Bodies Register'!#REF!</f>
        <v>#REF!</v>
      </c>
      <c r="KVJ14" s="70" t="e">
        <f>'BSB Authorised Bodies Register'!#REF!</f>
        <v>#REF!</v>
      </c>
      <c r="KVK14" s="70" t="e">
        <f>'BSB Authorised Bodies Register'!#REF!</f>
        <v>#REF!</v>
      </c>
      <c r="KVL14" s="70" t="e">
        <f>'BSB Authorised Bodies Register'!#REF!</f>
        <v>#REF!</v>
      </c>
      <c r="KVM14" s="70" t="e">
        <f>'BSB Authorised Bodies Register'!#REF!</f>
        <v>#REF!</v>
      </c>
      <c r="KVN14" s="70" t="e">
        <f>'BSB Authorised Bodies Register'!#REF!</f>
        <v>#REF!</v>
      </c>
      <c r="KVO14" s="70" t="e">
        <f>'BSB Authorised Bodies Register'!#REF!</f>
        <v>#REF!</v>
      </c>
      <c r="KVP14" s="70" t="e">
        <f>'BSB Authorised Bodies Register'!#REF!</f>
        <v>#REF!</v>
      </c>
      <c r="KVQ14" s="70" t="e">
        <f>'BSB Authorised Bodies Register'!#REF!</f>
        <v>#REF!</v>
      </c>
      <c r="KVR14" s="70" t="e">
        <f>'BSB Authorised Bodies Register'!#REF!</f>
        <v>#REF!</v>
      </c>
      <c r="KVS14" s="70" t="e">
        <f>'BSB Authorised Bodies Register'!#REF!</f>
        <v>#REF!</v>
      </c>
      <c r="KVT14" s="70" t="e">
        <f>'BSB Authorised Bodies Register'!#REF!</f>
        <v>#REF!</v>
      </c>
      <c r="KVU14" s="70" t="e">
        <f>'BSB Authorised Bodies Register'!#REF!</f>
        <v>#REF!</v>
      </c>
      <c r="KVV14" s="70" t="e">
        <f>'BSB Authorised Bodies Register'!#REF!</f>
        <v>#REF!</v>
      </c>
      <c r="KVW14" s="70" t="e">
        <f>'BSB Authorised Bodies Register'!#REF!</f>
        <v>#REF!</v>
      </c>
      <c r="KVX14" s="70" t="e">
        <f>'BSB Authorised Bodies Register'!#REF!</f>
        <v>#REF!</v>
      </c>
      <c r="KVY14" s="70" t="e">
        <f>'BSB Authorised Bodies Register'!#REF!</f>
        <v>#REF!</v>
      </c>
      <c r="KVZ14" s="70" t="e">
        <f>'BSB Authorised Bodies Register'!#REF!</f>
        <v>#REF!</v>
      </c>
      <c r="KWA14" s="70" t="e">
        <f>'BSB Authorised Bodies Register'!#REF!</f>
        <v>#REF!</v>
      </c>
      <c r="KWB14" s="70" t="e">
        <f>'BSB Authorised Bodies Register'!#REF!</f>
        <v>#REF!</v>
      </c>
      <c r="KWC14" s="70" t="e">
        <f>'BSB Authorised Bodies Register'!#REF!</f>
        <v>#REF!</v>
      </c>
      <c r="KWD14" s="70" t="e">
        <f>'BSB Authorised Bodies Register'!#REF!</f>
        <v>#REF!</v>
      </c>
      <c r="KWE14" s="70" t="e">
        <f>'BSB Authorised Bodies Register'!#REF!</f>
        <v>#REF!</v>
      </c>
      <c r="KWF14" s="70" t="e">
        <f>'BSB Authorised Bodies Register'!#REF!</f>
        <v>#REF!</v>
      </c>
      <c r="KWG14" s="70" t="e">
        <f>'BSB Authorised Bodies Register'!#REF!</f>
        <v>#REF!</v>
      </c>
      <c r="KWH14" s="70" t="e">
        <f>'BSB Authorised Bodies Register'!#REF!</f>
        <v>#REF!</v>
      </c>
      <c r="KWI14" s="70" t="e">
        <f>'BSB Authorised Bodies Register'!#REF!</f>
        <v>#REF!</v>
      </c>
      <c r="KWJ14" s="70" t="e">
        <f>'BSB Authorised Bodies Register'!#REF!</f>
        <v>#REF!</v>
      </c>
      <c r="KWK14" s="70" t="e">
        <f>'BSB Authorised Bodies Register'!#REF!</f>
        <v>#REF!</v>
      </c>
      <c r="KWL14" s="70" t="e">
        <f>'BSB Authorised Bodies Register'!#REF!</f>
        <v>#REF!</v>
      </c>
      <c r="KWM14" s="70" t="e">
        <f>'BSB Authorised Bodies Register'!#REF!</f>
        <v>#REF!</v>
      </c>
      <c r="KWN14" s="70" t="e">
        <f>'BSB Authorised Bodies Register'!#REF!</f>
        <v>#REF!</v>
      </c>
      <c r="KWO14" s="70" t="e">
        <f>'BSB Authorised Bodies Register'!#REF!</f>
        <v>#REF!</v>
      </c>
      <c r="KWP14" s="70" t="e">
        <f>'BSB Authorised Bodies Register'!#REF!</f>
        <v>#REF!</v>
      </c>
      <c r="KWQ14" s="70" t="e">
        <f>'BSB Authorised Bodies Register'!#REF!</f>
        <v>#REF!</v>
      </c>
      <c r="KWR14" s="70" t="e">
        <f>'BSB Authorised Bodies Register'!#REF!</f>
        <v>#REF!</v>
      </c>
      <c r="KWS14" s="70" t="e">
        <f>'BSB Authorised Bodies Register'!#REF!</f>
        <v>#REF!</v>
      </c>
      <c r="KWT14" s="70" t="e">
        <f>'BSB Authorised Bodies Register'!#REF!</f>
        <v>#REF!</v>
      </c>
      <c r="KWU14" s="70" t="e">
        <f>'BSB Authorised Bodies Register'!#REF!</f>
        <v>#REF!</v>
      </c>
      <c r="KWV14" s="70" t="e">
        <f>'BSB Authorised Bodies Register'!#REF!</f>
        <v>#REF!</v>
      </c>
      <c r="KWW14" s="70" t="e">
        <f>'BSB Authorised Bodies Register'!#REF!</f>
        <v>#REF!</v>
      </c>
      <c r="KWX14" s="70" t="e">
        <f>'BSB Authorised Bodies Register'!#REF!</f>
        <v>#REF!</v>
      </c>
      <c r="KWY14" s="70" t="e">
        <f>'BSB Authorised Bodies Register'!#REF!</f>
        <v>#REF!</v>
      </c>
      <c r="KWZ14" s="70" t="e">
        <f>'BSB Authorised Bodies Register'!#REF!</f>
        <v>#REF!</v>
      </c>
      <c r="KXA14" s="70" t="e">
        <f>'BSB Authorised Bodies Register'!#REF!</f>
        <v>#REF!</v>
      </c>
      <c r="KXB14" s="70" t="e">
        <f>'BSB Authorised Bodies Register'!#REF!</f>
        <v>#REF!</v>
      </c>
      <c r="KXC14" s="70" t="e">
        <f>'BSB Authorised Bodies Register'!#REF!</f>
        <v>#REF!</v>
      </c>
      <c r="KXD14" s="70" t="e">
        <f>'BSB Authorised Bodies Register'!#REF!</f>
        <v>#REF!</v>
      </c>
      <c r="KXE14" s="70" t="e">
        <f>'BSB Authorised Bodies Register'!#REF!</f>
        <v>#REF!</v>
      </c>
      <c r="KXF14" s="70" t="e">
        <f>'BSB Authorised Bodies Register'!#REF!</f>
        <v>#REF!</v>
      </c>
      <c r="KXG14" s="70" t="e">
        <f>'BSB Authorised Bodies Register'!#REF!</f>
        <v>#REF!</v>
      </c>
      <c r="KXH14" s="70" t="e">
        <f>'BSB Authorised Bodies Register'!#REF!</f>
        <v>#REF!</v>
      </c>
      <c r="KXI14" s="70" t="e">
        <f>'BSB Authorised Bodies Register'!#REF!</f>
        <v>#REF!</v>
      </c>
      <c r="KXJ14" s="70" t="e">
        <f>'BSB Authorised Bodies Register'!#REF!</f>
        <v>#REF!</v>
      </c>
      <c r="KXK14" s="70" t="e">
        <f>'BSB Authorised Bodies Register'!#REF!</f>
        <v>#REF!</v>
      </c>
      <c r="KXL14" s="70" t="e">
        <f>'BSB Authorised Bodies Register'!#REF!</f>
        <v>#REF!</v>
      </c>
      <c r="KXM14" s="70" t="e">
        <f>'BSB Authorised Bodies Register'!#REF!</f>
        <v>#REF!</v>
      </c>
      <c r="KXN14" s="70" t="e">
        <f>'BSB Authorised Bodies Register'!#REF!</f>
        <v>#REF!</v>
      </c>
      <c r="KXO14" s="70" t="e">
        <f>'BSB Authorised Bodies Register'!#REF!</f>
        <v>#REF!</v>
      </c>
      <c r="KXP14" s="70" t="e">
        <f>'BSB Authorised Bodies Register'!#REF!</f>
        <v>#REF!</v>
      </c>
      <c r="KXQ14" s="70" t="e">
        <f>'BSB Authorised Bodies Register'!#REF!</f>
        <v>#REF!</v>
      </c>
      <c r="KXR14" s="70" t="e">
        <f>'BSB Authorised Bodies Register'!#REF!</f>
        <v>#REF!</v>
      </c>
      <c r="KXS14" s="70" t="e">
        <f>'BSB Authorised Bodies Register'!#REF!</f>
        <v>#REF!</v>
      </c>
      <c r="KXT14" s="70" t="e">
        <f>'BSB Authorised Bodies Register'!#REF!</f>
        <v>#REF!</v>
      </c>
      <c r="KXU14" s="70" t="e">
        <f>'BSB Authorised Bodies Register'!#REF!</f>
        <v>#REF!</v>
      </c>
      <c r="KXV14" s="70" t="e">
        <f>'BSB Authorised Bodies Register'!#REF!</f>
        <v>#REF!</v>
      </c>
      <c r="KXW14" s="70" t="e">
        <f>'BSB Authorised Bodies Register'!#REF!</f>
        <v>#REF!</v>
      </c>
      <c r="KXX14" s="70" t="e">
        <f>'BSB Authorised Bodies Register'!#REF!</f>
        <v>#REF!</v>
      </c>
      <c r="KXY14" s="70" t="e">
        <f>'BSB Authorised Bodies Register'!#REF!</f>
        <v>#REF!</v>
      </c>
      <c r="KXZ14" s="70" t="e">
        <f>'BSB Authorised Bodies Register'!#REF!</f>
        <v>#REF!</v>
      </c>
      <c r="KYA14" s="70" t="e">
        <f>'BSB Authorised Bodies Register'!#REF!</f>
        <v>#REF!</v>
      </c>
      <c r="KYB14" s="70" t="e">
        <f>'BSB Authorised Bodies Register'!#REF!</f>
        <v>#REF!</v>
      </c>
      <c r="KYC14" s="70" t="e">
        <f>'BSB Authorised Bodies Register'!#REF!</f>
        <v>#REF!</v>
      </c>
      <c r="KYD14" s="70" t="e">
        <f>'BSB Authorised Bodies Register'!#REF!</f>
        <v>#REF!</v>
      </c>
      <c r="KYE14" s="70" t="e">
        <f>'BSB Authorised Bodies Register'!#REF!</f>
        <v>#REF!</v>
      </c>
      <c r="KYF14" s="70" t="e">
        <f>'BSB Authorised Bodies Register'!#REF!</f>
        <v>#REF!</v>
      </c>
      <c r="KYG14" s="70" t="e">
        <f>'BSB Authorised Bodies Register'!#REF!</f>
        <v>#REF!</v>
      </c>
      <c r="KYH14" s="70" t="e">
        <f>'BSB Authorised Bodies Register'!#REF!</f>
        <v>#REF!</v>
      </c>
      <c r="KYI14" s="70" t="e">
        <f>'BSB Authorised Bodies Register'!#REF!</f>
        <v>#REF!</v>
      </c>
      <c r="KYJ14" s="70" t="e">
        <f>'BSB Authorised Bodies Register'!#REF!</f>
        <v>#REF!</v>
      </c>
      <c r="KYK14" s="70" t="e">
        <f>'BSB Authorised Bodies Register'!#REF!</f>
        <v>#REF!</v>
      </c>
      <c r="KYL14" s="70" t="e">
        <f>'BSB Authorised Bodies Register'!#REF!</f>
        <v>#REF!</v>
      </c>
      <c r="KYM14" s="70" t="e">
        <f>'BSB Authorised Bodies Register'!#REF!</f>
        <v>#REF!</v>
      </c>
      <c r="KYN14" s="70" t="e">
        <f>'BSB Authorised Bodies Register'!#REF!</f>
        <v>#REF!</v>
      </c>
      <c r="KYO14" s="70" t="e">
        <f>'BSB Authorised Bodies Register'!#REF!</f>
        <v>#REF!</v>
      </c>
      <c r="KYP14" s="70" t="e">
        <f>'BSB Authorised Bodies Register'!#REF!</f>
        <v>#REF!</v>
      </c>
      <c r="KYQ14" s="70" t="e">
        <f>'BSB Authorised Bodies Register'!#REF!</f>
        <v>#REF!</v>
      </c>
      <c r="KYR14" s="70" t="e">
        <f>'BSB Authorised Bodies Register'!#REF!</f>
        <v>#REF!</v>
      </c>
      <c r="KYS14" s="70" t="e">
        <f>'BSB Authorised Bodies Register'!#REF!</f>
        <v>#REF!</v>
      </c>
      <c r="KYT14" s="70" t="e">
        <f>'BSB Authorised Bodies Register'!#REF!</f>
        <v>#REF!</v>
      </c>
      <c r="KYU14" s="70" t="e">
        <f>'BSB Authorised Bodies Register'!#REF!</f>
        <v>#REF!</v>
      </c>
      <c r="KYV14" s="70" t="e">
        <f>'BSB Authorised Bodies Register'!#REF!</f>
        <v>#REF!</v>
      </c>
      <c r="KYW14" s="70" t="e">
        <f>'BSB Authorised Bodies Register'!#REF!</f>
        <v>#REF!</v>
      </c>
      <c r="KYX14" s="70" t="e">
        <f>'BSB Authorised Bodies Register'!#REF!</f>
        <v>#REF!</v>
      </c>
      <c r="KYY14" s="70" t="e">
        <f>'BSB Authorised Bodies Register'!#REF!</f>
        <v>#REF!</v>
      </c>
      <c r="KYZ14" s="70" t="e">
        <f>'BSB Authorised Bodies Register'!#REF!</f>
        <v>#REF!</v>
      </c>
      <c r="KZA14" s="70" t="e">
        <f>'BSB Authorised Bodies Register'!#REF!</f>
        <v>#REF!</v>
      </c>
      <c r="KZB14" s="70" t="e">
        <f>'BSB Authorised Bodies Register'!#REF!</f>
        <v>#REF!</v>
      </c>
      <c r="KZC14" s="70" t="e">
        <f>'BSB Authorised Bodies Register'!#REF!</f>
        <v>#REF!</v>
      </c>
      <c r="KZD14" s="70" t="e">
        <f>'BSB Authorised Bodies Register'!#REF!</f>
        <v>#REF!</v>
      </c>
      <c r="KZE14" s="70" t="e">
        <f>'BSB Authorised Bodies Register'!#REF!</f>
        <v>#REF!</v>
      </c>
      <c r="KZF14" s="70" t="e">
        <f>'BSB Authorised Bodies Register'!#REF!</f>
        <v>#REF!</v>
      </c>
      <c r="KZG14" s="70" t="e">
        <f>'BSB Authorised Bodies Register'!#REF!</f>
        <v>#REF!</v>
      </c>
      <c r="KZH14" s="70" t="e">
        <f>'BSB Authorised Bodies Register'!#REF!</f>
        <v>#REF!</v>
      </c>
      <c r="KZI14" s="70" t="e">
        <f>'BSB Authorised Bodies Register'!#REF!</f>
        <v>#REF!</v>
      </c>
      <c r="KZJ14" s="70" t="e">
        <f>'BSB Authorised Bodies Register'!#REF!</f>
        <v>#REF!</v>
      </c>
      <c r="KZK14" s="70" t="e">
        <f>'BSB Authorised Bodies Register'!#REF!</f>
        <v>#REF!</v>
      </c>
      <c r="KZL14" s="70" t="e">
        <f>'BSB Authorised Bodies Register'!#REF!</f>
        <v>#REF!</v>
      </c>
      <c r="KZM14" s="70" t="e">
        <f>'BSB Authorised Bodies Register'!#REF!</f>
        <v>#REF!</v>
      </c>
      <c r="KZN14" s="70" t="e">
        <f>'BSB Authorised Bodies Register'!#REF!</f>
        <v>#REF!</v>
      </c>
      <c r="KZO14" s="70" t="e">
        <f>'BSB Authorised Bodies Register'!#REF!</f>
        <v>#REF!</v>
      </c>
      <c r="KZP14" s="70" t="e">
        <f>'BSB Authorised Bodies Register'!#REF!</f>
        <v>#REF!</v>
      </c>
      <c r="KZQ14" s="70" t="e">
        <f>'BSB Authorised Bodies Register'!#REF!</f>
        <v>#REF!</v>
      </c>
      <c r="KZR14" s="70" t="e">
        <f>'BSB Authorised Bodies Register'!#REF!</f>
        <v>#REF!</v>
      </c>
      <c r="KZS14" s="70" t="e">
        <f>'BSB Authorised Bodies Register'!#REF!</f>
        <v>#REF!</v>
      </c>
      <c r="KZT14" s="70" t="e">
        <f>'BSB Authorised Bodies Register'!#REF!</f>
        <v>#REF!</v>
      </c>
      <c r="KZU14" s="70" t="e">
        <f>'BSB Authorised Bodies Register'!#REF!</f>
        <v>#REF!</v>
      </c>
      <c r="KZV14" s="70" t="e">
        <f>'BSB Authorised Bodies Register'!#REF!</f>
        <v>#REF!</v>
      </c>
      <c r="KZW14" s="70" t="e">
        <f>'BSB Authorised Bodies Register'!#REF!</f>
        <v>#REF!</v>
      </c>
      <c r="KZX14" s="70" t="e">
        <f>'BSB Authorised Bodies Register'!#REF!</f>
        <v>#REF!</v>
      </c>
      <c r="KZY14" s="70" t="e">
        <f>'BSB Authorised Bodies Register'!#REF!</f>
        <v>#REF!</v>
      </c>
      <c r="KZZ14" s="70" t="e">
        <f>'BSB Authorised Bodies Register'!#REF!</f>
        <v>#REF!</v>
      </c>
      <c r="LAA14" s="70" t="e">
        <f>'BSB Authorised Bodies Register'!#REF!</f>
        <v>#REF!</v>
      </c>
      <c r="LAB14" s="70" t="e">
        <f>'BSB Authorised Bodies Register'!#REF!</f>
        <v>#REF!</v>
      </c>
      <c r="LAC14" s="70" t="e">
        <f>'BSB Authorised Bodies Register'!#REF!</f>
        <v>#REF!</v>
      </c>
      <c r="LAD14" s="70" t="e">
        <f>'BSB Authorised Bodies Register'!#REF!</f>
        <v>#REF!</v>
      </c>
      <c r="LAE14" s="70" t="e">
        <f>'BSB Authorised Bodies Register'!#REF!</f>
        <v>#REF!</v>
      </c>
      <c r="LAF14" s="70" t="e">
        <f>'BSB Authorised Bodies Register'!#REF!</f>
        <v>#REF!</v>
      </c>
      <c r="LAG14" s="70" t="e">
        <f>'BSB Authorised Bodies Register'!#REF!</f>
        <v>#REF!</v>
      </c>
      <c r="LAH14" s="70" t="e">
        <f>'BSB Authorised Bodies Register'!#REF!</f>
        <v>#REF!</v>
      </c>
      <c r="LAI14" s="70" t="e">
        <f>'BSB Authorised Bodies Register'!#REF!</f>
        <v>#REF!</v>
      </c>
      <c r="LAJ14" s="70" t="e">
        <f>'BSB Authorised Bodies Register'!#REF!</f>
        <v>#REF!</v>
      </c>
      <c r="LAK14" s="70" t="e">
        <f>'BSB Authorised Bodies Register'!#REF!</f>
        <v>#REF!</v>
      </c>
      <c r="LAL14" s="70" t="e">
        <f>'BSB Authorised Bodies Register'!#REF!</f>
        <v>#REF!</v>
      </c>
      <c r="LAM14" s="70" t="e">
        <f>'BSB Authorised Bodies Register'!#REF!</f>
        <v>#REF!</v>
      </c>
      <c r="LAN14" s="70" t="e">
        <f>'BSB Authorised Bodies Register'!#REF!</f>
        <v>#REF!</v>
      </c>
      <c r="LAO14" s="70" t="e">
        <f>'BSB Authorised Bodies Register'!#REF!</f>
        <v>#REF!</v>
      </c>
      <c r="LAP14" s="70" t="e">
        <f>'BSB Authorised Bodies Register'!#REF!</f>
        <v>#REF!</v>
      </c>
      <c r="LAQ14" s="70" t="e">
        <f>'BSB Authorised Bodies Register'!#REF!</f>
        <v>#REF!</v>
      </c>
      <c r="LAR14" s="70" t="e">
        <f>'BSB Authorised Bodies Register'!#REF!</f>
        <v>#REF!</v>
      </c>
      <c r="LAS14" s="70" t="e">
        <f>'BSB Authorised Bodies Register'!#REF!</f>
        <v>#REF!</v>
      </c>
      <c r="LAT14" s="70" t="e">
        <f>'BSB Authorised Bodies Register'!#REF!</f>
        <v>#REF!</v>
      </c>
      <c r="LAU14" s="70" t="e">
        <f>'BSB Authorised Bodies Register'!#REF!</f>
        <v>#REF!</v>
      </c>
      <c r="LAV14" s="70" t="e">
        <f>'BSB Authorised Bodies Register'!#REF!</f>
        <v>#REF!</v>
      </c>
      <c r="LAW14" s="70" t="e">
        <f>'BSB Authorised Bodies Register'!#REF!</f>
        <v>#REF!</v>
      </c>
      <c r="LAX14" s="70" t="e">
        <f>'BSB Authorised Bodies Register'!#REF!</f>
        <v>#REF!</v>
      </c>
      <c r="LAY14" s="70" t="e">
        <f>'BSB Authorised Bodies Register'!#REF!</f>
        <v>#REF!</v>
      </c>
      <c r="LAZ14" s="70" t="e">
        <f>'BSB Authorised Bodies Register'!#REF!</f>
        <v>#REF!</v>
      </c>
      <c r="LBA14" s="70" t="e">
        <f>'BSB Authorised Bodies Register'!#REF!</f>
        <v>#REF!</v>
      </c>
      <c r="LBB14" s="70" t="e">
        <f>'BSB Authorised Bodies Register'!#REF!</f>
        <v>#REF!</v>
      </c>
      <c r="LBC14" s="70" t="e">
        <f>'BSB Authorised Bodies Register'!#REF!</f>
        <v>#REF!</v>
      </c>
      <c r="LBD14" s="70" t="e">
        <f>'BSB Authorised Bodies Register'!#REF!</f>
        <v>#REF!</v>
      </c>
      <c r="LBE14" s="70" t="e">
        <f>'BSB Authorised Bodies Register'!#REF!</f>
        <v>#REF!</v>
      </c>
      <c r="LBF14" s="70" t="e">
        <f>'BSB Authorised Bodies Register'!#REF!</f>
        <v>#REF!</v>
      </c>
      <c r="LBG14" s="70" t="e">
        <f>'BSB Authorised Bodies Register'!#REF!</f>
        <v>#REF!</v>
      </c>
      <c r="LBH14" s="70" t="e">
        <f>'BSB Authorised Bodies Register'!#REF!</f>
        <v>#REF!</v>
      </c>
      <c r="LBI14" s="70" t="e">
        <f>'BSB Authorised Bodies Register'!#REF!</f>
        <v>#REF!</v>
      </c>
      <c r="LBJ14" s="70" t="e">
        <f>'BSB Authorised Bodies Register'!#REF!</f>
        <v>#REF!</v>
      </c>
      <c r="LBK14" s="70" t="e">
        <f>'BSB Authorised Bodies Register'!#REF!</f>
        <v>#REF!</v>
      </c>
      <c r="LBL14" s="70" t="e">
        <f>'BSB Authorised Bodies Register'!#REF!</f>
        <v>#REF!</v>
      </c>
      <c r="LBM14" s="70" t="e">
        <f>'BSB Authorised Bodies Register'!#REF!</f>
        <v>#REF!</v>
      </c>
      <c r="LBN14" s="70" t="e">
        <f>'BSB Authorised Bodies Register'!#REF!</f>
        <v>#REF!</v>
      </c>
      <c r="LBO14" s="70" t="e">
        <f>'BSB Authorised Bodies Register'!#REF!</f>
        <v>#REF!</v>
      </c>
      <c r="LBP14" s="70" t="e">
        <f>'BSB Authorised Bodies Register'!#REF!</f>
        <v>#REF!</v>
      </c>
      <c r="LBQ14" s="70" t="e">
        <f>'BSB Authorised Bodies Register'!#REF!</f>
        <v>#REF!</v>
      </c>
      <c r="LBR14" s="70" t="e">
        <f>'BSB Authorised Bodies Register'!#REF!</f>
        <v>#REF!</v>
      </c>
      <c r="LBS14" s="70" t="e">
        <f>'BSB Authorised Bodies Register'!#REF!</f>
        <v>#REF!</v>
      </c>
      <c r="LBT14" s="70" t="e">
        <f>'BSB Authorised Bodies Register'!#REF!</f>
        <v>#REF!</v>
      </c>
      <c r="LBU14" s="70" t="e">
        <f>'BSB Authorised Bodies Register'!#REF!</f>
        <v>#REF!</v>
      </c>
      <c r="LBV14" s="70" t="e">
        <f>'BSB Authorised Bodies Register'!#REF!</f>
        <v>#REF!</v>
      </c>
      <c r="LBW14" s="70" t="e">
        <f>'BSB Authorised Bodies Register'!#REF!</f>
        <v>#REF!</v>
      </c>
      <c r="LBX14" s="70" t="e">
        <f>'BSB Authorised Bodies Register'!#REF!</f>
        <v>#REF!</v>
      </c>
      <c r="LBY14" s="70" t="e">
        <f>'BSB Authorised Bodies Register'!#REF!</f>
        <v>#REF!</v>
      </c>
      <c r="LBZ14" s="70" t="e">
        <f>'BSB Authorised Bodies Register'!#REF!</f>
        <v>#REF!</v>
      </c>
      <c r="LCA14" s="70" t="e">
        <f>'BSB Authorised Bodies Register'!#REF!</f>
        <v>#REF!</v>
      </c>
      <c r="LCB14" s="70" t="e">
        <f>'BSB Authorised Bodies Register'!#REF!</f>
        <v>#REF!</v>
      </c>
      <c r="LCC14" s="70" t="e">
        <f>'BSB Authorised Bodies Register'!#REF!</f>
        <v>#REF!</v>
      </c>
      <c r="LCD14" s="70" t="e">
        <f>'BSB Authorised Bodies Register'!#REF!</f>
        <v>#REF!</v>
      </c>
      <c r="LCE14" s="70" t="e">
        <f>'BSB Authorised Bodies Register'!#REF!</f>
        <v>#REF!</v>
      </c>
      <c r="LCF14" s="70" t="e">
        <f>'BSB Authorised Bodies Register'!#REF!</f>
        <v>#REF!</v>
      </c>
      <c r="LCG14" s="70" t="e">
        <f>'BSB Authorised Bodies Register'!#REF!</f>
        <v>#REF!</v>
      </c>
      <c r="LCH14" s="70" t="e">
        <f>'BSB Authorised Bodies Register'!#REF!</f>
        <v>#REF!</v>
      </c>
      <c r="LCI14" s="70" t="e">
        <f>'BSB Authorised Bodies Register'!#REF!</f>
        <v>#REF!</v>
      </c>
      <c r="LCJ14" s="70" t="e">
        <f>'BSB Authorised Bodies Register'!#REF!</f>
        <v>#REF!</v>
      </c>
      <c r="LCK14" s="70" t="e">
        <f>'BSB Authorised Bodies Register'!#REF!</f>
        <v>#REF!</v>
      </c>
      <c r="LCL14" s="70" t="e">
        <f>'BSB Authorised Bodies Register'!#REF!</f>
        <v>#REF!</v>
      </c>
      <c r="LCM14" s="70" t="e">
        <f>'BSB Authorised Bodies Register'!#REF!</f>
        <v>#REF!</v>
      </c>
      <c r="LCN14" s="70" t="e">
        <f>'BSB Authorised Bodies Register'!#REF!</f>
        <v>#REF!</v>
      </c>
      <c r="LCO14" s="70" t="e">
        <f>'BSB Authorised Bodies Register'!#REF!</f>
        <v>#REF!</v>
      </c>
      <c r="LCP14" s="70" t="e">
        <f>'BSB Authorised Bodies Register'!#REF!</f>
        <v>#REF!</v>
      </c>
      <c r="LCQ14" s="70" t="e">
        <f>'BSB Authorised Bodies Register'!#REF!</f>
        <v>#REF!</v>
      </c>
      <c r="LCR14" s="70" t="e">
        <f>'BSB Authorised Bodies Register'!#REF!</f>
        <v>#REF!</v>
      </c>
      <c r="LCS14" s="70" t="e">
        <f>'BSB Authorised Bodies Register'!#REF!</f>
        <v>#REF!</v>
      </c>
      <c r="LCT14" s="70" t="e">
        <f>'BSB Authorised Bodies Register'!#REF!</f>
        <v>#REF!</v>
      </c>
      <c r="LCU14" s="70" t="e">
        <f>'BSB Authorised Bodies Register'!#REF!</f>
        <v>#REF!</v>
      </c>
      <c r="LCV14" s="70" t="e">
        <f>'BSB Authorised Bodies Register'!#REF!</f>
        <v>#REF!</v>
      </c>
      <c r="LCW14" s="70" t="e">
        <f>'BSB Authorised Bodies Register'!#REF!</f>
        <v>#REF!</v>
      </c>
      <c r="LCX14" s="70" t="e">
        <f>'BSB Authorised Bodies Register'!#REF!</f>
        <v>#REF!</v>
      </c>
      <c r="LCY14" s="70" t="e">
        <f>'BSB Authorised Bodies Register'!#REF!</f>
        <v>#REF!</v>
      </c>
      <c r="LCZ14" s="70" t="e">
        <f>'BSB Authorised Bodies Register'!#REF!</f>
        <v>#REF!</v>
      </c>
      <c r="LDA14" s="70" t="e">
        <f>'BSB Authorised Bodies Register'!#REF!</f>
        <v>#REF!</v>
      </c>
      <c r="LDB14" s="70" t="e">
        <f>'BSB Authorised Bodies Register'!#REF!</f>
        <v>#REF!</v>
      </c>
      <c r="LDC14" s="70" t="e">
        <f>'BSB Authorised Bodies Register'!#REF!</f>
        <v>#REF!</v>
      </c>
      <c r="LDD14" s="70" t="e">
        <f>'BSB Authorised Bodies Register'!#REF!</f>
        <v>#REF!</v>
      </c>
      <c r="LDE14" s="70" t="e">
        <f>'BSB Authorised Bodies Register'!#REF!</f>
        <v>#REF!</v>
      </c>
      <c r="LDF14" s="70" t="e">
        <f>'BSB Authorised Bodies Register'!#REF!</f>
        <v>#REF!</v>
      </c>
      <c r="LDG14" s="70" t="e">
        <f>'BSB Authorised Bodies Register'!#REF!</f>
        <v>#REF!</v>
      </c>
      <c r="LDH14" s="70" t="e">
        <f>'BSB Authorised Bodies Register'!#REF!</f>
        <v>#REF!</v>
      </c>
      <c r="LDI14" s="70" t="e">
        <f>'BSB Authorised Bodies Register'!#REF!</f>
        <v>#REF!</v>
      </c>
      <c r="LDJ14" s="70" t="e">
        <f>'BSB Authorised Bodies Register'!#REF!</f>
        <v>#REF!</v>
      </c>
      <c r="LDK14" s="70" t="e">
        <f>'BSB Authorised Bodies Register'!#REF!</f>
        <v>#REF!</v>
      </c>
      <c r="LDL14" s="70" t="e">
        <f>'BSB Authorised Bodies Register'!#REF!</f>
        <v>#REF!</v>
      </c>
      <c r="LDM14" s="70" t="e">
        <f>'BSB Authorised Bodies Register'!#REF!</f>
        <v>#REF!</v>
      </c>
      <c r="LDN14" s="70" t="e">
        <f>'BSB Authorised Bodies Register'!#REF!</f>
        <v>#REF!</v>
      </c>
      <c r="LDO14" s="70" t="e">
        <f>'BSB Authorised Bodies Register'!#REF!</f>
        <v>#REF!</v>
      </c>
      <c r="LDP14" s="70" t="e">
        <f>'BSB Authorised Bodies Register'!#REF!</f>
        <v>#REF!</v>
      </c>
      <c r="LDQ14" s="70" t="e">
        <f>'BSB Authorised Bodies Register'!#REF!</f>
        <v>#REF!</v>
      </c>
      <c r="LDR14" s="70" t="e">
        <f>'BSB Authorised Bodies Register'!#REF!</f>
        <v>#REF!</v>
      </c>
      <c r="LDS14" s="70" t="e">
        <f>'BSB Authorised Bodies Register'!#REF!</f>
        <v>#REF!</v>
      </c>
      <c r="LDT14" s="70" t="e">
        <f>'BSB Authorised Bodies Register'!#REF!</f>
        <v>#REF!</v>
      </c>
      <c r="LDU14" s="70" t="e">
        <f>'BSB Authorised Bodies Register'!#REF!</f>
        <v>#REF!</v>
      </c>
      <c r="LDV14" s="70" t="e">
        <f>'BSB Authorised Bodies Register'!#REF!</f>
        <v>#REF!</v>
      </c>
      <c r="LDW14" s="70" t="e">
        <f>'BSB Authorised Bodies Register'!#REF!</f>
        <v>#REF!</v>
      </c>
      <c r="LDX14" s="70" t="e">
        <f>'BSB Authorised Bodies Register'!#REF!</f>
        <v>#REF!</v>
      </c>
      <c r="LDY14" s="70" t="e">
        <f>'BSB Authorised Bodies Register'!#REF!</f>
        <v>#REF!</v>
      </c>
      <c r="LDZ14" s="70" t="e">
        <f>'BSB Authorised Bodies Register'!#REF!</f>
        <v>#REF!</v>
      </c>
      <c r="LEA14" s="70" t="e">
        <f>'BSB Authorised Bodies Register'!#REF!</f>
        <v>#REF!</v>
      </c>
      <c r="LEB14" s="70" t="e">
        <f>'BSB Authorised Bodies Register'!#REF!</f>
        <v>#REF!</v>
      </c>
      <c r="LEC14" s="70" t="e">
        <f>'BSB Authorised Bodies Register'!#REF!</f>
        <v>#REF!</v>
      </c>
      <c r="LED14" s="70" t="e">
        <f>'BSB Authorised Bodies Register'!#REF!</f>
        <v>#REF!</v>
      </c>
      <c r="LEE14" s="70" t="e">
        <f>'BSB Authorised Bodies Register'!#REF!</f>
        <v>#REF!</v>
      </c>
      <c r="LEF14" s="70" t="e">
        <f>'BSB Authorised Bodies Register'!#REF!</f>
        <v>#REF!</v>
      </c>
      <c r="LEG14" s="70" t="e">
        <f>'BSB Authorised Bodies Register'!#REF!</f>
        <v>#REF!</v>
      </c>
      <c r="LEH14" s="70" t="e">
        <f>'BSB Authorised Bodies Register'!#REF!</f>
        <v>#REF!</v>
      </c>
      <c r="LEI14" s="70" t="e">
        <f>'BSB Authorised Bodies Register'!#REF!</f>
        <v>#REF!</v>
      </c>
      <c r="LEJ14" s="70" t="e">
        <f>'BSB Authorised Bodies Register'!#REF!</f>
        <v>#REF!</v>
      </c>
      <c r="LEK14" s="70" t="e">
        <f>'BSB Authorised Bodies Register'!#REF!</f>
        <v>#REF!</v>
      </c>
      <c r="LEL14" s="70" t="e">
        <f>'BSB Authorised Bodies Register'!#REF!</f>
        <v>#REF!</v>
      </c>
      <c r="LEM14" s="70" t="e">
        <f>'BSB Authorised Bodies Register'!#REF!</f>
        <v>#REF!</v>
      </c>
      <c r="LEN14" s="70" t="e">
        <f>'BSB Authorised Bodies Register'!#REF!</f>
        <v>#REF!</v>
      </c>
      <c r="LEO14" s="70" t="e">
        <f>'BSB Authorised Bodies Register'!#REF!</f>
        <v>#REF!</v>
      </c>
      <c r="LEP14" s="70" t="e">
        <f>'BSB Authorised Bodies Register'!#REF!</f>
        <v>#REF!</v>
      </c>
      <c r="LEQ14" s="70" t="e">
        <f>'BSB Authorised Bodies Register'!#REF!</f>
        <v>#REF!</v>
      </c>
      <c r="LER14" s="70" t="e">
        <f>'BSB Authorised Bodies Register'!#REF!</f>
        <v>#REF!</v>
      </c>
      <c r="LES14" s="70" t="e">
        <f>'BSB Authorised Bodies Register'!#REF!</f>
        <v>#REF!</v>
      </c>
      <c r="LET14" s="70" t="e">
        <f>'BSB Authorised Bodies Register'!#REF!</f>
        <v>#REF!</v>
      </c>
      <c r="LEU14" s="70" t="e">
        <f>'BSB Authorised Bodies Register'!#REF!</f>
        <v>#REF!</v>
      </c>
      <c r="LEV14" s="70" t="e">
        <f>'BSB Authorised Bodies Register'!#REF!</f>
        <v>#REF!</v>
      </c>
      <c r="LEW14" s="70" t="e">
        <f>'BSB Authorised Bodies Register'!#REF!</f>
        <v>#REF!</v>
      </c>
      <c r="LEX14" s="70" t="e">
        <f>'BSB Authorised Bodies Register'!#REF!</f>
        <v>#REF!</v>
      </c>
      <c r="LEY14" s="70" t="e">
        <f>'BSB Authorised Bodies Register'!#REF!</f>
        <v>#REF!</v>
      </c>
      <c r="LEZ14" s="70" t="e">
        <f>'BSB Authorised Bodies Register'!#REF!</f>
        <v>#REF!</v>
      </c>
      <c r="LFA14" s="70" t="e">
        <f>'BSB Authorised Bodies Register'!#REF!</f>
        <v>#REF!</v>
      </c>
      <c r="LFB14" s="70" t="e">
        <f>'BSB Authorised Bodies Register'!#REF!</f>
        <v>#REF!</v>
      </c>
      <c r="LFC14" s="70" t="e">
        <f>'BSB Authorised Bodies Register'!#REF!</f>
        <v>#REF!</v>
      </c>
      <c r="LFD14" s="70" t="e">
        <f>'BSB Authorised Bodies Register'!#REF!</f>
        <v>#REF!</v>
      </c>
      <c r="LFE14" s="70" t="e">
        <f>'BSB Authorised Bodies Register'!#REF!</f>
        <v>#REF!</v>
      </c>
      <c r="LFF14" s="70" t="e">
        <f>'BSB Authorised Bodies Register'!#REF!</f>
        <v>#REF!</v>
      </c>
      <c r="LFG14" s="70" t="e">
        <f>'BSB Authorised Bodies Register'!#REF!</f>
        <v>#REF!</v>
      </c>
      <c r="LFH14" s="70" t="e">
        <f>'BSB Authorised Bodies Register'!#REF!</f>
        <v>#REF!</v>
      </c>
      <c r="LFI14" s="70" t="e">
        <f>'BSB Authorised Bodies Register'!#REF!</f>
        <v>#REF!</v>
      </c>
      <c r="LFJ14" s="70" t="e">
        <f>'BSB Authorised Bodies Register'!#REF!</f>
        <v>#REF!</v>
      </c>
      <c r="LFK14" s="70" t="e">
        <f>'BSB Authorised Bodies Register'!#REF!</f>
        <v>#REF!</v>
      </c>
      <c r="LFL14" s="70" t="e">
        <f>'BSB Authorised Bodies Register'!#REF!</f>
        <v>#REF!</v>
      </c>
      <c r="LFM14" s="70" t="e">
        <f>'BSB Authorised Bodies Register'!#REF!</f>
        <v>#REF!</v>
      </c>
      <c r="LFN14" s="70" t="e">
        <f>'BSB Authorised Bodies Register'!#REF!</f>
        <v>#REF!</v>
      </c>
      <c r="LFO14" s="70" t="e">
        <f>'BSB Authorised Bodies Register'!#REF!</f>
        <v>#REF!</v>
      </c>
      <c r="LFP14" s="70" t="e">
        <f>'BSB Authorised Bodies Register'!#REF!</f>
        <v>#REF!</v>
      </c>
      <c r="LFQ14" s="70" t="e">
        <f>'BSB Authorised Bodies Register'!#REF!</f>
        <v>#REF!</v>
      </c>
      <c r="LFR14" s="70" t="e">
        <f>'BSB Authorised Bodies Register'!#REF!</f>
        <v>#REF!</v>
      </c>
      <c r="LFS14" s="70" t="e">
        <f>'BSB Authorised Bodies Register'!#REF!</f>
        <v>#REF!</v>
      </c>
      <c r="LFT14" s="70" t="e">
        <f>'BSB Authorised Bodies Register'!#REF!</f>
        <v>#REF!</v>
      </c>
      <c r="LFU14" s="70" t="e">
        <f>'BSB Authorised Bodies Register'!#REF!</f>
        <v>#REF!</v>
      </c>
      <c r="LFV14" s="70" t="e">
        <f>'BSB Authorised Bodies Register'!#REF!</f>
        <v>#REF!</v>
      </c>
      <c r="LFW14" s="70" t="e">
        <f>'BSB Authorised Bodies Register'!#REF!</f>
        <v>#REF!</v>
      </c>
      <c r="LFX14" s="70" t="e">
        <f>'BSB Authorised Bodies Register'!#REF!</f>
        <v>#REF!</v>
      </c>
      <c r="LFY14" s="70" t="e">
        <f>'BSB Authorised Bodies Register'!#REF!</f>
        <v>#REF!</v>
      </c>
      <c r="LFZ14" s="70" t="e">
        <f>'BSB Authorised Bodies Register'!#REF!</f>
        <v>#REF!</v>
      </c>
      <c r="LGA14" s="70" t="e">
        <f>'BSB Authorised Bodies Register'!#REF!</f>
        <v>#REF!</v>
      </c>
      <c r="LGB14" s="70" t="e">
        <f>'BSB Authorised Bodies Register'!#REF!</f>
        <v>#REF!</v>
      </c>
      <c r="LGC14" s="70" t="e">
        <f>'BSB Authorised Bodies Register'!#REF!</f>
        <v>#REF!</v>
      </c>
      <c r="LGD14" s="70" t="e">
        <f>'BSB Authorised Bodies Register'!#REF!</f>
        <v>#REF!</v>
      </c>
      <c r="LGE14" s="70" t="e">
        <f>'BSB Authorised Bodies Register'!#REF!</f>
        <v>#REF!</v>
      </c>
      <c r="LGF14" s="70" t="e">
        <f>'BSB Authorised Bodies Register'!#REF!</f>
        <v>#REF!</v>
      </c>
      <c r="LGG14" s="70" t="e">
        <f>'BSB Authorised Bodies Register'!#REF!</f>
        <v>#REF!</v>
      </c>
      <c r="LGH14" s="70" t="e">
        <f>'BSB Authorised Bodies Register'!#REF!</f>
        <v>#REF!</v>
      </c>
      <c r="LGI14" s="70" t="e">
        <f>'BSB Authorised Bodies Register'!#REF!</f>
        <v>#REF!</v>
      </c>
      <c r="LGJ14" s="70" t="e">
        <f>'BSB Authorised Bodies Register'!#REF!</f>
        <v>#REF!</v>
      </c>
      <c r="LGK14" s="70" t="e">
        <f>'BSB Authorised Bodies Register'!#REF!</f>
        <v>#REF!</v>
      </c>
      <c r="LGL14" s="70" t="e">
        <f>'BSB Authorised Bodies Register'!#REF!</f>
        <v>#REF!</v>
      </c>
      <c r="LGM14" s="70" t="e">
        <f>'BSB Authorised Bodies Register'!#REF!</f>
        <v>#REF!</v>
      </c>
      <c r="LGN14" s="70" t="e">
        <f>'BSB Authorised Bodies Register'!#REF!</f>
        <v>#REF!</v>
      </c>
      <c r="LGO14" s="70" t="e">
        <f>'BSB Authorised Bodies Register'!#REF!</f>
        <v>#REF!</v>
      </c>
      <c r="LGP14" s="70" t="e">
        <f>'BSB Authorised Bodies Register'!#REF!</f>
        <v>#REF!</v>
      </c>
      <c r="LGQ14" s="70" t="e">
        <f>'BSB Authorised Bodies Register'!#REF!</f>
        <v>#REF!</v>
      </c>
      <c r="LGR14" s="70" t="e">
        <f>'BSB Authorised Bodies Register'!#REF!</f>
        <v>#REF!</v>
      </c>
      <c r="LGS14" s="70" t="e">
        <f>'BSB Authorised Bodies Register'!#REF!</f>
        <v>#REF!</v>
      </c>
      <c r="LGT14" s="70" t="e">
        <f>'BSB Authorised Bodies Register'!#REF!</f>
        <v>#REF!</v>
      </c>
      <c r="LGU14" s="70" t="e">
        <f>'BSB Authorised Bodies Register'!#REF!</f>
        <v>#REF!</v>
      </c>
      <c r="LGV14" s="70" t="e">
        <f>'BSB Authorised Bodies Register'!#REF!</f>
        <v>#REF!</v>
      </c>
      <c r="LGW14" s="70" t="e">
        <f>'BSB Authorised Bodies Register'!#REF!</f>
        <v>#REF!</v>
      </c>
      <c r="LGX14" s="70" t="e">
        <f>'BSB Authorised Bodies Register'!#REF!</f>
        <v>#REF!</v>
      </c>
      <c r="LGY14" s="70" t="e">
        <f>'BSB Authorised Bodies Register'!#REF!</f>
        <v>#REF!</v>
      </c>
      <c r="LGZ14" s="70" t="e">
        <f>'BSB Authorised Bodies Register'!#REF!</f>
        <v>#REF!</v>
      </c>
      <c r="LHA14" s="70" t="e">
        <f>'BSB Authorised Bodies Register'!#REF!</f>
        <v>#REF!</v>
      </c>
      <c r="LHB14" s="70" t="e">
        <f>'BSB Authorised Bodies Register'!#REF!</f>
        <v>#REF!</v>
      </c>
      <c r="LHC14" s="70" t="e">
        <f>'BSB Authorised Bodies Register'!#REF!</f>
        <v>#REF!</v>
      </c>
      <c r="LHD14" s="70" t="e">
        <f>'BSB Authorised Bodies Register'!#REF!</f>
        <v>#REF!</v>
      </c>
      <c r="LHE14" s="70" t="e">
        <f>'BSB Authorised Bodies Register'!#REF!</f>
        <v>#REF!</v>
      </c>
      <c r="LHF14" s="70" t="e">
        <f>'BSB Authorised Bodies Register'!#REF!</f>
        <v>#REF!</v>
      </c>
      <c r="LHG14" s="70" t="e">
        <f>'BSB Authorised Bodies Register'!#REF!</f>
        <v>#REF!</v>
      </c>
      <c r="LHH14" s="70" t="e">
        <f>'BSB Authorised Bodies Register'!#REF!</f>
        <v>#REF!</v>
      </c>
      <c r="LHI14" s="70" t="e">
        <f>'BSB Authorised Bodies Register'!#REF!</f>
        <v>#REF!</v>
      </c>
      <c r="LHJ14" s="70" t="e">
        <f>'BSB Authorised Bodies Register'!#REF!</f>
        <v>#REF!</v>
      </c>
      <c r="LHK14" s="70" t="e">
        <f>'BSB Authorised Bodies Register'!#REF!</f>
        <v>#REF!</v>
      </c>
      <c r="LHL14" s="70" t="e">
        <f>'BSB Authorised Bodies Register'!#REF!</f>
        <v>#REF!</v>
      </c>
      <c r="LHM14" s="70" t="e">
        <f>'BSB Authorised Bodies Register'!#REF!</f>
        <v>#REF!</v>
      </c>
      <c r="LHN14" s="70" t="e">
        <f>'BSB Authorised Bodies Register'!#REF!</f>
        <v>#REF!</v>
      </c>
      <c r="LHO14" s="70" t="e">
        <f>'BSB Authorised Bodies Register'!#REF!</f>
        <v>#REF!</v>
      </c>
      <c r="LHP14" s="70" t="e">
        <f>'BSB Authorised Bodies Register'!#REF!</f>
        <v>#REF!</v>
      </c>
      <c r="LHQ14" s="70" t="e">
        <f>'BSB Authorised Bodies Register'!#REF!</f>
        <v>#REF!</v>
      </c>
      <c r="LHR14" s="70" t="e">
        <f>'BSB Authorised Bodies Register'!#REF!</f>
        <v>#REF!</v>
      </c>
      <c r="LHS14" s="70" t="e">
        <f>'BSB Authorised Bodies Register'!#REF!</f>
        <v>#REF!</v>
      </c>
      <c r="LHT14" s="70" t="e">
        <f>'BSB Authorised Bodies Register'!#REF!</f>
        <v>#REF!</v>
      </c>
      <c r="LHU14" s="70" t="e">
        <f>'BSB Authorised Bodies Register'!#REF!</f>
        <v>#REF!</v>
      </c>
      <c r="LHV14" s="70" t="e">
        <f>'BSB Authorised Bodies Register'!#REF!</f>
        <v>#REF!</v>
      </c>
      <c r="LHW14" s="70" t="e">
        <f>'BSB Authorised Bodies Register'!#REF!</f>
        <v>#REF!</v>
      </c>
      <c r="LHX14" s="70" t="e">
        <f>'BSB Authorised Bodies Register'!#REF!</f>
        <v>#REF!</v>
      </c>
      <c r="LHY14" s="70" t="e">
        <f>'BSB Authorised Bodies Register'!#REF!</f>
        <v>#REF!</v>
      </c>
      <c r="LHZ14" s="70" t="e">
        <f>'BSB Authorised Bodies Register'!#REF!</f>
        <v>#REF!</v>
      </c>
      <c r="LIA14" s="70" t="e">
        <f>'BSB Authorised Bodies Register'!#REF!</f>
        <v>#REF!</v>
      </c>
      <c r="LIB14" s="70" t="e">
        <f>'BSB Authorised Bodies Register'!#REF!</f>
        <v>#REF!</v>
      </c>
      <c r="LIC14" s="70" t="e">
        <f>'BSB Authorised Bodies Register'!#REF!</f>
        <v>#REF!</v>
      </c>
      <c r="LID14" s="70" t="e">
        <f>'BSB Authorised Bodies Register'!#REF!</f>
        <v>#REF!</v>
      </c>
      <c r="LIE14" s="70" t="e">
        <f>'BSB Authorised Bodies Register'!#REF!</f>
        <v>#REF!</v>
      </c>
      <c r="LIF14" s="70" t="e">
        <f>'BSB Authorised Bodies Register'!#REF!</f>
        <v>#REF!</v>
      </c>
      <c r="LIG14" s="70" t="e">
        <f>'BSB Authorised Bodies Register'!#REF!</f>
        <v>#REF!</v>
      </c>
      <c r="LIH14" s="70" t="e">
        <f>'BSB Authorised Bodies Register'!#REF!</f>
        <v>#REF!</v>
      </c>
      <c r="LII14" s="70" t="e">
        <f>'BSB Authorised Bodies Register'!#REF!</f>
        <v>#REF!</v>
      </c>
      <c r="LIJ14" s="70" t="e">
        <f>'BSB Authorised Bodies Register'!#REF!</f>
        <v>#REF!</v>
      </c>
      <c r="LIK14" s="70" t="e">
        <f>'BSB Authorised Bodies Register'!#REF!</f>
        <v>#REF!</v>
      </c>
      <c r="LIL14" s="70" t="e">
        <f>'BSB Authorised Bodies Register'!#REF!</f>
        <v>#REF!</v>
      </c>
      <c r="LIM14" s="70" t="e">
        <f>'BSB Authorised Bodies Register'!#REF!</f>
        <v>#REF!</v>
      </c>
      <c r="LIN14" s="70" t="e">
        <f>'BSB Authorised Bodies Register'!#REF!</f>
        <v>#REF!</v>
      </c>
      <c r="LIO14" s="70" t="e">
        <f>'BSB Authorised Bodies Register'!#REF!</f>
        <v>#REF!</v>
      </c>
      <c r="LIP14" s="70" t="e">
        <f>'BSB Authorised Bodies Register'!#REF!</f>
        <v>#REF!</v>
      </c>
      <c r="LIQ14" s="70" t="e">
        <f>'BSB Authorised Bodies Register'!#REF!</f>
        <v>#REF!</v>
      </c>
      <c r="LIR14" s="70" t="e">
        <f>'BSB Authorised Bodies Register'!#REF!</f>
        <v>#REF!</v>
      </c>
      <c r="LIS14" s="70" t="e">
        <f>'BSB Authorised Bodies Register'!#REF!</f>
        <v>#REF!</v>
      </c>
      <c r="LIT14" s="70" t="e">
        <f>'BSB Authorised Bodies Register'!#REF!</f>
        <v>#REF!</v>
      </c>
      <c r="LIU14" s="70" t="e">
        <f>'BSB Authorised Bodies Register'!#REF!</f>
        <v>#REF!</v>
      </c>
      <c r="LIV14" s="70" t="e">
        <f>'BSB Authorised Bodies Register'!#REF!</f>
        <v>#REF!</v>
      </c>
      <c r="LIW14" s="70" t="e">
        <f>'BSB Authorised Bodies Register'!#REF!</f>
        <v>#REF!</v>
      </c>
      <c r="LIX14" s="70" t="e">
        <f>'BSB Authorised Bodies Register'!#REF!</f>
        <v>#REF!</v>
      </c>
      <c r="LIY14" s="70" t="e">
        <f>'BSB Authorised Bodies Register'!#REF!</f>
        <v>#REF!</v>
      </c>
      <c r="LIZ14" s="70" t="e">
        <f>'BSB Authorised Bodies Register'!#REF!</f>
        <v>#REF!</v>
      </c>
      <c r="LJA14" s="70" t="e">
        <f>'BSB Authorised Bodies Register'!#REF!</f>
        <v>#REF!</v>
      </c>
      <c r="LJB14" s="70" t="e">
        <f>'BSB Authorised Bodies Register'!#REF!</f>
        <v>#REF!</v>
      </c>
      <c r="LJC14" s="70" t="e">
        <f>'BSB Authorised Bodies Register'!#REF!</f>
        <v>#REF!</v>
      </c>
      <c r="LJD14" s="70" t="e">
        <f>'BSB Authorised Bodies Register'!#REF!</f>
        <v>#REF!</v>
      </c>
      <c r="LJE14" s="70" t="e">
        <f>'BSB Authorised Bodies Register'!#REF!</f>
        <v>#REF!</v>
      </c>
      <c r="LJF14" s="70" t="e">
        <f>'BSB Authorised Bodies Register'!#REF!</f>
        <v>#REF!</v>
      </c>
      <c r="LJG14" s="70" t="e">
        <f>'BSB Authorised Bodies Register'!#REF!</f>
        <v>#REF!</v>
      </c>
      <c r="LJH14" s="70" t="e">
        <f>'BSB Authorised Bodies Register'!#REF!</f>
        <v>#REF!</v>
      </c>
      <c r="LJI14" s="70" t="e">
        <f>'BSB Authorised Bodies Register'!#REF!</f>
        <v>#REF!</v>
      </c>
      <c r="LJJ14" s="70" t="e">
        <f>'BSB Authorised Bodies Register'!#REF!</f>
        <v>#REF!</v>
      </c>
      <c r="LJK14" s="70" t="e">
        <f>'BSB Authorised Bodies Register'!#REF!</f>
        <v>#REF!</v>
      </c>
      <c r="LJL14" s="70" t="e">
        <f>'BSB Authorised Bodies Register'!#REF!</f>
        <v>#REF!</v>
      </c>
      <c r="LJM14" s="70" t="e">
        <f>'BSB Authorised Bodies Register'!#REF!</f>
        <v>#REF!</v>
      </c>
      <c r="LJN14" s="70" t="e">
        <f>'BSB Authorised Bodies Register'!#REF!</f>
        <v>#REF!</v>
      </c>
      <c r="LJO14" s="70" t="e">
        <f>'BSB Authorised Bodies Register'!#REF!</f>
        <v>#REF!</v>
      </c>
      <c r="LJP14" s="70" t="e">
        <f>'BSB Authorised Bodies Register'!#REF!</f>
        <v>#REF!</v>
      </c>
      <c r="LJQ14" s="70" t="e">
        <f>'BSB Authorised Bodies Register'!#REF!</f>
        <v>#REF!</v>
      </c>
      <c r="LJR14" s="70" t="e">
        <f>'BSB Authorised Bodies Register'!#REF!</f>
        <v>#REF!</v>
      </c>
      <c r="LJS14" s="70" t="e">
        <f>'BSB Authorised Bodies Register'!#REF!</f>
        <v>#REF!</v>
      </c>
      <c r="LJT14" s="70" t="e">
        <f>'BSB Authorised Bodies Register'!#REF!</f>
        <v>#REF!</v>
      </c>
      <c r="LJU14" s="70" t="e">
        <f>'BSB Authorised Bodies Register'!#REF!</f>
        <v>#REF!</v>
      </c>
      <c r="LJV14" s="70" t="e">
        <f>'BSB Authorised Bodies Register'!#REF!</f>
        <v>#REF!</v>
      </c>
      <c r="LJW14" s="70" t="e">
        <f>'BSB Authorised Bodies Register'!#REF!</f>
        <v>#REF!</v>
      </c>
      <c r="LJX14" s="70" t="e">
        <f>'BSB Authorised Bodies Register'!#REF!</f>
        <v>#REF!</v>
      </c>
      <c r="LJY14" s="70" t="e">
        <f>'BSB Authorised Bodies Register'!#REF!</f>
        <v>#REF!</v>
      </c>
      <c r="LJZ14" s="70" t="e">
        <f>'BSB Authorised Bodies Register'!#REF!</f>
        <v>#REF!</v>
      </c>
      <c r="LKA14" s="70" t="e">
        <f>'BSB Authorised Bodies Register'!#REF!</f>
        <v>#REF!</v>
      </c>
      <c r="LKB14" s="70" t="e">
        <f>'BSB Authorised Bodies Register'!#REF!</f>
        <v>#REF!</v>
      </c>
      <c r="LKC14" s="70" t="e">
        <f>'BSB Authorised Bodies Register'!#REF!</f>
        <v>#REF!</v>
      </c>
      <c r="LKD14" s="70" t="e">
        <f>'BSB Authorised Bodies Register'!#REF!</f>
        <v>#REF!</v>
      </c>
      <c r="LKE14" s="70" t="e">
        <f>'BSB Authorised Bodies Register'!#REF!</f>
        <v>#REF!</v>
      </c>
      <c r="LKF14" s="70" t="e">
        <f>'BSB Authorised Bodies Register'!#REF!</f>
        <v>#REF!</v>
      </c>
      <c r="LKG14" s="70" t="e">
        <f>'BSB Authorised Bodies Register'!#REF!</f>
        <v>#REF!</v>
      </c>
      <c r="LKH14" s="70" t="e">
        <f>'BSB Authorised Bodies Register'!#REF!</f>
        <v>#REF!</v>
      </c>
      <c r="LKI14" s="70" t="e">
        <f>'BSB Authorised Bodies Register'!#REF!</f>
        <v>#REF!</v>
      </c>
      <c r="LKJ14" s="70" t="e">
        <f>'BSB Authorised Bodies Register'!#REF!</f>
        <v>#REF!</v>
      </c>
      <c r="LKK14" s="70" t="e">
        <f>'BSB Authorised Bodies Register'!#REF!</f>
        <v>#REF!</v>
      </c>
      <c r="LKL14" s="70" t="e">
        <f>'BSB Authorised Bodies Register'!#REF!</f>
        <v>#REF!</v>
      </c>
      <c r="LKM14" s="70" t="e">
        <f>'BSB Authorised Bodies Register'!#REF!</f>
        <v>#REF!</v>
      </c>
      <c r="LKN14" s="70" t="e">
        <f>'BSB Authorised Bodies Register'!#REF!</f>
        <v>#REF!</v>
      </c>
      <c r="LKO14" s="70" t="e">
        <f>'BSB Authorised Bodies Register'!#REF!</f>
        <v>#REF!</v>
      </c>
      <c r="LKP14" s="70" t="e">
        <f>'BSB Authorised Bodies Register'!#REF!</f>
        <v>#REF!</v>
      </c>
      <c r="LKQ14" s="70" t="e">
        <f>'BSB Authorised Bodies Register'!#REF!</f>
        <v>#REF!</v>
      </c>
      <c r="LKR14" s="70" t="e">
        <f>'BSB Authorised Bodies Register'!#REF!</f>
        <v>#REF!</v>
      </c>
      <c r="LKS14" s="70" t="e">
        <f>'BSB Authorised Bodies Register'!#REF!</f>
        <v>#REF!</v>
      </c>
      <c r="LKT14" s="70" t="e">
        <f>'BSB Authorised Bodies Register'!#REF!</f>
        <v>#REF!</v>
      </c>
      <c r="LKU14" s="70" t="e">
        <f>'BSB Authorised Bodies Register'!#REF!</f>
        <v>#REF!</v>
      </c>
      <c r="LKV14" s="70" t="e">
        <f>'BSB Authorised Bodies Register'!#REF!</f>
        <v>#REF!</v>
      </c>
      <c r="LKW14" s="70" t="e">
        <f>'BSB Authorised Bodies Register'!#REF!</f>
        <v>#REF!</v>
      </c>
      <c r="LKX14" s="70" t="e">
        <f>'BSB Authorised Bodies Register'!#REF!</f>
        <v>#REF!</v>
      </c>
      <c r="LKY14" s="70" t="e">
        <f>'BSB Authorised Bodies Register'!#REF!</f>
        <v>#REF!</v>
      </c>
      <c r="LKZ14" s="70" t="e">
        <f>'BSB Authorised Bodies Register'!#REF!</f>
        <v>#REF!</v>
      </c>
      <c r="LLA14" s="70" t="e">
        <f>'BSB Authorised Bodies Register'!#REF!</f>
        <v>#REF!</v>
      </c>
      <c r="LLB14" s="70" t="e">
        <f>'BSB Authorised Bodies Register'!#REF!</f>
        <v>#REF!</v>
      </c>
      <c r="LLC14" s="70" t="e">
        <f>'BSB Authorised Bodies Register'!#REF!</f>
        <v>#REF!</v>
      </c>
      <c r="LLD14" s="70" t="e">
        <f>'BSB Authorised Bodies Register'!#REF!</f>
        <v>#REF!</v>
      </c>
      <c r="LLE14" s="70" t="e">
        <f>'BSB Authorised Bodies Register'!#REF!</f>
        <v>#REF!</v>
      </c>
      <c r="LLF14" s="70" t="e">
        <f>'BSB Authorised Bodies Register'!#REF!</f>
        <v>#REF!</v>
      </c>
      <c r="LLG14" s="70" t="e">
        <f>'BSB Authorised Bodies Register'!#REF!</f>
        <v>#REF!</v>
      </c>
      <c r="LLH14" s="70" t="e">
        <f>'BSB Authorised Bodies Register'!#REF!</f>
        <v>#REF!</v>
      </c>
      <c r="LLI14" s="70" t="e">
        <f>'BSB Authorised Bodies Register'!#REF!</f>
        <v>#REF!</v>
      </c>
      <c r="LLJ14" s="70" t="e">
        <f>'BSB Authorised Bodies Register'!#REF!</f>
        <v>#REF!</v>
      </c>
      <c r="LLK14" s="70" t="e">
        <f>'BSB Authorised Bodies Register'!#REF!</f>
        <v>#REF!</v>
      </c>
      <c r="LLL14" s="70" t="e">
        <f>'BSB Authorised Bodies Register'!#REF!</f>
        <v>#REF!</v>
      </c>
      <c r="LLM14" s="70" t="e">
        <f>'BSB Authorised Bodies Register'!#REF!</f>
        <v>#REF!</v>
      </c>
      <c r="LLN14" s="70" t="e">
        <f>'BSB Authorised Bodies Register'!#REF!</f>
        <v>#REF!</v>
      </c>
      <c r="LLO14" s="70" t="e">
        <f>'BSB Authorised Bodies Register'!#REF!</f>
        <v>#REF!</v>
      </c>
      <c r="LLP14" s="70" t="e">
        <f>'BSB Authorised Bodies Register'!#REF!</f>
        <v>#REF!</v>
      </c>
      <c r="LLQ14" s="70" t="e">
        <f>'BSB Authorised Bodies Register'!#REF!</f>
        <v>#REF!</v>
      </c>
      <c r="LLR14" s="70" t="e">
        <f>'BSB Authorised Bodies Register'!#REF!</f>
        <v>#REF!</v>
      </c>
      <c r="LLS14" s="70" t="e">
        <f>'BSB Authorised Bodies Register'!#REF!</f>
        <v>#REF!</v>
      </c>
      <c r="LLT14" s="70" t="e">
        <f>'BSB Authorised Bodies Register'!#REF!</f>
        <v>#REF!</v>
      </c>
      <c r="LLU14" s="70" t="e">
        <f>'BSB Authorised Bodies Register'!#REF!</f>
        <v>#REF!</v>
      </c>
      <c r="LLV14" s="70" t="e">
        <f>'BSB Authorised Bodies Register'!#REF!</f>
        <v>#REF!</v>
      </c>
      <c r="LLW14" s="70" t="e">
        <f>'BSB Authorised Bodies Register'!#REF!</f>
        <v>#REF!</v>
      </c>
      <c r="LLX14" s="70" t="e">
        <f>'BSB Authorised Bodies Register'!#REF!</f>
        <v>#REF!</v>
      </c>
      <c r="LLY14" s="70" t="e">
        <f>'BSB Authorised Bodies Register'!#REF!</f>
        <v>#REF!</v>
      </c>
      <c r="LLZ14" s="70" t="e">
        <f>'BSB Authorised Bodies Register'!#REF!</f>
        <v>#REF!</v>
      </c>
      <c r="LMA14" s="70" t="e">
        <f>'BSB Authorised Bodies Register'!#REF!</f>
        <v>#REF!</v>
      </c>
      <c r="LMB14" s="70" t="e">
        <f>'BSB Authorised Bodies Register'!#REF!</f>
        <v>#REF!</v>
      </c>
      <c r="LMC14" s="70" t="e">
        <f>'BSB Authorised Bodies Register'!#REF!</f>
        <v>#REF!</v>
      </c>
      <c r="LMD14" s="70" t="e">
        <f>'BSB Authorised Bodies Register'!#REF!</f>
        <v>#REF!</v>
      </c>
      <c r="LME14" s="70" t="e">
        <f>'BSB Authorised Bodies Register'!#REF!</f>
        <v>#REF!</v>
      </c>
      <c r="LMF14" s="70" t="e">
        <f>'BSB Authorised Bodies Register'!#REF!</f>
        <v>#REF!</v>
      </c>
      <c r="LMG14" s="70" t="e">
        <f>'BSB Authorised Bodies Register'!#REF!</f>
        <v>#REF!</v>
      </c>
      <c r="LMH14" s="70" t="e">
        <f>'BSB Authorised Bodies Register'!#REF!</f>
        <v>#REF!</v>
      </c>
      <c r="LMI14" s="70" t="e">
        <f>'BSB Authorised Bodies Register'!#REF!</f>
        <v>#REF!</v>
      </c>
      <c r="LMJ14" s="70" t="e">
        <f>'BSB Authorised Bodies Register'!#REF!</f>
        <v>#REF!</v>
      </c>
      <c r="LMK14" s="70" t="e">
        <f>'BSB Authorised Bodies Register'!#REF!</f>
        <v>#REF!</v>
      </c>
      <c r="LML14" s="70" t="e">
        <f>'BSB Authorised Bodies Register'!#REF!</f>
        <v>#REF!</v>
      </c>
      <c r="LMM14" s="70" t="e">
        <f>'BSB Authorised Bodies Register'!#REF!</f>
        <v>#REF!</v>
      </c>
      <c r="LMN14" s="70" t="e">
        <f>'BSB Authorised Bodies Register'!#REF!</f>
        <v>#REF!</v>
      </c>
      <c r="LMO14" s="70" t="e">
        <f>'BSB Authorised Bodies Register'!#REF!</f>
        <v>#REF!</v>
      </c>
      <c r="LMP14" s="70" t="e">
        <f>'BSB Authorised Bodies Register'!#REF!</f>
        <v>#REF!</v>
      </c>
      <c r="LMQ14" s="70" t="e">
        <f>'BSB Authorised Bodies Register'!#REF!</f>
        <v>#REF!</v>
      </c>
      <c r="LMR14" s="70" t="e">
        <f>'BSB Authorised Bodies Register'!#REF!</f>
        <v>#REF!</v>
      </c>
      <c r="LMS14" s="70" t="e">
        <f>'BSB Authorised Bodies Register'!#REF!</f>
        <v>#REF!</v>
      </c>
      <c r="LMT14" s="70" t="e">
        <f>'BSB Authorised Bodies Register'!#REF!</f>
        <v>#REF!</v>
      </c>
      <c r="LMU14" s="70" t="e">
        <f>'BSB Authorised Bodies Register'!#REF!</f>
        <v>#REF!</v>
      </c>
      <c r="LMV14" s="70" t="e">
        <f>'BSB Authorised Bodies Register'!#REF!</f>
        <v>#REF!</v>
      </c>
      <c r="LMW14" s="70" t="e">
        <f>'BSB Authorised Bodies Register'!#REF!</f>
        <v>#REF!</v>
      </c>
      <c r="LMX14" s="70" t="e">
        <f>'BSB Authorised Bodies Register'!#REF!</f>
        <v>#REF!</v>
      </c>
      <c r="LMY14" s="70" t="e">
        <f>'BSB Authorised Bodies Register'!#REF!</f>
        <v>#REF!</v>
      </c>
      <c r="LMZ14" s="70" t="e">
        <f>'BSB Authorised Bodies Register'!#REF!</f>
        <v>#REF!</v>
      </c>
      <c r="LNA14" s="70" t="e">
        <f>'BSB Authorised Bodies Register'!#REF!</f>
        <v>#REF!</v>
      </c>
      <c r="LNB14" s="70" t="e">
        <f>'BSB Authorised Bodies Register'!#REF!</f>
        <v>#REF!</v>
      </c>
      <c r="LNC14" s="70" t="e">
        <f>'BSB Authorised Bodies Register'!#REF!</f>
        <v>#REF!</v>
      </c>
      <c r="LND14" s="70" t="e">
        <f>'BSB Authorised Bodies Register'!#REF!</f>
        <v>#REF!</v>
      </c>
      <c r="LNE14" s="70" t="e">
        <f>'BSB Authorised Bodies Register'!#REF!</f>
        <v>#REF!</v>
      </c>
      <c r="LNF14" s="70" t="e">
        <f>'BSB Authorised Bodies Register'!#REF!</f>
        <v>#REF!</v>
      </c>
      <c r="LNG14" s="70" t="e">
        <f>'BSB Authorised Bodies Register'!#REF!</f>
        <v>#REF!</v>
      </c>
      <c r="LNH14" s="70" t="e">
        <f>'BSB Authorised Bodies Register'!#REF!</f>
        <v>#REF!</v>
      </c>
      <c r="LNI14" s="70" t="e">
        <f>'BSB Authorised Bodies Register'!#REF!</f>
        <v>#REF!</v>
      </c>
      <c r="LNJ14" s="70" t="e">
        <f>'BSB Authorised Bodies Register'!#REF!</f>
        <v>#REF!</v>
      </c>
      <c r="LNK14" s="70" t="e">
        <f>'BSB Authorised Bodies Register'!#REF!</f>
        <v>#REF!</v>
      </c>
      <c r="LNL14" s="70" t="e">
        <f>'BSB Authorised Bodies Register'!#REF!</f>
        <v>#REF!</v>
      </c>
      <c r="LNM14" s="70" t="e">
        <f>'BSB Authorised Bodies Register'!#REF!</f>
        <v>#REF!</v>
      </c>
      <c r="LNN14" s="70" t="e">
        <f>'BSB Authorised Bodies Register'!#REF!</f>
        <v>#REF!</v>
      </c>
      <c r="LNO14" s="70" t="e">
        <f>'BSB Authorised Bodies Register'!#REF!</f>
        <v>#REF!</v>
      </c>
      <c r="LNP14" s="70" t="e">
        <f>'BSB Authorised Bodies Register'!#REF!</f>
        <v>#REF!</v>
      </c>
      <c r="LNQ14" s="70" t="e">
        <f>'BSB Authorised Bodies Register'!#REF!</f>
        <v>#REF!</v>
      </c>
      <c r="LNR14" s="70" t="e">
        <f>'BSB Authorised Bodies Register'!#REF!</f>
        <v>#REF!</v>
      </c>
      <c r="LNS14" s="70" t="e">
        <f>'BSB Authorised Bodies Register'!#REF!</f>
        <v>#REF!</v>
      </c>
      <c r="LNT14" s="70" t="e">
        <f>'BSB Authorised Bodies Register'!#REF!</f>
        <v>#REF!</v>
      </c>
      <c r="LNU14" s="70" t="e">
        <f>'BSB Authorised Bodies Register'!#REF!</f>
        <v>#REF!</v>
      </c>
      <c r="LNV14" s="70" t="e">
        <f>'BSB Authorised Bodies Register'!#REF!</f>
        <v>#REF!</v>
      </c>
      <c r="LNW14" s="70" t="e">
        <f>'BSB Authorised Bodies Register'!#REF!</f>
        <v>#REF!</v>
      </c>
      <c r="LNX14" s="70" t="e">
        <f>'BSB Authorised Bodies Register'!#REF!</f>
        <v>#REF!</v>
      </c>
      <c r="LNY14" s="70" t="e">
        <f>'BSB Authorised Bodies Register'!#REF!</f>
        <v>#REF!</v>
      </c>
      <c r="LNZ14" s="70" t="e">
        <f>'BSB Authorised Bodies Register'!#REF!</f>
        <v>#REF!</v>
      </c>
      <c r="LOA14" s="70" t="e">
        <f>'BSB Authorised Bodies Register'!#REF!</f>
        <v>#REF!</v>
      </c>
      <c r="LOB14" s="70" t="e">
        <f>'BSB Authorised Bodies Register'!#REF!</f>
        <v>#REF!</v>
      </c>
      <c r="LOC14" s="70" t="e">
        <f>'BSB Authorised Bodies Register'!#REF!</f>
        <v>#REF!</v>
      </c>
      <c r="LOD14" s="70" t="e">
        <f>'BSB Authorised Bodies Register'!#REF!</f>
        <v>#REF!</v>
      </c>
      <c r="LOE14" s="70" t="e">
        <f>'BSB Authorised Bodies Register'!#REF!</f>
        <v>#REF!</v>
      </c>
      <c r="LOF14" s="70" t="e">
        <f>'BSB Authorised Bodies Register'!#REF!</f>
        <v>#REF!</v>
      </c>
      <c r="LOG14" s="70" t="e">
        <f>'BSB Authorised Bodies Register'!#REF!</f>
        <v>#REF!</v>
      </c>
      <c r="LOH14" s="70" t="e">
        <f>'BSB Authorised Bodies Register'!#REF!</f>
        <v>#REF!</v>
      </c>
      <c r="LOI14" s="70" t="e">
        <f>'BSB Authorised Bodies Register'!#REF!</f>
        <v>#REF!</v>
      </c>
      <c r="LOJ14" s="70" t="e">
        <f>'BSB Authorised Bodies Register'!#REF!</f>
        <v>#REF!</v>
      </c>
      <c r="LOK14" s="70" t="e">
        <f>'BSB Authorised Bodies Register'!#REF!</f>
        <v>#REF!</v>
      </c>
      <c r="LOL14" s="70" t="e">
        <f>'BSB Authorised Bodies Register'!#REF!</f>
        <v>#REF!</v>
      </c>
      <c r="LOM14" s="70" t="e">
        <f>'BSB Authorised Bodies Register'!#REF!</f>
        <v>#REF!</v>
      </c>
      <c r="LON14" s="70" t="e">
        <f>'BSB Authorised Bodies Register'!#REF!</f>
        <v>#REF!</v>
      </c>
      <c r="LOO14" s="70" t="e">
        <f>'BSB Authorised Bodies Register'!#REF!</f>
        <v>#REF!</v>
      </c>
      <c r="LOP14" s="70" t="e">
        <f>'BSB Authorised Bodies Register'!#REF!</f>
        <v>#REF!</v>
      </c>
      <c r="LOQ14" s="70" t="e">
        <f>'BSB Authorised Bodies Register'!#REF!</f>
        <v>#REF!</v>
      </c>
      <c r="LOR14" s="70" t="e">
        <f>'BSB Authorised Bodies Register'!#REF!</f>
        <v>#REF!</v>
      </c>
      <c r="LOS14" s="70" t="e">
        <f>'BSB Authorised Bodies Register'!#REF!</f>
        <v>#REF!</v>
      </c>
      <c r="LOT14" s="70" t="e">
        <f>'BSB Authorised Bodies Register'!#REF!</f>
        <v>#REF!</v>
      </c>
      <c r="LOU14" s="70" t="e">
        <f>'BSB Authorised Bodies Register'!#REF!</f>
        <v>#REF!</v>
      </c>
      <c r="LOV14" s="70" t="e">
        <f>'BSB Authorised Bodies Register'!#REF!</f>
        <v>#REF!</v>
      </c>
      <c r="LOW14" s="70" t="e">
        <f>'BSB Authorised Bodies Register'!#REF!</f>
        <v>#REF!</v>
      </c>
      <c r="LOX14" s="70" t="e">
        <f>'BSB Authorised Bodies Register'!#REF!</f>
        <v>#REF!</v>
      </c>
      <c r="LOY14" s="70" t="e">
        <f>'BSB Authorised Bodies Register'!#REF!</f>
        <v>#REF!</v>
      </c>
      <c r="LOZ14" s="70" t="e">
        <f>'BSB Authorised Bodies Register'!#REF!</f>
        <v>#REF!</v>
      </c>
      <c r="LPA14" s="70" t="e">
        <f>'BSB Authorised Bodies Register'!#REF!</f>
        <v>#REF!</v>
      </c>
      <c r="LPB14" s="70" t="e">
        <f>'BSB Authorised Bodies Register'!#REF!</f>
        <v>#REF!</v>
      </c>
      <c r="LPC14" s="70" t="e">
        <f>'BSB Authorised Bodies Register'!#REF!</f>
        <v>#REF!</v>
      </c>
      <c r="LPD14" s="70" t="e">
        <f>'BSB Authorised Bodies Register'!#REF!</f>
        <v>#REF!</v>
      </c>
      <c r="LPE14" s="70" t="e">
        <f>'BSB Authorised Bodies Register'!#REF!</f>
        <v>#REF!</v>
      </c>
      <c r="LPF14" s="70" t="e">
        <f>'BSB Authorised Bodies Register'!#REF!</f>
        <v>#REF!</v>
      </c>
      <c r="LPG14" s="70" t="e">
        <f>'BSB Authorised Bodies Register'!#REF!</f>
        <v>#REF!</v>
      </c>
      <c r="LPH14" s="70" t="e">
        <f>'BSB Authorised Bodies Register'!#REF!</f>
        <v>#REF!</v>
      </c>
      <c r="LPI14" s="70" t="e">
        <f>'BSB Authorised Bodies Register'!#REF!</f>
        <v>#REF!</v>
      </c>
      <c r="LPJ14" s="70" t="e">
        <f>'BSB Authorised Bodies Register'!#REF!</f>
        <v>#REF!</v>
      </c>
      <c r="LPK14" s="70" t="e">
        <f>'BSB Authorised Bodies Register'!#REF!</f>
        <v>#REF!</v>
      </c>
      <c r="LPL14" s="70" t="e">
        <f>'BSB Authorised Bodies Register'!#REF!</f>
        <v>#REF!</v>
      </c>
      <c r="LPM14" s="70" t="e">
        <f>'BSB Authorised Bodies Register'!#REF!</f>
        <v>#REF!</v>
      </c>
      <c r="LPN14" s="70" t="e">
        <f>'BSB Authorised Bodies Register'!#REF!</f>
        <v>#REF!</v>
      </c>
      <c r="LPO14" s="70" t="e">
        <f>'BSB Authorised Bodies Register'!#REF!</f>
        <v>#REF!</v>
      </c>
      <c r="LPP14" s="70" t="e">
        <f>'BSB Authorised Bodies Register'!#REF!</f>
        <v>#REF!</v>
      </c>
      <c r="LPQ14" s="70" t="e">
        <f>'BSB Authorised Bodies Register'!#REF!</f>
        <v>#REF!</v>
      </c>
      <c r="LPR14" s="70" t="e">
        <f>'BSB Authorised Bodies Register'!#REF!</f>
        <v>#REF!</v>
      </c>
      <c r="LPS14" s="70" t="e">
        <f>'BSB Authorised Bodies Register'!#REF!</f>
        <v>#REF!</v>
      </c>
      <c r="LPT14" s="70" t="e">
        <f>'BSB Authorised Bodies Register'!#REF!</f>
        <v>#REF!</v>
      </c>
      <c r="LPU14" s="70" t="e">
        <f>'BSB Authorised Bodies Register'!#REF!</f>
        <v>#REF!</v>
      </c>
      <c r="LPV14" s="70" t="e">
        <f>'BSB Authorised Bodies Register'!#REF!</f>
        <v>#REF!</v>
      </c>
      <c r="LPW14" s="70" t="e">
        <f>'BSB Authorised Bodies Register'!#REF!</f>
        <v>#REF!</v>
      </c>
      <c r="LPX14" s="70" t="e">
        <f>'BSB Authorised Bodies Register'!#REF!</f>
        <v>#REF!</v>
      </c>
      <c r="LPY14" s="70" t="e">
        <f>'BSB Authorised Bodies Register'!#REF!</f>
        <v>#REF!</v>
      </c>
      <c r="LPZ14" s="70" t="e">
        <f>'BSB Authorised Bodies Register'!#REF!</f>
        <v>#REF!</v>
      </c>
      <c r="LQA14" s="70" t="e">
        <f>'BSB Authorised Bodies Register'!#REF!</f>
        <v>#REF!</v>
      </c>
      <c r="LQB14" s="70" t="e">
        <f>'BSB Authorised Bodies Register'!#REF!</f>
        <v>#REF!</v>
      </c>
      <c r="LQC14" s="70" t="e">
        <f>'BSB Authorised Bodies Register'!#REF!</f>
        <v>#REF!</v>
      </c>
      <c r="LQD14" s="70" t="e">
        <f>'BSB Authorised Bodies Register'!#REF!</f>
        <v>#REF!</v>
      </c>
      <c r="LQE14" s="70" t="e">
        <f>'BSB Authorised Bodies Register'!#REF!</f>
        <v>#REF!</v>
      </c>
      <c r="LQF14" s="70" t="e">
        <f>'BSB Authorised Bodies Register'!#REF!</f>
        <v>#REF!</v>
      </c>
      <c r="LQG14" s="70" t="e">
        <f>'BSB Authorised Bodies Register'!#REF!</f>
        <v>#REF!</v>
      </c>
      <c r="LQH14" s="70" t="e">
        <f>'BSB Authorised Bodies Register'!#REF!</f>
        <v>#REF!</v>
      </c>
      <c r="LQI14" s="70" t="e">
        <f>'BSB Authorised Bodies Register'!#REF!</f>
        <v>#REF!</v>
      </c>
      <c r="LQJ14" s="70" t="e">
        <f>'BSB Authorised Bodies Register'!#REF!</f>
        <v>#REF!</v>
      </c>
      <c r="LQK14" s="70" t="e">
        <f>'BSB Authorised Bodies Register'!#REF!</f>
        <v>#REF!</v>
      </c>
      <c r="LQL14" s="70" t="e">
        <f>'BSB Authorised Bodies Register'!#REF!</f>
        <v>#REF!</v>
      </c>
      <c r="LQM14" s="70" t="e">
        <f>'BSB Authorised Bodies Register'!#REF!</f>
        <v>#REF!</v>
      </c>
      <c r="LQN14" s="70" t="e">
        <f>'BSB Authorised Bodies Register'!#REF!</f>
        <v>#REF!</v>
      </c>
      <c r="LQO14" s="70" t="e">
        <f>'BSB Authorised Bodies Register'!#REF!</f>
        <v>#REF!</v>
      </c>
      <c r="LQP14" s="70" t="e">
        <f>'BSB Authorised Bodies Register'!#REF!</f>
        <v>#REF!</v>
      </c>
      <c r="LQQ14" s="70" t="e">
        <f>'BSB Authorised Bodies Register'!#REF!</f>
        <v>#REF!</v>
      </c>
      <c r="LQR14" s="70" t="e">
        <f>'BSB Authorised Bodies Register'!#REF!</f>
        <v>#REF!</v>
      </c>
      <c r="LQS14" s="70" t="e">
        <f>'BSB Authorised Bodies Register'!#REF!</f>
        <v>#REF!</v>
      </c>
      <c r="LQT14" s="70" t="e">
        <f>'BSB Authorised Bodies Register'!#REF!</f>
        <v>#REF!</v>
      </c>
      <c r="LQU14" s="70" t="e">
        <f>'BSB Authorised Bodies Register'!#REF!</f>
        <v>#REF!</v>
      </c>
      <c r="LQV14" s="70" t="e">
        <f>'BSB Authorised Bodies Register'!#REF!</f>
        <v>#REF!</v>
      </c>
      <c r="LQW14" s="70" t="e">
        <f>'BSB Authorised Bodies Register'!#REF!</f>
        <v>#REF!</v>
      </c>
      <c r="LQX14" s="70" t="e">
        <f>'BSB Authorised Bodies Register'!#REF!</f>
        <v>#REF!</v>
      </c>
      <c r="LQY14" s="70" t="e">
        <f>'BSB Authorised Bodies Register'!#REF!</f>
        <v>#REF!</v>
      </c>
      <c r="LQZ14" s="70" t="e">
        <f>'BSB Authorised Bodies Register'!#REF!</f>
        <v>#REF!</v>
      </c>
      <c r="LRA14" s="70" t="e">
        <f>'BSB Authorised Bodies Register'!#REF!</f>
        <v>#REF!</v>
      </c>
      <c r="LRB14" s="70" t="e">
        <f>'BSB Authorised Bodies Register'!#REF!</f>
        <v>#REF!</v>
      </c>
      <c r="LRC14" s="70" t="e">
        <f>'BSB Authorised Bodies Register'!#REF!</f>
        <v>#REF!</v>
      </c>
      <c r="LRD14" s="70" t="e">
        <f>'BSB Authorised Bodies Register'!#REF!</f>
        <v>#REF!</v>
      </c>
      <c r="LRE14" s="70" t="e">
        <f>'BSB Authorised Bodies Register'!#REF!</f>
        <v>#REF!</v>
      </c>
      <c r="LRF14" s="70" t="e">
        <f>'BSB Authorised Bodies Register'!#REF!</f>
        <v>#REF!</v>
      </c>
      <c r="LRG14" s="70" t="e">
        <f>'BSB Authorised Bodies Register'!#REF!</f>
        <v>#REF!</v>
      </c>
      <c r="LRH14" s="70" t="e">
        <f>'BSB Authorised Bodies Register'!#REF!</f>
        <v>#REF!</v>
      </c>
      <c r="LRI14" s="70" t="e">
        <f>'BSB Authorised Bodies Register'!#REF!</f>
        <v>#REF!</v>
      </c>
      <c r="LRJ14" s="70" t="e">
        <f>'BSB Authorised Bodies Register'!#REF!</f>
        <v>#REF!</v>
      </c>
      <c r="LRK14" s="70" t="e">
        <f>'BSB Authorised Bodies Register'!#REF!</f>
        <v>#REF!</v>
      </c>
      <c r="LRL14" s="70" t="e">
        <f>'BSB Authorised Bodies Register'!#REF!</f>
        <v>#REF!</v>
      </c>
      <c r="LRM14" s="70" t="e">
        <f>'BSB Authorised Bodies Register'!#REF!</f>
        <v>#REF!</v>
      </c>
      <c r="LRN14" s="70" t="e">
        <f>'BSB Authorised Bodies Register'!#REF!</f>
        <v>#REF!</v>
      </c>
      <c r="LRO14" s="70" t="e">
        <f>'BSB Authorised Bodies Register'!#REF!</f>
        <v>#REF!</v>
      </c>
      <c r="LRP14" s="70" t="e">
        <f>'BSB Authorised Bodies Register'!#REF!</f>
        <v>#REF!</v>
      </c>
      <c r="LRQ14" s="70" t="e">
        <f>'BSB Authorised Bodies Register'!#REF!</f>
        <v>#REF!</v>
      </c>
      <c r="LRR14" s="70" t="e">
        <f>'BSB Authorised Bodies Register'!#REF!</f>
        <v>#REF!</v>
      </c>
      <c r="LRS14" s="70" t="e">
        <f>'BSB Authorised Bodies Register'!#REF!</f>
        <v>#REF!</v>
      </c>
      <c r="LRT14" s="70" t="e">
        <f>'BSB Authorised Bodies Register'!#REF!</f>
        <v>#REF!</v>
      </c>
      <c r="LRU14" s="70" t="e">
        <f>'BSB Authorised Bodies Register'!#REF!</f>
        <v>#REF!</v>
      </c>
      <c r="LRV14" s="70" t="e">
        <f>'BSB Authorised Bodies Register'!#REF!</f>
        <v>#REF!</v>
      </c>
      <c r="LRW14" s="70" t="e">
        <f>'BSB Authorised Bodies Register'!#REF!</f>
        <v>#REF!</v>
      </c>
      <c r="LRX14" s="70" t="e">
        <f>'BSB Authorised Bodies Register'!#REF!</f>
        <v>#REF!</v>
      </c>
      <c r="LRY14" s="70" t="e">
        <f>'BSB Authorised Bodies Register'!#REF!</f>
        <v>#REF!</v>
      </c>
      <c r="LRZ14" s="70" t="e">
        <f>'BSB Authorised Bodies Register'!#REF!</f>
        <v>#REF!</v>
      </c>
      <c r="LSA14" s="70" t="e">
        <f>'BSB Authorised Bodies Register'!#REF!</f>
        <v>#REF!</v>
      </c>
      <c r="LSB14" s="70" t="e">
        <f>'BSB Authorised Bodies Register'!#REF!</f>
        <v>#REF!</v>
      </c>
      <c r="LSC14" s="70" t="e">
        <f>'BSB Authorised Bodies Register'!#REF!</f>
        <v>#REF!</v>
      </c>
      <c r="LSD14" s="70" t="e">
        <f>'BSB Authorised Bodies Register'!#REF!</f>
        <v>#REF!</v>
      </c>
      <c r="LSE14" s="70" t="e">
        <f>'BSB Authorised Bodies Register'!#REF!</f>
        <v>#REF!</v>
      </c>
      <c r="LSF14" s="70" t="e">
        <f>'BSB Authorised Bodies Register'!#REF!</f>
        <v>#REF!</v>
      </c>
      <c r="LSG14" s="70" t="e">
        <f>'BSB Authorised Bodies Register'!#REF!</f>
        <v>#REF!</v>
      </c>
      <c r="LSH14" s="70" t="e">
        <f>'BSB Authorised Bodies Register'!#REF!</f>
        <v>#REF!</v>
      </c>
      <c r="LSI14" s="70" t="e">
        <f>'BSB Authorised Bodies Register'!#REF!</f>
        <v>#REF!</v>
      </c>
      <c r="LSJ14" s="70" t="e">
        <f>'BSB Authorised Bodies Register'!#REF!</f>
        <v>#REF!</v>
      </c>
      <c r="LSK14" s="70" t="e">
        <f>'BSB Authorised Bodies Register'!#REF!</f>
        <v>#REF!</v>
      </c>
      <c r="LSL14" s="70" t="e">
        <f>'BSB Authorised Bodies Register'!#REF!</f>
        <v>#REF!</v>
      </c>
      <c r="LSM14" s="70" t="e">
        <f>'BSB Authorised Bodies Register'!#REF!</f>
        <v>#REF!</v>
      </c>
      <c r="LSN14" s="70" t="e">
        <f>'BSB Authorised Bodies Register'!#REF!</f>
        <v>#REF!</v>
      </c>
      <c r="LSO14" s="70" t="e">
        <f>'BSB Authorised Bodies Register'!#REF!</f>
        <v>#REF!</v>
      </c>
      <c r="LSP14" s="70" t="e">
        <f>'BSB Authorised Bodies Register'!#REF!</f>
        <v>#REF!</v>
      </c>
      <c r="LSQ14" s="70" t="e">
        <f>'BSB Authorised Bodies Register'!#REF!</f>
        <v>#REF!</v>
      </c>
      <c r="LSR14" s="70" t="e">
        <f>'BSB Authorised Bodies Register'!#REF!</f>
        <v>#REF!</v>
      </c>
      <c r="LSS14" s="70" t="e">
        <f>'BSB Authorised Bodies Register'!#REF!</f>
        <v>#REF!</v>
      </c>
      <c r="LST14" s="70" t="e">
        <f>'BSB Authorised Bodies Register'!#REF!</f>
        <v>#REF!</v>
      </c>
      <c r="LSU14" s="70" t="e">
        <f>'BSB Authorised Bodies Register'!#REF!</f>
        <v>#REF!</v>
      </c>
      <c r="LSV14" s="70" t="e">
        <f>'BSB Authorised Bodies Register'!#REF!</f>
        <v>#REF!</v>
      </c>
      <c r="LSW14" s="70" t="e">
        <f>'BSB Authorised Bodies Register'!#REF!</f>
        <v>#REF!</v>
      </c>
      <c r="LSX14" s="70" t="e">
        <f>'BSB Authorised Bodies Register'!#REF!</f>
        <v>#REF!</v>
      </c>
      <c r="LSY14" s="70" t="e">
        <f>'BSB Authorised Bodies Register'!#REF!</f>
        <v>#REF!</v>
      </c>
      <c r="LSZ14" s="70" t="e">
        <f>'BSB Authorised Bodies Register'!#REF!</f>
        <v>#REF!</v>
      </c>
      <c r="LTA14" s="70" t="e">
        <f>'BSB Authorised Bodies Register'!#REF!</f>
        <v>#REF!</v>
      </c>
      <c r="LTB14" s="70" t="e">
        <f>'BSB Authorised Bodies Register'!#REF!</f>
        <v>#REF!</v>
      </c>
      <c r="LTC14" s="70" t="e">
        <f>'BSB Authorised Bodies Register'!#REF!</f>
        <v>#REF!</v>
      </c>
      <c r="LTD14" s="70" t="e">
        <f>'BSB Authorised Bodies Register'!#REF!</f>
        <v>#REF!</v>
      </c>
      <c r="LTE14" s="70" t="e">
        <f>'BSB Authorised Bodies Register'!#REF!</f>
        <v>#REF!</v>
      </c>
      <c r="LTF14" s="70" t="e">
        <f>'BSB Authorised Bodies Register'!#REF!</f>
        <v>#REF!</v>
      </c>
      <c r="LTG14" s="70" t="e">
        <f>'BSB Authorised Bodies Register'!#REF!</f>
        <v>#REF!</v>
      </c>
      <c r="LTH14" s="70" t="e">
        <f>'BSB Authorised Bodies Register'!#REF!</f>
        <v>#REF!</v>
      </c>
      <c r="LTI14" s="70" t="e">
        <f>'BSB Authorised Bodies Register'!#REF!</f>
        <v>#REF!</v>
      </c>
      <c r="LTJ14" s="70" t="e">
        <f>'BSB Authorised Bodies Register'!#REF!</f>
        <v>#REF!</v>
      </c>
      <c r="LTK14" s="70" t="e">
        <f>'BSB Authorised Bodies Register'!#REF!</f>
        <v>#REF!</v>
      </c>
      <c r="LTL14" s="70" t="e">
        <f>'BSB Authorised Bodies Register'!#REF!</f>
        <v>#REF!</v>
      </c>
      <c r="LTM14" s="70" t="e">
        <f>'BSB Authorised Bodies Register'!#REF!</f>
        <v>#REF!</v>
      </c>
      <c r="LTN14" s="70" t="e">
        <f>'BSB Authorised Bodies Register'!#REF!</f>
        <v>#REF!</v>
      </c>
      <c r="LTO14" s="70" t="e">
        <f>'BSB Authorised Bodies Register'!#REF!</f>
        <v>#REF!</v>
      </c>
      <c r="LTP14" s="70" t="e">
        <f>'BSB Authorised Bodies Register'!#REF!</f>
        <v>#REF!</v>
      </c>
      <c r="LTQ14" s="70" t="e">
        <f>'BSB Authorised Bodies Register'!#REF!</f>
        <v>#REF!</v>
      </c>
      <c r="LTR14" s="70" t="e">
        <f>'BSB Authorised Bodies Register'!#REF!</f>
        <v>#REF!</v>
      </c>
      <c r="LTS14" s="70" t="e">
        <f>'BSB Authorised Bodies Register'!#REF!</f>
        <v>#REF!</v>
      </c>
      <c r="LTT14" s="70" t="e">
        <f>'BSB Authorised Bodies Register'!#REF!</f>
        <v>#REF!</v>
      </c>
      <c r="LTU14" s="70" t="e">
        <f>'BSB Authorised Bodies Register'!#REF!</f>
        <v>#REF!</v>
      </c>
      <c r="LTV14" s="70" t="e">
        <f>'BSB Authorised Bodies Register'!#REF!</f>
        <v>#REF!</v>
      </c>
      <c r="LTW14" s="70" t="e">
        <f>'BSB Authorised Bodies Register'!#REF!</f>
        <v>#REF!</v>
      </c>
      <c r="LTX14" s="70" t="e">
        <f>'BSB Authorised Bodies Register'!#REF!</f>
        <v>#REF!</v>
      </c>
      <c r="LTY14" s="70" t="e">
        <f>'BSB Authorised Bodies Register'!#REF!</f>
        <v>#REF!</v>
      </c>
      <c r="LTZ14" s="70" t="e">
        <f>'BSB Authorised Bodies Register'!#REF!</f>
        <v>#REF!</v>
      </c>
      <c r="LUA14" s="70" t="e">
        <f>'BSB Authorised Bodies Register'!#REF!</f>
        <v>#REF!</v>
      </c>
      <c r="LUB14" s="70" t="e">
        <f>'BSB Authorised Bodies Register'!#REF!</f>
        <v>#REF!</v>
      </c>
      <c r="LUC14" s="70" t="e">
        <f>'BSB Authorised Bodies Register'!#REF!</f>
        <v>#REF!</v>
      </c>
      <c r="LUD14" s="70" t="e">
        <f>'BSB Authorised Bodies Register'!#REF!</f>
        <v>#REF!</v>
      </c>
      <c r="LUE14" s="70" t="e">
        <f>'BSB Authorised Bodies Register'!#REF!</f>
        <v>#REF!</v>
      </c>
      <c r="LUF14" s="70" t="e">
        <f>'BSB Authorised Bodies Register'!#REF!</f>
        <v>#REF!</v>
      </c>
      <c r="LUG14" s="70" t="e">
        <f>'BSB Authorised Bodies Register'!#REF!</f>
        <v>#REF!</v>
      </c>
      <c r="LUH14" s="70" t="e">
        <f>'BSB Authorised Bodies Register'!#REF!</f>
        <v>#REF!</v>
      </c>
      <c r="LUI14" s="70" t="e">
        <f>'BSB Authorised Bodies Register'!#REF!</f>
        <v>#REF!</v>
      </c>
      <c r="LUJ14" s="70" t="e">
        <f>'BSB Authorised Bodies Register'!#REF!</f>
        <v>#REF!</v>
      </c>
      <c r="LUK14" s="70" t="e">
        <f>'BSB Authorised Bodies Register'!#REF!</f>
        <v>#REF!</v>
      </c>
      <c r="LUL14" s="70" t="e">
        <f>'BSB Authorised Bodies Register'!#REF!</f>
        <v>#REF!</v>
      </c>
      <c r="LUM14" s="70" t="e">
        <f>'BSB Authorised Bodies Register'!#REF!</f>
        <v>#REF!</v>
      </c>
      <c r="LUN14" s="70" t="e">
        <f>'BSB Authorised Bodies Register'!#REF!</f>
        <v>#REF!</v>
      </c>
      <c r="LUO14" s="70" t="e">
        <f>'BSB Authorised Bodies Register'!#REF!</f>
        <v>#REF!</v>
      </c>
      <c r="LUP14" s="70" t="e">
        <f>'BSB Authorised Bodies Register'!#REF!</f>
        <v>#REF!</v>
      </c>
      <c r="LUQ14" s="70" t="e">
        <f>'BSB Authorised Bodies Register'!#REF!</f>
        <v>#REF!</v>
      </c>
      <c r="LUR14" s="70" t="e">
        <f>'BSB Authorised Bodies Register'!#REF!</f>
        <v>#REF!</v>
      </c>
      <c r="LUS14" s="70" t="e">
        <f>'BSB Authorised Bodies Register'!#REF!</f>
        <v>#REF!</v>
      </c>
      <c r="LUT14" s="70" t="e">
        <f>'BSB Authorised Bodies Register'!#REF!</f>
        <v>#REF!</v>
      </c>
      <c r="LUU14" s="70" t="e">
        <f>'BSB Authorised Bodies Register'!#REF!</f>
        <v>#REF!</v>
      </c>
      <c r="LUV14" s="70" t="e">
        <f>'BSB Authorised Bodies Register'!#REF!</f>
        <v>#REF!</v>
      </c>
      <c r="LUW14" s="70" t="e">
        <f>'BSB Authorised Bodies Register'!#REF!</f>
        <v>#REF!</v>
      </c>
      <c r="LUX14" s="70" t="e">
        <f>'BSB Authorised Bodies Register'!#REF!</f>
        <v>#REF!</v>
      </c>
      <c r="LUY14" s="70" t="e">
        <f>'BSB Authorised Bodies Register'!#REF!</f>
        <v>#REF!</v>
      </c>
      <c r="LUZ14" s="70" t="e">
        <f>'BSB Authorised Bodies Register'!#REF!</f>
        <v>#REF!</v>
      </c>
      <c r="LVA14" s="70" t="e">
        <f>'BSB Authorised Bodies Register'!#REF!</f>
        <v>#REF!</v>
      </c>
      <c r="LVB14" s="70" t="e">
        <f>'BSB Authorised Bodies Register'!#REF!</f>
        <v>#REF!</v>
      </c>
      <c r="LVC14" s="70" t="e">
        <f>'BSB Authorised Bodies Register'!#REF!</f>
        <v>#REF!</v>
      </c>
      <c r="LVD14" s="70" t="e">
        <f>'BSB Authorised Bodies Register'!#REF!</f>
        <v>#REF!</v>
      </c>
      <c r="LVE14" s="70" t="e">
        <f>'BSB Authorised Bodies Register'!#REF!</f>
        <v>#REF!</v>
      </c>
      <c r="LVF14" s="70" t="e">
        <f>'BSB Authorised Bodies Register'!#REF!</f>
        <v>#REF!</v>
      </c>
      <c r="LVG14" s="70" t="e">
        <f>'BSB Authorised Bodies Register'!#REF!</f>
        <v>#REF!</v>
      </c>
      <c r="LVH14" s="70" t="e">
        <f>'BSB Authorised Bodies Register'!#REF!</f>
        <v>#REF!</v>
      </c>
      <c r="LVI14" s="70" t="e">
        <f>'BSB Authorised Bodies Register'!#REF!</f>
        <v>#REF!</v>
      </c>
      <c r="LVJ14" s="70" t="e">
        <f>'BSB Authorised Bodies Register'!#REF!</f>
        <v>#REF!</v>
      </c>
      <c r="LVK14" s="70" t="e">
        <f>'BSB Authorised Bodies Register'!#REF!</f>
        <v>#REF!</v>
      </c>
      <c r="LVL14" s="70" t="e">
        <f>'BSB Authorised Bodies Register'!#REF!</f>
        <v>#REF!</v>
      </c>
      <c r="LVM14" s="70" t="e">
        <f>'BSB Authorised Bodies Register'!#REF!</f>
        <v>#REF!</v>
      </c>
      <c r="LVN14" s="70" t="e">
        <f>'BSB Authorised Bodies Register'!#REF!</f>
        <v>#REF!</v>
      </c>
      <c r="LVO14" s="70" t="e">
        <f>'BSB Authorised Bodies Register'!#REF!</f>
        <v>#REF!</v>
      </c>
      <c r="LVP14" s="70" t="e">
        <f>'BSB Authorised Bodies Register'!#REF!</f>
        <v>#REF!</v>
      </c>
      <c r="LVQ14" s="70" t="e">
        <f>'BSB Authorised Bodies Register'!#REF!</f>
        <v>#REF!</v>
      </c>
      <c r="LVR14" s="70" t="e">
        <f>'BSB Authorised Bodies Register'!#REF!</f>
        <v>#REF!</v>
      </c>
      <c r="LVS14" s="70" t="e">
        <f>'BSB Authorised Bodies Register'!#REF!</f>
        <v>#REF!</v>
      </c>
      <c r="LVT14" s="70" t="e">
        <f>'BSB Authorised Bodies Register'!#REF!</f>
        <v>#REF!</v>
      </c>
      <c r="LVU14" s="70" t="e">
        <f>'BSB Authorised Bodies Register'!#REF!</f>
        <v>#REF!</v>
      </c>
      <c r="LVV14" s="70" t="e">
        <f>'BSB Authorised Bodies Register'!#REF!</f>
        <v>#REF!</v>
      </c>
      <c r="LVW14" s="70" t="e">
        <f>'BSB Authorised Bodies Register'!#REF!</f>
        <v>#REF!</v>
      </c>
      <c r="LVX14" s="70" t="e">
        <f>'BSB Authorised Bodies Register'!#REF!</f>
        <v>#REF!</v>
      </c>
      <c r="LVY14" s="70" t="e">
        <f>'BSB Authorised Bodies Register'!#REF!</f>
        <v>#REF!</v>
      </c>
      <c r="LVZ14" s="70" t="e">
        <f>'BSB Authorised Bodies Register'!#REF!</f>
        <v>#REF!</v>
      </c>
      <c r="LWA14" s="70" t="e">
        <f>'BSB Authorised Bodies Register'!#REF!</f>
        <v>#REF!</v>
      </c>
      <c r="LWB14" s="70" t="e">
        <f>'BSB Authorised Bodies Register'!#REF!</f>
        <v>#REF!</v>
      </c>
      <c r="LWC14" s="70" t="e">
        <f>'BSB Authorised Bodies Register'!#REF!</f>
        <v>#REF!</v>
      </c>
      <c r="LWD14" s="70" t="e">
        <f>'BSB Authorised Bodies Register'!#REF!</f>
        <v>#REF!</v>
      </c>
      <c r="LWE14" s="70" t="e">
        <f>'BSB Authorised Bodies Register'!#REF!</f>
        <v>#REF!</v>
      </c>
      <c r="LWF14" s="70" t="e">
        <f>'BSB Authorised Bodies Register'!#REF!</f>
        <v>#REF!</v>
      </c>
      <c r="LWG14" s="70" t="e">
        <f>'BSB Authorised Bodies Register'!#REF!</f>
        <v>#REF!</v>
      </c>
      <c r="LWH14" s="70" t="e">
        <f>'BSB Authorised Bodies Register'!#REF!</f>
        <v>#REF!</v>
      </c>
      <c r="LWI14" s="70" t="e">
        <f>'BSB Authorised Bodies Register'!#REF!</f>
        <v>#REF!</v>
      </c>
      <c r="LWJ14" s="70" t="e">
        <f>'BSB Authorised Bodies Register'!#REF!</f>
        <v>#REF!</v>
      </c>
      <c r="LWK14" s="70" t="e">
        <f>'BSB Authorised Bodies Register'!#REF!</f>
        <v>#REF!</v>
      </c>
      <c r="LWL14" s="70" t="e">
        <f>'BSB Authorised Bodies Register'!#REF!</f>
        <v>#REF!</v>
      </c>
      <c r="LWM14" s="70" t="e">
        <f>'BSB Authorised Bodies Register'!#REF!</f>
        <v>#REF!</v>
      </c>
      <c r="LWN14" s="70" t="e">
        <f>'BSB Authorised Bodies Register'!#REF!</f>
        <v>#REF!</v>
      </c>
      <c r="LWO14" s="70" t="e">
        <f>'BSB Authorised Bodies Register'!#REF!</f>
        <v>#REF!</v>
      </c>
      <c r="LWP14" s="70" t="e">
        <f>'BSB Authorised Bodies Register'!#REF!</f>
        <v>#REF!</v>
      </c>
      <c r="LWQ14" s="70" t="e">
        <f>'BSB Authorised Bodies Register'!#REF!</f>
        <v>#REF!</v>
      </c>
      <c r="LWR14" s="70" t="e">
        <f>'BSB Authorised Bodies Register'!#REF!</f>
        <v>#REF!</v>
      </c>
      <c r="LWS14" s="70" t="e">
        <f>'BSB Authorised Bodies Register'!#REF!</f>
        <v>#REF!</v>
      </c>
      <c r="LWT14" s="70" t="e">
        <f>'BSB Authorised Bodies Register'!#REF!</f>
        <v>#REF!</v>
      </c>
      <c r="LWU14" s="70" t="e">
        <f>'BSB Authorised Bodies Register'!#REF!</f>
        <v>#REF!</v>
      </c>
      <c r="LWV14" s="70" t="e">
        <f>'BSB Authorised Bodies Register'!#REF!</f>
        <v>#REF!</v>
      </c>
      <c r="LWW14" s="70" t="e">
        <f>'BSB Authorised Bodies Register'!#REF!</f>
        <v>#REF!</v>
      </c>
      <c r="LWX14" s="70" t="e">
        <f>'BSB Authorised Bodies Register'!#REF!</f>
        <v>#REF!</v>
      </c>
      <c r="LWY14" s="70" t="e">
        <f>'BSB Authorised Bodies Register'!#REF!</f>
        <v>#REF!</v>
      </c>
      <c r="LWZ14" s="70" t="e">
        <f>'BSB Authorised Bodies Register'!#REF!</f>
        <v>#REF!</v>
      </c>
      <c r="LXA14" s="70" t="e">
        <f>'BSB Authorised Bodies Register'!#REF!</f>
        <v>#REF!</v>
      </c>
      <c r="LXB14" s="70" t="e">
        <f>'BSB Authorised Bodies Register'!#REF!</f>
        <v>#REF!</v>
      </c>
      <c r="LXC14" s="70" t="e">
        <f>'BSB Authorised Bodies Register'!#REF!</f>
        <v>#REF!</v>
      </c>
      <c r="LXD14" s="70" t="e">
        <f>'BSB Authorised Bodies Register'!#REF!</f>
        <v>#REF!</v>
      </c>
      <c r="LXE14" s="70" t="e">
        <f>'BSB Authorised Bodies Register'!#REF!</f>
        <v>#REF!</v>
      </c>
      <c r="LXF14" s="70" t="e">
        <f>'BSB Authorised Bodies Register'!#REF!</f>
        <v>#REF!</v>
      </c>
      <c r="LXG14" s="70" t="e">
        <f>'BSB Authorised Bodies Register'!#REF!</f>
        <v>#REF!</v>
      </c>
      <c r="LXH14" s="70" t="e">
        <f>'BSB Authorised Bodies Register'!#REF!</f>
        <v>#REF!</v>
      </c>
      <c r="LXI14" s="70" t="e">
        <f>'BSB Authorised Bodies Register'!#REF!</f>
        <v>#REF!</v>
      </c>
      <c r="LXJ14" s="70" t="e">
        <f>'BSB Authorised Bodies Register'!#REF!</f>
        <v>#REF!</v>
      </c>
      <c r="LXK14" s="70" t="e">
        <f>'BSB Authorised Bodies Register'!#REF!</f>
        <v>#REF!</v>
      </c>
      <c r="LXL14" s="70" t="e">
        <f>'BSB Authorised Bodies Register'!#REF!</f>
        <v>#REF!</v>
      </c>
      <c r="LXM14" s="70" t="e">
        <f>'BSB Authorised Bodies Register'!#REF!</f>
        <v>#REF!</v>
      </c>
      <c r="LXN14" s="70" t="e">
        <f>'BSB Authorised Bodies Register'!#REF!</f>
        <v>#REF!</v>
      </c>
      <c r="LXO14" s="70" t="e">
        <f>'BSB Authorised Bodies Register'!#REF!</f>
        <v>#REF!</v>
      </c>
      <c r="LXP14" s="70" t="e">
        <f>'BSB Authorised Bodies Register'!#REF!</f>
        <v>#REF!</v>
      </c>
      <c r="LXQ14" s="70" t="e">
        <f>'BSB Authorised Bodies Register'!#REF!</f>
        <v>#REF!</v>
      </c>
      <c r="LXR14" s="70" t="e">
        <f>'BSB Authorised Bodies Register'!#REF!</f>
        <v>#REF!</v>
      </c>
      <c r="LXS14" s="70" t="e">
        <f>'BSB Authorised Bodies Register'!#REF!</f>
        <v>#REF!</v>
      </c>
      <c r="LXT14" s="70" t="e">
        <f>'BSB Authorised Bodies Register'!#REF!</f>
        <v>#REF!</v>
      </c>
      <c r="LXU14" s="70" t="e">
        <f>'BSB Authorised Bodies Register'!#REF!</f>
        <v>#REF!</v>
      </c>
      <c r="LXV14" s="70" t="e">
        <f>'BSB Authorised Bodies Register'!#REF!</f>
        <v>#REF!</v>
      </c>
      <c r="LXW14" s="70" t="e">
        <f>'BSB Authorised Bodies Register'!#REF!</f>
        <v>#REF!</v>
      </c>
      <c r="LXX14" s="70" t="e">
        <f>'BSB Authorised Bodies Register'!#REF!</f>
        <v>#REF!</v>
      </c>
      <c r="LXY14" s="70" t="e">
        <f>'BSB Authorised Bodies Register'!#REF!</f>
        <v>#REF!</v>
      </c>
      <c r="LXZ14" s="70" t="e">
        <f>'BSB Authorised Bodies Register'!#REF!</f>
        <v>#REF!</v>
      </c>
      <c r="LYA14" s="70" t="e">
        <f>'BSB Authorised Bodies Register'!#REF!</f>
        <v>#REF!</v>
      </c>
      <c r="LYB14" s="70" t="e">
        <f>'BSB Authorised Bodies Register'!#REF!</f>
        <v>#REF!</v>
      </c>
      <c r="LYC14" s="70" t="e">
        <f>'BSB Authorised Bodies Register'!#REF!</f>
        <v>#REF!</v>
      </c>
      <c r="LYD14" s="70" t="e">
        <f>'BSB Authorised Bodies Register'!#REF!</f>
        <v>#REF!</v>
      </c>
      <c r="LYE14" s="70" t="e">
        <f>'BSB Authorised Bodies Register'!#REF!</f>
        <v>#REF!</v>
      </c>
      <c r="LYF14" s="70" t="e">
        <f>'BSB Authorised Bodies Register'!#REF!</f>
        <v>#REF!</v>
      </c>
      <c r="LYG14" s="70" t="e">
        <f>'BSB Authorised Bodies Register'!#REF!</f>
        <v>#REF!</v>
      </c>
      <c r="LYH14" s="70" t="e">
        <f>'BSB Authorised Bodies Register'!#REF!</f>
        <v>#REF!</v>
      </c>
      <c r="LYI14" s="70" t="e">
        <f>'BSB Authorised Bodies Register'!#REF!</f>
        <v>#REF!</v>
      </c>
      <c r="LYJ14" s="70" t="e">
        <f>'BSB Authorised Bodies Register'!#REF!</f>
        <v>#REF!</v>
      </c>
      <c r="LYK14" s="70" t="e">
        <f>'BSB Authorised Bodies Register'!#REF!</f>
        <v>#REF!</v>
      </c>
      <c r="LYL14" s="70" t="e">
        <f>'BSB Authorised Bodies Register'!#REF!</f>
        <v>#REF!</v>
      </c>
      <c r="LYM14" s="70" t="e">
        <f>'BSB Authorised Bodies Register'!#REF!</f>
        <v>#REF!</v>
      </c>
      <c r="LYN14" s="70" t="e">
        <f>'BSB Authorised Bodies Register'!#REF!</f>
        <v>#REF!</v>
      </c>
      <c r="LYO14" s="70" t="e">
        <f>'BSB Authorised Bodies Register'!#REF!</f>
        <v>#REF!</v>
      </c>
      <c r="LYP14" s="70" t="e">
        <f>'BSB Authorised Bodies Register'!#REF!</f>
        <v>#REF!</v>
      </c>
      <c r="LYQ14" s="70" t="e">
        <f>'BSB Authorised Bodies Register'!#REF!</f>
        <v>#REF!</v>
      </c>
      <c r="LYR14" s="70" t="e">
        <f>'BSB Authorised Bodies Register'!#REF!</f>
        <v>#REF!</v>
      </c>
      <c r="LYS14" s="70" t="e">
        <f>'BSB Authorised Bodies Register'!#REF!</f>
        <v>#REF!</v>
      </c>
      <c r="LYT14" s="70" t="e">
        <f>'BSB Authorised Bodies Register'!#REF!</f>
        <v>#REF!</v>
      </c>
      <c r="LYU14" s="70" t="e">
        <f>'BSB Authorised Bodies Register'!#REF!</f>
        <v>#REF!</v>
      </c>
      <c r="LYV14" s="70" t="e">
        <f>'BSB Authorised Bodies Register'!#REF!</f>
        <v>#REF!</v>
      </c>
      <c r="LYW14" s="70" t="e">
        <f>'BSB Authorised Bodies Register'!#REF!</f>
        <v>#REF!</v>
      </c>
      <c r="LYX14" s="70" t="e">
        <f>'BSB Authorised Bodies Register'!#REF!</f>
        <v>#REF!</v>
      </c>
      <c r="LYY14" s="70" t="e">
        <f>'BSB Authorised Bodies Register'!#REF!</f>
        <v>#REF!</v>
      </c>
      <c r="LYZ14" s="70" t="e">
        <f>'BSB Authorised Bodies Register'!#REF!</f>
        <v>#REF!</v>
      </c>
      <c r="LZA14" s="70" t="e">
        <f>'BSB Authorised Bodies Register'!#REF!</f>
        <v>#REF!</v>
      </c>
      <c r="LZB14" s="70" t="e">
        <f>'BSB Authorised Bodies Register'!#REF!</f>
        <v>#REF!</v>
      </c>
      <c r="LZC14" s="70" t="e">
        <f>'BSB Authorised Bodies Register'!#REF!</f>
        <v>#REF!</v>
      </c>
      <c r="LZD14" s="70" t="e">
        <f>'BSB Authorised Bodies Register'!#REF!</f>
        <v>#REF!</v>
      </c>
      <c r="LZE14" s="70" t="e">
        <f>'BSB Authorised Bodies Register'!#REF!</f>
        <v>#REF!</v>
      </c>
      <c r="LZF14" s="70" t="e">
        <f>'BSB Authorised Bodies Register'!#REF!</f>
        <v>#REF!</v>
      </c>
      <c r="LZG14" s="70" t="e">
        <f>'BSB Authorised Bodies Register'!#REF!</f>
        <v>#REF!</v>
      </c>
      <c r="LZH14" s="70" t="e">
        <f>'BSB Authorised Bodies Register'!#REF!</f>
        <v>#REF!</v>
      </c>
      <c r="LZI14" s="70" t="e">
        <f>'BSB Authorised Bodies Register'!#REF!</f>
        <v>#REF!</v>
      </c>
      <c r="LZJ14" s="70" t="e">
        <f>'BSB Authorised Bodies Register'!#REF!</f>
        <v>#REF!</v>
      </c>
      <c r="LZK14" s="70" t="e">
        <f>'BSB Authorised Bodies Register'!#REF!</f>
        <v>#REF!</v>
      </c>
      <c r="LZL14" s="70" t="e">
        <f>'BSB Authorised Bodies Register'!#REF!</f>
        <v>#REF!</v>
      </c>
      <c r="LZM14" s="70" t="e">
        <f>'BSB Authorised Bodies Register'!#REF!</f>
        <v>#REF!</v>
      </c>
      <c r="LZN14" s="70" t="e">
        <f>'BSB Authorised Bodies Register'!#REF!</f>
        <v>#REF!</v>
      </c>
      <c r="LZO14" s="70" t="e">
        <f>'BSB Authorised Bodies Register'!#REF!</f>
        <v>#REF!</v>
      </c>
      <c r="LZP14" s="70" t="e">
        <f>'BSB Authorised Bodies Register'!#REF!</f>
        <v>#REF!</v>
      </c>
      <c r="LZQ14" s="70" t="e">
        <f>'BSB Authorised Bodies Register'!#REF!</f>
        <v>#REF!</v>
      </c>
      <c r="LZR14" s="70" t="e">
        <f>'BSB Authorised Bodies Register'!#REF!</f>
        <v>#REF!</v>
      </c>
      <c r="LZS14" s="70" t="e">
        <f>'BSB Authorised Bodies Register'!#REF!</f>
        <v>#REF!</v>
      </c>
      <c r="LZT14" s="70" t="e">
        <f>'BSB Authorised Bodies Register'!#REF!</f>
        <v>#REF!</v>
      </c>
      <c r="LZU14" s="70" t="e">
        <f>'BSB Authorised Bodies Register'!#REF!</f>
        <v>#REF!</v>
      </c>
      <c r="LZV14" s="70" t="e">
        <f>'BSB Authorised Bodies Register'!#REF!</f>
        <v>#REF!</v>
      </c>
      <c r="LZW14" s="70" t="e">
        <f>'BSB Authorised Bodies Register'!#REF!</f>
        <v>#REF!</v>
      </c>
      <c r="LZX14" s="70" t="e">
        <f>'BSB Authorised Bodies Register'!#REF!</f>
        <v>#REF!</v>
      </c>
      <c r="LZY14" s="70" t="e">
        <f>'BSB Authorised Bodies Register'!#REF!</f>
        <v>#REF!</v>
      </c>
      <c r="LZZ14" s="70" t="e">
        <f>'BSB Authorised Bodies Register'!#REF!</f>
        <v>#REF!</v>
      </c>
      <c r="MAA14" s="70" t="e">
        <f>'BSB Authorised Bodies Register'!#REF!</f>
        <v>#REF!</v>
      </c>
      <c r="MAB14" s="70" t="e">
        <f>'BSB Authorised Bodies Register'!#REF!</f>
        <v>#REF!</v>
      </c>
      <c r="MAC14" s="70" t="e">
        <f>'BSB Authorised Bodies Register'!#REF!</f>
        <v>#REF!</v>
      </c>
      <c r="MAD14" s="70" t="e">
        <f>'BSB Authorised Bodies Register'!#REF!</f>
        <v>#REF!</v>
      </c>
      <c r="MAE14" s="70" t="e">
        <f>'BSB Authorised Bodies Register'!#REF!</f>
        <v>#REF!</v>
      </c>
      <c r="MAF14" s="70" t="e">
        <f>'BSB Authorised Bodies Register'!#REF!</f>
        <v>#REF!</v>
      </c>
      <c r="MAG14" s="70" t="e">
        <f>'BSB Authorised Bodies Register'!#REF!</f>
        <v>#REF!</v>
      </c>
      <c r="MAH14" s="70" t="e">
        <f>'BSB Authorised Bodies Register'!#REF!</f>
        <v>#REF!</v>
      </c>
      <c r="MAI14" s="70" t="e">
        <f>'BSB Authorised Bodies Register'!#REF!</f>
        <v>#REF!</v>
      </c>
      <c r="MAJ14" s="70" t="e">
        <f>'BSB Authorised Bodies Register'!#REF!</f>
        <v>#REF!</v>
      </c>
      <c r="MAK14" s="70" t="e">
        <f>'BSB Authorised Bodies Register'!#REF!</f>
        <v>#REF!</v>
      </c>
      <c r="MAL14" s="70" t="e">
        <f>'BSB Authorised Bodies Register'!#REF!</f>
        <v>#REF!</v>
      </c>
      <c r="MAM14" s="70" t="e">
        <f>'BSB Authorised Bodies Register'!#REF!</f>
        <v>#REF!</v>
      </c>
      <c r="MAN14" s="70" t="e">
        <f>'BSB Authorised Bodies Register'!#REF!</f>
        <v>#REF!</v>
      </c>
      <c r="MAO14" s="70" t="e">
        <f>'BSB Authorised Bodies Register'!#REF!</f>
        <v>#REF!</v>
      </c>
      <c r="MAP14" s="70" t="e">
        <f>'BSB Authorised Bodies Register'!#REF!</f>
        <v>#REF!</v>
      </c>
      <c r="MAQ14" s="70" t="e">
        <f>'BSB Authorised Bodies Register'!#REF!</f>
        <v>#REF!</v>
      </c>
      <c r="MAR14" s="70" t="e">
        <f>'BSB Authorised Bodies Register'!#REF!</f>
        <v>#REF!</v>
      </c>
      <c r="MAS14" s="70" t="e">
        <f>'BSB Authorised Bodies Register'!#REF!</f>
        <v>#REF!</v>
      </c>
      <c r="MAT14" s="70" t="e">
        <f>'BSB Authorised Bodies Register'!#REF!</f>
        <v>#REF!</v>
      </c>
      <c r="MAU14" s="70" t="e">
        <f>'BSB Authorised Bodies Register'!#REF!</f>
        <v>#REF!</v>
      </c>
      <c r="MAV14" s="70" t="e">
        <f>'BSB Authorised Bodies Register'!#REF!</f>
        <v>#REF!</v>
      </c>
      <c r="MAW14" s="70" t="e">
        <f>'BSB Authorised Bodies Register'!#REF!</f>
        <v>#REF!</v>
      </c>
      <c r="MAX14" s="70" t="e">
        <f>'BSB Authorised Bodies Register'!#REF!</f>
        <v>#REF!</v>
      </c>
      <c r="MAY14" s="70" t="e">
        <f>'BSB Authorised Bodies Register'!#REF!</f>
        <v>#REF!</v>
      </c>
      <c r="MAZ14" s="70" t="e">
        <f>'BSB Authorised Bodies Register'!#REF!</f>
        <v>#REF!</v>
      </c>
      <c r="MBA14" s="70" t="e">
        <f>'BSB Authorised Bodies Register'!#REF!</f>
        <v>#REF!</v>
      </c>
      <c r="MBB14" s="70" t="e">
        <f>'BSB Authorised Bodies Register'!#REF!</f>
        <v>#REF!</v>
      </c>
      <c r="MBC14" s="70" t="e">
        <f>'BSB Authorised Bodies Register'!#REF!</f>
        <v>#REF!</v>
      </c>
      <c r="MBD14" s="70" t="e">
        <f>'BSB Authorised Bodies Register'!#REF!</f>
        <v>#REF!</v>
      </c>
      <c r="MBE14" s="70" t="e">
        <f>'BSB Authorised Bodies Register'!#REF!</f>
        <v>#REF!</v>
      </c>
      <c r="MBF14" s="70" t="e">
        <f>'BSB Authorised Bodies Register'!#REF!</f>
        <v>#REF!</v>
      </c>
      <c r="MBG14" s="70" t="e">
        <f>'BSB Authorised Bodies Register'!#REF!</f>
        <v>#REF!</v>
      </c>
      <c r="MBH14" s="70" t="e">
        <f>'BSB Authorised Bodies Register'!#REF!</f>
        <v>#REF!</v>
      </c>
      <c r="MBI14" s="70" t="e">
        <f>'BSB Authorised Bodies Register'!#REF!</f>
        <v>#REF!</v>
      </c>
      <c r="MBJ14" s="70" t="e">
        <f>'BSB Authorised Bodies Register'!#REF!</f>
        <v>#REF!</v>
      </c>
      <c r="MBK14" s="70" t="e">
        <f>'BSB Authorised Bodies Register'!#REF!</f>
        <v>#REF!</v>
      </c>
      <c r="MBL14" s="70" t="e">
        <f>'BSB Authorised Bodies Register'!#REF!</f>
        <v>#REF!</v>
      </c>
      <c r="MBM14" s="70" t="e">
        <f>'BSB Authorised Bodies Register'!#REF!</f>
        <v>#REF!</v>
      </c>
      <c r="MBN14" s="70" t="e">
        <f>'BSB Authorised Bodies Register'!#REF!</f>
        <v>#REF!</v>
      </c>
      <c r="MBO14" s="70" t="e">
        <f>'BSB Authorised Bodies Register'!#REF!</f>
        <v>#REF!</v>
      </c>
      <c r="MBP14" s="70" t="e">
        <f>'BSB Authorised Bodies Register'!#REF!</f>
        <v>#REF!</v>
      </c>
      <c r="MBQ14" s="70" t="e">
        <f>'BSB Authorised Bodies Register'!#REF!</f>
        <v>#REF!</v>
      </c>
      <c r="MBR14" s="70" t="e">
        <f>'BSB Authorised Bodies Register'!#REF!</f>
        <v>#REF!</v>
      </c>
      <c r="MBS14" s="70" t="e">
        <f>'BSB Authorised Bodies Register'!#REF!</f>
        <v>#REF!</v>
      </c>
      <c r="MBT14" s="70" t="e">
        <f>'BSB Authorised Bodies Register'!#REF!</f>
        <v>#REF!</v>
      </c>
      <c r="MBU14" s="70" t="e">
        <f>'BSB Authorised Bodies Register'!#REF!</f>
        <v>#REF!</v>
      </c>
      <c r="MBV14" s="70" t="e">
        <f>'BSB Authorised Bodies Register'!#REF!</f>
        <v>#REF!</v>
      </c>
      <c r="MBW14" s="70" t="e">
        <f>'BSB Authorised Bodies Register'!#REF!</f>
        <v>#REF!</v>
      </c>
      <c r="MBX14" s="70" t="e">
        <f>'BSB Authorised Bodies Register'!#REF!</f>
        <v>#REF!</v>
      </c>
      <c r="MBY14" s="70" t="e">
        <f>'BSB Authorised Bodies Register'!#REF!</f>
        <v>#REF!</v>
      </c>
      <c r="MBZ14" s="70" t="e">
        <f>'BSB Authorised Bodies Register'!#REF!</f>
        <v>#REF!</v>
      </c>
      <c r="MCA14" s="70" t="e">
        <f>'BSB Authorised Bodies Register'!#REF!</f>
        <v>#REF!</v>
      </c>
      <c r="MCB14" s="70" t="e">
        <f>'BSB Authorised Bodies Register'!#REF!</f>
        <v>#REF!</v>
      </c>
      <c r="MCC14" s="70" t="e">
        <f>'BSB Authorised Bodies Register'!#REF!</f>
        <v>#REF!</v>
      </c>
      <c r="MCD14" s="70" t="e">
        <f>'BSB Authorised Bodies Register'!#REF!</f>
        <v>#REF!</v>
      </c>
      <c r="MCE14" s="70" t="e">
        <f>'BSB Authorised Bodies Register'!#REF!</f>
        <v>#REF!</v>
      </c>
      <c r="MCF14" s="70" t="e">
        <f>'BSB Authorised Bodies Register'!#REF!</f>
        <v>#REF!</v>
      </c>
      <c r="MCG14" s="70" t="e">
        <f>'BSB Authorised Bodies Register'!#REF!</f>
        <v>#REF!</v>
      </c>
      <c r="MCH14" s="70" t="e">
        <f>'BSB Authorised Bodies Register'!#REF!</f>
        <v>#REF!</v>
      </c>
      <c r="MCI14" s="70" t="e">
        <f>'BSB Authorised Bodies Register'!#REF!</f>
        <v>#REF!</v>
      </c>
      <c r="MCJ14" s="70" t="e">
        <f>'BSB Authorised Bodies Register'!#REF!</f>
        <v>#REF!</v>
      </c>
      <c r="MCK14" s="70" t="e">
        <f>'BSB Authorised Bodies Register'!#REF!</f>
        <v>#REF!</v>
      </c>
      <c r="MCL14" s="70" t="e">
        <f>'BSB Authorised Bodies Register'!#REF!</f>
        <v>#REF!</v>
      </c>
      <c r="MCM14" s="70" t="e">
        <f>'BSB Authorised Bodies Register'!#REF!</f>
        <v>#REF!</v>
      </c>
      <c r="MCN14" s="70" t="e">
        <f>'BSB Authorised Bodies Register'!#REF!</f>
        <v>#REF!</v>
      </c>
      <c r="MCO14" s="70" t="e">
        <f>'BSB Authorised Bodies Register'!#REF!</f>
        <v>#REF!</v>
      </c>
      <c r="MCP14" s="70" t="e">
        <f>'BSB Authorised Bodies Register'!#REF!</f>
        <v>#REF!</v>
      </c>
      <c r="MCQ14" s="70" t="e">
        <f>'BSB Authorised Bodies Register'!#REF!</f>
        <v>#REF!</v>
      </c>
      <c r="MCR14" s="70" t="e">
        <f>'BSB Authorised Bodies Register'!#REF!</f>
        <v>#REF!</v>
      </c>
      <c r="MCS14" s="70" t="e">
        <f>'BSB Authorised Bodies Register'!#REF!</f>
        <v>#REF!</v>
      </c>
      <c r="MCT14" s="70" t="e">
        <f>'BSB Authorised Bodies Register'!#REF!</f>
        <v>#REF!</v>
      </c>
      <c r="MCU14" s="70" t="e">
        <f>'BSB Authorised Bodies Register'!#REF!</f>
        <v>#REF!</v>
      </c>
      <c r="MCV14" s="70" t="e">
        <f>'BSB Authorised Bodies Register'!#REF!</f>
        <v>#REF!</v>
      </c>
      <c r="MCW14" s="70" t="e">
        <f>'BSB Authorised Bodies Register'!#REF!</f>
        <v>#REF!</v>
      </c>
      <c r="MCX14" s="70" t="e">
        <f>'BSB Authorised Bodies Register'!#REF!</f>
        <v>#REF!</v>
      </c>
      <c r="MCY14" s="70" t="e">
        <f>'BSB Authorised Bodies Register'!#REF!</f>
        <v>#REF!</v>
      </c>
      <c r="MCZ14" s="70" t="e">
        <f>'BSB Authorised Bodies Register'!#REF!</f>
        <v>#REF!</v>
      </c>
      <c r="MDA14" s="70" t="e">
        <f>'BSB Authorised Bodies Register'!#REF!</f>
        <v>#REF!</v>
      </c>
      <c r="MDB14" s="70" t="e">
        <f>'BSB Authorised Bodies Register'!#REF!</f>
        <v>#REF!</v>
      </c>
      <c r="MDC14" s="70" t="e">
        <f>'BSB Authorised Bodies Register'!#REF!</f>
        <v>#REF!</v>
      </c>
      <c r="MDD14" s="70" t="e">
        <f>'BSB Authorised Bodies Register'!#REF!</f>
        <v>#REF!</v>
      </c>
      <c r="MDE14" s="70" t="e">
        <f>'BSB Authorised Bodies Register'!#REF!</f>
        <v>#REF!</v>
      </c>
      <c r="MDF14" s="70" t="e">
        <f>'BSB Authorised Bodies Register'!#REF!</f>
        <v>#REF!</v>
      </c>
      <c r="MDG14" s="70" t="e">
        <f>'BSB Authorised Bodies Register'!#REF!</f>
        <v>#REF!</v>
      </c>
      <c r="MDH14" s="70" t="e">
        <f>'BSB Authorised Bodies Register'!#REF!</f>
        <v>#REF!</v>
      </c>
      <c r="MDI14" s="70" t="e">
        <f>'BSB Authorised Bodies Register'!#REF!</f>
        <v>#REF!</v>
      </c>
      <c r="MDJ14" s="70" t="e">
        <f>'BSB Authorised Bodies Register'!#REF!</f>
        <v>#REF!</v>
      </c>
      <c r="MDK14" s="70" t="e">
        <f>'BSB Authorised Bodies Register'!#REF!</f>
        <v>#REF!</v>
      </c>
      <c r="MDL14" s="70" t="e">
        <f>'BSB Authorised Bodies Register'!#REF!</f>
        <v>#REF!</v>
      </c>
      <c r="MDM14" s="70" t="e">
        <f>'BSB Authorised Bodies Register'!#REF!</f>
        <v>#REF!</v>
      </c>
      <c r="MDN14" s="70" t="e">
        <f>'BSB Authorised Bodies Register'!#REF!</f>
        <v>#REF!</v>
      </c>
      <c r="MDO14" s="70" t="e">
        <f>'BSB Authorised Bodies Register'!#REF!</f>
        <v>#REF!</v>
      </c>
      <c r="MDP14" s="70" t="e">
        <f>'BSB Authorised Bodies Register'!#REF!</f>
        <v>#REF!</v>
      </c>
      <c r="MDQ14" s="70" t="e">
        <f>'BSB Authorised Bodies Register'!#REF!</f>
        <v>#REF!</v>
      </c>
      <c r="MDR14" s="70" t="e">
        <f>'BSB Authorised Bodies Register'!#REF!</f>
        <v>#REF!</v>
      </c>
      <c r="MDS14" s="70" t="e">
        <f>'BSB Authorised Bodies Register'!#REF!</f>
        <v>#REF!</v>
      </c>
      <c r="MDT14" s="70" t="e">
        <f>'BSB Authorised Bodies Register'!#REF!</f>
        <v>#REF!</v>
      </c>
      <c r="MDU14" s="70" t="e">
        <f>'BSB Authorised Bodies Register'!#REF!</f>
        <v>#REF!</v>
      </c>
      <c r="MDV14" s="70" t="e">
        <f>'BSB Authorised Bodies Register'!#REF!</f>
        <v>#REF!</v>
      </c>
      <c r="MDW14" s="70" t="e">
        <f>'BSB Authorised Bodies Register'!#REF!</f>
        <v>#REF!</v>
      </c>
      <c r="MDX14" s="70" t="e">
        <f>'BSB Authorised Bodies Register'!#REF!</f>
        <v>#REF!</v>
      </c>
      <c r="MDY14" s="70" t="e">
        <f>'BSB Authorised Bodies Register'!#REF!</f>
        <v>#REF!</v>
      </c>
      <c r="MDZ14" s="70" t="e">
        <f>'BSB Authorised Bodies Register'!#REF!</f>
        <v>#REF!</v>
      </c>
      <c r="MEA14" s="70" t="e">
        <f>'BSB Authorised Bodies Register'!#REF!</f>
        <v>#REF!</v>
      </c>
      <c r="MEB14" s="70" t="e">
        <f>'BSB Authorised Bodies Register'!#REF!</f>
        <v>#REF!</v>
      </c>
      <c r="MEC14" s="70" t="e">
        <f>'BSB Authorised Bodies Register'!#REF!</f>
        <v>#REF!</v>
      </c>
      <c r="MED14" s="70" t="e">
        <f>'BSB Authorised Bodies Register'!#REF!</f>
        <v>#REF!</v>
      </c>
      <c r="MEE14" s="70" t="e">
        <f>'BSB Authorised Bodies Register'!#REF!</f>
        <v>#REF!</v>
      </c>
      <c r="MEF14" s="70" t="e">
        <f>'BSB Authorised Bodies Register'!#REF!</f>
        <v>#REF!</v>
      </c>
      <c r="MEG14" s="70" t="e">
        <f>'BSB Authorised Bodies Register'!#REF!</f>
        <v>#REF!</v>
      </c>
      <c r="MEH14" s="70" t="e">
        <f>'BSB Authorised Bodies Register'!#REF!</f>
        <v>#REF!</v>
      </c>
      <c r="MEI14" s="70" t="e">
        <f>'BSB Authorised Bodies Register'!#REF!</f>
        <v>#REF!</v>
      </c>
      <c r="MEJ14" s="70" t="e">
        <f>'BSB Authorised Bodies Register'!#REF!</f>
        <v>#REF!</v>
      </c>
      <c r="MEK14" s="70" t="e">
        <f>'BSB Authorised Bodies Register'!#REF!</f>
        <v>#REF!</v>
      </c>
      <c r="MEL14" s="70" t="e">
        <f>'BSB Authorised Bodies Register'!#REF!</f>
        <v>#REF!</v>
      </c>
      <c r="MEM14" s="70" t="e">
        <f>'BSB Authorised Bodies Register'!#REF!</f>
        <v>#REF!</v>
      </c>
      <c r="MEN14" s="70" t="e">
        <f>'BSB Authorised Bodies Register'!#REF!</f>
        <v>#REF!</v>
      </c>
      <c r="MEO14" s="70" t="e">
        <f>'BSB Authorised Bodies Register'!#REF!</f>
        <v>#REF!</v>
      </c>
      <c r="MEP14" s="70" t="e">
        <f>'BSB Authorised Bodies Register'!#REF!</f>
        <v>#REF!</v>
      </c>
      <c r="MEQ14" s="70" t="e">
        <f>'BSB Authorised Bodies Register'!#REF!</f>
        <v>#REF!</v>
      </c>
      <c r="MER14" s="70" t="e">
        <f>'BSB Authorised Bodies Register'!#REF!</f>
        <v>#REF!</v>
      </c>
      <c r="MES14" s="70" t="e">
        <f>'BSB Authorised Bodies Register'!#REF!</f>
        <v>#REF!</v>
      </c>
      <c r="MET14" s="70" t="e">
        <f>'BSB Authorised Bodies Register'!#REF!</f>
        <v>#REF!</v>
      </c>
      <c r="MEU14" s="70" t="e">
        <f>'BSB Authorised Bodies Register'!#REF!</f>
        <v>#REF!</v>
      </c>
      <c r="MEV14" s="70" t="e">
        <f>'BSB Authorised Bodies Register'!#REF!</f>
        <v>#REF!</v>
      </c>
      <c r="MEW14" s="70" t="e">
        <f>'BSB Authorised Bodies Register'!#REF!</f>
        <v>#REF!</v>
      </c>
      <c r="MEX14" s="70" t="e">
        <f>'BSB Authorised Bodies Register'!#REF!</f>
        <v>#REF!</v>
      </c>
      <c r="MEY14" s="70" t="e">
        <f>'BSB Authorised Bodies Register'!#REF!</f>
        <v>#REF!</v>
      </c>
      <c r="MEZ14" s="70" t="e">
        <f>'BSB Authorised Bodies Register'!#REF!</f>
        <v>#REF!</v>
      </c>
      <c r="MFA14" s="70" t="e">
        <f>'BSB Authorised Bodies Register'!#REF!</f>
        <v>#REF!</v>
      </c>
      <c r="MFB14" s="70" t="e">
        <f>'BSB Authorised Bodies Register'!#REF!</f>
        <v>#REF!</v>
      </c>
      <c r="MFC14" s="70" t="e">
        <f>'BSB Authorised Bodies Register'!#REF!</f>
        <v>#REF!</v>
      </c>
      <c r="MFD14" s="70" t="e">
        <f>'BSB Authorised Bodies Register'!#REF!</f>
        <v>#REF!</v>
      </c>
      <c r="MFE14" s="70" t="e">
        <f>'BSB Authorised Bodies Register'!#REF!</f>
        <v>#REF!</v>
      </c>
      <c r="MFF14" s="70" t="e">
        <f>'BSB Authorised Bodies Register'!#REF!</f>
        <v>#REF!</v>
      </c>
      <c r="MFG14" s="70" t="e">
        <f>'BSB Authorised Bodies Register'!#REF!</f>
        <v>#REF!</v>
      </c>
      <c r="MFH14" s="70" t="e">
        <f>'BSB Authorised Bodies Register'!#REF!</f>
        <v>#REF!</v>
      </c>
      <c r="MFI14" s="70" t="e">
        <f>'BSB Authorised Bodies Register'!#REF!</f>
        <v>#REF!</v>
      </c>
      <c r="MFJ14" s="70" t="e">
        <f>'BSB Authorised Bodies Register'!#REF!</f>
        <v>#REF!</v>
      </c>
      <c r="MFK14" s="70" t="e">
        <f>'BSB Authorised Bodies Register'!#REF!</f>
        <v>#REF!</v>
      </c>
      <c r="MFL14" s="70" t="e">
        <f>'BSB Authorised Bodies Register'!#REF!</f>
        <v>#REF!</v>
      </c>
      <c r="MFM14" s="70" t="e">
        <f>'BSB Authorised Bodies Register'!#REF!</f>
        <v>#REF!</v>
      </c>
      <c r="MFN14" s="70" t="e">
        <f>'BSB Authorised Bodies Register'!#REF!</f>
        <v>#REF!</v>
      </c>
      <c r="MFO14" s="70" t="e">
        <f>'BSB Authorised Bodies Register'!#REF!</f>
        <v>#REF!</v>
      </c>
      <c r="MFP14" s="70" t="e">
        <f>'BSB Authorised Bodies Register'!#REF!</f>
        <v>#REF!</v>
      </c>
      <c r="MFQ14" s="70" t="e">
        <f>'BSB Authorised Bodies Register'!#REF!</f>
        <v>#REF!</v>
      </c>
      <c r="MFR14" s="70" t="e">
        <f>'BSB Authorised Bodies Register'!#REF!</f>
        <v>#REF!</v>
      </c>
      <c r="MFS14" s="70" t="e">
        <f>'BSB Authorised Bodies Register'!#REF!</f>
        <v>#REF!</v>
      </c>
      <c r="MFT14" s="70" t="e">
        <f>'BSB Authorised Bodies Register'!#REF!</f>
        <v>#REF!</v>
      </c>
      <c r="MFU14" s="70" t="e">
        <f>'BSB Authorised Bodies Register'!#REF!</f>
        <v>#REF!</v>
      </c>
      <c r="MFV14" s="70" t="e">
        <f>'BSB Authorised Bodies Register'!#REF!</f>
        <v>#REF!</v>
      </c>
      <c r="MFW14" s="70" t="e">
        <f>'BSB Authorised Bodies Register'!#REF!</f>
        <v>#REF!</v>
      </c>
      <c r="MFX14" s="70" t="e">
        <f>'BSB Authorised Bodies Register'!#REF!</f>
        <v>#REF!</v>
      </c>
      <c r="MFY14" s="70" t="e">
        <f>'BSB Authorised Bodies Register'!#REF!</f>
        <v>#REF!</v>
      </c>
      <c r="MFZ14" s="70" t="e">
        <f>'BSB Authorised Bodies Register'!#REF!</f>
        <v>#REF!</v>
      </c>
      <c r="MGA14" s="70" t="e">
        <f>'BSB Authorised Bodies Register'!#REF!</f>
        <v>#REF!</v>
      </c>
      <c r="MGB14" s="70" t="e">
        <f>'BSB Authorised Bodies Register'!#REF!</f>
        <v>#REF!</v>
      </c>
      <c r="MGC14" s="70" t="e">
        <f>'BSB Authorised Bodies Register'!#REF!</f>
        <v>#REF!</v>
      </c>
      <c r="MGD14" s="70" t="e">
        <f>'BSB Authorised Bodies Register'!#REF!</f>
        <v>#REF!</v>
      </c>
      <c r="MGE14" s="70" t="e">
        <f>'BSB Authorised Bodies Register'!#REF!</f>
        <v>#REF!</v>
      </c>
      <c r="MGF14" s="70" t="e">
        <f>'BSB Authorised Bodies Register'!#REF!</f>
        <v>#REF!</v>
      </c>
      <c r="MGG14" s="70" t="e">
        <f>'BSB Authorised Bodies Register'!#REF!</f>
        <v>#REF!</v>
      </c>
      <c r="MGH14" s="70" t="e">
        <f>'BSB Authorised Bodies Register'!#REF!</f>
        <v>#REF!</v>
      </c>
      <c r="MGI14" s="70" t="e">
        <f>'BSB Authorised Bodies Register'!#REF!</f>
        <v>#REF!</v>
      </c>
      <c r="MGJ14" s="70" t="e">
        <f>'BSB Authorised Bodies Register'!#REF!</f>
        <v>#REF!</v>
      </c>
      <c r="MGK14" s="70" t="e">
        <f>'BSB Authorised Bodies Register'!#REF!</f>
        <v>#REF!</v>
      </c>
      <c r="MGL14" s="70" t="e">
        <f>'BSB Authorised Bodies Register'!#REF!</f>
        <v>#REF!</v>
      </c>
      <c r="MGM14" s="70" t="e">
        <f>'BSB Authorised Bodies Register'!#REF!</f>
        <v>#REF!</v>
      </c>
      <c r="MGN14" s="70" t="e">
        <f>'BSB Authorised Bodies Register'!#REF!</f>
        <v>#REF!</v>
      </c>
      <c r="MGO14" s="70" t="e">
        <f>'BSB Authorised Bodies Register'!#REF!</f>
        <v>#REF!</v>
      </c>
      <c r="MGP14" s="70" t="e">
        <f>'BSB Authorised Bodies Register'!#REF!</f>
        <v>#REF!</v>
      </c>
      <c r="MGQ14" s="70" t="e">
        <f>'BSB Authorised Bodies Register'!#REF!</f>
        <v>#REF!</v>
      </c>
      <c r="MGR14" s="70" t="e">
        <f>'BSB Authorised Bodies Register'!#REF!</f>
        <v>#REF!</v>
      </c>
      <c r="MGS14" s="70" t="e">
        <f>'BSB Authorised Bodies Register'!#REF!</f>
        <v>#REF!</v>
      </c>
      <c r="MGT14" s="70" t="e">
        <f>'BSB Authorised Bodies Register'!#REF!</f>
        <v>#REF!</v>
      </c>
      <c r="MGU14" s="70" t="e">
        <f>'BSB Authorised Bodies Register'!#REF!</f>
        <v>#REF!</v>
      </c>
      <c r="MGV14" s="70" t="e">
        <f>'BSB Authorised Bodies Register'!#REF!</f>
        <v>#REF!</v>
      </c>
      <c r="MGW14" s="70" t="e">
        <f>'BSB Authorised Bodies Register'!#REF!</f>
        <v>#REF!</v>
      </c>
      <c r="MGX14" s="70" t="e">
        <f>'BSB Authorised Bodies Register'!#REF!</f>
        <v>#REF!</v>
      </c>
      <c r="MGY14" s="70" t="e">
        <f>'BSB Authorised Bodies Register'!#REF!</f>
        <v>#REF!</v>
      </c>
      <c r="MGZ14" s="70" t="e">
        <f>'BSB Authorised Bodies Register'!#REF!</f>
        <v>#REF!</v>
      </c>
      <c r="MHA14" s="70" t="e">
        <f>'BSB Authorised Bodies Register'!#REF!</f>
        <v>#REF!</v>
      </c>
      <c r="MHB14" s="70" t="e">
        <f>'BSB Authorised Bodies Register'!#REF!</f>
        <v>#REF!</v>
      </c>
      <c r="MHC14" s="70" t="e">
        <f>'BSB Authorised Bodies Register'!#REF!</f>
        <v>#REF!</v>
      </c>
      <c r="MHD14" s="70" t="e">
        <f>'BSB Authorised Bodies Register'!#REF!</f>
        <v>#REF!</v>
      </c>
      <c r="MHE14" s="70" t="e">
        <f>'BSB Authorised Bodies Register'!#REF!</f>
        <v>#REF!</v>
      </c>
      <c r="MHF14" s="70" t="e">
        <f>'BSB Authorised Bodies Register'!#REF!</f>
        <v>#REF!</v>
      </c>
      <c r="MHG14" s="70" t="e">
        <f>'BSB Authorised Bodies Register'!#REF!</f>
        <v>#REF!</v>
      </c>
      <c r="MHH14" s="70" t="e">
        <f>'BSB Authorised Bodies Register'!#REF!</f>
        <v>#REF!</v>
      </c>
      <c r="MHI14" s="70" t="e">
        <f>'BSB Authorised Bodies Register'!#REF!</f>
        <v>#REF!</v>
      </c>
      <c r="MHJ14" s="70" t="e">
        <f>'BSB Authorised Bodies Register'!#REF!</f>
        <v>#REF!</v>
      </c>
      <c r="MHK14" s="70" t="e">
        <f>'BSB Authorised Bodies Register'!#REF!</f>
        <v>#REF!</v>
      </c>
      <c r="MHL14" s="70" t="e">
        <f>'BSB Authorised Bodies Register'!#REF!</f>
        <v>#REF!</v>
      </c>
      <c r="MHM14" s="70" t="e">
        <f>'BSB Authorised Bodies Register'!#REF!</f>
        <v>#REF!</v>
      </c>
      <c r="MHN14" s="70" t="e">
        <f>'BSB Authorised Bodies Register'!#REF!</f>
        <v>#REF!</v>
      </c>
      <c r="MHO14" s="70" t="e">
        <f>'BSB Authorised Bodies Register'!#REF!</f>
        <v>#REF!</v>
      </c>
      <c r="MHP14" s="70" t="e">
        <f>'BSB Authorised Bodies Register'!#REF!</f>
        <v>#REF!</v>
      </c>
      <c r="MHQ14" s="70" t="e">
        <f>'BSB Authorised Bodies Register'!#REF!</f>
        <v>#REF!</v>
      </c>
      <c r="MHR14" s="70" t="e">
        <f>'BSB Authorised Bodies Register'!#REF!</f>
        <v>#REF!</v>
      </c>
      <c r="MHS14" s="70" t="e">
        <f>'BSB Authorised Bodies Register'!#REF!</f>
        <v>#REF!</v>
      </c>
      <c r="MHT14" s="70" t="e">
        <f>'BSB Authorised Bodies Register'!#REF!</f>
        <v>#REF!</v>
      </c>
      <c r="MHU14" s="70" t="e">
        <f>'BSB Authorised Bodies Register'!#REF!</f>
        <v>#REF!</v>
      </c>
      <c r="MHV14" s="70" t="e">
        <f>'BSB Authorised Bodies Register'!#REF!</f>
        <v>#REF!</v>
      </c>
      <c r="MHW14" s="70" t="e">
        <f>'BSB Authorised Bodies Register'!#REF!</f>
        <v>#REF!</v>
      </c>
      <c r="MHX14" s="70" t="e">
        <f>'BSB Authorised Bodies Register'!#REF!</f>
        <v>#REF!</v>
      </c>
      <c r="MHY14" s="70" t="e">
        <f>'BSB Authorised Bodies Register'!#REF!</f>
        <v>#REF!</v>
      </c>
      <c r="MHZ14" s="70" t="e">
        <f>'BSB Authorised Bodies Register'!#REF!</f>
        <v>#REF!</v>
      </c>
      <c r="MIA14" s="70" t="e">
        <f>'BSB Authorised Bodies Register'!#REF!</f>
        <v>#REF!</v>
      </c>
      <c r="MIB14" s="70" t="e">
        <f>'BSB Authorised Bodies Register'!#REF!</f>
        <v>#REF!</v>
      </c>
      <c r="MIC14" s="70" t="e">
        <f>'BSB Authorised Bodies Register'!#REF!</f>
        <v>#REF!</v>
      </c>
      <c r="MID14" s="70" t="e">
        <f>'BSB Authorised Bodies Register'!#REF!</f>
        <v>#REF!</v>
      </c>
      <c r="MIE14" s="70" t="e">
        <f>'BSB Authorised Bodies Register'!#REF!</f>
        <v>#REF!</v>
      </c>
      <c r="MIF14" s="70" t="e">
        <f>'BSB Authorised Bodies Register'!#REF!</f>
        <v>#REF!</v>
      </c>
      <c r="MIG14" s="70" t="e">
        <f>'BSB Authorised Bodies Register'!#REF!</f>
        <v>#REF!</v>
      </c>
      <c r="MIH14" s="70" t="e">
        <f>'BSB Authorised Bodies Register'!#REF!</f>
        <v>#REF!</v>
      </c>
      <c r="MII14" s="70" t="e">
        <f>'BSB Authorised Bodies Register'!#REF!</f>
        <v>#REF!</v>
      </c>
      <c r="MIJ14" s="70" t="e">
        <f>'BSB Authorised Bodies Register'!#REF!</f>
        <v>#REF!</v>
      </c>
      <c r="MIK14" s="70" t="e">
        <f>'BSB Authorised Bodies Register'!#REF!</f>
        <v>#REF!</v>
      </c>
      <c r="MIL14" s="70" t="e">
        <f>'BSB Authorised Bodies Register'!#REF!</f>
        <v>#REF!</v>
      </c>
      <c r="MIM14" s="70" t="e">
        <f>'BSB Authorised Bodies Register'!#REF!</f>
        <v>#REF!</v>
      </c>
      <c r="MIN14" s="70" t="e">
        <f>'BSB Authorised Bodies Register'!#REF!</f>
        <v>#REF!</v>
      </c>
      <c r="MIO14" s="70" t="e">
        <f>'BSB Authorised Bodies Register'!#REF!</f>
        <v>#REF!</v>
      </c>
      <c r="MIP14" s="70" t="e">
        <f>'BSB Authorised Bodies Register'!#REF!</f>
        <v>#REF!</v>
      </c>
      <c r="MIQ14" s="70" t="e">
        <f>'BSB Authorised Bodies Register'!#REF!</f>
        <v>#REF!</v>
      </c>
      <c r="MIR14" s="70" t="e">
        <f>'BSB Authorised Bodies Register'!#REF!</f>
        <v>#REF!</v>
      </c>
      <c r="MIS14" s="70" t="e">
        <f>'BSB Authorised Bodies Register'!#REF!</f>
        <v>#REF!</v>
      </c>
      <c r="MIT14" s="70" t="e">
        <f>'BSB Authorised Bodies Register'!#REF!</f>
        <v>#REF!</v>
      </c>
      <c r="MIU14" s="70" t="e">
        <f>'BSB Authorised Bodies Register'!#REF!</f>
        <v>#REF!</v>
      </c>
      <c r="MIV14" s="70" t="e">
        <f>'BSB Authorised Bodies Register'!#REF!</f>
        <v>#REF!</v>
      </c>
      <c r="MIW14" s="70" t="e">
        <f>'BSB Authorised Bodies Register'!#REF!</f>
        <v>#REF!</v>
      </c>
      <c r="MIX14" s="70" t="e">
        <f>'BSB Authorised Bodies Register'!#REF!</f>
        <v>#REF!</v>
      </c>
      <c r="MIY14" s="70" t="e">
        <f>'BSB Authorised Bodies Register'!#REF!</f>
        <v>#REF!</v>
      </c>
      <c r="MIZ14" s="70" t="e">
        <f>'BSB Authorised Bodies Register'!#REF!</f>
        <v>#REF!</v>
      </c>
      <c r="MJA14" s="70" t="e">
        <f>'BSB Authorised Bodies Register'!#REF!</f>
        <v>#REF!</v>
      </c>
      <c r="MJB14" s="70" t="e">
        <f>'BSB Authorised Bodies Register'!#REF!</f>
        <v>#REF!</v>
      </c>
      <c r="MJC14" s="70" t="e">
        <f>'BSB Authorised Bodies Register'!#REF!</f>
        <v>#REF!</v>
      </c>
      <c r="MJD14" s="70" t="e">
        <f>'BSB Authorised Bodies Register'!#REF!</f>
        <v>#REF!</v>
      </c>
      <c r="MJE14" s="70" t="e">
        <f>'BSB Authorised Bodies Register'!#REF!</f>
        <v>#REF!</v>
      </c>
      <c r="MJF14" s="70" t="e">
        <f>'BSB Authorised Bodies Register'!#REF!</f>
        <v>#REF!</v>
      </c>
      <c r="MJG14" s="70" t="e">
        <f>'BSB Authorised Bodies Register'!#REF!</f>
        <v>#REF!</v>
      </c>
      <c r="MJH14" s="70" t="e">
        <f>'BSB Authorised Bodies Register'!#REF!</f>
        <v>#REF!</v>
      </c>
      <c r="MJI14" s="70" t="e">
        <f>'BSB Authorised Bodies Register'!#REF!</f>
        <v>#REF!</v>
      </c>
      <c r="MJJ14" s="70" t="e">
        <f>'BSB Authorised Bodies Register'!#REF!</f>
        <v>#REF!</v>
      </c>
      <c r="MJK14" s="70" t="e">
        <f>'BSB Authorised Bodies Register'!#REF!</f>
        <v>#REF!</v>
      </c>
      <c r="MJL14" s="70" t="e">
        <f>'BSB Authorised Bodies Register'!#REF!</f>
        <v>#REF!</v>
      </c>
      <c r="MJM14" s="70" t="e">
        <f>'BSB Authorised Bodies Register'!#REF!</f>
        <v>#REF!</v>
      </c>
      <c r="MJN14" s="70" t="e">
        <f>'BSB Authorised Bodies Register'!#REF!</f>
        <v>#REF!</v>
      </c>
      <c r="MJO14" s="70" t="e">
        <f>'BSB Authorised Bodies Register'!#REF!</f>
        <v>#REF!</v>
      </c>
      <c r="MJP14" s="70" t="e">
        <f>'BSB Authorised Bodies Register'!#REF!</f>
        <v>#REF!</v>
      </c>
      <c r="MJQ14" s="70" t="e">
        <f>'BSB Authorised Bodies Register'!#REF!</f>
        <v>#REF!</v>
      </c>
      <c r="MJR14" s="70" t="e">
        <f>'BSB Authorised Bodies Register'!#REF!</f>
        <v>#REF!</v>
      </c>
      <c r="MJS14" s="70" t="e">
        <f>'BSB Authorised Bodies Register'!#REF!</f>
        <v>#REF!</v>
      </c>
      <c r="MJT14" s="70" t="e">
        <f>'BSB Authorised Bodies Register'!#REF!</f>
        <v>#REF!</v>
      </c>
      <c r="MJU14" s="70" t="e">
        <f>'BSB Authorised Bodies Register'!#REF!</f>
        <v>#REF!</v>
      </c>
      <c r="MJV14" s="70" t="e">
        <f>'BSB Authorised Bodies Register'!#REF!</f>
        <v>#REF!</v>
      </c>
      <c r="MJW14" s="70" t="e">
        <f>'BSB Authorised Bodies Register'!#REF!</f>
        <v>#REF!</v>
      </c>
      <c r="MJX14" s="70" t="e">
        <f>'BSB Authorised Bodies Register'!#REF!</f>
        <v>#REF!</v>
      </c>
      <c r="MJY14" s="70" t="e">
        <f>'BSB Authorised Bodies Register'!#REF!</f>
        <v>#REF!</v>
      </c>
      <c r="MJZ14" s="70" t="e">
        <f>'BSB Authorised Bodies Register'!#REF!</f>
        <v>#REF!</v>
      </c>
      <c r="MKA14" s="70" t="e">
        <f>'BSB Authorised Bodies Register'!#REF!</f>
        <v>#REF!</v>
      </c>
      <c r="MKB14" s="70" t="e">
        <f>'BSB Authorised Bodies Register'!#REF!</f>
        <v>#REF!</v>
      </c>
      <c r="MKC14" s="70" t="e">
        <f>'BSB Authorised Bodies Register'!#REF!</f>
        <v>#REF!</v>
      </c>
      <c r="MKD14" s="70" t="e">
        <f>'BSB Authorised Bodies Register'!#REF!</f>
        <v>#REF!</v>
      </c>
      <c r="MKE14" s="70" t="e">
        <f>'BSB Authorised Bodies Register'!#REF!</f>
        <v>#REF!</v>
      </c>
      <c r="MKF14" s="70" t="e">
        <f>'BSB Authorised Bodies Register'!#REF!</f>
        <v>#REF!</v>
      </c>
      <c r="MKG14" s="70" t="e">
        <f>'BSB Authorised Bodies Register'!#REF!</f>
        <v>#REF!</v>
      </c>
      <c r="MKH14" s="70" t="e">
        <f>'BSB Authorised Bodies Register'!#REF!</f>
        <v>#REF!</v>
      </c>
      <c r="MKI14" s="70" t="e">
        <f>'BSB Authorised Bodies Register'!#REF!</f>
        <v>#REF!</v>
      </c>
      <c r="MKJ14" s="70" t="e">
        <f>'BSB Authorised Bodies Register'!#REF!</f>
        <v>#REF!</v>
      </c>
      <c r="MKK14" s="70" t="e">
        <f>'BSB Authorised Bodies Register'!#REF!</f>
        <v>#REF!</v>
      </c>
      <c r="MKL14" s="70" t="e">
        <f>'BSB Authorised Bodies Register'!#REF!</f>
        <v>#REF!</v>
      </c>
      <c r="MKM14" s="70" t="e">
        <f>'BSB Authorised Bodies Register'!#REF!</f>
        <v>#REF!</v>
      </c>
      <c r="MKN14" s="70" t="e">
        <f>'BSB Authorised Bodies Register'!#REF!</f>
        <v>#REF!</v>
      </c>
      <c r="MKO14" s="70" t="e">
        <f>'BSB Authorised Bodies Register'!#REF!</f>
        <v>#REF!</v>
      </c>
      <c r="MKP14" s="70" t="e">
        <f>'BSB Authorised Bodies Register'!#REF!</f>
        <v>#REF!</v>
      </c>
      <c r="MKQ14" s="70" t="e">
        <f>'BSB Authorised Bodies Register'!#REF!</f>
        <v>#REF!</v>
      </c>
      <c r="MKR14" s="70" t="e">
        <f>'BSB Authorised Bodies Register'!#REF!</f>
        <v>#REF!</v>
      </c>
      <c r="MKS14" s="70" t="e">
        <f>'BSB Authorised Bodies Register'!#REF!</f>
        <v>#REF!</v>
      </c>
      <c r="MKT14" s="70" t="e">
        <f>'BSB Authorised Bodies Register'!#REF!</f>
        <v>#REF!</v>
      </c>
      <c r="MKU14" s="70" t="e">
        <f>'BSB Authorised Bodies Register'!#REF!</f>
        <v>#REF!</v>
      </c>
      <c r="MKV14" s="70" t="e">
        <f>'BSB Authorised Bodies Register'!#REF!</f>
        <v>#REF!</v>
      </c>
      <c r="MKW14" s="70" t="e">
        <f>'BSB Authorised Bodies Register'!#REF!</f>
        <v>#REF!</v>
      </c>
      <c r="MKX14" s="70" t="e">
        <f>'BSB Authorised Bodies Register'!#REF!</f>
        <v>#REF!</v>
      </c>
      <c r="MKY14" s="70" t="e">
        <f>'BSB Authorised Bodies Register'!#REF!</f>
        <v>#REF!</v>
      </c>
      <c r="MKZ14" s="70" t="e">
        <f>'BSB Authorised Bodies Register'!#REF!</f>
        <v>#REF!</v>
      </c>
      <c r="MLA14" s="70" t="e">
        <f>'BSB Authorised Bodies Register'!#REF!</f>
        <v>#REF!</v>
      </c>
      <c r="MLB14" s="70" t="e">
        <f>'BSB Authorised Bodies Register'!#REF!</f>
        <v>#REF!</v>
      </c>
      <c r="MLC14" s="70" t="e">
        <f>'BSB Authorised Bodies Register'!#REF!</f>
        <v>#REF!</v>
      </c>
      <c r="MLD14" s="70" t="e">
        <f>'BSB Authorised Bodies Register'!#REF!</f>
        <v>#REF!</v>
      </c>
      <c r="MLE14" s="70" t="e">
        <f>'BSB Authorised Bodies Register'!#REF!</f>
        <v>#REF!</v>
      </c>
      <c r="MLF14" s="70" t="e">
        <f>'BSB Authorised Bodies Register'!#REF!</f>
        <v>#REF!</v>
      </c>
      <c r="MLG14" s="70" t="e">
        <f>'BSB Authorised Bodies Register'!#REF!</f>
        <v>#REF!</v>
      </c>
      <c r="MLH14" s="70" t="e">
        <f>'BSB Authorised Bodies Register'!#REF!</f>
        <v>#REF!</v>
      </c>
      <c r="MLI14" s="70" t="e">
        <f>'BSB Authorised Bodies Register'!#REF!</f>
        <v>#REF!</v>
      </c>
      <c r="MLJ14" s="70" t="e">
        <f>'BSB Authorised Bodies Register'!#REF!</f>
        <v>#REF!</v>
      </c>
      <c r="MLK14" s="70" t="e">
        <f>'BSB Authorised Bodies Register'!#REF!</f>
        <v>#REF!</v>
      </c>
      <c r="MLL14" s="70" t="e">
        <f>'BSB Authorised Bodies Register'!#REF!</f>
        <v>#REF!</v>
      </c>
      <c r="MLM14" s="70" t="e">
        <f>'BSB Authorised Bodies Register'!#REF!</f>
        <v>#REF!</v>
      </c>
      <c r="MLN14" s="70" t="e">
        <f>'BSB Authorised Bodies Register'!#REF!</f>
        <v>#REF!</v>
      </c>
      <c r="MLO14" s="70" t="e">
        <f>'BSB Authorised Bodies Register'!#REF!</f>
        <v>#REF!</v>
      </c>
      <c r="MLP14" s="70" t="e">
        <f>'BSB Authorised Bodies Register'!#REF!</f>
        <v>#REF!</v>
      </c>
      <c r="MLQ14" s="70" t="e">
        <f>'BSB Authorised Bodies Register'!#REF!</f>
        <v>#REF!</v>
      </c>
      <c r="MLR14" s="70" t="e">
        <f>'BSB Authorised Bodies Register'!#REF!</f>
        <v>#REF!</v>
      </c>
      <c r="MLS14" s="70" t="e">
        <f>'BSB Authorised Bodies Register'!#REF!</f>
        <v>#REF!</v>
      </c>
      <c r="MLT14" s="70" t="e">
        <f>'BSB Authorised Bodies Register'!#REF!</f>
        <v>#REF!</v>
      </c>
      <c r="MLU14" s="70" t="e">
        <f>'BSB Authorised Bodies Register'!#REF!</f>
        <v>#REF!</v>
      </c>
      <c r="MLV14" s="70" t="e">
        <f>'BSB Authorised Bodies Register'!#REF!</f>
        <v>#REF!</v>
      </c>
      <c r="MLW14" s="70" t="e">
        <f>'BSB Authorised Bodies Register'!#REF!</f>
        <v>#REF!</v>
      </c>
      <c r="MLX14" s="70" t="e">
        <f>'BSB Authorised Bodies Register'!#REF!</f>
        <v>#REF!</v>
      </c>
      <c r="MLY14" s="70" t="e">
        <f>'BSB Authorised Bodies Register'!#REF!</f>
        <v>#REF!</v>
      </c>
      <c r="MLZ14" s="70" t="e">
        <f>'BSB Authorised Bodies Register'!#REF!</f>
        <v>#REF!</v>
      </c>
      <c r="MMA14" s="70" t="e">
        <f>'BSB Authorised Bodies Register'!#REF!</f>
        <v>#REF!</v>
      </c>
      <c r="MMB14" s="70" t="e">
        <f>'BSB Authorised Bodies Register'!#REF!</f>
        <v>#REF!</v>
      </c>
      <c r="MMC14" s="70" t="e">
        <f>'BSB Authorised Bodies Register'!#REF!</f>
        <v>#REF!</v>
      </c>
      <c r="MMD14" s="70" t="e">
        <f>'BSB Authorised Bodies Register'!#REF!</f>
        <v>#REF!</v>
      </c>
      <c r="MME14" s="70" t="e">
        <f>'BSB Authorised Bodies Register'!#REF!</f>
        <v>#REF!</v>
      </c>
      <c r="MMF14" s="70" t="e">
        <f>'BSB Authorised Bodies Register'!#REF!</f>
        <v>#REF!</v>
      </c>
      <c r="MMG14" s="70" t="e">
        <f>'BSB Authorised Bodies Register'!#REF!</f>
        <v>#REF!</v>
      </c>
      <c r="MMH14" s="70" t="e">
        <f>'BSB Authorised Bodies Register'!#REF!</f>
        <v>#REF!</v>
      </c>
      <c r="MMI14" s="70" t="e">
        <f>'BSB Authorised Bodies Register'!#REF!</f>
        <v>#REF!</v>
      </c>
      <c r="MMJ14" s="70" t="e">
        <f>'BSB Authorised Bodies Register'!#REF!</f>
        <v>#REF!</v>
      </c>
      <c r="MMK14" s="70" t="e">
        <f>'BSB Authorised Bodies Register'!#REF!</f>
        <v>#REF!</v>
      </c>
      <c r="MML14" s="70" t="e">
        <f>'BSB Authorised Bodies Register'!#REF!</f>
        <v>#REF!</v>
      </c>
      <c r="MMM14" s="70" t="e">
        <f>'BSB Authorised Bodies Register'!#REF!</f>
        <v>#REF!</v>
      </c>
      <c r="MMN14" s="70" t="e">
        <f>'BSB Authorised Bodies Register'!#REF!</f>
        <v>#REF!</v>
      </c>
      <c r="MMO14" s="70" t="e">
        <f>'BSB Authorised Bodies Register'!#REF!</f>
        <v>#REF!</v>
      </c>
      <c r="MMP14" s="70" t="e">
        <f>'BSB Authorised Bodies Register'!#REF!</f>
        <v>#REF!</v>
      </c>
      <c r="MMQ14" s="70" t="e">
        <f>'BSB Authorised Bodies Register'!#REF!</f>
        <v>#REF!</v>
      </c>
      <c r="MMR14" s="70" t="e">
        <f>'BSB Authorised Bodies Register'!#REF!</f>
        <v>#REF!</v>
      </c>
      <c r="MMS14" s="70" t="e">
        <f>'BSB Authorised Bodies Register'!#REF!</f>
        <v>#REF!</v>
      </c>
      <c r="MMT14" s="70" t="e">
        <f>'BSB Authorised Bodies Register'!#REF!</f>
        <v>#REF!</v>
      </c>
      <c r="MMU14" s="70" t="e">
        <f>'BSB Authorised Bodies Register'!#REF!</f>
        <v>#REF!</v>
      </c>
      <c r="MMV14" s="70" t="e">
        <f>'BSB Authorised Bodies Register'!#REF!</f>
        <v>#REF!</v>
      </c>
      <c r="MMW14" s="70" t="e">
        <f>'BSB Authorised Bodies Register'!#REF!</f>
        <v>#REF!</v>
      </c>
      <c r="MMX14" s="70" t="e">
        <f>'BSB Authorised Bodies Register'!#REF!</f>
        <v>#REF!</v>
      </c>
      <c r="MMY14" s="70" t="e">
        <f>'BSB Authorised Bodies Register'!#REF!</f>
        <v>#REF!</v>
      </c>
      <c r="MMZ14" s="70" t="e">
        <f>'BSB Authorised Bodies Register'!#REF!</f>
        <v>#REF!</v>
      </c>
      <c r="MNA14" s="70" t="e">
        <f>'BSB Authorised Bodies Register'!#REF!</f>
        <v>#REF!</v>
      </c>
      <c r="MNB14" s="70" t="e">
        <f>'BSB Authorised Bodies Register'!#REF!</f>
        <v>#REF!</v>
      </c>
      <c r="MNC14" s="70" t="e">
        <f>'BSB Authorised Bodies Register'!#REF!</f>
        <v>#REF!</v>
      </c>
      <c r="MND14" s="70" t="e">
        <f>'BSB Authorised Bodies Register'!#REF!</f>
        <v>#REF!</v>
      </c>
      <c r="MNE14" s="70" t="e">
        <f>'BSB Authorised Bodies Register'!#REF!</f>
        <v>#REF!</v>
      </c>
      <c r="MNF14" s="70" t="e">
        <f>'BSB Authorised Bodies Register'!#REF!</f>
        <v>#REF!</v>
      </c>
      <c r="MNG14" s="70" t="e">
        <f>'BSB Authorised Bodies Register'!#REF!</f>
        <v>#REF!</v>
      </c>
      <c r="MNH14" s="70" t="e">
        <f>'BSB Authorised Bodies Register'!#REF!</f>
        <v>#REF!</v>
      </c>
      <c r="MNI14" s="70" t="e">
        <f>'BSB Authorised Bodies Register'!#REF!</f>
        <v>#REF!</v>
      </c>
      <c r="MNJ14" s="70" t="e">
        <f>'BSB Authorised Bodies Register'!#REF!</f>
        <v>#REF!</v>
      </c>
      <c r="MNK14" s="70" t="e">
        <f>'BSB Authorised Bodies Register'!#REF!</f>
        <v>#REF!</v>
      </c>
      <c r="MNL14" s="70" t="e">
        <f>'BSB Authorised Bodies Register'!#REF!</f>
        <v>#REF!</v>
      </c>
      <c r="MNM14" s="70" t="e">
        <f>'BSB Authorised Bodies Register'!#REF!</f>
        <v>#REF!</v>
      </c>
      <c r="MNN14" s="70" t="e">
        <f>'BSB Authorised Bodies Register'!#REF!</f>
        <v>#REF!</v>
      </c>
      <c r="MNO14" s="70" t="e">
        <f>'BSB Authorised Bodies Register'!#REF!</f>
        <v>#REF!</v>
      </c>
      <c r="MNP14" s="70" t="e">
        <f>'BSB Authorised Bodies Register'!#REF!</f>
        <v>#REF!</v>
      </c>
      <c r="MNQ14" s="70" t="e">
        <f>'BSB Authorised Bodies Register'!#REF!</f>
        <v>#REF!</v>
      </c>
      <c r="MNR14" s="70" t="e">
        <f>'BSB Authorised Bodies Register'!#REF!</f>
        <v>#REF!</v>
      </c>
      <c r="MNS14" s="70" t="e">
        <f>'BSB Authorised Bodies Register'!#REF!</f>
        <v>#REF!</v>
      </c>
      <c r="MNT14" s="70" t="e">
        <f>'BSB Authorised Bodies Register'!#REF!</f>
        <v>#REF!</v>
      </c>
      <c r="MNU14" s="70" t="e">
        <f>'BSB Authorised Bodies Register'!#REF!</f>
        <v>#REF!</v>
      </c>
      <c r="MNV14" s="70" t="e">
        <f>'BSB Authorised Bodies Register'!#REF!</f>
        <v>#REF!</v>
      </c>
      <c r="MNW14" s="70" t="e">
        <f>'BSB Authorised Bodies Register'!#REF!</f>
        <v>#REF!</v>
      </c>
      <c r="MNX14" s="70" t="e">
        <f>'BSB Authorised Bodies Register'!#REF!</f>
        <v>#REF!</v>
      </c>
      <c r="MNY14" s="70" t="e">
        <f>'BSB Authorised Bodies Register'!#REF!</f>
        <v>#REF!</v>
      </c>
      <c r="MNZ14" s="70" t="e">
        <f>'BSB Authorised Bodies Register'!#REF!</f>
        <v>#REF!</v>
      </c>
      <c r="MOA14" s="70" t="e">
        <f>'BSB Authorised Bodies Register'!#REF!</f>
        <v>#REF!</v>
      </c>
      <c r="MOB14" s="70" t="e">
        <f>'BSB Authorised Bodies Register'!#REF!</f>
        <v>#REF!</v>
      </c>
      <c r="MOC14" s="70" t="e">
        <f>'BSB Authorised Bodies Register'!#REF!</f>
        <v>#REF!</v>
      </c>
      <c r="MOD14" s="70" t="e">
        <f>'BSB Authorised Bodies Register'!#REF!</f>
        <v>#REF!</v>
      </c>
      <c r="MOE14" s="70" t="e">
        <f>'BSB Authorised Bodies Register'!#REF!</f>
        <v>#REF!</v>
      </c>
      <c r="MOF14" s="70" t="e">
        <f>'BSB Authorised Bodies Register'!#REF!</f>
        <v>#REF!</v>
      </c>
      <c r="MOG14" s="70" t="e">
        <f>'BSB Authorised Bodies Register'!#REF!</f>
        <v>#REF!</v>
      </c>
      <c r="MOH14" s="70" t="e">
        <f>'BSB Authorised Bodies Register'!#REF!</f>
        <v>#REF!</v>
      </c>
      <c r="MOI14" s="70" t="e">
        <f>'BSB Authorised Bodies Register'!#REF!</f>
        <v>#REF!</v>
      </c>
      <c r="MOJ14" s="70" t="e">
        <f>'BSB Authorised Bodies Register'!#REF!</f>
        <v>#REF!</v>
      </c>
      <c r="MOK14" s="70" t="e">
        <f>'BSB Authorised Bodies Register'!#REF!</f>
        <v>#REF!</v>
      </c>
      <c r="MOL14" s="70" t="e">
        <f>'BSB Authorised Bodies Register'!#REF!</f>
        <v>#REF!</v>
      </c>
      <c r="MOM14" s="70" t="e">
        <f>'BSB Authorised Bodies Register'!#REF!</f>
        <v>#REF!</v>
      </c>
      <c r="MON14" s="70" t="e">
        <f>'BSB Authorised Bodies Register'!#REF!</f>
        <v>#REF!</v>
      </c>
      <c r="MOO14" s="70" t="e">
        <f>'BSB Authorised Bodies Register'!#REF!</f>
        <v>#REF!</v>
      </c>
      <c r="MOP14" s="70" t="e">
        <f>'BSB Authorised Bodies Register'!#REF!</f>
        <v>#REF!</v>
      </c>
      <c r="MOQ14" s="70" t="e">
        <f>'BSB Authorised Bodies Register'!#REF!</f>
        <v>#REF!</v>
      </c>
      <c r="MOR14" s="70" t="e">
        <f>'BSB Authorised Bodies Register'!#REF!</f>
        <v>#REF!</v>
      </c>
      <c r="MOS14" s="70" t="e">
        <f>'BSB Authorised Bodies Register'!#REF!</f>
        <v>#REF!</v>
      </c>
      <c r="MOT14" s="70" t="e">
        <f>'BSB Authorised Bodies Register'!#REF!</f>
        <v>#REF!</v>
      </c>
      <c r="MOU14" s="70" t="e">
        <f>'BSB Authorised Bodies Register'!#REF!</f>
        <v>#REF!</v>
      </c>
      <c r="MOV14" s="70" t="e">
        <f>'BSB Authorised Bodies Register'!#REF!</f>
        <v>#REF!</v>
      </c>
      <c r="MOW14" s="70" t="e">
        <f>'BSB Authorised Bodies Register'!#REF!</f>
        <v>#REF!</v>
      </c>
      <c r="MOX14" s="70" t="e">
        <f>'BSB Authorised Bodies Register'!#REF!</f>
        <v>#REF!</v>
      </c>
      <c r="MOY14" s="70" t="e">
        <f>'BSB Authorised Bodies Register'!#REF!</f>
        <v>#REF!</v>
      </c>
      <c r="MOZ14" s="70" t="e">
        <f>'BSB Authorised Bodies Register'!#REF!</f>
        <v>#REF!</v>
      </c>
      <c r="MPA14" s="70" t="e">
        <f>'BSB Authorised Bodies Register'!#REF!</f>
        <v>#REF!</v>
      </c>
      <c r="MPB14" s="70" t="e">
        <f>'BSB Authorised Bodies Register'!#REF!</f>
        <v>#REF!</v>
      </c>
      <c r="MPC14" s="70" t="e">
        <f>'BSB Authorised Bodies Register'!#REF!</f>
        <v>#REF!</v>
      </c>
      <c r="MPD14" s="70" t="e">
        <f>'BSB Authorised Bodies Register'!#REF!</f>
        <v>#REF!</v>
      </c>
      <c r="MPE14" s="70" t="e">
        <f>'BSB Authorised Bodies Register'!#REF!</f>
        <v>#REF!</v>
      </c>
      <c r="MPF14" s="70" t="e">
        <f>'BSB Authorised Bodies Register'!#REF!</f>
        <v>#REF!</v>
      </c>
      <c r="MPG14" s="70" t="e">
        <f>'BSB Authorised Bodies Register'!#REF!</f>
        <v>#REF!</v>
      </c>
      <c r="MPH14" s="70" t="e">
        <f>'BSB Authorised Bodies Register'!#REF!</f>
        <v>#REF!</v>
      </c>
      <c r="MPI14" s="70" t="e">
        <f>'BSB Authorised Bodies Register'!#REF!</f>
        <v>#REF!</v>
      </c>
      <c r="MPJ14" s="70" t="e">
        <f>'BSB Authorised Bodies Register'!#REF!</f>
        <v>#REF!</v>
      </c>
      <c r="MPK14" s="70" t="e">
        <f>'BSB Authorised Bodies Register'!#REF!</f>
        <v>#REF!</v>
      </c>
      <c r="MPL14" s="70" t="e">
        <f>'BSB Authorised Bodies Register'!#REF!</f>
        <v>#REF!</v>
      </c>
      <c r="MPM14" s="70" t="e">
        <f>'BSB Authorised Bodies Register'!#REF!</f>
        <v>#REF!</v>
      </c>
      <c r="MPN14" s="70" t="e">
        <f>'BSB Authorised Bodies Register'!#REF!</f>
        <v>#REF!</v>
      </c>
      <c r="MPO14" s="70" t="e">
        <f>'BSB Authorised Bodies Register'!#REF!</f>
        <v>#REF!</v>
      </c>
      <c r="MPP14" s="70" t="e">
        <f>'BSB Authorised Bodies Register'!#REF!</f>
        <v>#REF!</v>
      </c>
      <c r="MPQ14" s="70" t="e">
        <f>'BSB Authorised Bodies Register'!#REF!</f>
        <v>#REF!</v>
      </c>
      <c r="MPR14" s="70" t="e">
        <f>'BSB Authorised Bodies Register'!#REF!</f>
        <v>#REF!</v>
      </c>
      <c r="MPS14" s="70" t="e">
        <f>'BSB Authorised Bodies Register'!#REF!</f>
        <v>#REF!</v>
      </c>
      <c r="MPT14" s="70" t="e">
        <f>'BSB Authorised Bodies Register'!#REF!</f>
        <v>#REF!</v>
      </c>
      <c r="MPU14" s="70" t="e">
        <f>'BSB Authorised Bodies Register'!#REF!</f>
        <v>#REF!</v>
      </c>
      <c r="MPV14" s="70" t="e">
        <f>'BSB Authorised Bodies Register'!#REF!</f>
        <v>#REF!</v>
      </c>
      <c r="MPW14" s="70" t="e">
        <f>'BSB Authorised Bodies Register'!#REF!</f>
        <v>#REF!</v>
      </c>
      <c r="MPX14" s="70" t="e">
        <f>'BSB Authorised Bodies Register'!#REF!</f>
        <v>#REF!</v>
      </c>
      <c r="MPY14" s="70" t="e">
        <f>'BSB Authorised Bodies Register'!#REF!</f>
        <v>#REF!</v>
      </c>
      <c r="MPZ14" s="70" t="e">
        <f>'BSB Authorised Bodies Register'!#REF!</f>
        <v>#REF!</v>
      </c>
      <c r="MQA14" s="70" t="e">
        <f>'BSB Authorised Bodies Register'!#REF!</f>
        <v>#REF!</v>
      </c>
      <c r="MQB14" s="70" t="e">
        <f>'BSB Authorised Bodies Register'!#REF!</f>
        <v>#REF!</v>
      </c>
      <c r="MQC14" s="70" t="e">
        <f>'BSB Authorised Bodies Register'!#REF!</f>
        <v>#REF!</v>
      </c>
      <c r="MQD14" s="70" t="e">
        <f>'BSB Authorised Bodies Register'!#REF!</f>
        <v>#REF!</v>
      </c>
      <c r="MQE14" s="70" t="e">
        <f>'BSB Authorised Bodies Register'!#REF!</f>
        <v>#REF!</v>
      </c>
      <c r="MQF14" s="70" t="e">
        <f>'BSB Authorised Bodies Register'!#REF!</f>
        <v>#REF!</v>
      </c>
      <c r="MQG14" s="70" t="e">
        <f>'BSB Authorised Bodies Register'!#REF!</f>
        <v>#REF!</v>
      </c>
      <c r="MQH14" s="70" t="e">
        <f>'BSB Authorised Bodies Register'!#REF!</f>
        <v>#REF!</v>
      </c>
      <c r="MQI14" s="70" t="e">
        <f>'BSB Authorised Bodies Register'!#REF!</f>
        <v>#REF!</v>
      </c>
      <c r="MQJ14" s="70" t="e">
        <f>'BSB Authorised Bodies Register'!#REF!</f>
        <v>#REF!</v>
      </c>
      <c r="MQK14" s="70" t="e">
        <f>'BSB Authorised Bodies Register'!#REF!</f>
        <v>#REF!</v>
      </c>
      <c r="MQL14" s="70" t="e">
        <f>'BSB Authorised Bodies Register'!#REF!</f>
        <v>#REF!</v>
      </c>
      <c r="MQM14" s="70" t="e">
        <f>'BSB Authorised Bodies Register'!#REF!</f>
        <v>#REF!</v>
      </c>
      <c r="MQN14" s="70" t="e">
        <f>'BSB Authorised Bodies Register'!#REF!</f>
        <v>#REF!</v>
      </c>
      <c r="MQO14" s="70" t="e">
        <f>'BSB Authorised Bodies Register'!#REF!</f>
        <v>#REF!</v>
      </c>
      <c r="MQP14" s="70" t="e">
        <f>'BSB Authorised Bodies Register'!#REF!</f>
        <v>#REF!</v>
      </c>
      <c r="MQQ14" s="70" t="e">
        <f>'BSB Authorised Bodies Register'!#REF!</f>
        <v>#REF!</v>
      </c>
      <c r="MQR14" s="70" t="e">
        <f>'BSB Authorised Bodies Register'!#REF!</f>
        <v>#REF!</v>
      </c>
      <c r="MQS14" s="70" t="e">
        <f>'BSB Authorised Bodies Register'!#REF!</f>
        <v>#REF!</v>
      </c>
      <c r="MQT14" s="70" t="e">
        <f>'BSB Authorised Bodies Register'!#REF!</f>
        <v>#REF!</v>
      </c>
      <c r="MQU14" s="70" t="e">
        <f>'BSB Authorised Bodies Register'!#REF!</f>
        <v>#REF!</v>
      </c>
      <c r="MQV14" s="70" t="e">
        <f>'BSB Authorised Bodies Register'!#REF!</f>
        <v>#REF!</v>
      </c>
      <c r="MQW14" s="70" t="e">
        <f>'BSB Authorised Bodies Register'!#REF!</f>
        <v>#REF!</v>
      </c>
      <c r="MQX14" s="70" t="e">
        <f>'BSB Authorised Bodies Register'!#REF!</f>
        <v>#REF!</v>
      </c>
      <c r="MQY14" s="70" t="e">
        <f>'BSB Authorised Bodies Register'!#REF!</f>
        <v>#REF!</v>
      </c>
      <c r="MQZ14" s="70" t="e">
        <f>'BSB Authorised Bodies Register'!#REF!</f>
        <v>#REF!</v>
      </c>
      <c r="MRA14" s="70" t="e">
        <f>'BSB Authorised Bodies Register'!#REF!</f>
        <v>#REF!</v>
      </c>
      <c r="MRB14" s="70" t="e">
        <f>'BSB Authorised Bodies Register'!#REF!</f>
        <v>#REF!</v>
      </c>
      <c r="MRC14" s="70" t="e">
        <f>'BSB Authorised Bodies Register'!#REF!</f>
        <v>#REF!</v>
      </c>
      <c r="MRD14" s="70" t="e">
        <f>'BSB Authorised Bodies Register'!#REF!</f>
        <v>#REF!</v>
      </c>
      <c r="MRE14" s="70" t="e">
        <f>'BSB Authorised Bodies Register'!#REF!</f>
        <v>#REF!</v>
      </c>
      <c r="MRF14" s="70" t="e">
        <f>'BSB Authorised Bodies Register'!#REF!</f>
        <v>#REF!</v>
      </c>
      <c r="MRG14" s="70" t="e">
        <f>'BSB Authorised Bodies Register'!#REF!</f>
        <v>#REF!</v>
      </c>
      <c r="MRH14" s="70" t="e">
        <f>'BSB Authorised Bodies Register'!#REF!</f>
        <v>#REF!</v>
      </c>
      <c r="MRI14" s="70" t="e">
        <f>'BSB Authorised Bodies Register'!#REF!</f>
        <v>#REF!</v>
      </c>
      <c r="MRJ14" s="70" t="e">
        <f>'BSB Authorised Bodies Register'!#REF!</f>
        <v>#REF!</v>
      </c>
      <c r="MRK14" s="70" t="e">
        <f>'BSB Authorised Bodies Register'!#REF!</f>
        <v>#REF!</v>
      </c>
      <c r="MRL14" s="70" t="e">
        <f>'BSB Authorised Bodies Register'!#REF!</f>
        <v>#REF!</v>
      </c>
      <c r="MRM14" s="70" t="e">
        <f>'BSB Authorised Bodies Register'!#REF!</f>
        <v>#REF!</v>
      </c>
      <c r="MRN14" s="70" t="e">
        <f>'BSB Authorised Bodies Register'!#REF!</f>
        <v>#REF!</v>
      </c>
      <c r="MRO14" s="70" t="e">
        <f>'BSB Authorised Bodies Register'!#REF!</f>
        <v>#REF!</v>
      </c>
      <c r="MRP14" s="70" t="e">
        <f>'BSB Authorised Bodies Register'!#REF!</f>
        <v>#REF!</v>
      </c>
      <c r="MRQ14" s="70" t="e">
        <f>'BSB Authorised Bodies Register'!#REF!</f>
        <v>#REF!</v>
      </c>
      <c r="MRR14" s="70" t="e">
        <f>'BSB Authorised Bodies Register'!#REF!</f>
        <v>#REF!</v>
      </c>
      <c r="MRS14" s="70" t="e">
        <f>'BSB Authorised Bodies Register'!#REF!</f>
        <v>#REF!</v>
      </c>
      <c r="MRT14" s="70" t="e">
        <f>'BSB Authorised Bodies Register'!#REF!</f>
        <v>#REF!</v>
      </c>
      <c r="MRU14" s="70" t="e">
        <f>'BSB Authorised Bodies Register'!#REF!</f>
        <v>#REF!</v>
      </c>
      <c r="MRV14" s="70" t="e">
        <f>'BSB Authorised Bodies Register'!#REF!</f>
        <v>#REF!</v>
      </c>
      <c r="MRW14" s="70" t="e">
        <f>'BSB Authorised Bodies Register'!#REF!</f>
        <v>#REF!</v>
      </c>
      <c r="MRX14" s="70" t="e">
        <f>'BSB Authorised Bodies Register'!#REF!</f>
        <v>#REF!</v>
      </c>
      <c r="MRY14" s="70" t="e">
        <f>'BSB Authorised Bodies Register'!#REF!</f>
        <v>#REF!</v>
      </c>
      <c r="MRZ14" s="70" t="e">
        <f>'BSB Authorised Bodies Register'!#REF!</f>
        <v>#REF!</v>
      </c>
      <c r="MSA14" s="70" t="e">
        <f>'BSB Authorised Bodies Register'!#REF!</f>
        <v>#REF!</v>
      </c>
      <c r="MSB14" s="70" t="e">
        <f>'BSB Authorised Bodies Register'!#REF!</f>
        <v>#REF!</v>
      </c>
      <c r="MSC14" s="70" t="e">
        <f>'BSB Authorised Bodies Register'!#REF!</f>
        <v>#REF!</v>
      </c>
      <c r="MSD14" s="70" t="e">
        <f>'BSB Authorised Bodies Register'!#REF!</f>
        <v>#REF!</v>
      </c>
      <c r="MSE14" s="70" t="e">
        <f>'BSB Authorised Bodies Register'!#REF!</f>
        <v>#REF!</v>
      </c>
      <c r="MSF14" s="70" t="e">
        <f>'BSB Authorised Bodies Register'!#REF!</f>
        <v>#REF!</v>
      </c>
      <c r="MSG14" s="70" t="e">
        <f>'BSB Authorised Bodies Register'!#REF!</f>
        <v>#REF!</v>
      </c>
      <c r="MSH14" s="70" t="e">
        <f>'BSB Authorised Bodies Register'!#REF!</f>
        <v>#REF!</v>
      </c>
      <c r="MSI14" s="70" t="e">
        <f>'BSB Authorised Bodies Register'!#REF!</f>
        <v>#REF!</v>
      </c>
      <c r="MSJ14" s="70" t="e">
        <f>'BSB Authorised Bodies Register'!#REF!</f>
        <v>#REF!</v>
      </c>
      <c r="MSK14" s="70" t="e">
        <f>'BSB Authorised Bodies Register'!#REF!</f>
        <v>#REF!</v>
      </c>
      <c r="MSL14" s="70" t="e">
        <f>'BSB Authorised Bodies Register'!#REF!</f>
        <v>#REF!</v>
      </c>
      <c r="MSM14" s="70" t="e">
        <f>'BSB Authorised Bodies Register'!#REF!</f>
        <v>#REF!</v>
      </c>
      <c r="MSN14" s="70" t="e">
        <f>'BSB Authorised Bodies Register'!#REF!</f>
        <v>#REF!</v>
      </c>
      <c r="MSO14" s="70" t="e">
        <f>'BSB Authorised Bodies Register'!#REF!</f>
        <v>#REF!</v>
      </c>
      <c r="MSP14" s="70" t="e">
        <f>'BSB Authorised Bodies Register'!#REF!</f>
        <v>#REF!</v>
      </c>
      <c r="MSQ14" s="70" t="e">
        <f>'BSB Authorised Bodies Register'!#REF!</f>
        <v>#REF!</v>
      </c>
      <c r="MSR14" s="70" t="e">
        <f>'BSB Authorised Bodies Register'!#REF!</f>
        <v>#REF!</v>
      </c>
      <c r="MSS14" s="70" t="e">
        <f>'BSB Authorised Bodies Register'!#REF!</f>
        <v>#REF!</v>
      </c>
      <c r="MST14" s="70" t="e">
        <f>'BSB Authorised Bodies Register'!#REF!</f>
        <v>#REF!</v>
      </c>
      <c r="MSU14" s="70" t="e">
        <f>'BSB Authorised Bodies Register'!#REF!</f>
        <v>#REF!</v>
      </c>
      <c r="MSV14" s="70" t="e">
        <f>'BSB Authorised Bodies Register'!#REF!</f>
        <v>#REF!</v>
      </c>
      <c r="MSW14" s="70" t="e">
        <f>'BSB Authorised Bodies Register'!#REF!</f>
        <v>#REF!</v>
      </c>
      <c r="MSX14" s="70" t="e">
        <f>'BSB Authorised Bodies Register'!#REF!</f>
        <v>#REF!</v>
      </c>
      <c r="MSY14" s="70" t="e">
        <f>'BSB Authorised Bodies Register'!#REF!</f>
        <v>#REF!</v>
      </c>
      <c r="MSZ14" s="70" t="e">
        <f>'BSB Authorised Bodies Register'!#REF!</f>
        <v>#REF!</v>
      </c>
      <c r="MTA14" s="70" t="e">
        <f>'BSB Authorised Bodies Register'!#REF!</f>
        <v>#REF!</v>
      </c>
      <c r="MTB14" s="70" t="e">
        <f>'BSB Authorised Bodies Register'!#REF!</f>
        <v>#REF!</v>
      </c>
      <c r="MTC14" s="70" t="e">
        <f>'BSB Authorised Bodies Register'!#REF!</f>
        <v>#REF!</v>
      </c>
      <c r="MTD14" s="70" t="e">
        <f>'BSB Authorised Bodies Register'!#REF!</f>
        <v>#REF!</v>
      </c>
      <c r="MTE14" s="70" t="e">
        <f>'BSB Authorised Bodies Register'!#REF!</f>
        <v>#REF!</v>
      </c>
      <c r="MTF14" s="70" t="e">
        <f>'BSB Authorised Bodies Register'!#REF!</f>
        <v>#REF!</v>
      </c>
      <c r="MTG14" s="70" t="e">
        <f>'BSB Authorised Bodies Register'!#REF!</f>
        <v>#REF!</v>
      </c>
      <c r="MTH14" s="70" t="e">
        <f>'BSB Authorised Bodies Register'!#REF!</f>
        <v>#REF!</v>
      </c>
      <c r="MTI14" s="70" t="e">
        <f>'BSB Authorised Bodies Register'!#REF!</f>
        <v>#REF!</v>
      </c>
      <c r="MTJ14" s="70" t="e">
        <f>'BSB Authorised Bodies Register'!#REF!</f>
        <v>#REF!</v>
      </c>
      <c r="MTK14" s="70" t="e">
        <f>'BSB Authorised Bodies Register'!#REF!</f>
        <v>#REF!</v>
      </c>
      <c r="MTL14" s="70" t="e">
        <f>'BSB Authorised Bodies Register'!#REF!</f>
        <v>#REF!</v>
      </c>
      <c r="MTM14" s="70" t="e">
        <f>'BSB Authorised Bodies Register'!#REF!</f>
        <v>#REF!</v>
      </c>
      <c r="MTN14" s="70" t="e">
        <f>'BSB Authorised Bodies Register'!#REF!</f>
        <v>#REF!</v>
      </c>
      <c r="MTO14" s="70" t="e">
        <f>'BSB Authorised Bodies Register'!#REF!</f>
        <v>#REF!</v>
      </c>
      <c r="MTP14" s="70" t="e">
        <f>'BSB Authorised Bodies Register'!#REF!</f>
        <v>#REF!</v>
      </c>
      <c r="MTQ14" s="70" t="e">
        <f>'BSB Authorised Bodies Register'!#REF!</f>
        <v>#REF!</v>
      </c>
      <c r="MTR14" s="70" t="e">
        <f>'BSB Authorised Bodies Register'!#REF!</f>
        <v>#REF!</v>
      </c>
      <c r="MTS14" s="70" t="e">
        <f>'BSB Authorised Bodies Register'!#REF!</f>
        <v>#REF!</v>
      </c>
      <c r="MTT14" s="70" t="e">
        <f>'BSB Authorised Bodies Register'!#REF!</f>
        <v>#REF!</v>
      </c>
      <c r="MTU14" s="70" t="e">
        <f>'BSB Authorised Bodies Register'!#REF!</f>
        <v>#REF!</v>
      </c>
      <c r="MTV14" s="70" t="e">
        <f>'BSB Authorised Bodies Register'!#REF!</f>
        <v>#REF!</v>
      </c>
      <c r="MTW14" s="70" t="e">
        <f>'BSB Authorised Bodies Register'!#REF!</f>
        <v>#REF!</v>
      </c>
      <c r="MTX14" s="70" t="e">
        <f>'BSB Authorised Bodies Register'!#REF!</f>
        <v>#REF!</v>
      </c>
      <c r="MTY14" s="70" t="e">
        <f>'BSB Authorised Bodies Register'!#REF!</f>
        <v>#REF!</v>
      </c>
      <c r="MTZ14" s="70" t="e">
        <f>'BSB Authorised Bodies Register'!#REF!</f>
        <v>#REF!</v>
      </c>
      <c r="MUA14" s="70" t="e">
        <f>'BSB Authorised Bodies Register'!#REF!</f>
        <v>#REF!</v>
      </c>
      <c r="MUB14" s="70" t="e">
        <f>'BSB Authorised Bodies Register'!#REF!</f>
        <v>#REF!</v>
      </c>
      <c r="MUC14" s="70" t="e">
        <f>'BSB Authorised Bodies Register'!#REF!</f>
        <v>#REF!</v>
      </c>
      <c r="MUD14" s="70" t="e">
        <f>'BSB Authorised Bodies Register'!#REF!</f>
        <v>#REF!</v>
      </c>
      <c r="MUE14" s="70" t="e">
        <f>'BSB Authorised Bodies Register'!#REF!</f>
        <v>#REF!</v>
      </c>
      <c r="MUF14" s="70" t="e">
        <f>'BSB Authorised Bodies Register'!#REF!</f>
        <v>#REF!</v>
      </c>
      <c r="MUG14" s="70" t="e">
        <f>'BSB Authorised Bodies Register'!#REF!</f>
        <v>#REF!</v>
      </c>
      <c r="MUH14" s="70" t="e">
        <f>'BSB Authorised Bodies Register'!#REF!</f>
        <v>#REF!</v>
      </c>
      <c r="MUI14" s="70" t="e">
        <f>'BSB Authorised Bodies Register'!#REF!</f>
        <v>#REF!</v>
      </c>
      <c r="MUJ14" s="70" t="e">
        <f>'BSB Authorised Bodies Register'!#REF!</f>
        <v>#REF!</v>
      </c>
      <c r="MUK14" s="70" t="e">
        <f>'BSB Authorised Bodies Register'!#REF!</f>
        <v>#REF!</v>
      </c>
      <c r="MUL14" s="70" t="e">
        <f>'BSB Authorised Bodies Register'!#REF!</f>
        <v>#REF!</v>
      </c>
      <c r="MUM14" s="70" t="e">
        <f>'BSB Authorised Bodies Register'!#REF!</f>
        <v>#REF!</v>
      </c>
      <c r="MUN14" s="70" t="e">
        <f>'BSB Authorised Bodies Register'!#REF!</f>
        <v>#REF!</v>
      </c>
      <c r="MUO14" s="70" t="e">
        <f>'BSB Authorised Bodies Register'!#REF!</f>
        <v>#REF!</v>
      </c>
      <c r="MUP14" s="70" t="e">
        <f>'BSB Authorised Bodies Register'!#REF!</f>
        <v>#REF!</v>
      </c>
      <c r="MUQ14" s="70" t="e">
        <f>'BSB Authorised Bodies Register'!#REF!</f>
        <v>#REF!</v>
      </c>
      <c r="MUR14" s="70" t="e">
        <f>'BSB Authorised Bodies Register'!#REF!</f>
        <v>#REF!</v>
      </c>
      <c r="MUS14" s="70" t="e">
        <f>'BSB Authorised Bodies Register'!#REF!</f>
        <v>#REF!</v>
      </c>
      <c r="MUT14" s="70" t="e">
        <f>'BSB Authorised Bodies Register'!#REF!</f>
        <v>#REF!</v>
      </c>
      <c r="MUU14" s="70" t="e">
        <f>'BSB Authorised Bodies Register'!#REF!</f>
        <v>#REF!</v>
      </c>
      <c r="MUV14" s="70" t="e">
        <f>'BSB Authorised Bodies Register'!#REF!</f>
        <v>#REF!</v>
      </c>
      <c r="MUW14" s="70" t="e">
        <f>'BSB Authorised Bodies Register'!#REF!</f>
        <v>#REF!</v>
      </c>
      <c r="MUX14" s="70" t="e">
        <f>'BSB Authorised Bodies Register'!#REF!</f>
        <v>#REF!</v>
      </c>
      <c r="MUY14" s="70" t="e">
        <f>'BSB Authorised Bodies Register'!#REF!</f>
        <v>#REF!</v>
      </c>
      <c r="MUZ14" s="70" t="e">
        <f>'BSB Authorised Bodies Register'!#REF!</f>
        <v>#REF!</v>
      </c>
      <c r="MVA14" s="70" t="e">
        <f>'BSB Authorised Bodies Register'!#REF!</f>
        <v>#REF!</v>
      </c>
      <c r="MVB14" s="70" t="e">
        <f>'BSB Authorised Bodies Register'!#REF!</f>
        <v>#REF!</v>
      </c>
      <c r="MVC14" s="70" t="e">
        <f>'BSB Authorised Bodies Register'!#REF!</f>
        <v>#REF!</v>
      </c>
      <c r="MVD14" s="70" t="e">
        <f>'BSB Authorised Bodies Register'!#REF!</f>
        <v>#REF!</v>
      </c>
      <c r="MVE14" s="70" t="e">
        <f>'BSB Authorised Bodies Register'!#REF!</f>
        <v>#REF!</v>
      </c>
      <c r="MVF14" s="70" t="e">
        <f>'BSB Authorised Bodies Register'!#REF!</f>
        <v>#REF!</v>
      </c>
      <c r="MVG14" s="70" t="e">
        <f>'BSB Authorised Bodies Register'!#REF!</f>
        <v>#REF!</v>
      </c>
      <c r="MVH14" s="70" t="e">
        <f>'BSB Authorised Bodies Register'!#REF!</f>
        <v>#REF!</v>
      </c>
      <c r="MVI14" s="70" t="e">
        <f>'BSB Authorised Bodies Register'!#REF!</f>
        <v>#REF!</v>
      </c>
      <c r="MVJ14" s="70" t="e">
        <f>'BSB Authorised Bodies Register'!#REF!</f>
        <v>#REF!</v>
      </c>
      <c r="MVK14" s="70" t="e">
        <f>'BSB Authorised Bodies Register'!#REF!</f>
        <v>#REF!</v>
      </c>
      <c r="MVL14" s="70" t="e">
        <f>'BSB Authorised Bodies Register'!#REF!</f>
        <v>#REF!</v>
      </c>
      <c r="MVM14" s="70" t="e">
        <f>'BSB Authorised Bodies Register'!#REF!</f>
        <v>#REF!</v>
      </c>
      <c r="MVN14" s="70" t="e">
        <f>'BSB Authorised Bodies Register'!#REF!</f>
        <v>#REF!</v>
      </c>
      <c r="MVO14" s="70" t="e">
        <f>'BSB Authorised Bodies Register'!#REF!</f>
        <v>#REF!</v>
      </c>
      <c r="MVP14" s="70" t="e">
        <f>'BSB Authorised Bodies Register'!#REF!</f>
        <v>#REF!</v>
      </c>
      <c r="MVQ14" s="70" t="e">
        <f>'BSB Authorised Bodies Register'!#REF!</f>
        <v>#REF!</v>
      </c>
      <c r="MVR14" s="70" t="e">
        <f>'BSB Authorised Bodies Register'!#REF!</f>
        <v>#REF!</v>
      </c>
      <c r="MVS14" s="70" t="e">
        <f>'BSB Authorised Bodies Register'!#REF!</f>
        <v>#REF!</v>
      </c>
      <c r="MVT14" s="70" t="e">
        <f>'BSB Authorised Bodies Register'!#REF!</f>
        <v>#REF!</v>
      </c>
      <c r="MVU14" s="70" t="e">
        <f>'BSB Authorised Bodies Register'!#REF!</f>
        <v>#REF!</v>
      </c>
      <c r="MVV14" s="70" t="e">
        <f>'BSB Authorised Bodies Register'!#REF!</f>
        <v>#REF!</v>
      </c>
      <c r="MVW14" s="70" t="e">
        <f>'BSB Authorised Bodies Register'!#REF!</f>
        <v>#REF!</v>
      </c>
      <c r="MVX14" s="70" t="e">
        <f>'BSB Authorised Bodies Register'!#REF!</f>
        <v>#REF!</v>
      </c>
      <c r="MVY14" s="70" t="e">
        <f>'BSB Authorised Bodies Register'!#REF!</f>
        <v>#REF!</v>
      </c>
      <c r="MVZ14" s="70" t="e">
        <f>'BSB Authorised Bodies Register'!#REF!</f>
        <v>#REF!</v>
      </c>
      <c r="MWA14" s="70" t="e">
        <f>'BSB Authorised Bodies Register'!#REF!</f>
        <v>#REF!</v>
      </c>
      <c r="MWB14" s="70" t="e">
        <f>'BSB Authorised Bodies Register'!#REF!</f>
        <v>#REF!</v>
      </c>
      <c r="MWC14" s="70" t="e">
        <f>'BSB Authorised Bodies Register'!#REF!</f>
        <v>#REF!</v>
      </c>
      <c r="MWD14" s="70" t="e">
        <f>'BSB Authorised Bodies Register'!#REF!</f>
        <v>#REF!</v>
      </c>
      <c r="MWE14" s="70" t="e">
        <f>'BSB Authorised Bodies Register'!#REF!</f>
        <v>#REF!</v>
      </c>
      <c r="MWF14" s="70" t="e">
        <f>'BSB Authorised Bodies Register'!#REF!</f>
        <v>#REF!</v>
      </c>
      <c r="MWG14" s="70" t="e">
        <f>'BSB Authorised Bodies Register'!#REF!</f>
        <v>#REF!</v>
      </c>
      <c r="MWH14" s="70" t="e">
        <f>'BSB Authorised Bodies Register'!#REF!</f>
        <v>#REF!</v>
      </c>
      <c r="MWI14" s="70" t="e">
        <f>'BSB Authorised Bodies Register'!#REF!</f>
        <v>#REF!</v>
      </c>
      <c r="MWJ14" s="70" t="e">
        <f>'BSB Authorised Bodies Register'!#REF!</f>
        <v>#REF!</v>
      </c>
      <c r="MWK14" s="70" t="e">
        <f>'BSB Authorised Bodies Register'!#REF!</f>
        <v>#REF!</v>
      </c>
      <c r="MWL14" s="70" t="e">
        <f>'BSB Authorised Bodies Register'!#REF!</f>
        <v>#REF!</v>
      </c>
      <c r="MWM14" s="70" t="e">
        <f>'BSB Authorised Bodies Register'!#REF!</f>
        <v>#REF!</v>
      </c>
      <c r="MWN14" s="70" t="e">
        <f>'BSB Authorised Bodies Register'!#REF!</f>
        <v>#REF!</v>
      </c>
      <c r="MWO14" s="70" t="e">
        <f>'BSB Authorised Bodies Register'!#REF!</f>
        <v>#REF!</v>
      </c>
      <c r="MWP14" s="70" t="e">
        <f>'BSB Authorised Bodies Register'!#REF!</f>
        <v>#REF!</v>
      </c>
      <c r="MWQ14" s="70" t="e">
        <f>'BSB Authorised Bodies Register'!#REF!</f>
        <v>#REF!</v>
      </c>
      <c r="MWR14" s="70" t="e">
        <f>'BSB Authorised Bodies Register'!#REF!</f>
        <v>#REF!</v>
      </c>
      <c r="MWS14" s="70" t="e">
        <f>'BSB Authorised Bodies Register'!#REF!</f>
        <v>#REF!</v>
      </c>
      <c r="MWT14" s="70" t="e">
        <f>'BSB Authorised Bodies Register'!#REF!</f>
        <v>#REF!</v>
      </c>
      <c r="MWU14" s="70" t="e">
        <f>'BSB Authorised Bodies Register'!#REF!</f>
        <v>#REF!</v>
      </c>
      <c r="MWV14" s="70" t="e">
        <f>'BSB Authorised Bodies Register'!#REF!</f>
        <v>#REF!</v>
      </c>
      <c r="MWW14" s="70" t="e">
        <f>'BSB Authorised Bodies Register'!#REF!</f>
        <v>#REF!</v>
      </c>
      <c r="MWX14" s="70" t="e">
        <f>'BSB Authorised Bodies Register'!#REF!</f>
        <v>#REF!</v>
      </c>
      <c r="MWY14" s="70" t="e">
        <f>'BSB Authorised Bodies Register'!#REF!</f>
        <v>#REF!</v>
      </c>
      <c r="MWZ14" s="70" t="e">
        <f>'BSB Authorised Bodies Register'!#REF!</f>
        <v>#REF!</v>
      </c>
      <c r="MXA14" s="70" t="e">
        <f>'BSB Authorised Bodies Register'!#REF!</f>
        <v>#REF!</v>
      </c>
      <c r="MXB14" s="70" t="e">
        <f>'BSB Authorised Bodies Register'!#REF!</f>
        <v>#REF!</v>
      </c>
      <c r="MXC14" s="70" t="e">
        <f>'BSB Authorised Bodies Register'!#REF!</f>
        <v>#REF!</v>
      </c>
      <c r="MXD14" s="70" t="e">
        <f>'BSB Authorised Bodies Register'!#REF!</f>
        <v>#REF!</v>
      </c>
      <c r="MXE14" s="70" t="e">
        <f>'BSB Authorised Bodies Register'!#REF!</f>
        <v>#REF!</v>
      </c>
      <c r="MXF14" s="70" t="e">
        <f>'BSB Authorised Bodies Register'!#REF!</f>
        <v>#REF!</v>
      </c>
      <c r="MXG14" s="70" t="e">
        <f>'BSB Authorised Bodies Register'!#REF!</f>
        <v>#REF!</v>
      </c>
      <c r="MXH14" s="70" t="e">
        <f>'BSB Authorised Bodies Register'!#REF!</f>
        <v>#REF!</v>
      </c>
      <c r="MXI14" s="70" t="e">
        <f>'BSB Authorised Bodies Register'!#REF!</f>
        <v>#REF!</v>
      </c>
      <c r="MXJ14" s="70" t="e">
        <f>'BSB Authorised Bodies Register'!#REF!</f>
        <v>#REF!</v>
      </c>
      <c r="MXK14" s="70" t="e">
        <f>'BSB Authorised Bodies Register'!#REF!</f>
        <v>#REF!</v>
      </c>
      <c r="MXL14" s="70" t="e">
        <f>'BSB Authorised Bodies Register'!#REF!</f>
        <v>#REF!</v>
      </c>
      <c r="MXM14" s="70" t="e">
        <f>'BSB Authorised Bodies Register'!#REF!</f>
        <v>#REF!</v>
      </c>
      <c r="MXN14" s="70" t="e">
        <f>'BSB Authorised Bodies Register'!#REF!</f>
        <v>#REF!</v>
      </c>
      <c r="MXO14" s="70" t="e">
        <f>'BSB Authorised Bodies Register'!#REF!</f>
        <v>#REF!</v>
      </c>
      <c r="MXP14" s="70" t="e">
        <f>'BSB Authorised Bodies Register'!#REF!</f>
        <v>#REF!</v>
      </c>
      <c r="MXQ14" s="70" t="e">
        <f>'BSB Authorised Bodies Register'!#REF!</f>
        <v>#REF!</v>
      </c>
      <c r="MXR14" s="70" t="e">
        <f>'BSB Authorised Bodies Register'!#REF!</f>
        <v>#REF!</v>
      </c>
      <c r="MXS14" s="70" t="e">
        <f>'BSB Authorised Bodies Register'!#REF!</f>
        <v>#REF!</v>
      </c>
      <c r="MXT14" s="70" t="e">
        <f>'BSB Authorised Bodies Register'!#REF!</f>
        <v>#REF!</v>
      </c>
      <c r="MXU14" s="70" t="e">
        <f>'BSB Authorised Bodies Register'!#REF!</f>
        <v>#REF!</v>
      </c>
      <c r="MXV14" s="70" t="e">
        <f>'BSB Authorised Bodies Register'!#REF!</f>
        <v>#REF!</v>
      </c>
      <c r="MXW14" s="70" t="e">
        <f>'BSB Authorised Bodies Register'!#REF!</f>
        <v>#REF!</v>
      </c>
      <c r="MXX14" s="70" t="e">
        <f>'BSB Authorised Bodies Register'!#REF!</f>
        <v>#REF!</v>
      </c>
      <c r="MXY14" s="70" t="e">
        <f>'BSB Authorised Bodies Register'!#REF!</f>
        <v>#REF!</v>
      </c>
      <c r="MXZ14" s="70" t="e">
        <f>'BSB Authorised Bodies Register'!#REF!</f>
        <v>#REF!</v>
      </c>
      <c r="MYA14" s="70" t="e">
        <f>'BSB Authorised Bodies Register'!#REF!</f>
        <v>#REF!</v>
      </c>
      <c r="MYB14" s="70" t="e">
        <f>'BSB Authorised Bodies Register'!#REF!</f>
        <v>#REF!</v>
      </c>
      <c r="MYC14" s="70" t="e">
        <f>'BSB Authorised Bodies Register'!#REF!</f>
        <v>#REF!</v>
      </c>
      <c r="MYD14" s="70" t="e">
        <f>'BSB Authorised Bodies Register'!#REF!</f>
        <v>#REF!</v>
      </c>
      <c r="MYE14" s="70" t="e">
        <f>'BSB Authorised Bodies Register'!#REF!</f>
        <v>#REF!</v>
      </c>
      <c r="MYF14" s="70" t="e">
        <f>'BSB Authorised Bodies Register'!#REF!</f>
        <v>#REF!</v>
      </c>
      <c r="MYG14" s="70" t="e">
        <f>'BSB Authorised Bodies Register'!#REF!</f>
        <v>#REF!</v>
      </c>
      <c r="MYH14" s="70" t="e">
        <f>'BSB Authorised Bodies Register'!#REF!</f>
        <v>#REF!</v>
      </c>
      <c r="MYI14" s="70" t="e">
        <f>'BSB Authorised Bodies Register'!#REF!</f>
        <v>#REF!</v>
      </c>
      <c r="MYJ14" s="70" t="e">
        <f>'BSB Authorised Bodies Register'!#REF!</f>
        <v>#REF!</v>
      </c>
      <c r="MYK14" s="70" t="e">
        <f>'BSB Authorised Bodies Register'!#REF!</f>
        <v>#REF!</v>
      </c>
      <c r="MYL14" s="70" t="e">
        <f>'BSB Authorised Bodies Register'!#REF!</f>
        <v>#REF!</v>
      </c>
      <c r="MYM14" s="70" t="e">
        <f>'BSB Authorised Bodies Register'!#REF!</f>
        <v>#REF!</v>
      </c>
      <c r="MYN14" s="70" t="e">
        <f>'BSB Authorised Bodies Register'!#REF!</f>
        <v>#REF!</v>
      </c>
      <c r="MYO14" s="70" t="e">
        <f>'BSB Authorised Bodies Register'!#REF!</f>
        <v>#REF!</v>
      </c>
      <c r="MYP14" s="70" t="e">
        <f>'BSB Authorised Bodies Register'!#REF!</f>
        <v>#REF!</v>
      </c>
      <c r="MYQ14" s="70" t="e">
        <f>'BSB Authorised Bodies Register'!#REF!</f>
        <v>#REF!</v>
      </c>
      <c r="MYR14" s="70" t="e">
        <f>'BSB Authorised Bodies Register'!#REF!</f>
        <v>#REF!</v>
      </c>
      <c r="MYS14" s="70" t="e">
        <f>'BSB Authorised Bodies Register'!#REF!</f>
        <v>#REF!</v>
      </c>
      <c r="MYT14" s="70" t="e">
        <f>'BSB Authorised Bodies Register'!#REF!</f>
        <v>#REF!</v>
      </c>
      <c r="MYU14" s="70" t="e">
        <f>'BSB Authorised Bodies Register'!#REF!</f>
        <v>#REF!</v>
      </c>
      <c r="MYV14" s="70" t="e">
        <f>'BSB Authorised Bodies Register'!#REF!</f>
        <v>#REF!</v>
      </c>
      <c r="MYW14" s="70" t="e">
        <f>'BSB Authorised Bodies Register'!#REF!</f>
        <v>#REF!</v>
      </c>
      <c r="MYX14" s="70" t="e">
        <f>'BSB Authorised Bodies Register'!#REF!</f>
        <v>#REF!</v>
      </c>
      <c r="MYY14" s="70" t="e">
        <f>'BSB Authorised Bodies Register'!#REF!</f>
        <v>#REF!</v>
      </c>
      <c r="MYZ14" s="70" t="e">
        <f>'BSB Authorised Bodies Register'!#REF!</f>
        <v>#REF!</v>
      </c>
      <c r="MZA14" s="70" t="e">
        <f>'BSB Authorised Bodies Register'!#REF!</f>
        <v>#REF!</v>
      </c>
      <c r="MZB14" s="70" t="e">
        <f>'BSB Authorised Bodies Register'!#REF!</f>
        <v>#REF!</v>
      </c>
      <c r="MZC14" s="70" t="e">
        <f>'BSB Authorised Bodies Register'!#REF!</f>
        <v>#REF!</v>
      </c>
      <c r="MZD14" s="70" t="e">
        <f>'BSB Authorised Bodies Register'!#REF!</f>
        <v>#REF!</v>
      </c>
      <c r="MZE14" s="70" t="e">
        <f>'BSB Authorised Bodies Register'!#REF!</f>
        <v>#REF!</v>
      </c>
      <c r="MZF14" s="70" t="e">
        <f>'BSB Authorised Bodies Register'!#REF!</f>
        <v>#REF!</v>
      </c>
      <c r="MZG14" s="70" t="e">
        <f>'BSB Authorised Bodies Register'!#REF!</f>
        <v>#REF!</v>
      </c>
      <c r="MZH14" s="70" t="e">
        <f>'BSB Authorised Bodies Register'!#REF!</f>
        <v>#REF!</v>
      </c>
      <c r="MZI14" s="70" t="e">
        <f>'BSB Authorised Bodies Register'!#REF!</f>
        <v>#REF!</v>
      </c>
      <c r="MZJ14" s="70" t="e">
        <f>'BSB Authorised Bodies Register'!#REF!</f>
        <v>#REF!</v>
      </c>
      <c r="MZK14" s="70" t="e">
        <f>'BSB Authorised Bodies Register'!#REF!</f>
        <v>#REF!</v>
      </c>
      <c r="MZL14" s="70" t="e">
        <f>'BSB Authorised Bodies Register'!#REF!</f>
        <v>#REF!</v>
      </c>
      <c r="MZM14" s="70" t="e">
        <f>'BSB Authorised Bodies Register'!#REF!</f>
        <v>#REF!</v>
      </c>
      <c r="MZN14" s="70" t="e">
        <f>'BSB Authorised Bodies Register'!#REF!</f>
        <v>#REF!</v>
      </c>
      <c r="MZO14" s="70" t="e">
        <f>'BSB Authorised Bodies Register'!#REF!</f>
        <v>#REF!</v>
      </c>
      <c r="MZP14" s="70" t="e">
        <f>'BSB Authorised Bodies Register'!#REF!</f>
        <v>#REF!</v>
      </c>
      <c r="MZQ14" s="70" t="e">
        <f>'BSB Authorised Bodies Register'!#REF!</f>
        <v>#REF!</v>
      </c>
      <c r="MZR14" s="70" t="e">
        <f>'BSB Authorised Bodies Register'!#REF!</f>
        <v>#REF!</v>
      </c>
      <c r="MZS14" s="70" t="e">
        <f>'BSB Authorised Bodies Register'!#REF!</f>
        <v>#REF!</v>
      </c>
      <c r="MZT14" s="70" t="e">
        <f>'BSB Authorised Bodies Register'!#REF!</f>
        <v>#REF!</v>
      </c>
      <c r="MZU14" s="70" t="e">
        <f>'BSB Authorised Bodies Register'!#REF!</f>
        <v>#REF!</v>
      </c>
      <c r="MZV14" s="70" t="e">
        <f>'BSB Authorised Bodies Register'!#REF!</f>
        <v>#REF!</v>
      </c>
      <c r="MZW14" s="70" t="e">
        <f>'BSB Authorised Bodies Register'!#REF!</f>
        <v>#REF!</v>
      </c>
      <c r="MZX14" s="70" t="e">
        <f>'BSB Authorised Bodies Register'!#REF!</f>
        <v>#REF!</v>
      </c>
      <c r="MZY14" s="70" t="e">
        <f>'BSB Authorised Bodies Register'!#REF!</f>
        <v>#REF!</v>
      </c>
      <c r="MZZ14" s="70" t="e">
        <f>'BSB Authorised Bodies Register'!#REF!</f>
        <v>#REF!</v>
      </c>
      <c r="NAA14" s="70" t="e">
        <f>'BSB Authorised Bodies Register'!#REF!</f>
        <v>#REF!</v>
      </c>
      <c r="NAB14" s="70" t="e">
        <f>'BSB Authorised Bodies Register'!#REF!</f>
        <v>#REF!</v>
      </c>
      <c r="NAC14" s="70" t="e">
        <f>'BSB Authorised Bodies Register'!#REF!</f>
        <v>#REF!</v>
      </c>
      <c r="NAD14" s="70" t="e">
        <f>'BSB Authorised Bodies Register'!#REF!</f>
        <v>#REF!</v>
      </c>
      <c r="NAE14" s="70" t="e">
        <f>'BSB Authorised Bodies Register'!#REF!</f>
        <v>#REF!</v>
      </c>
      <c r="NAF14" s="70" t="e">
        <f>'BSB Authorised Bodies Register'!#REF!</f>
        <v>#REF!</v>
      </c>
      <c r="NAG14" s="70" t="e">
        <f>'BSB Authorised Bodies Register'!#REF!</f>
        <v>#REF!</v>
      </c>
      <c r="NAH14" s="70" t="e">
        <f>'BSB Authorised Bodies Register'!#REF!</f>
        <v>#REF!</v>
      </c>
      <c r="NAI14" s="70" t="e">
        <f>'BSB Authorised Bodies Register'!#REF!</f>
        <v>#REF!</v>
      </c>
      <c r="NAJ14" s="70" t="e">
        <f>'BSB Authorised Bodies Register'!#REF!</f>
        <v>#REF!</v>
      </c>
      <c r="NAK14" s="70" t="e">
        <f>'BSB Authorised Bodies Register'!#REF!</f>
        <v>#REF!</v>
      </c>
      <c r="NAL14" s="70" t="e">
        <f>'BSB Authorised Bodies Register'!#REF!</f>
        <v>#REF!</v>
      </c>
      <c r="NAM14" s="70" t="e">
        <f>'BSB Authorised Bodies Register'!#REF!</f>
        <v>#REF!</v>
      </c>
      <c r="NAN14" s="70" t="e">
        <f>'BSB Authorised Bodies Register'!#REF!</f>
        <v>#REF!</v>
      </c>
      <c r="NAO14" s="70" t="e">
        <f>'BSB Authorised Bodies Register'!#REF!</f>
        <v>#REF!</v>
      </c>
      <c r="NAP14" s="70" t="e">
        <f>'BSB Authorised Bodies Register'!#REF!</f>
        <v>#REF!</v>
      </c>
      <c r="NAQ14" s="70" t="e">
        <f>'BSB Authorised Bodies Register'!#REF!</f>
        <v>#REF!</v>
      </c>
      <c r="NAR14" s="70" t="e">
        <f>'BSB Authorised Bodies Register'!#REF!</f>
        <v>#REF!</v>
      </c>
      <c r="NAS14" s="70" t="e">
        <f>'BSB Authorised Bodies Register'!#REF!</f>
        <v>#REF!</v>
      </c>
      <c r="NAT14" s="70" t="e">
        <f>'BSB Authorised Bodies Register'!#REF!</f>
        <v>#REF!</v>
      </c>
      <c r="NAU14" s="70" t="e">
        <f>'BSB Authorised Bodies Register'!#REF!</f>
        <v>#REF!</v>
      </c>
      <c r="NAV14" s="70" t="e">
        <f>'BSB Authorised Bodies Register'!#REF!</f>
        <v>#REF!</v>
      </c>
      <c r="NAW14" s="70" t="e">
        <f>'BSB Authorised Bodies Register'!#REF!</f>
        <v>#REF!</v>
      </c>
      <c r="NAX14" s="70" t="e">
        <f>'BSB Authorised Bodies Register'!#REF!</f>
        <v>#REF!</v>
      </c>
      <c r="NAY14" s="70" t="e">
        <f>'BSB Authorised Bodies Register'!#REF!</f>
        <v>#REF!</v>
      </c>
      <c r="NAZ14" s="70" t="e">
        <f>'BSB Authorised Bodies Register'!#REF!</f>
        <v>#REF!</v>
      </c>
      <c r="NBA14" s="70" t="e">
        <f>'BSB Authorised Bodies Register'!#REF!</f>
        <v>#REF!</v>
      </c>
      <c r="NBB14" s="70" t="e">
        <f>'BSB Authorised Bodies Register'!#REF!</f>
        <v>#REF!</v>
      </c>
      <c r="NBC14" s="70" t="e">
        <f>'BSB Authorised Bodies Register'!#REF!</f>
        <v>#REF!</v>
      </c>
      <c r="NBD14" s="70" t="e">
        <f>'BSB Authorised Bodies Register'!#REF!</f>
        <v>#REF!</v>
      </c>
      <c r="NBE14" s="70" t="e">
        <f>'BSB Authorised Bodies Register'!#REF!</f>
        <v>#REF!</v>
      </c>
      <c r="NBF14" s="70" t="e">
        <f>'BSB Authorised Bodies Register'!#REF!</f>
        <v>#REF!</v>
      </c>
      <c r="NBG14" s="70" t="e">
        <f>'BSB Authorised Bodies Register'!#REF!</f>
        <v>#REF!</v>
      </c>
      <c r="NBH14" s="70" t="e">
        <f>'BSB Authorised Bodies Register'!#REF!</f>
        <v>#REF!</v>
      </c>
      <c r="NBI14" s="70" t="e">
        <f>'BSB Authorised Bodies Register'!#REF!</f>
        <v>#REF!</v>
      </c>
      <c r="NBJ14" s="70" t="e">
        <f>'BSB Authorised Bodies Register'!#REF!</f>
        <v>#REF!</v>
      </c>
      <c r="NBK14" s="70" t="e">
        <f>'BSB Authorised Bodies Register'!#REF!</f>
        <v>#REF!</v>
      </c>
      <c r="NBL14" s="70" t="e">
        <f>'BSB Authorised Bodies Register'!#REF!</f>
        <v>#REF!</v>
      </c>
      <c r="NBM14" s="70" t="e">
        <f>'BSB Authorised Bodies Register'!#REF!</f>
        <v>#REF!</v>
      </c>
      <c r="NBN14" s="70" t="e">
        <f>'BSB Authorised Bodies Register'!#REF!</f>
        <v>#REF!</v>
      </c>
      <c r="NBO14" s="70" t="e">
        <f>'BSB Authorised Bodies Register'!#REF!</f>
        <v>#REF!</v>
      </c>
      <c r="NBP14" s="70" t="e">
        <f>'BSB Authorised Bodies Register'!#REF!</f>
        <v>#REF!</v>
      </c>
      <c r="NBQ14" s="70" t="e">
        <f>'BSB Authorised Bodies Register'!#REF!</f>
        <v>#REF!</v>
      </c>
      <c r="NBR14" s="70" t="e">
        <f>'BSB Authorised Bodies Register'!#REF!</f>
        <v>#REF!</v>
      </c>
      <c r="NBS14" s="70" t="e">
        <f>'BSB Authorised Bodies Register'!#REF!</f>
        <v>#REF!</v>
      </c>
      <c r="NBT14" s="70" t="e">
        <f>'BSB Authorised Bodies Register'!#REF!</f>
        <v>#REF!</v>
      </c>
      <c r="NBU14" s="70" t="e">
        <f>'BSB Authorised Bodies Register'!#REF!</f>
        <v>#REF!</v>
      </c>
      <c r="NBV14" s="70" t="e">
        <f>'BSB Authorised Bodies Register'!#REF!</f>
        <v>#REF!</v>
      </c>
      <c r="NBW14" s="70" t="e">
        <f>'BSB Authorised Bodies Register'!#REF!</f>
        <v>#REF!</v>
      </c>
      <c r="NBX14" s="70" t="e">
        <f>'BSB Authorised Bodies Register'!#REF!</f>
        <v>#REF!</v>
      </c>
      <c r="NBY14" s="70" t="e">
        <f>'BSB Authorised Bodies Register'!#REF!</f>
        <v>#REF!</v>
      </c>
      <c r="NBZ14" s="70" t="e">
        <f>'BSB Authorised Bodies Register'!#REF!</f>
        <v>#REF!</v>
      </c>
      <c r="NCA14" s="70" t="e">
        <f>'BSB Authorised Bodies Register'!#REF!</f>
        <v>#REF!</v>
      </c>
      <c r="NCB14" s="70" t="e">
        <f>'BSB Authorised Bodies Register'!#REF!</f>
        <v>#REF!</v>
      </c>
      <c r="NCC14" s="70" t="e">
        <f>'BSB Authorised Bodies Register'!#REF!</f>
        <v>#REF!</v>
      </c>
      <c r="NCD14" s="70" t="e">
        <f>'BSB Authorised Bodies Register'!#REF!</f>
        <v>#REF!</v>
      </c>
      <c r="NCE14" s="70" t="e">
        <f>'BSB Authorised Bodies Register'!#REF!</f>
        <v>#REF!</v>
      </c>
      <c r="NCF14" s="70" t="e">
        <f>'BSB Authorised Bodies Register'!#REF!</f>
        <v>#REF!</v>
      </c>
      <c r="NCG14" s="70" t="e">
        <f>'BSB Authorised Bodies Register'!#REF!</f>
        <v>#REF!</v>
      </c>
      <c r="NCH14" s="70" t="e">
        <f>'BSB Authorised Bodies Register'!#REF!</f>
        <v>#REF!</v>
      </c>
      <c r="NCI14" s="70" t="e">
        <f>'BSB Authorised Bodies Register'!#REF!</f>
        <v>#REF!</v>
      </c>
      <c r="NCJ14" s="70" t="e">
        <f>'BSB Authorised Bodies Register'!#REF!</f>
        <v>#REF!</v>
      </c>
      <c r="NCK14" s="70" t="e">
        <f>'BSB Authorised Bodies Register'!#REF!</f>
        <v>#REF!</v>
      </c>
      <c r="NCL14" s="70" t="e">
        <f>'BSB Authorised Bodies Register'!#REF!</f>
        <v>#REF!</v>
      </c>
      <c r="NCM14" s="70" t="e">
        <f>'BSB Authorised Bodies Register'!#REF!</f>
        <v>#REF!</v>
      </c>
      <c r="NCN14" s="70" t="e">
        <f>'BSB Authorised Bodies Register'!#REF!</f>
        <v>#REF!</v>
      </c>
      <c r="NCO14" s="70" t="e">
        <f>'BSB Authorised Bodies Register'!#REF!</f>
        <v>#REF!</v>
      </c>
      <c r="NCP14" s="70" t="e">
        <f>'BSB Authorised Bodies Register'!#REF!</f>
        <v>#REF!</v>
      </c>
      <c r="NCQ14" s="70" t="e">
        <f>'BSB Authorised Bodies Register'!#REF!</f>
        <v>#REF!</v>
      </c>
      <c r="NCR14" s="70" t="e">
        <f>'BSB Authorised Bodies Register'!#REF!</f>
        <v>#REF!</v>
      </c>
      <c r="NCS14" s="70" t="e">
        <f>'BSB Authorised Bodies Register'!#REF!</f>
        <v>#REF!</v>
      </c>
      <c r="NCT14" s="70" t="e">
        <f>'BSB Authorised Bodies Register'!#REF!</f>
        <v>#REF!</v>
      </c>
      <c r="NCU14" s="70" t="e">
        <f>'BSB Authorised Bodies Register'!#REF!</f>
        <v>#REF!</v>
      </c>
      <c r="NCV14" s="70" t="e">
        <f>'BSB Authorised Bodies Register'!#REF!</f>
        <v>#REF!</v>
      </c>
      <c r="NCW14" s="70" t="e">
        <f>'BSB Authorised Bodies Register'!#REF!</f>
        <v>#REF!</v>
      </c>
      <c r="NCX14" s="70" t="e">
        <f>'BSB Authorised Bodies Register'!#REF!</f>
        <v>#REF!</v>
      </c>
      <c r="NCY14" s="70" t="e">
        <f>'BSB Authorised Bodies Register'!#REF!</f>
        <v>#REF!</v>
      </c>
      <c r="NCZ14" s="70" t="e">
        <f>'BSB Authorised Bodies Register'!#REF!</f>
        <v>#REF!</v>
      </c>
      <c r="NDA14" s="70" t="e">
        <f>'BSB Authorised Bodies Register'!#REF!</f>
        <v>#REF!</v>
      </c>
      <c r="NDB14" s="70" t="e">
        <f>'BSB Authorised Bodies Register'!#REF!</f>
        <v>#REF!</v>
      </c>
      <c r="NDC14" s="70" t="e">
        <f>'BSB Authorised Bodies Register'!#REF!</f>
        <v>#REF!</v>
      </c>
      <c r="NDD14" s="70" t="e">
        <f>'BSB Authorised Bodies Register'!#REF!</f>
        <v>#REF!</v>
      </c>
      <c r="NDE14" s="70" t="e">
        <f>'BSB Authorised Bodies Register'!#REF!</f>
        <v>#REF!</v>
      </c>
      <c r="NDF14" s="70" t="e">
        <f>'BSB Authorised Bodies Register'!#REF!</f>
        <v>#REF!</v>
      </c>
      <c r="NDG14" s="70" t="e">
        <f>'BSB Authorised Bodies Register'!#REF!</f>
        <v>#REF!</v>
      </c>
      <c r="NDH14" s="70" t="e">
        <f>'BSB Authorised Bodies Register'!#REF!</f>
        <v>#REF!</v>
      </c>
      <c r="NDI14" s="70" t="e">
        <f>'BSB Authorised Bodies Register'!#REF!</f>
        <v>#REF!</v>
      </c>
      <c r="NDJ14" s="70" t="e">
        <f>'BSB Authorised Bodies Register'!#REF!</f>
        <v>#REF!</v>
      </c>
      <c r="NDK14" s="70" t="e">
        <f>'BSB Authorised Bodies Register'!#REF!</f>
        <v>#REF!</v>
      </c>
      <c r="NDL14" s="70" t="e">
        <f>'BSB Authorised Bodies Register'!#REF!</f>
        <v>#REF!</v>
      </c>
      <c r="NDM14" s="70" t="e">
        <f>'BSB Authorised Bodies Register'!#REF!</f>
        <v>#REF!</v>
      </c>
      <c r="NDN14" s="70" t="e">
        <f>'BSB Authorised Bodies Register'!#REF!</f>
        <v>#REF!</v>
      </c>
      <c r="NDO14" s="70" t="e">
        <f>'BSB Authorised Bodies Register'!#REF!</f>
        <v>#REF!</v>
      </c>
      <c r="NDP14" s="70" t="e">
        <f>'BSB Authorised Bodies Register'!#REF!</f>
        <v>#REF!</v>
      </c>
      <c r="NDQ14" s="70" t="e">
        <f>'BSB Authorised Bodies Register'!#REF!</f>
        <v>#REF!</v>
      </c>
      <c r="NDR14" s="70" t="e">
        <f>'BSB Authorised Bodies Register'!#REF!</f>
        <v>#REF!</v>
      </c>
      <c r="NDS14" s="70" t="e">
        <f>'BSB Authorised Bodies Register'!#REF!</f>
        <v>#REF!</v>
      </c>
      <c r="NDT14" s="70" t="e">
        <f>'BSB Authorised Bodies Register'!#REF!</f>
        <v>#REF!</v>
      </c>
      <c r="NDU14" s="70" t="e">
        <f>'BSB Authorised Bodies Register'!#REF!</f>
        <v>#REF!</v>
      </c>
      <c r="NDV14" s="70" t="e">
        <f>'BSB Authorised Bodies Register'!#REF!</f>
        <v>#REF!</v>
      </c>
      <c r="NDW14" s="70" t="e">
        <f>'BSB Authorised Bodies Register'!#REF!</f>
        <v>#REF!</v>
      </c>
      <c r="NDX14" s="70" t="e">
        <f>'BSB Authorised Bodies Register'!#REF!</f>
        <v>#REF!</v>
      </c>
      <c r="NDY14" s="70" t="e">
        <f>'BSB Authorised Bodies Register'!#REF!</f>
        <v>#REF!</v>
      </c>
      <c r="NDZ14" s="70" t="e">
        <f>'BSB Authorised Bodies Register'!#REF!</f>
        <v>#REF!</v>
      </c>
      <c r="NEA14" s="70" t="e">
        <f>'BSB Authorised Bodies Register'!#REF!</f>
        <v>#REF!</v>
      </c>
      <c r="NEB14" s="70" t="e">
        <f>'BSB Authorised Bodies Register'!#REF!</f>
        <v>#REF!</v>
      </c>
      <c r="NEC14" s="70" t="e">
        <f>'BSB Authorised Bodies Register'!#REF!</f>
        <v>#REF!</v>
      </c>
      <c r="NED14" s="70" t="e">
        <f>'BSB Authorised Bodies Register'!#REF!</f>
        <v>#REF!</v>
      </c>
      <c r="NEE14" s="70" t="e">
        <f>'BSB Authorised Bodies Register'!#REF!</f>
        <v>#REF!</v>
      </c>
      <c r="NEF14" s="70" t="e">
        <f>'BSB Authorised Bodies Register'!#REF!</f>
        <v>#REF!</v>
      </c>
      <c r="NEG14" s="70" t="e">
        <f>'BSB Authorised Bodies Register'!#REF!</f>
        <v>#REF!</v>
      </c>
      <c r="NEH14" s="70" t="e">
        <f>'BSB Authorised Bodies Register'!#REF!</f>
        <v>#REF!</v>
      </c>
      <c r="NEI14" s="70" t="e">
        <f>'BSB Authorised Bodies Register'!#REF!</f>
        <v>#REF!</v>
      </c>
      <c r="NEJ14" s="70" t="e">
        <f>'BSB Authorised Bodies Register'!#REF!</f>
        <v>#REF!</v>
      </c>
      <c r="NEK14" s="70" t="e">
        <f>'BSB Authorised Bodies Register'!#REF!</f>
        <v>#REF!</v>
      </c>
      <c r="NEL14" s="70" t="e">
        <f>'BSB Authorised Bodies Register'!#REF!</f>
        <v>#REF!</v>
      </c>
      <c r="NEM14" s="70" t="e">
        <f>'BSB Authorised Bodies Register'!#REF!</f>
        <v>#REF!</v>
      </c>
      <c r="NEN14" s="70" t="e">
        <f>'BSB Authorised Bodies Register'!#REF!</f>
        <v>#REF!</v>
      </c>
      <c r="NEO14" s="70" t="e">
        <f>'BSB Authorised Bodies Register'!#REF!</f>
        <v>#REF!</v>
      </c>
      <c r="NEP14" s="70" t="e">
        <f>'BSB Authorised Bodies Register'!#REF!</f>
        <v>#REF!</v>
      </c>
      <c r="NEQ14" s="70" t="e">
        <f>'BSB Authorised Bodies Register'!#REF!</f>
        <v>#REF!</v>
      </c>
      <c r="NER14" s="70" t="e">
        <f>'BSB Authorised Bodies Register'!#REF!</f>
        <v>#REF!</v>
      </c>
      <c r="NES14" s="70" t="e">
        <f>'BSB Authorised Bodies Register'!#REF!</f>
        <v>#REF!</v>
      </c>
      <c r="NET14" s="70" t="e">
        <f>'BSB Authorised Bodies Register'!#REF!</f>
        <v>#REF!</v>
      </c>
      <c r="NEU14" s="70" t="e">
        <f>'BSB Authorised Bodies Register'!#REF!</f>
        <v>#REF!</v>
      </c>
      <c r="NEV14" s="70" t="e">
        <f>'BSB Authorised Bodies Register'!#REF!</f>
        <v>#REF!</v>
      </c>
      <c r="NEW14" s="70" t="e">
        <f>'BSB Authorised Bodies Register'!#REF!</f>
        <v>#REF!</v>
      </c>
      <c r="NEX14" s="70" t="e">
        <f>'BSB Authorised Bodies Register'!#REF!</f>
        <v>#REF!</v>
      </c>
      <c r="NEY14" s="70" t="e">
        <f>'BSB Authorised Bodies Register'!#REF!</f>
        <v>#REF!</v>
      </c>
      <c r="NEZ14" s="70" t="e">
        <f>'BSB Authorised Bodies Register'!#REF!</f>
        <v>#REF!</v>
      </c>
      <c r="NFA14" s="70" t="e">
        <f>'BSB Authorised Bodies Register'!#REF!</f>
        <v>#REF!</v>
      </c>
      <c r="NFB14" s="70" t="e">
        <f>'BSB Authorised Bodies Register'!#REF!</f>
        <v>#REF!</v>
      </c>
      <c r="NFC14" s="70" t="e">
        <f>'BSB Authorised Bodies Register'!#REF!</f>
        <v>#REF!</v>
      </c>
      <c r="NFD14" s="70" t="e">
        <f>'BSB Authorised Bodies Register'!#REF!</f>
        <v>#REF!</v>
      </c>
      <c r="NFE14" s="70" t="e">
        <f>'BSB Authorised Bodies Register'!#REF!</f>
        <v>#REF!</v>
      </c>
      <c r="NFF14" s="70" t="e">
        <f>'BSB Authorised Bodies Register'!#REF!</f>
        <v>#REF!</v>
      </c>
      <c r="NFG14" s="70" t="e">
        <f>'BSB Authorised Bodies Register'!#REF!</f>
        <v>#REF!</v>
      </c>
      <c r="NFH14" s="70" t="e">
        <f>'BSB Authorised Bodies Register'!#REF!</f>
        <v>#REF!</v>
      </c>
      <c r="NFI14" s="70" t="e">
        <f>'BSB Authorised Bodies Register'!#REF!</f>
        <v>#REF!</v>
      </c>
      <c r="NFJ14" s="70" t="e">
        <f>'BSB Authorised Bodies Register'!#REF!</f>
        <v>#REF!</v>
      </c>
      <c r="NFK14" s="70" t="e">
        <f>'BSB Authorised Bodies Register'!#REF!</f>
        <v>#REF!</v>
      </c>
      <c r="NFL14" s="70" t="e">
        <f>'BSB Authorised Bodies Register'!#REF!</f>
        <v>#REF!</v>
      </c>
      <c r="NFM14" s="70" t="e">
        <f>'BSB Authorised Bodies Register'!#REF!</f>
        <v>#REF!</v>
      </c>
      <c r="NFN14" s="70" t="e">
        <f>'BSB Authorised Bodies Register'!#REF!</f>
        <v>#REF!</v>
      </c>
      <c r="NFO14" s="70" t="e">
        <f>'BSB Authorised Bodies Register'!#REF!</f>
        <v>#REF!</v>
      </c>
      <c r="NFP14" s="70" t="e">
        <f>'BSB Authorised Bodies Register'!#REF!</f>
        <v>#REF!</v>
      </c>
      <c r="NFQ14" s="70" t="e">
        <f>'BSB Authorised Bodies Register'!#REF!</f>
        <v>#REF!</v>
      </c>
      <c r="NFR14" s="70" t="e">
        <f>'BSB Authorised Bodies Register'!#REF!</f>
        <v>#REF!</v>
      </c>
      <c r="NFS14" s="70" t="e">
        <f>'BSB Authorised Bodies Register'!#REF!</f>
        <v>#REF!</v>
      </c>
      <c r="NFT14" s="70" t="e">
        <f>'BSB Authorised Bodies Register'!#REF!</f>
        <v>#REF!</v>
      </c>
      <c r="NFU14" s="70" t="e">
        <f>'BSB Authorised Bodies Register'!#REF!</f>
        <v>#REF!</v>
      </c>
      <c r="NFV14" s="70" t="e">
        <f>'BSB Authorised Bodies Register'!#REF!</f>
        <v>#REF!</v>
      </c>
      <c r="NFW14" s="70" t="e">
        <f>'BSB Authorised Bodies Register'!#REF!</f>
        <v>#REF!</v>
      </c>
      <c r="NFX14" s="70" t="e">
        <f>'BSB Authorised Bodies Register'!#REF!</f>
        <v>#REF!</v>
      </c>
      <c r="NFY14" s="70" t="e">
        <f>'BSB Authorised Bodies Register'!#REF!</f>
        <v>#REF!</v>
      </c>
      <c r="NFZ14" s="70" t="e">
        <f>'BSB Authorised Bodies Register'!#REF!</f>
        <v>#REF!</v>
      </c>
      <c r="NGA14" s="70" t="e">
        <f>'BSB Authorised Bodies Register'!#REF!</f>
        <v>#REF!</v>
      </c>
      <c r="NGB14" s="70" t="e">
        <f>'BSB Authorised Bodies Register'!#REF!</f>
        <v>#REF!</v>
      </c>
      <c r="NGC14" s="70" t="e">
        <f>'BSB Authorised Bodies Register'!#REF!</f>
        <v>#REF!</v>
      </c>
      <c r="NGD14" s="70" t="e">
        <f>'BSB Authorised Bodies Register'!#REF!</f>
        <v>#REF!</v>
      </c>
      <c r="NGE14" s="70" t="e">
        <f>'BSB Authorised Bodies Register'!#REF!</f>
        <v>#REF!</v>
      </c>
      <c r="NGF14" s="70" t="e">
        <f>'BSB Authorised Bodies Register'!#REF!</f>
        <v>#REF!</v>
      </c>
      <c r="NGG14" s="70" t="e">
        <f>'BSB Authorised Bodies Register'!#REF!</f>
        <v>#REF!</v>
      </c>
      <c r="NGH14" s="70" t="e">
        <f>'BSB Authorised Bodies Register'!#REF!</f>
        <v>#REF!</v>
      </c>
      <c r="NGI14" s="70" t="e">
        <f>'BSB Authorised Bodies Register'!#REF!</f>
        <v>#REF!</v>
      </c>
      <c r="NGJ14" s="70" t="e">
        <f>'BSB Authorised Bodies Register'!#REF!</f>
        <v>#REF!</v>
      </c>
      <c r="NGK14" s="70" t="e">
        <f>'BSB Authorised Bodies Register'!#REF!</f>
        <v>#REF!</v>
      </c>
      <c r="NGL14" s="70" t="e">
        <f>'BSB Authorised Bodies Register'!#REF!</f>
        <v>#REF!</v>
      </c>
      <c r="NGM14" s="70" t="e">
        <f>'BSB Authorised Bodies Register'!#REF!</f>
        <v>#REF!</v>
      </c>
      <c r="NGN14" s="70" t="e">
        <f>'BSB Authorised Bodies Register'!#REF!</f>
        <v>#REF!</v>
      </c>
      <c r="NGO14" s="70" t="e">
        <f>'BSB Authorised Bodies Register'!#REF!</f>
        <v>#REF!</v>
      </c>
      <c r="NGP14" s="70" t="e">
        <f>'BSB Authorised Bodies Register'!#REF!</f>
        <v>#REF!</v>
      </c>
      <c r="NGQ14" s="70" t="e">
        <f>'BSB Authorised Bodies Register'!#REF!</f>
        <v>#REF!</v>
      </c>
      <c r="NGR14" s="70" t="e">
        <f>'BSB Authorised Bodies Register'!#REF!</f>
        <v>#REF!</v>
      </c>
      <c r="NGS14" s="70" t="e">
        <f>'BSB Authorised Bodies Register'!#REF!</f>
        <v>#REF!</v>
      </c>
      <c r="NGT14" s="70" t="e">
        <f>'BSB Authorised Bodies Register'!#REF!</f>
        <v>#REF!</v>
      </c>
      <c r="NGU14" s="70" t="e">
        <f>'BSB Authorised Bodies Register'!#REF!</f>
        <v>#REF!</v>
      </c>
      <c r="NGV14" s="70" t="e">
        <f>'BSB Authorised Bodies Register'!#REF!</f>
        <v>#REF!</v>
      </c>
      <c r="NGW14" s="70" t="e">
        <f>'BSB Authorised Bodies Register'!#REF!</f>
        <v>#REF!</v>
      </c>
      <c r="NGX14" s="70" t="e">
        <f>'BSB Authorised Bodies Register'!#REF!</f>
        <v>#REF!</v>
      </c>
      <c r="NGY14" s="70" t="e">
        <f>'BSB Authorised Bodies Register'!#REF!</f>
        <v>#REF!</v>
      </c>
      <c r="NGZ14" s="70" t="e">
        <f>'BSB Authorised Bodies Register'!#REF!</f>
        <v>#REF!</v>
      </c>
      <c r="NHA14" s="70" t="e">
        <f>'BSB Authorised Bodies Register'!#REF!</f>
        <v>#REF!</v>
      </c>
      <c r="NHB14" s="70" t="e">
        <f>'BSB Authorised Bodies Register'!#REF!</f>
        <v>#REF!</v>
      </c>
      <c r="NHC14" s="70" t="e">
        <f>'BSB Authorised Bodies Register'!#REF!</f>
        <v>#REF!</v>
      </c>
      <c r="NHD14" s="70" t="e">
        <f>'BSB Authorised Bodies Register'!#REF!</f>
        <v>#REF!</v>
      </c>
      <c r="NHE14" s="70" t="e">
        <f>'BSB Authorised Bodies Register'!#REF!</f>
        <v>#REF!</v>
      </c>
      <c r="NHF14" s="70" t="e">
        <f>'BSB Authorised Bodies Register'!#REF!</f>
        <v>#REF!</v>
      </c>
      <c r="NHG14" s="70" t="e">
        <f>'BSB Authorised Bodies Register'!#REF!</f>
        <v>#REF!</v>
      </c>
      <c r="NHH14" s="70" t="e">
        <f>'BSB Authorised Bodies Register'!#REF!</f>
        <v>#REF!</v>
      </c>
      <c r="NHI14" s="70" t="e">
        <f>'BSB Authorised Bodies Register'!#REF!</f>
        <v>#REF!</v>
      </c>
      <c r="NHJ14" s="70" t="e">
        <f>'BSB Authorised Bodies Register'!#REF!</f>
        <v>#REF!</v>
      </c>
      <c r="NHK14" s="70" t="e">
        <f>'BSB Authorised Bodies Register'!#REF!</f>
        <v>#REF!</v>
      </c>
      <c r="NHL14" s="70" t="e">
        <f>'BSB Authorised Bodies Register'!#REF!</f>
        <v>#REF!</v>
      </c>
      <c r="NHM14" s="70" t="e">
        <f>'BSB Authorised Bodies Register'!#REF!</f>
        <v>#REF!</v>
      </c>
      <c r="NHN14" s="70" t="e">
        <f>'BSB Authorised Bodies Register'!#REF!</f>
        <v>#REF!</v>
      </c>
      <c r="NHO14" s="70" t="e">
        <f>'BSB Authorised Bodies Register'!#REF!</f>
        <v>#REF!</v>
      </c>
      <c r="NHP14" s="70" t="e">
        <f>'BSB Authorised Bodies Register'!#REF!</f>
        <v>#REF!</v>
      </c>
      <c r="NHQ14" s="70" t="e">
        <f>'BSB Authorised Bodies Register'!#REF!</f>
        <v>#REF!</v>
      </c>
      <c r="NHR14" s="70" t="e">
        <f>'BSB Authorised Bodies Register'!#REF!</f>
        <v>#REF!</v>
      </c>
      <c r="NHS14" s="70" t="e">
        <f>'BSB Authorised Bodies Register'!#REF!</f>
        <v>#REF!</v>
      </c>
      <c r="NHT14" s="70" t="e">
        <f>'BSB Authorised Bodies Register'!#REF!</f>
        <v>#REF!</v>
      </c>
      <c r="NHU14" s="70" t="e">
        <f>'BSB Authorised Bodies Register'!#REF!</f>
        <v>#REF!</v>
      </c>
      <c r="NHV14" s="70" t="e">
        <f>'BSB Authorised Bodies Register'!#REF!</f>
        <v>#REF!</v>
      </c>
      <c r="NHW14" s="70" t="e">
        <f>'BSB Authorised Bodies Register'!#REF!</f>
        <v>#REF!</v>
      </c>
      <c r="NHX14" s="70" t="e">
        <f>'BSB Authorised Bodies Register'!#REF!</f>
        <v>#REF!</v>
      </c>
      <c r="NHY14" s="70" t="e">
        <f>'BSB Authorised Bodies Register'!#REF!</f>
        <v>#REF!</v>
      </c>
      <c r="NHZ14" s="70" t="e">
        <f>'BSB Authorised Bodies Register'!#REF!</f>
        <v>#REF!</v>
      </c>
      <c r="NIA14" s="70" t="e">
        <f>'BSB Authorised Bodies Register'!#REF!</f>
        <v>#REF!</v>
      </c>
      <c r="NIB14" s="70" t="e">
        <f>'BSB Authorised Bodies Register'!#REF!</f>
        <v>#REF!</v>
      </c>
      <c r="NIC14" s="70" t="e">
        <f>'BSB Authorised Bodies Register'!#REF!</f>
        <v>#REF!</v>
      </c>
      <c r="NID14" s="70" t="e">
        <f>'BSB Authorised Bodies Register'!#REF!</f>
        <v>#REF!</v>
      </c>
      <c r="NIE14" s="70" t="e">
        <f>'BSB Authorised Bodies Register'!#REF!</f>
        <v>#REF!</v>
      </c>
      <c r="NIF14" s="70" t="e">
        <f>'BSB Authorised Bodies Register'!#REF!</f>
        <v>#REF!</v>
      </c>
      <c r="NIG14" s="70" t="e">
        <f>'BSB Authorised Bodies Register'!#REF!</f>
        <v>#REF!</v>
      </c>
      <c r="NIH14" s="70" t="e">
        <f>'BSB Authorised Bodies Register'!#REF!</f>
        <v>#REF!</v>
      </c>
      <c r="NII14" s="70" t="e">
        <f>'BSB Authorised Bodies Register'!#REF!</f>
        <v>#REF!</v>
      </c>
      <c r="NIJ14" s="70" t="e">
        <f>'BSB Authorised Bodies Register'!#REF!</f>
        <v>#REF!</v>
      </c>
      <c r="NIK14" s="70" t="e">
        <f>'BSB Authorised Bodies Register'!#REF!</f>
        <v>#REF!</v>
      </c>
      <c r="NIL14" s="70" t="e">
        <f>'BSB Authorised Bodies Register'!#REF!</f>
        <v>#REF!</v>
      </c>
      <c r="NIM14" s="70" t="e">
        <f>'BSB Authorised Bodies Register'!#REF!</f>
        <v>#REF!</v>
      </c>
      <c r="NIN14" s="70" t="e">
        <f>'BSB Authorised Bodies Register'!#REF!</f>
        <v>#REF!</v>
      </c>
      <c r="NIO14" s="70" t="e">
        <f>'BSB Authorised Bodies Register'!#REF!</f>
        <v>#REF!</v>
      </c>
      <c r="NIP14" s="70" t="e">
        <f>'BSB Authorised Bodies Register'!#REF!</f>
        <v>#REF!</v>
      </c>
      <c r="NIQ14" s="70" t="e">
        <f>'BSB Authorised Bodies Register'!#REF!</f>
        <v>#REF!</v>
      </c>
      <c r="NIR14" s="70" t="e">
        <f>'BSB Authorised Bodies Register'!#REF!</f>
        <v>#REF!</v>
      </c>
      <c r="NIS14" s="70" t="e">
        <f>'BSB Authorised Bodies Register'!#REF!</f>
        <v>#REF!</v>
      </c>
      <c r="NIT14" s="70" t="e">
        <f>'BSB Authorised Bodies Register'!#REF!</f>
        <v>#REF!</v>
      </c>
      <c r="NIU14" s="70" t="e">
        <f>'BSB Authorised Bodies Register'!#REF!</f>
        <v>#REF!</v>
      </c>
      <c r="NIV14" s="70" t="e">
        <f>'BSB Authorised Bodies Register'!#REF!</f>
        <v>#REF!</v>
      </c>
      <c r="NIW14" s="70" t="e">
        <f>'BSB Authorised Bodies Register'!#REF!</f>
        <v>#REF!</v>
      </c>
      <c r="NIX14" s="70" t="e">
        <f>'BSB Authorised Bodies Register'!#REF!</f>
        <v>#REF!</v>
      </c>
      <c r="NIY14" s="70" t="e">
        <f>'BSB Authorised Bodies Register'!#REF!</f>
        <v>#REF!</v>
      </c>
      <c r="NIZ14" s="70" t="e">
        <f>'BSB Authorised Bodies Register'!#REF!</f>
        <v>#REF!</v>
      </c>
      <c r="NJA14" s="70" t="e">
        <f>'BSB Authorised Bodies Register'!#REF!</f>
        <v>#REF!</v>
      </c>
      <c r="NJB14" s="70" t="e">
        <f>'BSB Authorised Bodies Register'!#REF!</f>
        <v>#REF!</v>
      </c>
      <c r="NJC14" s="70" t="e">
        <f>'BSB Authorised Bodies Register'!#REF!</f>
        <v>#REF!</v>
      </c>
      <c r="NJD14" s="70" t="e">
        <f>'BSB Authorised Bodies Register'!#REF!</f>
        <v>#REF!</v>
      </c>
      <c r="NJE14" s="70" t="e">
        <f>'BSB Authorised Bodies Register'!#REF!</f>
        <v>#REF!</v>
      </c>
      <c r="NJF14" s="70" t="e">
        <f>'BSB Authorised Bodies Register'!#REF!</f>
        <v>#REF!</v>
      </c>
      <c r="NJG14" s="70" t="e">
        <f>'BSB Authorised Bodies Register'!#REF!</f>
        <v>#REF!</v>
      </c>
      <c r="NJH14" s="70" t="e">
        <f>'BSB Authorised Bodies Register'!#REF!</f>
        <v>#REF!</v>
      </c>
      <c r="NJI14" s="70" t="e">
        <f>'BSB Authorised Bodies Register'!#REF!</f>
        <v>#REF!</v>
      </c>
      <c r="NJJ14" s="70" t="e">
        <f>'BSB Authorised Bodies Register'!#REF!</f>
        <v>#REF!</v>
      </c>
      <c r="NJK14" s="70" t="e">
        <f>'BSB Authorised Bodies Register'!#REF!</f>
        <v>#REF!</v>
      </c>
      <c r="NJL14" s="70" t="e">
        <f>'BSB Authorised Bodies Register'!#REF!</f>
        <v>#REF!</v>
      </c>
      <c r="NJM14" s="70" t="e">
        <f>'BSB Authorised Bodies Register'!#REF!</f>
        <v>#REF!</v>
      </c>
      <c r="NJN14" s="70" t="e">
        <f>'BSB Authorised Bodies Register'!#REF!</f>
        <v>#REF!</v>
      </c>
      <c r="NJO14" s="70" t="e">
        <f>'BSB Authorised Bodies Register'!#REF!</f>
        <v>#REF!</v>
      </c>
      <c r="NJP14" s="70" t="e">
        <f>'BSB Authorised Bodies Register'!#REF!</f>
        <v>#REF!</v>
      </c>
      <c r="NJQ14" s="70" t="e">
        <f>'BSB Authorised Bodies Register'!#REF!</f>
        <v>#REF!</v>
      </c>
      <c r="NJR14" s="70" t="e">
        <f>'BSB Authorised Bodies Register'!#REF!</f>
        <v>#REF!</v>
      </c>
      <c r="NJS14" s="70" t="e">
        <f>'BSB Authorised Bodies Register'!#REF!</f>
        <v>#REF!</v>
      </c>
      <c r="NJT14" s="70" t="e">
        <f>'BSB Authorised Bodies Register'!#REF!</f>
        <v>#REF!</v>
      </c>
      <c r="NJU14" s="70" t="e">
        <f>'BSB Authorised Bodies Register'!#REF!</f>
        <v>#REF!</v>
      </c>
      <c r="NJV14" s="70" t="e">
        <f>'BSB Authorised Bodies Register'!#REF!</f>
        <v>#REF!</v>
      </c>
      <c r="NJW14" s="70" t="e">
        <f>'BSB Authorised Bodies Register'!#REF!</f>
        <v>#REF!</v>
      </c>
      <c r="NJX14" s="70" t="e">
        <f>'BSB Authorised Bodies Register'!#REF!</f>
        <v>#REF!</v>
      </c>
      <c r="NJY14" s="70" t="e">
        <f>'BSB Authorised Bodies Register'!#REF!</f>
        <v>#REF!</v>
      </c>
      <c r="NJZ14" s="70" t="e">
        <f>'BSB Authorised Bodies Register'!#REF!</f>
        <v>#REF!</v>
      </c>
      <c r="NKA14" s="70" t="e">
        <f>'BSB Authorised Bodies Register'!#REF!</f>
        <v>#REF!</v>
      </c>
      <c r="NKB14" s="70" t="e">
        <f>'BSB Authorised Bodies Register'!#REF!</f>
        <v>#REF!</v>
      </c>
      <c r="NKC14" s="70" t="e">
        <f>'BSB Authorised Bodies Register'!#REF!</f>
        <v>#REF!</v>
      </c>
      <c r="NKD14" s="70" t="e">
        <f>'BSB Authorised Bodies Register'!#REF!</f>
        <v>#REF!</v>
      </c>
      <c r="NKE14" s="70" t="e">
        <f>'BSB Authorised Bodies Register'!#REF!</f>
        <v>#REF!</v>
      </c>
      <c r="NKF14" s="70" t="e">
        <f>'BSB Authorised Bodies Register'!#REF!</f>
        <v>#REF!</v>
      </c>
      <c r="NKG14" s="70" t="e">
        <f>'BSB Authorised Bodies Register'!#REF!</f>
        <v>#REF!</v>
      </c>
      <c r="NKH14" s="70" t="e">
        <f>'BSB Authorised Bodies Register'!#REF!</f>
        <v>#REF!</v>
      </c>
      <c r="NKI14" s="70" t="e">
        <f>'BSB Authorised Bodies Register'!#REF!</f>
        <v>#REF!</v>
      </c>
      <c r="NKJ14" s="70" t="e">
        <f>'BSB Authorised Bodies Register'!#REF!</f>
        <v>#REF!</v>
      </c>
      <c r="NKK14" s="70" t="e">
        <f>'BSB Authorised Bodies Register'!#REF!</f>
        <v>#REF!</v>
      </c>
      <c r="NKL14" s="70" t="e">
        <f>'BSB Authorised Bodies Register'!#REF!</f>
        <v>#REF!</v>
      </c>
      <c r="NKM14" s="70" t="e">
        <f>'BSB Authorised Bodies Register'!#REF!</f>
        <v>#REF!</v>
      </c>
      <c r="NKN14" s="70" t="e">
        <f>'BSB Authorised Bodies Register'!#REF!</f>
        <v>#REF!</v>
      </c>
      <c r="NKO14" s="70" t="e">
        <f>'BSB Authorised Bodies Register'!#REF!</f>
        <v>#REF!</v>
      </c>
      <c r="NKP14" s="70" t="e">
        <f>'BSB Authorised Bodies Register'!#REF!</f>
        <v>#REF!</v>
      </c>
      <c r="NKQ14" s="70" t="e">
        <f>'BSB Authorised Bodies Register'!#REF!</f>
        <v>#REF!</v>
      </c>
      <c r="NKR14" s="70" t="e">
        <f>'BSB Authorised Bodies Register'!#REF!</f>
        <v>#REF!</v>
      </c>
      <c r="NKS14" s="70" t="e">
        <f>'BSB Authorised Bodies Register'!#REF!</f>
        <v>#REF!</v>
      </c>
      <c r="NKT14" s="70" t="e">
        <f>'BSB Authorised Bodies Register'!#REF!</f>
        <v>#REF!</v>
      </c>
      <c r="NKU14" s="70" t="e">
        <f>'BSB Authorised Bodies Register'!#REF!</f>
        <v>#REF!</v>
      </c>
      <c r="NKV14" s="70" t="e">
        <f>'BSB Authorised Bodies Register'!#REF!</f>
        <v>#REF!</v>
      </c>
      <c r="NKW14" s="70" t="e">
        <f>'BSB Authorised Bodies Register'!#REF!</f>
        <v>#REF!</v>
      </c>
      <c r="NKX14" s="70" t="e">
        <f>'BSB Authorised Bodies Register'!#REF!</f>
        <v>#REF!</v>
      </c>
      <c r="NKY14" s="70" t="e">
        <f>'BSB Authorised Bodies Register'!#REF!</f>
        <v>#REF!</v>
      </c>
      <c r="NKZ14" s="70" t="e">
        <f>'BSB Authorised Bodies Register'!#REF!</f>
        <v>#REF!</v>
      </c>
      <c r="NLA14" s="70" t="e">
        <f>'BSB Authorised Bodies Register'!#REF!</f>
        <v>#REF!</v>
      </c>
      <c r="NLB14" s="70" t="e">
        <f>'BSB Authorised Bodies Register'!#REF!</f>
        <v>#REF!</v>
      </c>
      <c r="NLC14" s="70" t="e">
        <f>'BSB Authorised Bodies Register'!#REF!</f>
        <v>#REF!</v>
      </c>
      <c r="NLD14" s="70" t="e">
        <f>'BSB Authorised Bodies Register'!#REF!</f>
        <v>#REF!</v>
      </c>
      <c r="NLE14" s="70" t="e">
        <f>'BSB Authorised Bodies Register'!#REF!</f>
        <v>#REF!</v>
      </c>
      <c r="NLF14" s="70" t="e">
        <f>'BSB Authorised Bodies Register'!#REF!</f>
        <v>#REF!</v>
      </c>
      <c r="NLG14" s="70" t="e">
        <f>'BSB Authorised Bodies Register'!#REF!</f>
        <v>#REF!</v>
      </c>
      <c r="NLH14" s="70" t="e">
        <f>'BSB Authorised Bodies Register'!#REF!</f>
        <v>#REF!</v>
      </c>
      <c r="NLI14" s="70" t="e">
        <f>'BSB Authorised Bodies Register'!#REF!</f>
        <v>#REF!</v>
      </c>
      <c r="NLJ14" s="70" t="e">
        <f>'BSB Authorised Bodies Register'!#REF!</f>
        <v>#REF!</v>
      </c>
      <c r="NLK14" s="70" t="e">
        <f>'BSB Authorised Bodies Register'!#REF!</f>
        <v>#REF!</v>
      </c>
      <c r="NLL14" s="70" t="e">
        <f>'BSB Authorised Bodies Register'!#REF!</f>
        <v>#REF!</v>
      </c>
      <c r="NLM14" s="70" t="e">
        <f>'BSB Authorised Bodies Register'!#REF!</f>
        <v>#REF!</v>
      </c>
      <c r="NLN14" s="70" t="e">
        <f>'BSB Authorised Bodies Register'!#REF!</f>
        <v>#REF!</v>
      </c>
      <c r="NLO14" s="70" t="e">
        <f>'BSB Authorised Bodies Register'!#REF!</f>
        <v>#REF!</v>
      </c>
      <c r="NLP14" s="70" t="e">
        <f>'BSB Authorised Bodies Register'!#REF!</f>
        <v>#REF!</v>
      </c>
      <c r="NLQ14" s="70" t="e">
        <f>'BSB Authorised Bodies Register'!#REF!</f>
        <v>#REF!</v>
      </c>
      <c r="NLR14" s="70" t="e">
        <f>'BSB Authorised Bodies Register'!#REF!</f>
        <v>#REF!</v>
      </c>
      <c r="NLS14" s="70" t="e">
        <f>'BSB Authorised Bodies Register'!#REF!</f>
        <v>#REF!</v>
      </c>
      <c r="NLT14" s="70" t="e">
        <f>'BSB Authorised Bodies Register'!#REF!</f>
        <v>#REF!</v>
      </c>
      <c r="NLU14" s="70" t="e">
        <f>'BSB Authorised Bodies Register'!#REF!</f>
        <v>#REF!</v>
      </c>
      <c r="NLV14" s="70" t="e">
        <f>'BSB Authorised Bodies Register'!#REF!</f>
        <v>#REF!</v>
      </c>
      <c r="NLW14" s="70" t="e">
        <f>'BSB Authorised Bodies Register'!#REF!</f>
        <v>#REF!</v>
      </c>
      <c r="NLX14" s="70" t="e">
        <f>'BSB Authorised Bodies Register'!#REF!</f>
        <v>#REF!</v>
      </c>
      <c r="NLY14" s="70" t="e">
        <f>'BSB Authorised Bodies Register'!#REF!</f>
        <v>#REF!</v>
      </c>
      <c r="NLZ14" s="70" t="e">
        <f>'BSB Authorised Bodies Register'!#REF!</f>
        <v>#REF!</v>
      </c>
      <c r="NMA14" s="70" t="e">
        <f>'BSB Authorised Bodies Register'!#REF!</f>
        <v>#REF!</v>
      </c>
      <c r="NMB14" s="70" t="e">
        <f>'BSB Authorised Bodies Register'!#REF!</f>
        <v>#REF!</v>
      </c>
      <c r="NMC14" s="70" t="e">
        <f>'BSB Authorised Bodies Register'!#REF!</f>
        <v>#REF!</v>
      </c>
      <c r="NMD14" s="70" t="e">
        <f>'BSB Authorised Bodies Register'!#REF!</f>
        <v>#REF!</v>
      </c>
      <c r="NME14" s="70" t="e">
        <f>'BSB Authorised Bodies Register'!#REF!</f>
        <v>#REF!</v>
      </c>
      <c r="NMF14" s="70" t="e">
        <f>'BSB Authorised Bodies Register'!#REF!</f>
        <v>#REF!</v>
      </c>
      <c r="NMG14" s="70" t="e">
        <f>'BSB Authorised Bodies Register'!#REF!</f>
        <v>#REF!</v>
      </c>
      <c r="NMH14" s="70" t="e">
        <f>'BSB Authorised Bodies Register'!#REF!</f>
        <v>#REF!</v>
      </c>
      <c r="NMI14" s="70" t="e">
        <f>'BSB Authorised Bodies Register'!#REF!</f>
        <v>#REF!</v>
      </c>
      <c r="NMJ14" s="70" t="e">
        <f>'BSB Authorised Bodies Register'!#REF!</f>
        <v>#REF!</v>
      </c>
      <c r="NMK14" s="70" t="e">
        <f>'BSB Authorised Bodies Register'!#REF!</f>
        <v>#REF!</v>
      </c>
      <c r="NML14" s="70" t="e">
        <f>'BSB Authorised Bodies Register'!#REF!</f>
        <v>#REF!</v>
      </c>
      <c r="NMM14" s="70" t="e">
        <f>'BSB Authorised Bodies Register'!#REF!</f>
        <v>#REF!</v>
      </c>
      <c r="NMN14" s="70" t="e">
        <f>'BSB Authorised Bodies Register'!#REF!</f>
        <v>#REF!</v>
      </c>
      <c r="NMO14" s="70" t="e">
        <f>'BSB Authorised Bodies Register'!#REF!</f>
        <v>#REF!</v>
      </c>
      <c r="NMP14" s="70" t="e">
        <f>'BSB Authorised Bodies Register'!#REF!</f>
        <v>#REF!</v>
      </c>
      <c r="NMQ14" s="70" t="e">
        <f>'BSB Authorised Bodies Register'!#REF!</f>
        <v>#REF!</v>
      </c>
      <c r="NMR14" s="70" t="e">
        <f>'BSB Authorised Bodies Register'!#REF!</f>
        <v>#REF!</v>
      </c>
      <c r="NMS14" s="70" t="e">
        <f>'BSB Authorised Bodies Register'!#REF!</f>
        <v>#REF!</v>
      </c>
      <c r="NMT14" s="70" t="e">
        <f>'BSB Authorised Bodies Register'!#REF!</f>
        <v>#REF!</v>
      </c>
      <c r="NMU14" s="70" t="e">
        <f>'BSB Authorised Bodies Register'!#REF!</f>
        <v>#REF!</v>
      </c>
      <c r="NMV14" s="70" t="e">
        <f>'BSB Authorised Bodies Register'!#REF!</f>
        <v>#REF!</v>
      </c>
      <c r="NMW14" s="70" t="e">
        <f>'BSB Authorised Bodies Register'!#REF!</f>
        <v>#REF!</v>
      </c>
      <c r="NMX14" s="70" t="e">
        <f>'BSB Authorised Bodies Register'!#REF!</f>
        <v>#REF!</v>
      </c>
      <c r="NMY14" s="70" t="e">
        <f>'BSB Authorised Bodies Register'!#REF!</f>
        <v>#REF!</v>
      </c>
      <c r="NMZ14" s="70" t="e">
        <f>'BSB Authorised Bodies Register'!#REF!</f>
        <v>#REF!</v>
      </c>
      <c r="NNA14" s="70" t="e">
        <f>'BSB Authorised Bodies Register'!#REF!</f>
        <v>#REF!</v>
      </c>
      <c r="NNB14" s="70" t="e">
        <f>'BSB Authorised Bodies Register'!#REF!</f>
        <v>#REF!</v>
      </c>
      <c r="NNC14" s="70" t="e">
        <f>'BSB Authorised Bodies Register'!#REF!</f>
        <v>#REF!</v>
      </c>
      <c r="NND14" s="70" t="e">
        <f>'BSB Authorised Bodies Register'!#REF!</f>
        <v>#REF!</v>
      </c>
      <c r="NNE14" s="70" t="e">
        <f>'BSB Authorised Bodies Register'!#REF!</f>
        <v>#REF!</v>
      </c>
      <c r="NNF14" s="70" t="e">
        <f>'BSB Authorised Bodies Register'!#REF!</f>
        <v>#REF!</v>
      </c>
      <c r="NNG14" s="70" t="e">
        <f>'BSB Authorised Bodies Register'!#REF!</f>
        <v>#REF!</v>
      </c>
      <c r="NNH14" s="70" t="e">
        <f>'BSB Authorised Bodies Register'!#REF!</f>
        <v>#REF!</v>
      </c>
      <c r="NNI14" s="70" t="e">
        <f>'BSB Authorised Bodies Register'!#REF!</f>
        <v>#REF!</v>
      </c>
      <c r="NNJ14" s="70" t="e">
        <f>'BSB Authorised Bodies Register'!#REF!</f>
        <v>#REF!</v>
      </c>
      <c r="NNK14" s="70" t="e">
        <f>'BSB Authorised Bodies Register'!#REF!</f>
        <v>#REF!</v>
      </c>
      <c r="NNL14" s="70" t="e">
        <f>'BSB Authorised Bodies Register'!#REF!</f>
        <v>#REF!</v>
      </c>
      <c r="NNM14" s="70" t="e">
        <f>'BSB Authorised Bodies Register'!#REF!</f>
        <v>#REF!</v>
      </c>
      <c r="NNN14" s="70" t="e">
        <f>'BSB Authorised Bodies Register'!#REF!</f>
        <v>#REF!</v>
      </c>
      <c r="NNO14" s="70" t="e">
        <f>'BSB Authorised Bodies Register'!#REF!</f>
        <v>#REF!</v>
      </c>
      <c r="NNP14" s="70" t="e">
        <f>'BSB Authorised Bodies Register'!#REF!</f>
        <v>#REF!</v>
      </c>
      <c r="NNQ14" s="70" t="e">
        <f>'BSB Authorised Bodies Register'!#REF!</f>
        <v>#REF!</v>
      </c>
      <c r="NNR14" s="70" t="e">
        <f>'BSB Authorised Bodies Register'!#REF!</f>
        <v>#REF!</v>
      </c>
      <c r="NNS14" s="70" t="e">
        <f>'BSB Authorised Bodies Register'!#REF!</f>
        <v>#REF!</v>
      </c>
      <c r="NNT14" s="70" t="e">
        <f>'BSB Authorised Bodies Register'!#REF!</f>
        <v>#REF!</v>
      </c>
      <c r="NNU14" s="70" t="e">
        <f>'BSB Authorised Bodies Register'!#REF!</f>
        <v>#REF!</v>
      </c>
      <c r="NNV14" s="70" t="e">
        <f>'BSB Authorised Bodies Register'!#REF!</f>
        <v>#REF!</v>
      </c>
      <c r="NNW14" s="70" t="e">
        <f>'BSB Authorised Bodies Register'!#REF!</f>
        <v>#REF!</v>
      </c>
      <c r="NNX14" s="70" t="e">
        <f>'BSB Authorised Bodies Register'!#REF!</f>
        <v>#REF!</v>
      </c>
      <c r="NNY14" s="70" t="e">
        <f>'BSB Authorised Bodies Register'!#REF!</f>
        <v>#REF!</v>
      </c>
      <c r="NNZ14" s="70" t="e">
        <f>'BSB Authorised Bodies Register'!#REF!</f>
        <v>#REF!</v>
      </c>
      <c r="NOA14" s="70" t="e">
        <f>'BSB Authorised Bodies Register'!#REF!</f>
        <v>#REF!</v>
      </c>
      <c r="NOB14" s="70" t="e">
        <f>'BSB Authorised Bodies Register'!#REF!</f>
        <v>#REF!</v>
      </c>
      <c r="NOC14" s="70" t="e">
        <f>'BSB Authorised Bodies Register'!#REF!</f>
        <v>#REF!</v>
      </c>
      <c r="NOD14" s="70" t="e">
        <f>'BSB Authorised Bodies Register'!#REF!</f>
        <v>#REF!</v>
      </c>
      <c r="NOE14" s="70" t="e">
        <f>'BSB Authorised Bodies Register'!#REF!</f>
        <v>#REF!</v>
      </c>
      <c r="NOF14" s="70" t="e">
        <f>'BSB Authorised Bodies Register'!#REF!</f>
        <v>#REF!</v>
      </c>
      <c r="NOG14" s="70" t="e">
        <f>'BSB Authorised Bodies Register'!#REF!</f>
        <v>#REF!</v>
      </c>
      <c r="NOH14" s="70" t="e">
        <f>'BSB Authorised Bodies Register'!#REF!</f>
        <v>#REF!</v>
      </c>
      <c r="NOI14" s="70" t="e">
        <f>'BSB Authorised Bodies Register'!#REF!</f>
        <v>#REF!</v>
      </c>
      <c r="NOJ14" s="70" t="e">
        <f>'BSB Authorised Bodies Register'!#REF!</f>
        <v>#REF!</v>
      </c>
      <c r="NOK14" s="70" t="e">
        <f>'BSB Authorised Bodies Register'!#REF!</f>
        <v>#REF!</v>
      </c>
      <c r="NOL14" s="70" t="e">
        <f>'BSB Authorised Bodies Register'!#REF!</f>
        <v>#REF!</v>
      </c>
      <c r="NOM14" s="70" t="e">
        <f>'BSB Authorised Bodies Register'!#REF!</f>
        <v>#REF!</v>
      </c>
      <c r="NON14" s="70" t="e">
        <f>'BSB Authorised Bodies Register'!#REF!</f>
        <v>#REF!</v>
      </c>
      <c r="NOO14" s="70" t="e">
        <f>'BSB Authorised Bodies Register'!#REF!</f>
        <v>#REF!</v>
      </c>
      <c r="NOP14" s="70" t="e">
        <f>'BSB Authorised Bodies Register'!#REF!</f>
        <v>#REF!</v>
      </c>
      <c r="NOQ14" s="70" t="e">
        <f>'BSB Authorised Bodies Register'!#REF!</f>
        <v>#REF!</v>
      </c>
      <c r="NOR14" s="70" t="e">
        <f>'BSB Authorised Bodies Register'!#REF!</f>
        <v>#REF!</v>
      </c>
      <c r="NOS14" s="70" t="e">
        <f>'BSB Authorised Bodies Register'!#REF!</f>
        <v>#REF!</v>
      </c>
      <c r="NOT14" s="70" t="e">
        <f>'BSB Authorised Bodies Register'!#REF!</f>
        <v>#REF!</v>
      </c>
      <c r="NOU14" s="70" t="e">
        <f>'BSB Authorised Bodies Register'!#REF!</f>
        <v>#REF!</v>
      </c>
      <c r="NOV14" s="70" t="e">
        <f>'BSB Authorised Bodies Register'!#REF!</f>
        <v>#REF!</v>
      </c>
      <c r="NOW14" s="70" t="e">
        <f>'BSB Authorised Bodies Register'!#REF!</f>
        <v>#REF!</v>
      </c>
      <c r="NOX14" s="70" t="e">
        <f>'BSB Authorised Bodies Register'!#REF!</f>
        <v>#REF!</v>
      </c>
      <c r="NOY14" s="70" t="e">
        <f>'BSB Authorised Bodies Register'!#REF!</f>
        <v>#REF!</v>
      </c>
      <c r="NOZ14" s="70" t="e">
        <f>'BSB Authorised Bodies Register'!#REF!</f>
        <v>#REF!</v>
      </c>
      <c r="NPA14" s="70" t="e">
        <f>'BSB Authorised Bodies Register'!#REF!</f>
        <v>#REF!</v>
      </c>
      <c r="NPB14" s="70" t="e">
        <f>'BSB Authorised Bodies Register'!#REF!</f>
        <v>#REF!</v>
      </c>
      <c r="NPC14" s="70" t="e">
        <f>'BSB Authorised Bodies Register'!#REF!</f>
        <v>#REF!</v>
      </c>
      <c r="NPD14" s="70" t="e">
        <f>'BSB Authorised Bodies Register'!#REF!</f>
        <v>#REF!</v>
      </c>
      <c r="NPE14" s="70" t="e">
        <f>'BSB Authorised Bodies Register'!#REF!</f>
        <v>#REF!</v>
      </c>
      <c r="NPF14" s="70" t="e">
        <f>'BSB Authorised Bodies Register'!#REF!</f>
        <v>#REF!</v>
      </c>
      <c r="NPG14" s="70" t="e">
        <f>'BSB Authorised Bodies Register'!#REF!</f>
        <v>#REF!</v>
      </c>
      <c r="NPH14" s="70" t="e">
        <f>'BSB Authorised Bodies Register'!#REF!</f>
        <v>#REF!</v>
      </c>
      <c r="NPI14" s="70" t="e">
        <f>'BSB Authorised Bodies Register'!#REF!</f>
        <v>#REF!</v>
      </c>
      <c r="NPJ14" s="70" t="e">
        <f>'BSB Authorised Bodies Register'!#REF!</f>
        <v>#REF!</v>
      </c>
      <c r="NPK14" s="70" t="e">
        <f>'BSB Authorised Bodies Register'!#REF!</f>
        <v>#REF!</v>
      </c>
      <c r="NPL14" s="70" t="e">
        <f>'BSB Authorised Bodies Register'!#REF!</f>
        <v>#REF!</v>
      </c>
      <c r="NPM14" s="70" t="e">
        <f>'BSB Authorised Bodies Register'!#REF!</f>
        <v>#REF!</v>
      </c>
      <c r="NPN14" s="70" t="e">
        <f>'BSB Authorised Bodies Register'!#REF!</f>
        <v>#REF!</v>
      </c>
      <c r="NPO14" s="70" t="e">
        <f>'BSB Authorised Bodies Register'!#REF!</f>
        <v>#REF!</v>
      </c>
      <c r="NPP14" s="70" t="e">
        <f>'BSB Authorised Bodies Register'!#REF!</f>
        <v>#REF!</v>
      </c>
      <c r="NPQ14" s="70" t="e">
        <f>'BSB Authorised Bodies Register'!#REF!</f>
        <v>#REF!</v>
      </c>
      <c r="NPR14" s="70" t="e">
        <f>'BSB Authorised Bodies Register'!#REF!</f>
        <v>#REF!</v>
      </c>
      <c r="NPS14" s="70" t="e">
        <f>'BSB Authorised Bodies Register'!#REF!</f>
        <v>#REF!</v>
      </c>
      <c r="NPT14" s="70" t="e">
        <f>'BSB Authorised Bodies Register'!#REF!</f>
        <v>#REF!</v>
      </c>
      <c r="NPU14" s="70" t="e">
        <f>'BSB Authorised Bodies Register'!#REF!</f>
        <v>#REF!</v>
      </c>
      <c r="NPV14" s="70" t="e">
        <f>'BSB Authorised Bodies Register'!#REF!</f>
        <v>#REF!</v>
      </c>
      <c r="NPW14" s="70" t="e">
        <f>'BSB Authorised Bodies Register'!#REF!</f>
        <v>#REF!</v>
      </c>
      <c r="NPX14" s="70" t="e">
        <f>'BSB Authorised Bodies Register'!#REF!</f>
        <v>#REF!</v>
      </c>
      <c r="NPY14" s="70" t="e">
        <f>'BSB Authorised Bodies Register'!#REF!</f>
        <v>#REF!</v>
      </c>
      <c r="NPZ14" s="70" t="e">
        <f>'BSB Authorised Bodies Register'!#REF!</f>
        <v>#REF!</v>
      </c>
      <c r="NQA14" s="70" t="e">
        <f>'BSB Authorised Bodies Register'!#REF!</f>
        <v>#REF!</v>
      </c>
      <c r="NQB14" s="70" t="e">
        <f>'BSB Authorised Bodies Register'!#REF!</f>
        <v>#REF!</v>
      </c>
      <c r="NQC14" s="70" t="e">
        <f>'BSB Authorised Bodies Register'!#REF!</f>
        <v>#REF!</v>
      </c>
      <c r="NQD14" s="70" t="e">
        <f>'BSB Authorised Bodies Register'!#REF!</f>
        <v>#REF!</v>
      </c>
      <c r="NQE14" s="70" t="e">
        <f>'BSB Authorised Bodies Register'!#REF!</f>
        <v>#REF!</v>
      </c>
      <c r="NQF14" s="70" t="e">
        <f>'BSB Authorised Bodies Register'!#REF!</f>
        <v>#REF!</v>
      </c>
      <c r="NQG14" s="70" t="e">
        <f>'BSB Authorised Bodies Register'!#REF!</f>
        <v>#REF!</v>
      </c>
      <c r="NQH14" s="70" t="e">
        <f>'BSB Authorised Bodies Register'!#REF!</f>
        <v>#REF!</v>
      </c>
      <c r="NQI14" s="70" t="e">
        <f>'BSB Authorised Bodies Register'!#REF!</f>
        <v>#REF!</v>
      </c>
      <c r="NQJ14" s="70" t="e">
        <f>'BSB Authorised Bodies Register'!#REF!</f>
        <v>#REF!</v>
      </c>
      <c r="NQK14" s="70" t="e">
        <f>'BSB Authorised Bodies Register'!#REF!</f>
        <v>#REF!</v>
      </c>
      <c r="NQL14" s="70" t="e">
        <f>'BSB Authorised Bodies Register'!#REF!</f>
        <v>#REF!</v>
      </c>
      <c r="NQM14" s="70" t="e">
        <f>'BSB Authorised Bodies Register'!#REF!</f>
        <v>#REF!</v>
      </c>
      <c r="NQN14" s="70" t="e">
        <f>'BSB Authorised Bodies Register'!#REF!</f>
        <v>#REF!</v>
      </c>
      <c r="NQO14" s="70" t="e">
        <f>'BSB Authorised Bodies Register'!#REF!</f>
        <v>#REF!</v>
      </c>
      <c r="NQP14" s="70" t="e">
        <f>'BSB Authorised Bodies Register'!#REF!</f>
        <v>#REF!</v>
      </c>
      <c r="NQQ14" s="70" t="e">
        <f>'BSB Authorised Bodies Register'!#REF!</f>
        <v>#REF!</v>
      </c>
      <c r="NQR14" s="70" t="e">
        <f>'BSB Authorised Bodies Register'!#REF!</f>
        <v>#REF!</v>
      </c>
      <c r="NQS14" s="70" t="e">
        <f>'BSB Authorised Bodies Register'!#REF!</f>
        <v>#REF!</v>
      </c>
      <c r="NQT14" s="70" t="e">
        <f>'BSB Authorised Bodies Register'!#REF!</f>
        <v>#REF!</v>
      </c>
      <c r="NQU14" s="70" t="e">
        <f>'BSB Authorised Bodies Register'!#REF!</f>
        <v>#REF!</v>
      </c>
      <c r="NQV14" s="70" t="e">
        <f>'BSB Authorised Bodies Register'!#REF!</f>
        <v>#REF!</v>
      </c>
      <c r="NQW14" s="70" t="e">
        <f>'BSB Authorised Bodies Register'!#REF!</f>
        <v>#REF!</v>
      </c>
      <c r="NQX14" s="70" t="e">
        <f>'BSB Authorised Bodies Register'!#REF!</f>
        <v>#REF!</v>
      </c>
      <c r="NQY14" s="70" t="e">
        <f>'BSB Authorised Bodies Register'!#REF!</f>
        <v>#REF!</v>
      </c>
      <c r="NQZ14" s="70" t="e">
        <f>'BSB Authorised Bodies Register'!#REF!</f>
        <v>#REF!</v>
      </c>
      <c r="NRA14" s="70" t="e">
        <f>'BSB Authorised Bodies Register'!#REF!</f>
        <v>#REF!</v>
      </c>
      <c r="NRB14" s="70" t="e">
        <f>'BSB Authorised Bodies Register'!#REF!</f>
        <v>#REF!</v>
      </c>
      <c r="NRC14" s="70" t="e">
        <f>'BSB Authorised Bodies Register'!#REF!</f>
        <v>#REF!</v>
      </c>
      <c r="NRD14" s="70" t="e">
        <f>'BSB Authorised Bodies Register'!#REF!</f>
        <v>#REF!</v>
      </c>
      <c r="NRE14" s="70" t="e">
        <f>'BSB Authorised Bodies Register'!#REF!</f>
        <v>#REF!</v>
      </c>
      <c r="NRF14" s="70" t="e">
        <f>'BSB Authorised Bodies Register'!#REF!</f>
        <v>#REF!</v>
      </c>
      <c r="NRG14" s="70" t="e">
        <f>'BSB Authorised Bodies Register'!#REF!</f>
        <v>#REF!</v>
      </c>
      <c r="NRH14" s="70" t="e">
        <f>'BSB Authorised Bodies Register'!#REF!</f>
        <v>#REF!</v>
      </c>
      <c r="NRI14" s="70" t="e">
        <f>'BSB Authorised Bodies Register'!#REF!</f>
        <v>#REF!</v>
      </c>
      <c r="NRJ14" s="70" t="e">
        <f>'BSB Authorised Bodies Register'!#REF!</f>
        <v>#REF!</v>
      </c>
      <c r="NRK14" s="70" t="e">
        <f>'BSB Authorised Bodies Register'!#REF!</f>
        <v>#REF!</v>
      </c>
      <c r="NRL14" s="70" t="e">
        <f>'BSB Authorised Bodies Register'!#REF!</f>
        <v>#REF!</v>
      </c>
      <c r="NRM14" s="70" t="e">
        <f>'BSB Authorised Bodies Register'!#REF!</f>
        <v>#REF!</v>
      </c>
      <c r="NRN14" s="70" t="e">
        <f>'BSB Authorised Bodies Register'!#REF!</f>
        <v>#REF!</v>
      </c>
      <c r="NRO14" s="70" t="e">
        <f>'BSB Authorised Bodies Register'!#REF!</f>
        <v>#REF!</v>
      </c>
      <c r="NRP14" s="70" t="e">
        <f>'BSB Authorised Bodies Register'!#REF!</f>
        <v>#REF!</v>
      </c>
      <c r="NRQ14" s="70" t="e">
        <f>'BSB Authorised Bodies Register'!#REF!</f>
        <v>#REF!</v>
      </c>
      <c r="NRR14" s="70" t="e">
        <f>'BSB Authorised Bodies Register'!#REF!</f>
        <v>#REF!</v>
      </c>
      <c r="NRS14" s="70" t="e">
        <f>'BSB Authorised Bodies Register'!#REF!</f>
        <v>#REF!</v>
      </c>
      <c r="NRT14" s="70" t="e">
        <f>'BSB Authorised Bodies Register'!#REF!</f>
        <v>#REF!</v>
      </c>
      <c r="NRU14" s="70" t="e">
        <f>'BSB Authorised Bodies Register'!#REF!</f>
        <v>#REF!</v>
      </c>
      <c r="NRV14" s="70" t="e">
        <f>'BSB Authorised Bodies Register'!#REF!</f>
        <v>#REF!</v>
      </c>
      <c r="NRW14" s="70" t="e">
        <f>'BSB Authorised Bodies Register'!#REF!</f>
        <v>#REF!</v>
      </c>
      <c r="NRX14" s="70" t="e">
        <f>'BSB Authorised Bodies Register'!#REF!</f>
        <v>#REF!</v>
      </c>
      <c r="NRY14" s="70" t="e">
        <f>'BSB Authorised Bodies Register'!#REF!</f>
        <v>#REF!</v>
      </c>
      <c r="NRZ14" s="70" t="e">
        <f>'BSB Authorised Bodies Register'!#REF!</f>
        <v>#REF!</v>
      </c>
      <c r="NSA14" s="70" t="e">
        <f>'BSB Authorised Bodies Register'!#REF!</f>
        <v>#REF!</v>
      </c>
      <c r="NSB14" s="70" t="e">
        <f>'BSB Authorised Bodies Register'!#REF!</f>
        <v>#REF!</v>
      </c>
      <c r="NSC14" s="70" t="e">
        <f>'BSB Authorised Bodies Register'!#REF!</f>
        <v>#REF!</v>
      </c>
      <c r="NSD14" s="70" t="e">
        <f>'BSB Authorised Bodies Register'!#REF!</f>
        <v>#REF!</v>
      </c>
      <c r="NSE14" s="70" t="e">
        <f>'BSB Authorised Bodies Register'!#REF!</f>
        <v>#REF!</v>
      </c>
      <c r="NSF14" s="70" t="e">
        <f>'BSB Authorised Bodies Register'!#REF!</f>
        <v>#REF!</v>
      </c>
      <c r="NSG14" s="70" t="e">
        <f>'BSB Authorised Bodies Register'!#REF!</f>
        <v>#REF!</v>
      </c>
      <c r="NSH14" s="70" t="e">
        <f>'BSB Authorised Bodies Register'!#REF!</f>
        <v>#REF!</v>
      </c>
      <c r="NSI14" s="70" t="e">
        <f>'BSB Authorised Bodies Register'!#REF!</f>
        <v>#REF!</v>
      </c>
      <c r="NSJ14" s="70" t="e">
        <f>'BSB Authorised Bodies Register'!#REF!</f>
        <v>#REF!</v>
      </c>
      <c r="NSK14" s="70" t="e">
        <f>'BSB Authorised Bodies Register'!#REF!</f>
        <v>#REF!</v>
      </c>
      <c r="NSL14" s="70" t="e">
        <f>'BSB Authorised Bodies Register'!#REF!</f>
        <v>#REF!</v>
      </c>
      <c r="NSM14" s="70" t="e">
        <f>'BSB Authorised Bodies Register'!#REF!</f>
        <v>#REF!</v>
      </c>
      <c r="NSN14" s="70" t="e">
        <f>'BSB Authorised Bodies Register'!#REF!</f>
        <v>#REF!</v>
      </c>
      <c r="NSO14" s="70" t="e">
        <f>'BSB Authorised Bodies Register'!#REF!</f>
        <v>#REF!</v>
      </c>
      <c r="NSP14" s="70" t="e">
        <f>'BSB Authorised Bodies Register'!#REF!</f>
        <v>#REF!</v>
      </c>
      <c r="NSQ14" s="70" t="e">
        <f>'BSB Authorised Bodies Register'!#REF!</f>
        <v>#REF!</v>
      </c>
      <c r="NSR14" s="70" t="e">
        <f>'BSB Authorised Bodies Register'!#REF!</f>
        <v>#REF!</v>
      </c>
      <c r="NSS14" s="70" t="e">
        <f>'BSB Authorised Bodies Register'!#REF!</f>
        <v>#REF!</v>
      </c>
      <c r="NST14" s="70" t="e">
        <f>'BSB Authorised Bodies Register'!#REF!</f>
        <v>#REF!</v>
      </c>
      <c r="NSU14" s="70" t="e">
        <f>'BSB Authorised Bodies Register'!#REF!</f>
        <v>#REF!</v>
      </c>
      <c r="NSV14" s="70" t="e">
        <f>'BSB Authorised Bodies Register'!#REF!</f>
        <v>#REF!</v>
      </c>
      <c r="NSW14" s="70" t="e">
        <f>'BSB Authorised Bodies Register'!#REF!</f>
        <v>#REF!</v>
      </c>
      <c r="NSX14" s="70" t="e">
        <f>'BSB Authorised Bodies Register'!#REF!</f>
        <v>#REF!</v>
      </c>
      <c r="NSY14" s="70" t="e">
        <f>'BSB Authorised Bodies Register'!#REF!</f>
        <v>#REF!</v>
      </c>
      <c r="NSZ14" s="70" t="e">
        <f>'BSB Authorised Bodies Register'!#REF!</f>
        <v>#REF!</v>
      </c>
      <c r="NTA14" s="70" t="e">
        <f>'BSB Authorised Bodies Register'!#REF!</f>
        <v>#REF!</v>
      </c>
      <c r="NTB14" s="70" t="e">
        <f>'BSB Authorised Bodies Register'!#REF!</f>
        <v>#REF!</v>
      </c>
      <c r="NTC14" s="70" t="e">
        <f>'BSB Authorised Bodies Register'!#REF!</f>
        <v>#REF!</v>
      </c>
      <c r="NTD14" s="70" t="e">
        <f>'BSB Authorised Bodies Register'!#REF!</f>
        <v>#REF!</v>
      </c>
      <c r="NTE14" s="70" t="e">
        <f>'BSB Authorised Bodies Register'!#REF!</f>
        <v>#REF!</v>
      </c>
      <c r="NTF14" s="70" t="e">
        <f>'BSB Authorised Bodies Register'!#REF!</f>
        <v>#REF!</v>
      </c>
      <c r="NTG14" s="70" t="e">
        <f>'BSB Authorised Bodies Register'!#REF!</f>
        <v>#REF!</v>
      </c>
      <c r="NTH14" s="70" t="e">
        <f>'BSB Authorised Bodies Register'!#REF!</f>
        <v>#REF!</v>
      </c>
      <c r="NTI14" s="70" t="e">
        <f>'BSB Authorised Bodies Register'!#REF!</f>
        <v>#REF!</v>
      </c>
      <c r="NTJ14" s="70" t="e">
        <f>'BSB Authorised Bodies Register'!#REF!</f>
        <v>#REF!</v>
      </c>
      <c r="NTK14" s="70" t="e">
        <f>'BSB Authorised Bodies Register'!#REF!</f>
        <v>#REF!</v>
      </c>
      <c r="NTL14" s="70" t="e">
        <f>'BSB Authorised Bodies Register'!#REF!</f>
        <v>#REF!</v>
      </c>
      <c r="NTM14" s="70" t="e">
        <f>'BSB Authorised Bodies Register'!#REF!</f>
        <v>#REF!</v>
      </c>
      <c r="NTN14" s="70" t="e">
        <f>'BSB Authorised Bodies Register'!#REF!</f>
        <v>#REF!</v>
      </c>
      <c r="NTO14" s="70" t="e">
        <f>'BSB Authorised Bodies Register'!#REF!</f>
        <v>#REF!</v>
      </c>
      <c r="NTP14" s="70" t="e">
        <f>'BSB Authorised Bodies Register'!#REF!</f>
        <v>#REF!</v>
      </c>
      <c r="NTQ14" s="70" t="e">
        <f>'BSB Authorised Bodies Register'!#REF!</f>
        <v>#REF!</v>
      </c>
      <c r="NTR14" s="70" t="e">
        <f>'BSB Authorised Bodies Register'!#REF!</f>
        <v>#REF!</v>
      </c>
      <c r="NTS14" s="70" t="e">
        <f>'BSB Authorised Bodies Register'!#REF!</f>
        <v>#REF!</v>
      </c>
      <c r="NTT14" s="70" t="e">
        <f>'BSB Authorised Bodies Register'!#REF!</f>
        <v>#REF!</v>
      </c>
      <c r="NTU14" s="70" t="e">
        <f>'BSB Authorised Bodies Register'!#REF!</f>
        <v>#REF!</v>
      </c>
      <c r="NTV14" s="70" t="e">
        <f>'BSB Authorised Bodies Register'!#REF!</f>
        <v>#REF!</v>
      </c>
      <c r="NTW14" s="70" t="e">
        <f>'BSB Authorised Bodies Register'!#REF!</f>
        <v>#REF!</v>
      </c>
      <c r="NTX14" s="70" t="e">
        <f>'BSB Authorised Bodies Register'!#REF!</f>
        <v>#REF!</v>
      </c>
      <c r="NTY14" s="70" t="e">
        <f>'BSB Authorised Bodies Register'!#REF!</f>
        <v>#REF!</v>
      </c>
      <c r="NTZ14" s="70" t="e">
        <f>'BSB Authorised Bodies Register'!#REF!</f>
        <v>#REF!</v>
      </c>
      <c r="NUA14" s="70" t="e">
        <f>'BSB Authorised Bodies Register'!#REF!</f>
        <v>#REF!</v>
      </c>
      <c r="NUB14" s="70" t="e">
        <f>'BSB Authorised Bodies Register'!#REF!</f>
        <v>#REF!</v>
      </c>
      <c r="NUC14" s="70" t="e">
        <f>'BSB Authorised Bodies Register'!#REF!</f>
        <v>#REF!</v>
      </c>
      <c r="NUD14" s="70" t="e">
        <f>'BSB Authorised Bodies Register'!#REF!</f>
        <v>#REF!</v>
      </c>
      <c r="NUE14" s="70" t="e">
        <f>'BSB Authorised Bodies Register'!#REF!</f>
        <v>#REF!</v>
      </c>
      <c r="NUF14" s="70" t="e">
        <f>'BSB Authorised Bodies Register'!#REF!</f>
        <v>#REF!</v>
      </c>
      <c r="NUG14" s="70" t="e">
        <f>'BSB Authorised Bodies Register'!#REF!</f>
        <v>#REF!</v>
      </c>
      <c r="NUH14" s="70" t="e">
        <f>'BSB Authorised Bodies Register'!#REF!</f>
        <v>#REF!</v>
      </c>
      <c r="NUI14" s="70" t="e">
        <f>'BSB Authorised Bodies Register'!#REF!</f>
        <v>#REF!</v>
      </c>
      <c r="NUJ14" s="70" t="e">
        <f>'BSB Authorised Bodies Register'!#REF!</f>
        <v>#REF!</v>
      </c>
      <c r="NUK14" s="70" t="e">
        <f>'BSB Authorised Bodies Register'!#REF!</f>
        <v>#REF!</v>
      </c>
      <c r="NUL14" s="70" t="e">
        <f>'BSB Authorised Bodies Register'!#REF!</f>
        <v>#REF!</v>
      </c>
      <c r="NUM14" s="70" t="e">
        <f>'BSB Authorised Bodies Register'!#REF!</f>
        <v>#REF!</v>
      </c>
      <c r="NUN14" s="70" t="e">
        <f>'BSB Authorised Bodies Register'!#REF!</f>
        <v>#REF!</v>
      </c>
      <c r="NUO14" s="70" t="e">
        <f>'BSB Authorised Bodies Register'!#REF!</f>
        <v>#REF!</v>
      </c>
      <c r="NUP14" s="70" t="e">
        <f>'BSB Authorised Bodies Register'!#REF!</f>
        <v>#REF!</v>
      </c>
      <c r="NUQ14" s="70" t="e">
        <f>'BSB Authorised Bodies Register'!#REF!</f>
        <v>#REF!</v>
      </c>
      <c r="NUR14" s="70" t="e">
        <f>'BSB Authorised Bodies Register'!#REF!</f>
        <v>#REF!</v>
      </c>
      <c r="NUS14" s="70" t="e">
        <f>'BSB Authorised Bodies Register'!#REF!</f>
        <v>#REF!</v>
      </c>
      <c r="NUT14" s="70" t="e">
        <f>'BSB Authorised Bodies Register'!#REF!</f>
        <v>#REF!</v>
      </c>
      <c r="NUU14" s="70" t="e">
        <f>'BSB Authorised Bodies Register'!#REF!</f>
        <v>#REF!</v>
      </c>
      <c r="NUV14" s="70" t="e">
        <f>'BSB Authorised Bodies Register'!#REF!</f>
        <v>#REF!</v>
      </c>
      <c r="NUW14" s="70" t="e">
        <f>'BSB Authorised Bodies Register'!#REF!</f>
        <v>#REF!</v>
      </c>
      <c r="NUX14" s="70" t="e">
        <f>'BSB Authorised Bodies Register'!#REF!</f>
        <v>#REF!</v>
      </c>
      <c r="NUY14" s="70" t="e">
        <f>'BSB Authorised Bodies Register'!#REF!</f>
        <v>#REF!</v>
      </c>
      <c r="NUZ14" s="70" t="e">
        <f>'BSB Authorised Bodies Register'!#REF!</f>
        <v>#REF!</v>
      </c>
      <c r="NVA14" s="70" t="e">
        <f>'BSB Authorised Bodies Register'!#REF!</f>
        <v>#REF!</v>
      </c>
      <c r="NVB14" s="70" t="e">
        <f>'BSB Authorised Bodies Register'!#REF!</f>
        <v>#REF!</v>
      </c>
      <c r="NVC14" s="70" t="e">
        <f>'BSB Authorised Bodies Register'!#REF!</f>
        <v>#REF!</v>
      </c>
      <c r="NVD14" s="70" t="e">
        <f>'BSB Authorised Bodies Register'!#REF!</f>
        <v>#REF!</v>
      </c>
      <c r="NVE14" s="70" t="e">
        <f>'BSB Authorised Bodies Register'!#REF!</f>
        <v>#REF!</v>
      </c>
      <c r="NVF14" s="70" t="e">
        <f>'BSB Authorised Bodies Register'!#REF!</f>
        <v>#REF!</v>
      </c>
      <c r="NVG14" s="70" t="e">
        <f>'BSB Authorised Bodies Register'!#REF!</f>
        <v>#REF!</v>
      </c>
      <c r="NVH14" s="70" t="e">
        <f>'BSB Authorised Bodies Register'!#REF!</f>
        <v>#REF!</v>
      </c>
      <c r="NVI14" s="70" t="e">
        <f>'BSB Authorised Bodies Register'!#REF!</f>
        <v>#REF!</v>
      </c>
      <c r="NVJ14" s="70" t="e">
        <f>'BSB Authorised Bodies Register'!#REF!</f>
        <v>#REF!</v>
      </c>
      <c r="NVK14" s="70" t="e">
        <f>'BSB Authorised Bodies Register'!#REF!</f>
        <v>#REF!</v>
      </c>
      <c r="NVL14" s="70" t="e">
        <f>'BSB Authorised Bodies Register'!#REF!</f>
        <v>#REF!</v>
      </c>
      <c r="NVM14" s="70" t="e">
        <f>'BSB Authorised Bodies Register'!#REF!</f>
        <v>#REF!</v>
      </c>
      <c r="NVN14" s="70" t="e">
        <f>'BSB Authorised Bodies Register'!#REF!</f>
        <v>#REF!</v>
      </c>
      <c r="NVO14" s="70" t="e">
        <f>'BSB Authorised Bodies Register'!#REF!</f>
        <v>#REF!</v>
      </c>
      <c r="NVP14" s="70" t="e">
        <f>'BSB Authorised Bodies Register'!#REF!</f>
        <v>#REF!</v>
      </c>
      <c r="NVQ14" s="70" t="e">
        <f>'BSB Authorised Bodies Register'!#REF!</f>
        <v>#REF!</v>
      </c>
      <c r="NVR14" s="70" t="e">
        <f>'BSB Authorised Bodies Register'!#REF!</f>
        <v>#REF!</v>
      </c>
      <c r="NVS14" s="70" t="e">
        <f>'BSB Authorised Bodies Register'!#REF!</f>
        <v>#REF!</v>
      </c>
      <c r="NVT14" s="70" t="e">
        <f>'BSB Authorised Bodies Register'!#REF!</f>
        <v>#REF!</v>
      </c>
      <c r="NVU14" s="70" t="e">
        <f>'BSB Authorised Bodies Register'!#REF!</f>
        <v>#REF!</v>
      </c>
      <c r="NVV14" s="70" t="e">
        <f>'BSB Authorised Bodies Register'!#REF!</f>
        <v>#REF!</v>
      </c>
      <c r="NVW14" s="70" t="e">
        <f>'BSB Authorised Bodies Register'!#REF!</f>
        <v>#REF!</v>
      </c>
      <c r="NVX14" s="70" t="e">
        <f>'BSB Authorised Bodies Register'!#REF!</f>
        <v>#REF!</v>
      </c>
      <c r="NVY14" s="70" t="e">
        <f>'BSB Authorised Bodies Register'!#REF!</f>
        <v>#REF!</v>
      </c>
      <c r="NVZ14" s="70" t="e">
        <f>'BSB Authorised Bodies Register'!#REF!</f>
        <v>#REF!</v>
      </c>
      <c r="NWA14" s="70" t="e">
        <f>'BSB Authorised Bodies Register'!#REF!</f>
        <v>#REF!</v>
      </c>
      <c r="NWB14" s="70" t="e">
        <f>'BSB Authorised Bodies Register'!#REF!</f>
        <v>#REF!</v>
      </c>
      <c r="NWC14" s="70" t="e">
        <f>'BSB Authorised Bodies Register'!#REF!</f>
        <v>#REF!</v>
      </c>
      <c r="NWD14" s="70" t="e">
        <f>'BSB Authorised Bodies Register'!#REF!</f>
        <v>#REF!</v>
      </c>
      <c r="NWE14" s="70" t="e">
        <f>'BSB Authorised Bodies Register'!#REF!</f>
        <v>#REF!</v>
      </c>
      <c r="NWF14" s="70" t="e">
        <f>'BSB Authorised Bodies Register'!#REF!</f>
        <v>#REF!</v>
      </c>
      <c r="NWG14" s="70" t="e">
        <f>'BSB Authorised Bodies Register'!#REF!</f>
        <v>#REF!</v>
      </c>
      <c r="NWH14" s="70" t="e">
        <f>'BSB Authorised Bodies Register'!#REF!</f>
        <v>#REF!</v>
      </c>
      <c r="NWI14" s="70" t="e">
        <f>'BSB Authorised Bodies Register'!#REF!</f>
        <v>#REF!</v>
      </c>
      <c r="NWJ14" s="70" t="e">
        <f>'BSB Authorised Bodies Register'!#REF!</f>
        <v>#REF!</v>
      </c>
      <c r="NWK14" s="70" t="e">
        <f>'BSB Authorised Bodies Register'!#REF!</f>
        <v>#REF!</v>
      </c>
      <c r="NWL14" s="70" t="e">
        <f>'BSB Authorised Bodies Register'!#REF!</f>
        <v>#REF!</v>
      </c>
      <c r="NWM14" s="70" t="e">
        <f>'BSB Authorised Bodies Register'!#REF!</f>
        <v>#REF!</v>
      </c>
      <c r="NWN14" s="70" t="e">
        <f>'BSB Authorised Bodies Register'!#REF!</f>
        <v>#REF!</v>
      </c>
      <c r="NWO14" s="70" t="e">
        <f>'BSB Authorised Bodies Register'!#REF!</f>
        <v>#REF!</v>
      </c>
      <c r="NWP14" s="70" t="e">
        <f>'BSB Authorised Bodies Register'!#REF!</f>
        <v>#REF!</v>
      </c>
      <c r="NWQ14" s="70" t="e">
        <f>'BSB Authorised Bodies Register'!#REF!</f>
        <v>#REF!</v>
      </c>
      <c r="NWR14" s="70" t="e">
        <f>'BSB Authorised Bodies Register'!#REF!</f>
        <v>#REF!</v>
      </c>
      <c r="NWS14" s="70" t="e">
        <f>'BSB Authorised Bodies Register'!#REF!</f>
        <v>#REF!</v>
      </c>
      <c r="NWT14" s="70" t="e">
        <f>'BSB Authorised Bodies Register'!#REF!</f>
        <v>#REF!</v>
      </c>
      <c r="NWU14" s="70" t="e">
        <f>'BSB Authorised Bodies Register'!#REF!</f>
        <v>#REF!</v>
      </c>
      <c r="NWV14" s="70" t="e">
        <f>'BSB Authorised Bodies Register'!#REF!</f>
        <v>#REF!</v>
      </c>
      <c r="NWW14" s="70" t="e">
        <f>'BSB Authorised Bodies Register'!#REF!</f>
        <v>#REF!</v>
      </c>
      <c r="NWX14" s="70" t="e">
        <f>'BSB Authorised Bodies Register'!#REF!</f>
        <v>#REF!</v>
      </c>
      <c r="NWY14" s="70" t="e">
        <f>'BSB Authorised Bodies Register'!#REF!</f>
        <v>#REF!</v>
      </c>
      <c r="NWZ14" s="70" t="e">
        <f>'BSB Authorised Bodies Register'!#REF!</f>
        <v>#REF!</v>
      </c>
      <c r="NXA14" s="70" t="e">
        <f>'BSB Authorised Bodies Register'!#REF!</f>
        <v>#REF!</v>
      </c>
      <c r="NXB14" s="70" t="e">
        <f>'BSB Authorised Bodies Register'!#REF!</f>
        <v>#REF!</v>
      </c>
      <c r="NXC14" s="70" t="e">
        <f>'BSB Authorised Bodies Register'!#REF!</f>
        <v>#REF!</v>
      </c>
      <c r="NXD14" s="70" t="e">
        <f>'BSB Authorised Bodies Register'!#REF!</f>
        <v>#REF!</v>
      </c>
      <c r="NXE14" s="70" t="e">
        <f>'BSB Authorised Bodies Register'!#REF!</f>
        <v>#REF!</v>
      </c>
      <c r="NXF14" s="70" t="e">
        <f>'BSB Authorised Bodies Register'!#REF!</f>
        <v>#REF!</v>
      </c>
      <c r="NXG14" s="70" t="e">
        <f>'BSB Authorised Bodies Register'!#REF!</f>
        <v>#REF!</v>
      </c>
      <c r="NXH14" s="70" t="e">
        <f>'BSB Authorised Bodies Register'!#REF!</f>
        <v>#REF!</v>
      </c>
      <c r="NXI14" s="70" t="e">
        <f>'BSB Authorised Bodies Register'!#REF!</f>
        <v>#REF!</v>
      </c>
      <c r="NXJ14" s="70" t="e">
        <f>'BSB Authorised Bodies Register'!#REF!</f>
        <v>#REF!</v>
      </c>
      <c r="NXK14" s="70" t="e">
        <f>'BSB Authorised Bodies Register'!#REF!</f>
        <v>#REF!</v>
      </c>
      <c r="NXL14" s="70" t="e">
        <f>'BSB Authorised Bodies Register'!#REF!</f>
        <v>#REF!</v>
      </c>
      <c r="NXM14" s="70" t="e">
        <f>'BSB Authorised Bodies Register'!#REF!</f>
        <v>#REF!</v>
      </c>
      <c r="NXN14" s="70" t="e">
        <f>'BSB Authorised Bodies Register'!#REF!</f>
        <v>#REF!</v>
      </c>
      <c r="NXO14" s="70" t="e">
        <f>'BSB Authorised Bodies Register'!#REF!</f>
        <v>#REF!</v>
      </c>
      <c r="NXP14" s="70" t="e">
        <f>'BSB Authorised Bodies Register'!#REF!</f>
        <v>#REF!</v>
      </c>
      <c r="NXQ14" s="70" t="e">
        <f>'BSB Authorised Bodies Register'!#REF!</f>
        <v>#REF!</v>
      </c>
      <c r="NXR14" s="70" t="e">
        <f>'BSB Authorised Bodies Register'!#REF!</f>
        <v>#REF!</v>
      </c>
      <c r="NXS14" s="70" t="e">
        <f>'BSB Authorised Bodies Register'!#REF!</f>
        <v>#REF!</v>
      </c>
      <c r="NXT14" s="70" t="e">
        <f>'BSB Authorised Bodies Register'!#REF!</f>
        <v>#REF!</v>
      </c>
      <c r="NXU14" s="70" t="e">
        <f>'BSB Authorised Bodies Register'!#REF!</f>
        <v>#REF!</v>
      </c>
      <c r="NXV14" s="70" t="e">
        <f>'BSB Authorised Bodies Register'!#REF!</f>
        <v>#REF!</v>
      </c>
      <c r="NXW14" s="70" t="e">
        <f>'BSB Authorised Bodies Register'!#REF!</f>
        <v>#REF!</v>
      </c>
      <c r="NXX14" s="70" t="e">
        <f>'BSB Authorised Bodies Register'!#REF!</f>
        <v>#REF!</v>
      </c>
      <c r="NXY14" s="70" t="e">
        <f>'BSB Authorised Bodies Register'!#REF!</f>
        <v>#REF!</v>
      </c>
      <c r="NXZ14" s="70" t="e">
        <f>'BSB Authorised Bodies Register'!#REF!</f>
        <v>#REF!</v>
      </c>
      <c r="NYA14" s="70" t="e">
        <f>'BSB Authorised Bodies Register'!#REF!</f>
        <v>#REF!</v>
      </c>
      <c r="NYB14" s="70" t="e">
        <f>'BSB Authorised Bodies Register'!#REF!</f>
        <v>#REF!</v>
      </c>
      <c r="NYC14" s="70" t="e">
        <f>'BSB Authorised Bodies Register'!#REF!</f>
        <v>#REF!</v>
      </c>
      <c r="NYD14" s="70" t="e">
        <f>'BSB Authorised Bodies Register'!#REF!</f>
        <v>#REF!</v>
      </c>
      <c r="NYE14" s="70" t="e">
        <f>'BSB Authorised Bodies Register'!#REF!</f>
        <v>#REF!</v>
      </c>
      <c r="NYF14" s="70" t="e">
        <f>'BSB Authorised Bodies Register'!#REF!</f>
        <v>#REF!</v>
      </c>
      <c r="NYG14" s="70" t="e">
        <f>'BSB Authorised Bodies Register'!#REF!</f>
        <v>#REF!</v>
      </c>
      <c r="NYH14" s="70" t="e">
        <f>'BSB Authorised Bodies Register'!#REF!</f>
        <v>#REF!</v>
      </c>
      <c r="NYI14" s="70" t="e">
        <f>'BSB Authorised Bodies Register'!#REF!</f>
        <v>#REF!</v>
      </c>
      <c r="NYJ14" s="70" t="e">
        <f>'BSB Authorised Bodies Register'!#REF!</f>
        <v>#REF!</v>
      </c>
      <c r="NYK14" s="70" t="e">
        <f>'BSB Authorised Bodies Register'!#REF!</f>
        <v>#REF!</v>
      </c>
      <c r="NYL14" s="70" t="e">
        <f>'BSB Authorised Bodies Register'!#REF!</f>
        <v>#REF!</v>
      </c>
      <c r="NYM14" s="70" t="e">
        <f>'BSB Authorised Bodies Register'!#REF!</f>
        <v>#REF!</v>
      </c>
      <c r="NYN14" s="70" t="e">
        <f>'BSB Authorised Bodies Register'!#REF!</f>
        <v>#REF!</v>
      </c>
      <c r="NYO14" s="70" t="e">
        <f>'BSB Authorised Bodies Register'!#REF!</f>
        <v>#REF!</v>
      </c>
      <c r="NYP14" s="70" t="e">
        <f>'BSB Authorised Bodies Register'!#REF!</f>
        <v>#REF!</v>
      </c>
      <c r="NYQ14" s="70" t="e">
        <f>'BSB Authorised Bodies Register'!#REF!</f>
        <v>#REF!</v>
      </c>
      <c r="NYR14" s="70" t="e">
        <f>'BSB Authorised Bodies Register'!#REF!</f>
        <v>#REF!</v>
      </c>
      <c r="NYS14" s="70" t="e">
        <f>'BSB Authorised Bodies Register'!#REF!</f>
        <v>#REF!</v>
      </c>
      <c r="NYT14" s="70" t="e">
        <f>'BSB Authorised Bodies Register'!#REF!</f>
        <v>#REF!</v>
      </c>
      <c r="NYU14" s="70" t="e">
        <f>'BSB Authorised Bodies Register'!#REF!</f>
        <v>#REF!</v>
      </c>
      <c r="NYV14" s="70" t="e">
        <f>'BSB Authorised Bodies Register'!#REF!</f>
        <v>#REF!</v>
      </c>
      <c r="NYW14" s="70" t="e">
        <f>'BSB Authorised Bodies Register'!#REF!</f>
        <v>#REF!</v>
      </c>
      <c r="NYX14" s="70" t="e">
        <f>'BSB Authorised Bodies Register'!#REF!</f>
        <v>#REF!</v>
      </c>
      <c r="NYY14" s="70" t="e">
        <f>'BSB Authorised Bodies Register'!#REF!</f>
        <v>#REF!</v>
      </c>
      <c r="NYZ14" s="70" t="e">
        <f>'BSB Authorised Bodies Register'!#REF!</f>
        <v>#REF!</v>
      </c>
      <c r="NZA14" s="70" t="e">
        <f>'BSB Authorised Bodies Register'!#REF!</f>
        <v>#REF!</v>
      </c>
      <c r="NZB14" s="70" t="e">
        <f>'BSB Authorised Bodies Register'!#REF!</f>
        <v>#REF!</v>
      </c>
      <c r="NZC14" s="70" t="e">
        <f>'BSB Authorised Bodies Register'!#REF!</f>
        <v>#REF!</v>
      </c>
      <c r="NZD14" s="70" t="e">
        <f>'BSB Authorised Bodies Register'!#REF!</f>
        <v>#REF!</v>
      </c>
      <c r="NZE14" s="70" t="e">
        <f>'BSB Authorised Bodies Register'!#REF!</f>
        <v>#REF!</v>
      </c>
      <c r="NZF14" s="70" t="e">
        <f>'BSB Authorised Bodies Register'!#REF!</f>
        <v>#REF!</v>
      </c>
      <c r="NZG14" s="70" t="e">
        <f>'BSB Authorised Bodies Register'!#REF!</f>
        <v>#REF!</v>
      </c>
      <c r="NZH14" s="70" t="e">
        <f>'BSB Authorised Bodies Register'!#REF!</f>
        <v>#REF!</v>
      </c>
      <c r="NZI14" s="70" t="e">
        <f>'BSB Authorised Bodies Register'!#REF!</f>
        <v>#REF!</v>
      </c>
      <c r="NZJ14" s="70" t="e">
        <f>'BSB Authorised Bodies Register'!#REF!</f>
        <v>#REF!</v>
      </c>
      <c r="NZK14" s="70" t="e">
        <f>'BSB Authorised Bodies Register'!#REF!</f>
        <v>#REF!</v>
      </c>
      <c r="NZL14" s="70" t="e">
        <f>'BSB Authorised Bodies Register'!#REF!</f>
        <v>#REF!</v>
      </c>
      <c r="NZM14" s="70" t="e">
        <f>'BSB Authorised Bodies Register'!#REF!</f>
        <v>#REF!</v>
      </c>
      <c r="NZN14" s="70" t="e">
        <f>'BSB Authorised Bodies Register'!#REF!</f>
        <v>#REF!</v>
      </c>
      <c r="NZO14" s="70" t="e">
        <f>'BSB Authorised Bodies Register'!#REF!</f>
        <v>#REF!</v>
      </c>
      <c r="NZP14" s="70" t="e">
        <f>'BSB Authorised Bodies Register'!#REF!</f>
        <v>#REF!</v>
      </c>
      <c r="NZQ14" s="70" t="e">
        <f>'BSB Authorised Bodies Register'!#REF!</f>
        <v>#REF!</v>
      </c>
      <c r="NZR14" s="70" t="e">
        <f>'BSB Authorised Bodies Register'!#REF!</f>
        <v>#REF!</v>
      </c>
      <c r="NZS14" s="70" t="e">
        <f>'BSB Authorised Bodies Register'!#REF!</f>
        <v>#REF!</v>
      </c>
      <c r="NZT14" s="70" t="e">
        <f>'BSB Authorised Bodies Register'!#REF!</f>
        <v>#REF!</v>
      </c>
      <c r="NZU14" s="70" t="e">
        <f>'BSB Authorised Bodies Register'!#REF!</f>
        <v>#REF!</v>
      </c>
      <c r="NZV14" s="70" t="e">
        <f>'BSB Authorised Bodies Register'!#REF!</f>
        <v>#REF!</v>
      </c>
      <c r="NZW14" s="70" t="e">
        <f>'BSB Authorised Bodies Register'!#REF!</f>
        <v>#REF!</v>
      </c>
      <c r="NZX14" s="70" t="e">
        <f>'BSB Authorised Bodies Register'!#REF!</f>
        <v>#REF!</v>
      </c>
      <c r="NZY14" s="70" t="e">
        <f>'BSB Authorised Bodies Register'!#REF!</f>
        <v>#REF!</v>
      </c>
      <c r="NZZ14" s="70" t="e">
        <f>'BSB Authorised Bodies Register'!#REF!</f>
        <v>#REF!</v>
      </c>
      <c r="OAA14" s="70" t="e">
        <f>'BSB Authorised Bodies Register'!#REF!</f>
        <v>#REF!</v>
      </c>
      <c r="OAB14" s="70" t="e">
        <f>'BSB Authorised Bodies Register'!#REF!</f>
        <v>#REF!</v>
      </c>
      <c r="OAC14" s="70" t="e">
        <f>'BSB Authorised Bodies Register'!#REF!</f>
        <v>#REF!</v>
      </c>
      <c r="OAD14" s="70" t="e">
        <f>'BSB Authorised Bodies Register'!#REF!</f>
        <v>#REF!</v>
      </c>
      <c r="OAE14" s="70" t="e">
        <f>'BSB Authorised Bodies Register'!#REF!</f>
        <v>#REF!</v>
      </c>
      <c r="OAF14" s="70" t="e">
        <f>'BSB Authorised Bodies Register'!#REF!</f>
        <v>#REF!</v>
      </c>
      <c r="OAG14" s="70" t="e">
        <f>'BSB Authorised Bodies Register'!#REF!</f>
        <v>#REF!</v>
      </c>
      <c r="OAH14" s="70" t="e">
        <f>'BSB Authorised Bodies Register'!#REF!</f>
        <v>#REF!</v>
      </c>
      <c r="OAI14" s="70" t="e">
        <f>'BSB Authorised Bodies Register'!#REF!</f>
        <v>#REF!</v>
      </c>
      <c r="OAJ14" s="70" t="e">
        <f>'BSB Authorised Bodies Register'!#REF!</f>
        <v>#REF!</v>
      </c>
      <c r="OAK14" s="70" t="e">
        <f>'BSB Authorised Bodies Register'!#REF!</f>
        <v>#REF!</v>
      </c>
      <c r="OAL14" s="70" t="e">
        <f>'BSB Authorised Bodies Register'!#REF!</f>
        <v>#REF!</v>
      </c>
      <c r="OAM14" s="70" t="e">
        <f>'BSB Authorised Bodies Register'!#REF!</f>
        <v>#REF!</v>
      </c>
      <c r="OAN14" s="70" t="e">
        <f>'BSB Authorised Bodies Register'!#REF!</f>
        <v>#REF!</v>
      </c>
      <c r="OAO14" s="70" t="e">
        <f>'BSB Authorised Bodies Register'!#REF!</f>
        <v>#REF!</v>
      </c>
      <c r="OAP14" s="70" t="e">
        <f>'BSB Authorised Bodies Register'!#REF!</f>
        <v>#REF!</v>
      </c>
      <c r="OAQ14" s="70" t="e">
        <f>'BSB Authorised Bodies Register'!#REF!</f>
        <v>#REF!</v>
      </c>
      <c r="OAR14" s="70" t="e">
        <f>'BSB Authorised Bodies Register'!#REF!</f>
        <v>#REF!</v>
      </c>
      <c r="OAS14" s="70" t="e">
        <f>'BSB Authorised Bodies Register'!#REF!</f>
        <v>#REF!</v>
      </c>
      <c r="OAT14" s="70" t="e">
        <f>'BSB Authorised Bodies Register'!#REF!</f>
        <v>#REF!</v>
      </c>
      <c r="OAU14" s="70" t="e">
        <f>'BSB Authorised Bodies Register'!#REF!</f>
        <v>#REF!</v>
      </c>
      <c r="OAV14" s="70" t="e">
        <f>'BSB Authorised Bodies Register'!#REF!</f>
        <v>#REF!</v>
      </c>
      <c r="OAW14" s="70" t="e">
        <f>'BSB Authorised Bodies Register'!#REF!</f>
        <v>#REF!</v>
      </c>
      <c r="OAX14" s="70" t="e">
        <f>'BSB Authorised Bodies Register'!#REF!</f>
        <v>#REF!</v>
      </c>
      <c r="OAY14" s="70" t="e">
        <f>'BSB Authorised Bodies Register'!#REF!</f>
        <v>#REF!</v>
      </c>
      <c r="OAZ14" s="70" t="e">
        <f>'BSB Authorised Bodies Register'!#REF!</f>
        <v>#REF!</v>
      </c>
      <c r="OBA14" s="70" t="e">
        <f>'BSB Authorised Bodies Register'!#REF!</f>
        <v>#REF!</v>
      </c>
      <c r="OBB14" s="70" t="e">
        <f>'BSB Authorised Bodies Register'!#REF!</f>
        <v>#REF!</v>
      </c>
      <c r="OBC14" s="70" t="e">
        <f>'BSB Authorised Bodies Register'!#REF!</f>
        <v>#REF!</v>
      </c>
      <c r="OBD14" s="70" t="e">
        <f>'BSB Authorised Bodies Register'!#REF!</f>
        <v>#REF!</v>
      </c>
      <c r="OBE14" s="70" t="e">
        <f>'BSB Authorised Bodies Register'!#REF!</f>
        <v>#REF!</v>
      </c>
      <c r="OBF14" s="70" t="e">
        <f>'BSB Authorised Bodies Register'!#REF!</f>
        <v>#REF!</v>
      </c>
      <c r="OBG14" s="70" t="e">
        <f>'BSB Authorised Bodies Register'!#REF!</f>
        <v>#REF!</v>
      </c>
      <c r="OBH14" s="70" t="e">
        <f>'BSB Authorised Bodies Register'!#REF!</f>
        <v>#REF!</v>
      </c>
      <c r="OBI14" s="70" t="e">
        <f>'BSB Authorised Bodies Register'!#REF!</f>
        <v>#REF!</v>
      </c>
      <c r="OBJ14" s="70" t="e">
        <f>'BSB Authorised Bodies Register'!#REF!</f>
        <v>#REF!</v>
      </c>
      <c r="OBK14" s="70" t="e">
        <f>'BSB Authorised Bodies Register'!#REF!</f>
        <v>#REF!</v>
      </c>
      <c r="OBL14" s="70" t="e">
        <f>'BSB Authorised Bodies Register'!#REF!</f>
        <v>#REF!</v>
      </c>
      <c r="OBM14" s="70" t="e">
        <f>'BSB Authorised Bodies Register'!#REF!</f>
        <v>#REF!</v>
      </c>
      <c r="OBN14" s="70" t="e">
        <f>'BSB Authorised Bodies Register'!#REF!</f>
        <v>#REF!</v>
      </c>
      <c r="OBO14" s="70" t="e">
        <f>'BSB Authorised Bodies Register'!#REF!</f>
        <v>#REF!</v>
      </c>
      <c r="OBP14" s="70" t="e">
        <f>'BSB Authorised Bodies Register'!#REF!</f>
        <v>#REF!</v>
      </c>
      <c r="OBQ14" s="70" t="e">
        <f>'BSB Authorised Bodies Register'!#REF!</f>
        <v>#REF!</v>
      </c>
      <c r="OBR14" s="70" t="e">
        <f>'BSB Authorised Bodies Register'!#REF!</f>
        <v>#REF!</v>
      </c>
      <c r="OBS14" s="70" t="e">
        <f>'BSB Authorised Bodies Register'!#REF!</f>
        <v>#REF!</v>
      </c>
      <c r="OBT14" s="70" t="e">
        <f>'BSB Authorised Bodies Register'!#REF!</f>
        <v>#REF!</v>
      </c>
      <c r="OBU14" s="70" t="e">
        <f>'BSB Authorised Bodies Register'!#REF!</f>
        <v>#REF!</v>
      </c>
      <c r="OBV14" s="70" t="e">
        <f>'BSB Authorised Bodies Register'!#REF!</f>
        <v>#REF!</v>
      </c>
      <c r="OBW14" s="70" t="e">
        <f>'BSB Authorised Bodies Register'!#REF!</f>
        <v>#REF!</v>
      </c>
      <c r="OBX14" s="70" t="e">
        <f>'BSB Authorised Bodies Register'!#REF!</f>
        <v>#REF!</v>
      </c>
      <c r="OBY14" s="70" t="e">
        <f>'BSB Authorised Bodies Register'!#REF!</f>
        <v>#REF!</v>
      </c>
      <c r="OBZ14" s="70" t="e">
        <f>'BSB Authorised Bodies Register'!#REF!</f>
        <v>#REF!</v>
      </c>
      <c r="OCA14" s="70" t="e">
        <f>'BSB Authorised Bodies Register'!#REF!</f>
        <v>#REF!</v>
      </c>
      <c r="OCB14" s="70" t="e">
        <f>'BSB Authorised Bodies Register'!#REF!</f>
        <v>#REF!</v>
      </c>
      <c r="OCC14" s="70" t="e">
        <f>'BSB Authorised Bodies Register'!#REF!</f>
        <v>#REF!</v>
      </c>
      <c r="OCD14" s="70" t="e">
        <f>'BSB Authorised Bodies Register'!#REF!</f>
        <v>#REF!</v>
      </c>
      <c r="OCE14" s="70" t="e">
        <f>'BSB Authorised Bodies Register'!#REF!</f>
        <v>#REF!</v>
      </c>
      <c r="OCF14" s="70" t="e">
        <f>'BSB Authorised Bodies Register'!#REF!</f>
        <v>#REF!</v>
      </c>
      <c r="OCG14" s="70" t="e">
        <f>'BSB Authorised Bodies Register'!#REF!</f>
        <v>#REF!</v>
      </c>
      <c r="OCH14" s="70" t="e">
        <f>'BSB Authorised Bodies Register'!#REF!</f>
        <v>#REF!</v>
      </c>
      <c r="OCI14" s="70" t="e">
        <f>'BSB Authorised Bodies Register'!#REF!</f>
        <v>#REF!</v>
      </c>
      <c r="OCJ14" s="70" t="e">
        <f>'BSB Authorised Bodies Register'!#REF!</f>
        <v>#REF!</v>
      </c>
      <c r="OCK14" s="70" t="e">
        <f>'BSB Authorised Bodies Register'!#REF!</f>
        <v>#REF!</v>
      </c>
      <c r="OCL14" s="70" t="e">
        <f>'BSB Authorised Bodies Register'!#REF!</f>
        <v>#REF!</v>
      </c>
      <c r="OCM14" s="70" t="e">
        <f>'BSB Authorised Bodies Register'!#REF!</f>
        <v>#REF!</v>
      </c>
      <c r="OCN14" s="70" t="e">
        <f>'BSB Authorised Bodies Register'!#REF!</f>
        <v>#REF!</v>
      </c>
      <c r="OCO14" s="70" t="e">
        <f>'BSB Authorised Bodies Register'!#REF!</f>
        <v>#REF!</v>
      </c>
      <c r="OCP14" s="70" t="e">
        <f>'BSB Authorised Bodies Register'!#REF!</f>
        <v>#REF!</v>
      </c>
      <c r="OCQ14" s="70" t="e">
        <f>'BSB Authorised Bodies Register'!#REF!</f>
        <v>#REF!</v>
      </c>
      <c r="OCR14" s="70" t="e">
        <f>'BSB Authorised Bodies Register'!#REF!</f>
        <v>#REF!</v>
      </c>
      <c r="OCS14" s="70" t="e">
        <f>'BSB Authorised Bodies Register'!#REF!</f>
        <v>#REF!</v>
      </c>
      <c r="OCT14" s="70" t="e">
        <f>'BSB Authorised Bodies Register'!#REF!</f>
        <v>#REF!</v>
      </c>
      <c r="OCU14" s="70" t="e">
        <f>'BSB Authorised Bodies Register'!#REF!</f>
        <v>#REF!</v>
      </c>
      <c r="OCV14" s="70" t="e">
        <f>'BSB Authorised Bodies Register'!#REF!</f>
        <v>#REF!</v>
      </c>
      <c r="OCW14" s="70" t="e">
        <f>'BSB Authorised Bodies Register'!#REF!</f>
        <v>#REF!</v>
      </c>
      <c r="OCX14" s="70" t="e">
        <f>'BSB Authorised Bodies Register'!#REF!</f>
        <v>#REF!</v>
      </c>
      <c r="OCY14" s="70" t="e">
        <f>'BSB Authorised Bodies Register'!#REF!</f>
        <v>#REF!</v>
      </c>
      <c r="OCZ14" s="70" t="e">
        <f>'BSB Authorised Bodies Register'!#REF!</f>
        <v>#REF!</v>
      </c>
      <c r="ODA14" s="70" t="e">
        <f>'BSB Authorised Bodies Register'!#REF!</f>
        <v>#REF!</v>
      </c>
      <c r="ODB14" s="70" t="e">
        <f>'BSB Authorised Bodies Register'!#REF!</f>
        <v>#REF!</v>
      </c>
      <c r="ODC14" s="70" t="e">
        <f>'BSB Authorised Bodies Register'!#REF!</f>
        <v>#REF!</v>
      </c>
      <c r="ODD14" s="70" t="e">
        <f>'BSB Authorised Bodies Register'!#REF!</f>
        <v>#REF!</v>
      </c>
      <c r="ODE14" s="70" t="e">
        <f>'BSB Authorised Bodies Register'!#REF!</f>
        <v>#REF!</v>
      </c>
      <c r="ODF14" s="70" t="e">
        <f>'BSB Authorised Bodies Register'!#REF!</f>
        <v>#REF!</v>
      </c>
      <c r="ODG14" s="70" t="e">
        <f>'BSB Authorised Bodies Register'!#REF!</f>
        <v>#REF!</v>
      </c>
      <c r="ODH14" s="70" t="e">
        <f>'BSB Authorised Bodies Register'!#REF!</f>
        <v>#REF!</v>
      </c>
      <c r="ODI14" s="70" t="e">
        <f>'BSB Authorised Bodies Register'!#REF!</f>
        <v>#REF!</v>
      </c>
      <c r="ODJ14" s="70" t="e">
        <f>'BSB Authorised Bodies Register'!#REF!</f>
        <v>#REF!</v>
      </c>
      <c r="ODK14" s="70" t="e">
        <f>'BSB Authorised Bodies Register'!#REF!</f>
        <v>#REF!</v>
      </c>
      <c r="ODL14" s="70" t="e">
        <f>'BSB Authorised Bodies Register'!#REF!</f>
        <v>#REF!</v>
      </c>
      <c r="ODM14" s="70" t="e">
        <f>'BSB Authorised Bodies Register'!#REF!</f>
        <v>#REF!</v>
      </c>
      <c r="ODN14" s="70" t="e">
        <f>'BSB Authorised Bodies Register'!#REF!</f>
        <v>#REF!</v>
      </c>
      <c r="ODO14" s="70" t="e">
        <f>'BSB Authorised Bodies Register'!#REF!</f>
        <v>#REF!</v>
      </c>
      <c r="ODP14" s="70" t="e">
        <f>'BSB Authorised Bodies Register'!#REF!</f>
        <v>#REF!</v>
      </c>
      <c r="ODQ14" s="70" t="e">
        <f>'BSB Authorised Bodies Register'!#REF!</f>
        <v>#REF!</v>
      </c>
      <c r="ODR14" s="70" t="e">
        <f>'BSB Authorised Bodies Register'!#REF!</f>
        <v>#REF!</v>
      </c>
      <c r="ODS14" s="70" t="e">
        <f>'BSB Authorised Bodies Register'!#REF!</f>
        <v>#REF!</v>
      </c>
      <c r="ODT14" s="70" t="e">
        <f>'BSB Authorised Bodies Register'!#REF!</f>
        <v>#REF!</v>
      </c>
      <c r="ODU14" s="70" t="e">
        <f>'BSB Authorised Bodies Register'!#REF!</f>
        <v>#REF!</v>
      </c>
      <c r="ODV14" s="70" t="e">
        <f>'BSB Authorised Bodies Register'!#REF!</f>
        <v>#REF!</v>
      </c>
      <c r="ODW14" s="70" t="e">
        <f>'BSB Authorised Bodies Register'!#REF!</f>
        <v>#REF!</v>
      </c>
      <c r="ODX14" s="70" t="e">
        <f>'BSB Authorised Bodies Register'!#REF!</f>
        <v>#REF!</v>
      </c>
      <c r="ODY14" s="70" t="e">
        <f>'BSB Authorised Bodies Register'!#REF!</f>
        <v>#REF!</v>
      </c>
      <c r="ODZ14" s="70" t="e">
        <f>'BSB Authorised Bodies Register'!#REF!</f>
        <v>#REF!</v>
      </c>
      <c r="OEA14" s="70" t="e">
        <f>'BSB Authorised Bodies Register'!#REF!</f>
        <v>#REF!</v>
      </c>
      <c r="OEB14" s="70" t="e">
        <f>'BSB Authorised Bodies Register'!#REF!</f>
        <v>#REF!</v>
      </c>
      <c r="OEC14" s="70" t="e">
        <f>'BSB Authorised Bodies Register'!#REF!</f>
        <v>#REF!</v>
      </c>
      <c r="OED14" s="70" t="e">
        <f>'BSB Authorised Bodies Register'!#REF!</f>
        <v>#REF!</v>
      </c>
      <c r="OEE14" s="70" t="e">
        <f>'BSB Authorised Bodies Register'!#REF!</f>
        <v>#REF!</v>
      </c>
      <c r="OEF14" s="70" t="e">
        <f>'BSB Authorised Bodies Register'!#REF!</f>
        <v>#REF!</v>
      </c>
      <c r="OEG14" s="70" t="e">
        <f>'BSB Authorised Bodies Register'!#REF!</f>
        <v>#REF!</v>
      </c>
      <c r="OEH14" s="70" t="e">
        <f>'BSB Authorised Bodies Register'!#REF!</f>
        <v>#REF!</v>
      </c>
      <c r="OEI14" s="70" t="e">
        <f>'BSB Authorised Bodies Register'!#REF!</f>
        <v>#REF!</v>
      </c>
      <c r="OEJ14" s="70" t="e">
        <f>'BSB Authorised Bodies Register'!#REF!</f>
        <v>#REF!</v>
      </c>
      <c r="OEK14" s="70" t="e">
        <f>'BSB Authorised Bodies Register'!#REF!</f>
        <v>#REF!</v>
      </c>
      <c r="OEL14" s="70" t="e">
        <f>'BSB Authorised Bodies Register'!#REF!</f>
        <v>#REF!</v>
      </c>
      <c r="OEM14" s="70" t="e">
        <f>'BSB Authorised Bodies Register'!#REF!</f>
        <v>#REF!</v>
      </c>
      <c r="OEN14" s="70" t="e">
        <f>'BSB Authorised Bodies Register'!#REF!</f>
        <v>#REF!</v>
      </c>
      <c r="OEO14" s="70" t="e">
        <f>'BSB Authorised Bodies Register'!#REF!</f>
        <v>#REF!</v>
      </c>
      <c r="OEP14" s="70" t="e">
        <f>'BSB Authorised Bodies Register'!#REF!</f>
        <v>#REF!</v>
      </c>
      <c r="OEQ14" s="70" t="e">
        <f>'BSB Authorised Bodies Register'!#REF!</f>
        <v>#REF!</v>
      </c>
      <c r="OER14" s="70" t="e">
        <f>'BSB Authorised Bodies Register'!#REF!</f>
        <v>#REF!</v>
      </c>
      <c r="OES14" s="70" t="e">
        <f>'BSB Authorised Bodies Register'!#REF!</f>
        <v>#REF!</v>
      </c>
      <c r="OET14" s="70" t="e">
        <f>'BSB Authorised Bodies Register'!#REF!</f>
        <v>#REF!</v>
      </c>
      <c r="OEU14" s="70" t="e">
        <f>'BSB Authorised Bodies Register'!#REF!</f>
        <v>#REF!</v>
      </c>
      <c r="OEV14" s="70" t="e">
        <f>'BSB Authorised Bodies Register'!#REF!</f>
        <v>#REF!</v>
      </c>
      <c r="OEW14" s="70" t="e">
        <f>'BSB Authorised Bodies Register'!#REF!</f>
        <v>#REF!</v>
      </c>
      <c r="OEX14" s="70" t="e">
        <f>'BSB Authorised Bodies Register'!#REF!</f>
        <v>#REF!</v>
      </c>
      <c r="OEY14" s="70" t="e">
        <f>'BSB Authorised Bodies Register'!#REF!</f>
        <v>#REF!</v>
      </c>
      <c r="OEZ14" s="70" t="e">
        <f>'BSB Authorised Bodies Register'!#REF!</f>
        <v>#REF!</v>
      </c>
      <c r="OFA14" s="70" t="e">
        <f>'BSB Authorised Bodies Register'!#REF!</f>
        <v>#REF!</v>
      </c>
      <c r="OFB14" s="70" t="e">
        <f>'BSB Authorised Bodies Register'!#REF!</f>
        <v>#REF!</v>
      </c>
      <c r="OFC14" s="70" t="e">
        <f>'BSB Authorised Bodies Register'!#REF!</f>
        <v>#REF!</v>
      </c>
      <c r="OFD14" s="70" t="e">
        <f>'BSB Authorised Bodies Register'!#REF!</f>
        <v>#REF!</v>
      </c>
      <c r="OFE14" s="70" t="e">
        <f>'BSB Authorised Bodies Register'!#REF!</f>
        <v>#REF!</v>
      </c>
      <c r="OFF14" s="70" t="e">
        <f>'BSB Authorised Bodies Register'!#REF!</f>
        <v>#REF!</v>
      </c>
      <c r="OFG14" s="70" t="e">
        <f>'BSB Authorised Bodies Register'!#REF!</f>
        <v>#REF!</v>
      </c>
      <c r="OFH14" s="70" t="e">
        <f>'BSB Authorised Bodies Register'!#REF!</f>
        <v>#REF!</v>
      </c>
      <c r="OFI14" s="70" t="e">
        <f>'BSB Authorised Bodies Register'!#REF!</f>
        <v>#REF!</v>
      </c>
      <c r="OFJ14" s="70" t="e">
        <f>'BSB Authorised Bodies Register'!#REF!</f>
        <v>#REF!</v>
      </c>
      <c r="OFK14" s="70" t="e">
        <f>'BSB Authorised Bodies Register'!#REF!</f>
        <v>#REF!</v>
      </c>
      <c r="OFL14" s="70" t="e">
        <f>'BSB Authorised Bodies Register'!#REF!</f>
        <v>#REF!</v>
      </c>
      <c r="OFM14" s="70" t="e">
        <f>'BSB Authorised Bodies Register'!#REF!</f>
        <v>#REF!</v>
      </c>
      <c r="OFN14" s="70" t="e">
        <f>'BSB Authorised Bodies Register'!#REF!</f>
        <v>#REF!</v>
      </c>
      <c r="OFO14" s="70" t="e">
        <f>'BSB Authorised Bodies Register'!#REF!</f>
        <v>#REF!</v>
      </c>
      <c r="OFP14" s="70" t="e">
        <f>'BSB Authorised Bodies Register'!#REF!</f>
        <v>#REF!</v>
      </c>
      <c r="OFQ14" s="70" t="e">
        <f>'BSB Authorised Bodies Register'!#REF!</f>
        <v>#REF!</v>
      </c>
      <c r="OFR14" s="70" t="e">
        <f>'BSB Authorised Bodies Register'!#REF!</f>
        <v>#REF!</v>
      </c>
      <c r="OFS14" s="70" t="e">
        <f>'BSB Authorised Bodies Register'!#REF!</f>
        <v>#REF!</v>
      </c>
      <c r="OFT14" s="70" t="e">
        <f>'BSB Authorised Bodies Register'!#REF!</f>
        <v>#REF!</v>
      </c>
      <c r="OFU14" s="70" t="e">
        <f>'BSB Authorised Bodies Register'!#REF!</f>
        <v>#REF!</v>
      </c>
      <c r="OFV14" s="70" t="e">
        <f>'BSB Authorised Bodies Register'!#REF!</f>
        <v>#REF!</v>
      </c>
      <c r="OFW14" s="70" t="e">
        <f>'BSB Authorised Bodies Register'!#REF!</f>
        <v>#REF!</v>
      </c>
      <c r="OFX14" s="70" t="e">
        <f>'BSB Authorised Bodies Register'!#REF!</f>
        <v>#REF!</v>
      </c>
      <c r="OFY14" s="70" t="e">
        <f>'BSB Authorised Bodies Register'!#REF!</f>
        <v>#REF!</v>
      </c>
      <c r="OFZ14" s="70" t="e">
        <f>'BSB Authorised Bodies Register'!#REF!</f>
        <v>#REF!</v>
      </c>
      <c r="OGA14" s="70" t="e">
        <f>'BSB Authorised Bodies Register'!#REF!</f>
        <v>#REF!</v>
      </c>
      <c r="OGB14" s="70" t="e">
        <f>'BSB Authorised Bodies Register'!#REF!</f>
        <v>#REF!</v>
      </c>
      <c r="OGC14" s="70" t="e">
        <f>'BSB Authorised Bodies Register'!#REF!</f>
        <v>#REF!</v>
      </c>
      <c r="OGD14" s="70" t="e">
        <f>'BSB Authorised Bodies Register'!#REF!</f>
        <v>#REF!</v>
      </c>
      <c r="OGE14" s="70" t="e">
        <f>'BSB Authorised Bodies Register'!#REF!</f>
        <v>#REF!</v>
      </c>
      <c r="OGF14" s="70" t="e">
        <f>'BSB Authorised Bodies Register'!#REF!</f>
        <v>#REF!</v>
      </c>
      <c r="OGG14" s="70" t="e">
        <f>'BSB Authorised Bodies Register'!#REF!</f>
        <v>#REF!</v>
      </c>
      <c r="OGH14" s="70" t="e">
        <f>'BSB Authorised Bodies Register'!#REF!</f>
        <v>#REF!</v>
      </c>
      <c r="OGI14" s="70" t="e">
        <f>'BSB Authorised Bodies Register'!#REF!</f>
        <v>#REF!</v>
      </c>
      <c r="OGJ14" s="70" t="e">
        <f>'BSB Authorised Bodies Register'!#REF!</f>
        <v>#REF!</v>
      </c>
      <c r="OGK14" s="70" t="e">
        <f>'BSB Authorised Bodies Register'!#REF!</f>
        <v>#REF!</v>
      </c>
      <c r="OGL14" s="70" t="e">
        <f>'BSB Authorised Bodies Register'!#REF!</f>
        <v>#REF!</v>
      </c>
      <c r="OGM14" s="70" t="e">
        <f>'BSB Authorised Bodies Register'!#REF!</f>
        <v>#REF!</v>
      </c>
      <c r="OGN14" s="70" t="e">
        <f>'BSB Authorised Bodies Register'!#REF!</f>
        <v>#REF!</v>
      </c>
      <c r="OGO14" s="70" t="e">
        <f>'BSB Authorised Bodies Register'!#REF!</f>
        <v>#REF!</v>
      </c>
      <c r="OGP14" s="70" t="e">
        <f>'BSB Authorised Bodies Register'!#REF!</f>
        <v>#REF!</v>
      </c>
      <c r="OGQ14" s="70" t="e">
        <f>'BSB Authorised Bodies Register'!#REF!</f>
        <v>#REF!</v>
      </c>
      <c r="OGR14" s="70" t="e">
        <f>'BSB Authorised Bodies Register'!#REF!</f>
        <v>#REF!</v>
      </c>
      <c r="OGS14" s="70" t="e">
        <f>'BSB Authorised Bodies Register'!#REF!</f>
        <v>#REF!</v>
      </c>
      <c r="OGT14" s="70" t="e">
        <f>'BSB Authorised Bodies Register'!#REF!</f>
        <v>#REF!</v>
      </c>
      <c r="OGU14" s="70" t="e">
        <f>'BSB Authorised Bodies Register'!#REF!</f>
        <v>#REF!</v>
      </c>
      <c r="OGV14" s="70" t="e">
        <f>'BSB Authorised Bodies Register'!#REF!</f>
        <v>#REF!</v>
      </c>
      <c r="OGW14" s="70" t="e">
        <f>'BSB Authorised Bodies Register'!#REF!</f>
        <v>#REF!</v>
      </c>
      <c r="OGX14" s="70" t="e">
        <f>'BSB Authorised Bodies Register'!#REF!</f>
        <v>#REF!</v>
      </c>
      <c r="OGY14" s="70" t="e">
        <f>'BSB Authorised Bodies Register'!#REF!</f>
        <v>#REF!</v>
      </c>
      <c r="OGZ14" s="70" t="e">
        <f>'BSB Authorised Bodies Register'!#REF!</f>
        <v>#REF!</v>
      </c>
      <c r="OHA14" s="70" t="e">
        <f>'BSB Authorised Bodies Register'!#REF!</f>
        <v>#REF!</v>
      </c>
      <c r="OHB14" s="70" t="e">
        <f>'BSB Authorised Bodies Register'!#REF!</f>
        <v>#REF!</v>
      </c>
      <c r="OHC14" s="70" t="e">
        <f>'BSB Authorised Bodies Register'!#REF!</f>
        <v>#REF!</v>
      </c>
      <c r="OHD14" s="70" t="e">
        <f>'BSB Authorised Bodies Register'!#REF!</f>
        <v>#REF!</v>
      </c>
      <c r="OHE14" s="70" t="e">
        <f>'BSB Authorised Bodies Register'!#REF!</f>
        <v>#REF!</v>
      </c>
      <c r="OHF14" s="70" t="e">
        <f>'BSB Authorised Bodies Register'!#REF!</f>
        <v>#REF!</v>
      </c>
      <c r="OHG14" s="70" t="e">
        <f>'BSB Authorised Bodies Register'!#REF!</f>
        <v>#REF!</v>
      </c>
      <c r="OHH14" s="70" t="e">
        <f>'BSB Authorised Bodies Register'!#REF!</f>
        <v>#REF!</v>
      </c>
      <c r="OHI14" s="70" t="e">
        <f>'BSB Authorised Bodies Register'!#REF!</f>
        <v>#REF!</v>
      </c>
      <c r="OHJ14" s="70" t="e">
        <f>'BSB Authorised Bodies Register'!#REF!</f>
        <v>#REF!</v>
      </c>
      <c r="OHK14" s="70" t="e">
        <f>'BSB Authorised Bodies Register'!#REF!</f>
        <v>#REF!</v>
      </c>
      <c r="OHL14" s="70" t="e">
        <f>'BSB Authorised Bodies Register'!#REF!</f>
        <v>#REF!</v>
      </c>
      <c r="OHM14" s="70" t="e">
        <f>'BSB Authorised Bodies Register'!#REF!</f>
        <v>#REF!</v>
      </c>
      <c r="OHN14" s="70" t="e">
        <f>'BSB Authorised Bodies Register'!#REF!</f>
        <v>#REF!</v>
      </c>
      <c r="OHO14" s="70" t="e">
        <f>'BSB Authorised Bodies Register'!#REF!</f>
        <v>#REF!</v>
      </c>
      <c r="OHP14" s="70" t="e">
        <f>'BSB Authorised Bodies Register'!#REF!</f>
        <v>#REF!</v>
      </c>
      <c r="OHQ14" s="70" t="e">
        <f>'BSB Authorised Bodies Register'!#REF!</f>
        <v>#REF!</v>
      </c>
      <c r="OHR14" s="70" t="e">
        <f>'BSB Authorised Bodies Register'!#REF!</f>
        <v>#REF!</v>
      </c>
      <c r="OHS14" s="70" t="e">
        <f>'BSB Authorised Bodies Register'!#REF!</f>
        <v>#REF!</v>
      </c>
      <c r="OHT14" s="70" t="e">
        <f>'BSB Authorised Bodies Register'!#REF!</f>
        <v>#REF!</v>
      </c>
      <c r="OHU14" s="70" t="e">
        <f>'BSB Authorised Bodies Register'!#REF!</f>
        <v>#REF!</v>
      </c>
      <c r="OHV14" s="70" t="e">
        <f>'BSB Authorised Bodies Register'!#REF!</f>
        <v>#REF!</v>
      </c>
      <c r="OHW14" s="70" t="e">
        <f>'BSB Authorised Bodies Register'!#REF!</f>
        <v>#REF!</v>
      </c>
      <c r="OHX14" s="70" t="e">
        <f>'BSB Authorised Bodies Register'!#REF!</f>
        <v>#REF!</v>
      </c>
      <c r="OHY14" s="70" t="e">
        <f>'BSB Authorised Bodies Register'!#REF!</f>
        <v>#REF!</v>
      </c>
      <c r="OHZ14" s="70" t="e">
        <f>'BSB Authorised Bodies Register'!#REF!</f>
        <v>#REF!</v>
      </c>
      <c r="OIA14" s="70" t="e">
        <f>'BSB Authorised Bodies Register'!#REF!</f>
        <v>#REF!</v>
      </c>
      <c r="OIB14" s="70" t="e">
        <f>'BSB Authorised Bodies Register'!#REF!</f>
        <v>#REF!</v>
      </c>
      <c r="OIC14" s="70" t="e">
        <f>'BSB Authorised Bodies Register'!#REF!</f>
        <v>#REF!</v>
      </c>
      <c r="OID14" s="70" t="e">
        <f>'BSB Authorised Bodies Register'!#REF!</f>
        <v>#REF!</v>
      </c>
      <c r="OIE14" s="70" t="e">
        <f>'BSB Authorised Bodies Register'!#REF!</f>
        <v>#REF!</v>
      </c>
      <c r="OIF14" s="70" t="e">
        <f>'BSB Authorised Bodies Register'!#REF!</f>
        <v>#REF!</v>
      </c>
      <c r="OIG14" s="70" t="e">
        <f>'BSB Authorised Bodies Register'!#REF!</f>
        <v>#REF!</v>
      </c>
      <c r="OIH14" s="70" t="e">
        <f>'BSB Authorised Bodies Register'!#REF!</f>
        <v>#REF!</v>
      </c>
      <c r="OII14" s="70" t="e">
        <f>'BSB Authorised Bodies Register'!#REF!</f>
        <v>#REF!</v>
      </c>
      <c r="OIJ14" s="70" t="e">
        <f>'BSB Authorised Bodies Register'!#REF!</f>
        <v>#REF!</v>
      </c>
      <c r="OIK14" s="70" t="e">
        <f>'BSB Authorised Bodies Register'!#REF!</f>
        <v>#REF!</v>
      </c>
      <c r="OIL14" s="70" t="e">
        <f>'BSB Authorised Bodies Register'!#REF!</f>
        <v>#REF!</v>
      </c>
      <c r="OIM14" s="70" t="e">
        <f>'BSB Authorised Bodies Register'!#REF!</f>
        <v>#REF!</v>
      </c>
      <c r="OIN14" s="70" t="e">
        <f>'BSB Authorised Bodies Register'!#REF!</f>
        <v>#REF!</v>
      </c>
      <c r="OIO14" s="70" t="e">
        <f>'BSB Authorised Bodies Register'!#REF!</f>
        <v>#REF!</v>
      </c>
      <c r="OIP14" s="70" t="e">
        <f>'BSB Authorised Bodies Register'!#REF!</f>
        <v>#REF!</v>
      </c>
      <c r="OIQ14" s="70" t="e">
        <f>'BSB Authorised Bodies Register'!#REF!</f>
        <v>#REF!</v>
      </c>
      <c r="OIR14" s="70" t="e">
        <f>'BSB Authorised Bodies Register'!#REF!</f>
        <v>#REF!</v>
      </c>
      <c r="OIS14" s="70" t="e">
        <f>'BSB Authorised Bodies Register'!#REF!</f>
        <v>#REF!</v>
      </c>
      <c r="OIT14" s="70" t="e">
        <f>'BSB Authorised Bodies Register'!#REF!</f>
        <v>#REF!</v>
      </c>
      <c r="OIU14" s="70" t="e">
        <f>'BSB Authorised Bodies Register'!#REF!</f>
        <v>#REF!</v>
      </c>
      <c r="OIV14" s="70" t="e">
        <f>'BSB Authorised Bodies Register'!#REF!</f>
        <v>#REF!</v>
      </c>
      <c r="OIW14" s="70" t="e">
        <f>'BSB Authorised Bodies Register'!#REF!</f>
        <v>#REF!</v>
      </c>
      <c r="OIX14" s="70" t="e">
        <f>'BSB Authorised Bodies Register'!#REF!</f>
        <v>#REF!</v>
      </c>
      <c r="OIY14" s="70" t="e">
        <f>'BSB Authorised Bodies Register'!#REF!</f>
        <v>#REF!</v>
      </c>
      <c r="OIZ14" s="70" t="e">
        <f>'BSB Authorised Bodies Register'!#REF!</f>
        <v>#REF!</v>
      </c>
      <c r="OJA14" s="70" t="e">
        <f>'BSB Authorised Bodies Register'!#REF!</f>
        <v>#REF!</v>
      </c>
      <c r="OJB14" s="70" t="e">
        <f>'BSB Authorised Bodies Register'!#REF!</f>
        <v>#REF!</v>
      </c>
      <c r="OJC14" s="70" t="e">
        <f>'BSB Authorised Bodies Register'!#REF!</f>
        <v>#REF!</v>
      </c>
      <c r="OJD14" s="70" t="e">
        <f>'BSB Authorised Bodies Register'!#REF!</f>
        <v>#REF!</v>
      </c>
      <c r="OJE14" s="70" t="e">
        <f>'BSB Authorised Bodies Register'!#REF!</f>
        <v>#REF!</v>
      </c>
      <c r="OJF14" s="70" t="e">
        <f>'BSB Authorised Bodies Register'!#REF!</f>
        <v>#REF!</v>
      </c>
      <c r="OJG14" s="70" t="e">
        <f>'BSB Authorised Bodies Register'!#REF!</f>
        <v>#REF!</v>
      </c>
      <c r="OJH14" s="70" t="e">
        <f>'BSB Authorised Bodies Register'!#REF!</f>
        <v>#REF!</v>
      </c>
      <c r="OJI14" s="70" t="e">
        <f>'BSB Authorised Bodies Register'!#REF!</f>
        <v>#REF!</v>
      </c>
      <c r="OJJ14" s="70" t="e">
        <f>'BSB Authorised Bodies Register'!#REF!</f>
        <v>#REF!</v>
      </c>
      <c r="OJK14" s="70" t="e">
        <f>'BSB Authorised Bodies Register'!#REF!</f>
        <v>#REF!</v>
      </c>
      <c r="OJL14" s="70" t="e">
        <f>'BSB Authorised Bodies Register'!#REF!</f>
        <v>#REF!</v>
      </c>
      <c r="OJM14" s="70" t="e">
        <f>'BSB Authorised Bodies Register'!#REF!</f>
        <v>#REF!</v>
      </c>
      <c r="OJN14" s="70" t="e">
        <f>'BSB Authorised Bodies Register'!#REF!</f>
        <v>#REF!</v>
      </c>
      <c r="OJO14" s="70" t="e">
        <f>'BSB Authorised Bodies Register'!#REF!</f>
        <v>#REF!</v>
      </c>
      <c r="OJP14" s="70" t="e">
        <f>'BSB Authorised Bodies Register'!#REF!</f>
        <v>#REF!</v>
      </c>
      <c r="OJQ14" s="70" t="e">
        <f>'BSB Authorised Bodies Register'!#REF!</f>
        <v>#REF!</v>
      </c>
      <c r="OJR14" s="70" t="e">
        <f>'BSB Authorised Bodies Register'!#REF!</f>
        <v>#REF!</v>
      </c>
      <c r="OJS14" s="70" t="e">
        <f>'BSB Authorised Bodies Register'!#REF!</f>
        <v>#REF!</v>
      </c>
      <c r="OJT14" s="70" t="e">
        <f>'BSB Authorised Bodies Register'!#REF!</f>
        <v>#REF!</v>
      </c>
      <c r="OJU14" s="70" t="e">
        <f>'BSB Authorised Bodies Register'!#REF!</f>
        <v>#REF!</v>
      </c>
      <c r="OJV14" s="70" t="e">
        <f>'BSB Authorised Bodies Register'!#REF!</f>
        <v>#REF!</v>
      </c>
      <c r="OJW14" s="70" t="e">
        <f>'BSB Authorised Bodies Register'!#REF!</f>
        <v>#REF!</v>
      </c>
      <c r="OJX14" s="70" t="e">
        <f>'BSB Authorised Bodies Register'!#REF!</f>
        <v>#REF!</v>
      </c>
      <c r="OJY14" s="70" t="e">
        <f>'BSB Authorised Bodies Register'!#REF!</f>
        <v>#REF!</v>
      </c>
      <c r="OJZ14" s="70" t="e">
        <f>'BSB Authorised Bodies Register'!#REF!</f>
        <v>#REF!</v>
      </c>
      <c r="OKA14" s="70" t="e">
        <f>'BSB Authorised Bodies Register'!#REF!</f>
        <v>#REF!</v>
      </c>
      <c r="OKB14" s="70" t="e">
        <f>'BSB Authorised Bodies Register'!#REF!</f>
        <v>#REF!</v>
      </c>
      <c r="OKC14" s="70" t="e">
        <f>'BSB Authorised Bodies Register'!#REF!</f>
        <v>#REF!</v>
      </c>
      <c r="OKD14" s="70" t="e">
        <f>'BSB Authorised Bodies Register'!#REF!</f>
        <v>#REF!</v>
      </c>
      <c r="OKE14" s="70" t="e">
        <f>'BSB Authorised Bodies Register'!#REF!</f>
        <v>#REF!</v>
      </c>
      <c r="OKF14" s="70" t="e">
        <f>'BSB Authorised Bodies Register'!#REF!</f>
        <v>#REF!</v>
      </c>
      <c r="OKG14" s="70" t="e">
        <f>'BSB Authorised Bodies Register'!#REF!</f>
        <v>#REF!</v>
      </c>
      <c r="OKH14" s="70" t="e">
        <f>'BSB Authorised Bodies Register'!#REF!</f>
        <v>#REF!</v>
      </c>
      <c r="OKI14" s="70" t="e">
        <f>'BSB Authorised Bodies Register'!#REF!</f>
        <v>#REF!</v>
      </c>
      <c r="OKJ14" s="70" t="e">
        <f>'BSB Authorised Bodies Register'!#REF!</f>
        <v>#REF!</v>
      </c>
      <c r="OKK14" s="70" t="e">
        <f>'BSB Authorised Bodies Register'!#REF!</f>
        <v>#REF!</v>
      </c>
      <c r="OKL14" s="70" t="e">
        <f>'BSB Authorised Bodies Register'!#REF!</f>
        <v>#REF!</v>
      </c>
      <c r="OKM14" s="70" t="e">
        <f>'BSB Authorised Bodies Register'!#REF!</f>
        <v>#REF!</v>
      </c>
      <c r="OKN14" s="70" t="e">
        <f>'BSB Authorised Bodies Register'!#REF!</f>
        <v>#REF!</v>
      </c>
      <c r="OKO14" s="70" t="e">
        <f>'BSB Authorised Bodies Register'!#REF!</f>
        <v>#REF!</v>
      </c>
      <c r="OKP14" s="70" t="e">
        <f>'BSB Authorised Bodies Register'!#REF!</f>
        <v>#REF!</v>
      </c>
      <c r="OKQ14" s="70" t="e">
        <f>'BSB Authorised Bodies Register'!#REF!</f>
        <v>#REF!</v>
      </c>
      <c r="OKR14" s="70" t="e">
        <f>'BSB Authorised Bodies Register'!#REF!</f>
        <v>#REF!</v>
      </c>
      <c r="OKS14" s="70" t="e">
        <f>'BSB Authorised Bodies Register'!#REF!</f>
        <v>#REF!</v>
      </c>
      <c r="OKT14" s="70" t="e">
        <f>'BSB Authorised Bodies Register'!#REF!</f>
        <v>#REF!</v>
      </c>
      <c r="OKU14" s="70" t="e">
        <f>'BSB Authorised Bodies Register'!#REF!</f>
        <v>#REF!</v>
      </c>
      <c r="OKV14" s="70" t="e">
        <f>'BSB Authorised Bodies Register'!#REF!</f>
        <v>#REF!</v>
      </c>
      <c r="OKW14" s="70" t="e">
        <f>'BSB Authorised Bodies Register'!#REF!</f>
        <v>#REF!</v>
      </c>
      <c r="OKX14" s="70" t="e">
        <f>'BSB Authorised Bodies Register'!#REF!</f>
        <v>#REF!</v>
      </c>
      <c r="OKY14" s="70" t="e">
        <f>'BSB Authorised Bodies Register'!#REF!</f>
        <v>#REF!</v>
      </c>
      <c r="OKZ14" s="70" t="e">
        <f>'BSB Authorised Bodies Register'!#REF!</f>
        <v>#REF!</v>
      </c>
      <c r="OLA14" s="70" t="e">
        <f>'BSB Authorised Bodies Register'!#REF!</f>
        <v>#REF!</v>
      </c>
      <c r="OLB14" s="70" t="e">
        <f>'BSB Authorised Bodies Register'!#REF!</f>
        <v>#REF!</v>
      </c>
      <c r="OLC14" s="70" t="e">
        <f>'BSB Authorised Bodies Register'!#REF!</f>
        <v>#REF!</v>
      </c>
      <c r="OLD14" s="70" t="e">
        <f>'BSB Authorised Bodies Register'!#REF!</f>
        <v>#REF!</v>
      </c>
      <c r="OLE14" s="70" t="e">
        <f>'BSB Authorised Bodies Register'!#REF!</f>
        <v>#REF!</v>
      </c>
      <c r="OLF14" s="70" t="e">
        <f>'BSB Authorised Bodies Register'!#REF!</f>
        <v>#REF!</v>
      </c>
      <c r="OLG14" s="70" t="e">
        <f>'BSB Authorised Bodies Register'!#REF!</f>
        <v>#REF!</v>
      </c>
      <c r="OLH14" s="70" t="e">
        <f>'BSB Authorised Bodies Register'!#REF!</f>
        <v>#REF!</v>
      </c>
      <c r="OLI14" s="70" t="e">
        <f>'BSB Authorised Bodies Register'!#REF!</f>
        <v>#REF!</v>
      </c>
      <c r="OLJ14" s="70" t="e">
        <f>'BSB Authorised Bodies Register'!#REF!</f>
        <v>#REF!</v>
      </c>
      <c r="OLK14" s="70" t="e">
        <f>'BSB Authorised Bodies Register'!#REF!</f>
        <v>#REF!</v>
      </c>
      <c r="OLL14" s="70" t="e">
        <f>'BSB Authorised Bodies Register'!#REF!</f>
        <v>#REF!</v>
      </c>
      <c r="OLM14" s="70" t="e">
        <f>'BSB Authorised Bodies Register'!#REF!</f>
        <v>#REF!</v>
      </c>
      <c r="OLN14" s="70" t="e">
        <f>'BSB Authorised Bodies Register'!#REF!</f>
        <v>#REF!</v>
      </c>
      <c r="OLO14" s="70" t="e">
        <f>'BSB Authorised Bodies Register'!#REF!</f>
        <v>#REF!</v>
      </c>
      <c r="OLP14" s="70" t="e">
        <f>'BSB Authorised Bodies Register'!#REF!</f>
        <v>#REF!</v>
      </c>
      <c r="OLQ14" s="70" t="e">
        <f>'BSB Authorised Bodies Register'!#REF!</f>
        <v>#REF!</v>
      </c>
      <c r="OLR14" s="70" t="e">
        <f>'BSB Authorised Bodies Register'!#REF!</f>
        <v>#REF!</v>
      </c>
      <c r="OLS14" s="70" t="e">
        <f>'BSB Authorised Bodies Register'!#REF!</f>
        <v>#REF!</v>
      </c>
      <c r="OLT14" s="70" t="e">
        <f>'BSB Authorised Bodies Register'!#REF!</f>
        <v>#REF!</v>
      </c>
      <c r="OLU14" s="70" t="e">
        <f>'BSB Authorised Bodies Register'!#REF!</f>
        <v>#REF!</v>
      </c>
      <c r="OLV14" s="70" t="e">
        <f>'BSB Authorised Bodies Register'!#REF!</f>
        <v>#REF!</v>
      </c>
      <c r="OLW14" s="70" t="e">
        <f>'BSB Authorised Bodies Register'!#REF!</f>
        <v>#REF!</v>
      </c>
      <c r="OLX14" s="70" t="e">
        <f>'BSB Authorised Bodies Register'!#REF!</f>
        <v>#REF!</v>
      </c>
      <c r="OLY14" s="70" t="e">
        <f>'BSB Authorised Bodies Register'!#REF!</f>
        <v>#REF!</v>
      </c>
      <c r="OLZ14" s="70" t="e">
        <f>'BSB Authorised Bodies Register'!#REF!</f>
        <v>#REF!</v>
      </c>
      <c r="OMA14" s="70" t="e">
        <f>'BSB Authorised Bodies Register'!#REF!</f>
        <v>#REF!</v>
      </c>
      <c r="OMB14" s="70" t="e">
        <f>'BSB Authorised Bodies Register'!#REF!</f>
        <v>#REF!</v>
      </c>
      <c r="OMC14" s="70" t="e">
        <f>'BSB Authorised Bodies Register'!#REF!</f>
        <v>#REF!</v>
      </c>
      <c r="OMD14" s="70" t="e">
        <f>'BSB Authorised Bodies Register'!#REF!</f>
        <v>#REF!</v>
      </c>
      <c r="OME14" s="70" t="e">
        <f>'BSB Authorised Bodies Register'!#REF!</f>
        <v>#REF!</v>
      </c>
      <c r="OMF14" s="70" t="e">
        <f>'BSB Authorised Bodies Register'!#REF!</f>
        <v>#REF!</v>
      </c>
      <c r="OMG14" s="70" t="e">
        <f>'BSB Authorised Bodies Register'!#REF!</f>
        <v>#REF!</v>
      </c>
      <c r="OMH14" s="70" t="e">
        <f>'BSB Authorised Bodies Register'!#REF!</f>
        <v>#REF!</v>
      </c>
      <c r="OMI14" s="70" t="e">
        <f>'BSB Authorised Bodies Register'!#REF!</f>
        <v>#REF!</v>
      </c>
      <c r="OMJ14" s="70" t="e">
        <f>'BSB Authorised Bodies Register'!#REF!</f>
        <v>#REF!</v>
      </c>
      <c r="OMK14" s="70" t="e">
        <f>'BSB Authorised Bodies Register'!#REF!</f>
        <v>#REF!</v>
      </c>
      <c r="OML14" s="70" t="e">
        <f>'BSB Authorised Bodies Register'!#REF!</f>
        <v>#REF!</v>
      </c>
      <c r="OMM14" s="70" t="e">
        <f>'BSB Authorised Bodies Register'!#REF!</f>
        <v>#REF!</v>
      </c>
      <c r="OMN14" s="70" t="e">
        <f>'BSB Authorised Bodies Register'!#REF!</f>
        <v>#REF!</v>
      </c>
      <c r="OMO14" s="70" t="e">
        <f>'BSB Authorised Bodies Register'!#REF!</f>
        <v>#REF!</v>
      </c>
      <c r="OMP14" s="70" t="e">
        <f>'BSB Authorised Bodies Register'!#REF!</f>
        <v>#REF!</v>
      </c>
      <c r="OMQ14" s="70" t="e">
        <f>'BSB Authorised Bodies Register'!#REF!</f>
        <v>#REF!</v>
      </c>
      <c r="OMR14" s="70" t="e">
        <f>'BSB Authorised Bodies Register'!#REF!</f>
        <v>#REF!</v>
      </c>
      <c r="OMS14" s="70" t="e">
        <f>'BSB Authorised Bodies Register'!#REF!</f>
        <v>#REF!</v>
      </c>
      <c r="OMT14" s="70" t="e">
        <f>'BSB Authorised Bodies Register'!#REF!</f>
        <v>#REF!</v>
      </c>
      <c r="OMU14" s="70" t="e">
        <f>'BSB Authorised Bodies Register'!#REF!</f>
        <v>#REF!</v>
      </c>
      <c r="OMV14" s="70" t="e">
        <f>'BSB Authorised Bodies Register'!#REF!</f>
        <v>#REF!</v>
      </c>
      <c r="OMW14" s="70" t="e">
        <f>'BSB Authorised Bodies Register'!#REF!</f>
        <v>#REF!</v>
      </c>
      <c r="OMX14" s="70" t="e">
        <f>'BSB Authorised Bodies Register'!#REF!</f>
        <v>#REF!</v>
      </c>
      <c r="OMY14" s="70" t="e">
        <f>'BSB Authorised Bodies Register'!#REF!</f>
        <v>#REF!</v>
      </c>
      <c r="OMZ14" s="70" t="e">
        <f>'BSB Authorised Bodies Register'!#REF!</f>
        <v>#REF!</v>
      </c>
      <c r="ONA14" s="70" t="e">
        <f>'BSB Authorised Bodies Register'!#REF!</f>
        <v>#REF!</v>
      </c>
      <c r="ONB14" s="70" t="e">
        <f>'BSB Authorised Bodies Register'!#REF!</f>
        <v>#REF!</v>
      </c>
      <c r="ONC14" s="70" t="e">
        <f>'BSB Authorised Bodies Register'!#REF!</f>
        <v>#REF!</v>
      </c>
      <c r="OND14" s="70" t="e">
        <f>'BSB Authorised Bodies Register'!#REF!</f>
        <v>#REF!</v>
      </c>
      <c r="ONE14" s="70" t="e">
        <f>'BSB Authorised Bodies Register'!#REF!</f>
        <v>#REF!</v>
      </c>
      <c r="ONF14" s="70" t="e">
        <f>'BSB Authorised Bodies Register'!#REF!</f>
        <v>#REF!</v>
      </c>
      <c r="ONG14" s="70" t="e">
        <f>'BSB Authorised Bodies Register'!#REF!</f>
        <v>#REF!</v>
      </c>
      <c r="ONH14" s="70" t="e">
        <f>'BSB Authorised Bodies Register'!#REF!</f>
        <v>#REF!</v>
      </c>
      <c r="ONI14" s="70" t="e">
        <f>'BSB Authorised Bodies Register'!#REF!</f>
        <v>#REF!</v>
      </c>
      <c r="ONJ14" s="70" t="e">
        <f>'BSB Authorised Bodies Register'!#REF!</f>
        <v>#REF!</v>
      </c>
      <c r="ONK14" s="70" t="e">
        <f>'BSB Authorised Bodies Register'!#REF!</f>
        <v>#REF!</v>
      </c>
      <c r="ONL14" s="70" t="e">
        <f>'BSB Authorised Bodies Register'!#REF!</f>
        <v>#REF!</v>
      </c>
      <c r="ONM14" s="70" t="e">
        <f>'BSB Authorised Bodies Register'!#REF!</f>
        <v>#REF!</v>
      </c>
      <c r="ONN14" s="70" t="e">
        <f>'BSB Authorised Bodies Register'!#REF!</f>
        <v>#REF!</v>
      </c>
      <c r="ONO14" s="70" t="e">
        <f>'BSB Authorised Bodies Register'!#REF!</f>
        <v>#REF!</v>
      </c>
      <c r="ONP14" s="70" t="e">
        <f>'BSB Authorised Bodies Register'!#REF!</f>
        <v>#REF!</v>
      </c>
      <c r="ONQ14" s="70" t="e">
        <f>'BSB Authorised Bodies Register'!#REF!</f>
        <v>#REF!</v>
      </c>
      <c r="ONR14" s="70" t="e">
        <f>'BSB Authorised Bodies Register'!#REF!</f>
        <v>#REF!</v>
      </c>
      <c r="ONS14" s="70" t="e">
        <f>'BSB Authorised Bodies Register'!#REF!</f>
        <v>#REF!</v>
      </c>
      <c r="ONT14" s="70" t="e">
        <f>'BSB Authorised Bodies Register'!#REF!</f>
        <v>#REF!</v>
      </c>
      <c r="ONU14" s="70" t="e">
        <f>'BSB Authorised Bodies Register'!#REF!</f>
        <v>#REF!</v>
      </c>
      <c r="ONV14" s="70" t="e">
        <f>'BSB Authorised Bodies Register'!#REF!</f>
        <v>#REF!</v>
      </c>
      <c r="ONW14" s="70" t="e">
        <f>'BSB Authorised Bodies Register'!#REF!</f>
        <v>#REF!</v>
      </c>
      <c r="ONX14" s="70" t="e">
        <f>'BSB Authorised Bodies Register'!#REF!</f>
        <v>#REF!</v>
      </c>
      <c r="ONY14" s="70" t="e">
        <f>'BSB Authorised Bodies Register'!#REF!</f>
        <v>#REF!</v>
      </c>
      <c r="ONZ14" s="70" t="e">
        <f>'BSB Authorised Bodies Register'!#REF!</f>
        <v>#REF!</v>
      </c>
      <c r="OOA14" s="70" t="e">
        <f>'BSB Authorised Bodies Register'!#REF!</f>
        <v>#REF!</v>
      </c>
      <c r="OOB14" s="70" t="e">
        <f>'BSB Authorised Bodies Register'!#REF!</f>
        <v>#REF!</v>
      </c>
      <c r="OOC14" s="70" t="e">
        <f>'BSB Authorised Bodies Register'!#REF!</f>
        <v>#REF!</v>
      </c>
      <c r="OOD14" s="70" t="e">
        <f>'BSB Authorised Bodies Register'!#REF!</f>
        <v>#REF!</v>
      </c>
      <c r="OOE14" s="70" t="e">
        <f>'BSB Authorised Bodies Register'!#REF!</f>
        <v>#REF!</v>
      </c>
      <c r="OOF14" s="70" t="e">
        <f>'BSB Authorised Bodies Register'!#REF!</f>
        <v>#REF!</v>
      </c>
      <c r="OOG14" s="70" t="e">
        <f>'BSB Authorised Bodies Register'!#REF!</f>
        <v>#REF!</v>
      </c>
      <c r="OOH14" s="70" t="e">
        <f>'BSB Authorised Bodies Register'!#REF!</f>
        <v>#REF!</v>
      </c>
      <c r="OOI14" s="70" t="e">
        <f>'BSB Authorised Bodies Register'!#REF!</f>
        <v>#REF!</v>
      </c>
      <c r="OOJ14" s="70" t="e">
        <f>'BSB Authorised Bodies Register'!#REF!</f>
        <v>#REF!</v>
      </c>
      <c r="OOK14" s="70" t="e">
        <f>'BSB Authorised Bodies Register'!#REF!</f>
        <v>#REF!</v>
      </c>
      <c r="OOL14" s="70" t="e">
        <f>'BSB Authorised Bodies Register'!#REF!</f>
        <v>#REF!</v>
      </c>
      <c r="OOM14" s="70" t="e">
        <f>'BSB Authorised Bodies Register'!#REF!</f>
        <v>#REF!</v>
      </c>
      <c r="OON14" s="70" t="e">
        <f>'BSB Authorised Bodies Register'!#REF!</f>
        <v>#REF!</v>
      </c>
      <c r="OOO14" s="70" t="e">
        <f>'BSB Authorised Bodies Register'!#REF!</f>
        <v>#REF!</v>
      </c>
      <c r="OOP14" s="70" t="e">
        <f>'BSB Authorised Bodies Register'!#REF!</f>
        <v>#REF!</v>
      </c>
      <c r="OOQ14" s="70" t="e">
        <f>'BSB Authorised Bodies Register'!#REF!</f>
        <v>#REF!</v>
      </c>
      <c r="OOR14" s="70" t="e">
        <f>'BSB Authorised Bodies Register'!#REF!</f>
        <v>#REF!</v>
      </c>
      <c r="OOS14" s="70" t="e">
        <f>'BSB Authorised Bodies Register'!#REF!</f>
        <v>#REF!</v>
      </c>
      <c r="OOT14" s="70" t="e">
        <f>'BSB Authorised Bodies Register'!#REF!</f>
        <v>#REF!</v>
      </c>
      <c r="OOU14" s="70" t="e">
        <f>'BSB Authorised Bodies Register'!#REF!</f>
        <v>#REF!</v>
      </c>
      <c r="OOV14" s="70" t="e">
        <f>'BSB Authorised Bodies Register'!#REF!</f>
        <v>#REF!</v>
      </c>
      <c r="OOW14" s="70" t="e">
        <f>'BSB Authorised Bodies Register'!#REF!</f>
        <v>#REF!</v>
      </c>
      <c r="OOX14" s="70" t="e">
        <f>'BSB Authorised Bodies Register'!#REF!</f>
        <v>#REF!</v>
      </c>
      <c r="OOY14" s="70" t="e">
        <f>'BSB Authorised Bodies Register'!#REF!</f>
        <v>#REF!</v>
      </c>
      <c r="OOZ14" s="70" t="e">
        <f>'BSB Authorised Bodies Register'!#REF!</f>
        <v>#REF!</v>
      </c>
      <c r="OPA14" s="70" t="e">
        <f>'BSB Authorised Bodies Register'!#REF!</f>
        <v>#REF!</v>
      </c>
      <c r="OPB14" s="70" t="e">
        <f>'BSB Authorised Bodies Register'!#REF!</f>
        <v>#REF!</v>
      </c>
      <c r="OPC14" s="70" t="e">
        <f>'BSB Authorised Bodies Register'!#REF!</f>
        <v>#REF!</v>
      </c>
      <c r="OPD14" s="70" t="e">
        <f>'BSB Authorised Bodies Register'!#REF!</f>
        <v>#REF!</v>
      </c>
      <c r="OPE14" s="70" t="e">
        <f>'BSB Authorised Bodies Register'!#REF!</f>
        <v>#REF!</v>
      </c>
      <c r="OPF14" s="70" t="e">
        <f>'BSB Authorised Bodies Register'!#REF!</f>
        <v>#REF!</v>
      </c>
      <c r="OPG14" s="70" t="e">
        <f>'BSB Authorised Bodies Register'!#REF!</f>
        <v>#REF!</v>
      </c>
      <c r="OPH14" s="70" t="e">
        <f>'BSB Authorised Bodies Register'!#REF!</f>
        <v>#REF!</v>
      </c>
      <c r="OPI14" s="70" t="e">
        <f>'BSB Authorised Bodies Register'!#REF!</f>
        <v>#REF!</v>
      </c>
      <c r="OPJ14" s="70" t="e">
        <f>'BSB Authorised Bodies Register'!#REF!</f>
        <v>#REF!</v>
      </c>
      <c r="OPK14" s="70" t="e">
        <f>'BSB Authorised Bodies Register'!#REF!</f>
        <v>#REF!</v>
      </c>
      <c r="OPL14" s="70" t="e">
        <f>'BSB Authorised Bodies Register'!#REF!</f>
        <v>#REF!</v>
      </c>
      <c r="OPM14" s="70" t="e">
        <f>'BSB Authorised Bodies Register'!#REF!</f>
        <v>#REF!</v>
      </c>
      <c r="OPN14" s="70" t="e">
        <f>'BSB Authorised Bodies Register'!#REF!</f>
        <v>#REF!</v>
      </c>
      <c r="OPO14" s="70" t="e">
        <f>'BSB Authorised Bodies Register'!#REF!</f>
        <v>#REF!</v>
      </c>
      <c r="OPP14" s="70" t="e">
        <f>'BSB Authorised Bodies Register'!#REF!</f>
        <v>#REF!</v>
      </c>
      <c r="OPQ14" s="70" t="e">
        <f>'BSB Authorised Bodies Register'!#REF!</f>
        <v>#REF!</v>
      </c>
      <c r="OPR14" s="70" t="e">
        <f>'BSB Authorised Bodies Register'!#REF!</f>
        <v>#REF!</v>
      </c>
      <c r="OPS14" s="70" t="e">
        <f>'BSB Authorised Bodies Register'!#REF!</f>
        <v>#REF!</v>
      </c>
      <c r="OPT14" s="70" t="e">
        <f>'BSB Authorised Bodies Register'!#REF!</f>
        <v>#REF!</v>
      </c>
      <c r="OPU14" s="70" t="e">
        <f>'BSB Authorised Bodies Register'!#REF!</f>
        <v>#REF!</v>
      </c>
      <c r="OPV14" s="70" t="e">
        <f>'BSB Authorised Bodies Register'!#REF!</f>
        <v>#REF!</v>
      </c>
      <c r="OPW14" s="70" t="e">
        <f>'BSB Authorised Bodies Register'!#REF!</f>
        <v>#REF!</v>
      </c>
      <c r="OPX14" s="70" t="e">
        <f>'BSB Authorised Bodies Register'!#REF!</f>
        <v>#REF!</v>
      </c>
      <c r="OPY14" s="70" t="e">
        <f>'BSB Authorised Bodies Register'!#REF!</f>
        <v>#REF!</v>
      </c>
      <c r="OPZ14" s="70" t="e">
        <f>'BSB Authorised Bodies Register'!#REF!</f>
        <v>#REF!</v>
      </c>
      <c r="OQA14" s="70" t="e">
        <f>'BSB Authorised Bodies Register'!#REF!</f>
        <v>#REF!</v>
      </c>
      <c r="OQB14" s="70" t="e">
        <f>'BSB Authorised Bodies Register'!#REF!</f>
        <v>#REF!</v>
      </c>
      <c r="OQC14" s="70" t="e">
        <f>'BSB Authorised Bodies Register'!#REF!</f>
        <v>#REF!</v>
      </c>
      <c r="OQD14" s="70" t="e">
        <f>'BSB Authorised Bodies Register'!#REF!</f>
        <v>#REF!</v>
      </c>
      <c r="OQE14" s="70" t="e">
        <f>'BSB Authorised Bodies Register'!#REF!</f>
        <v>#REF!</v>
      </c>
      <c r="OQF14" s="70" t="e">
        <f>'BSB Authorised Bodies Register'!#REF!</f>
        <v>#REF!</v>
      </c>
      <c r="OQG14" s="70" t="e">
        <f>'BSB Authorised Bodies Register'!#REF!</f>
        <v>#REF!</v>
      </c>
      <c r="OQH14" s="70" t="e">
        <f>'BSB Authorised Bodies Register'!#REF!</f>
        <v>#REF!</v>
      </c>
      <c r="OQI14" s="70" t="e">
        <f>'BSB Authorised Bodies Register'!#REF!</f>
        <v>#REF!</v>
      </c>
      <c r="OQJ14" s="70" t="e">
        <f>'BSB Authorised Bodies Register'!#REF!</f>
        <v>#REF!</v>
      </c>
      <c r="OQK14" s="70" t="e">
        <f>'BSB Authorised Bodies Register'!#REF!</f>
        <v>#REF!</v>
      </c>
      <c r="OQL14" s="70" t="e">
        <f>'BSB Authorised Bodies Register'!#REF!</f>
        <v>#REF!</v>
      </c>
      <c r="OQM14" s="70" t="e">
        <f>'BSB Authorised Bodies Register'!#REF!</f>
        <v>#REF!</v>
      </c>
      <c r="OQN14" s="70" t="e">
        <f>'BSB Authorised Bodies Register'!#REF!</f>
        <v>#REF!</v>
      </c>
      <c r="OQO14" s="70" t="e">
        <f>'BSB Authorised Bodies Register'!#REF!</f>
        <v>#REF!</v>
      </c>
      <c r="OQP14" s="70" t="e">
        <f>'BSB Authorised Bodies Register'!#REF!</f>
        <v>#REF!</v>
      </c>
      <c r="OQQ14" s="70" t="e">
        <f>'BSB Authorised Bodies Register'!#REF!</f>
        <v>#REF!</v>
      </c>
      <c r="OQR14" s="70" t="e">
        <f>'BSB Authorised Bodies Register'!#REF!</f>
        <v>#REF!</v>
      </c>
      <c r="OQS14" s="70" t="e">
        <f>'BSB Authorised Bodies Register'!#REF!</f>
        <v>#REF!</v>
      </c>
      <c r="OQT14" s="70" t="e">
        <f>'BSB Authorised Bodies Register'!#REF!</f>
        <v>#REF!</v>
      </c>
      <c r="OQU14" s="70" t="e">
        <f>'BSB Authorised Bodies Register'!#REF!</f>
        <v>#REF!</v>
      </c>
      <c r="OQV14" s="70" t="e">
        <f>'BSB Authorised Bodies Register'!#REF!</f>
        <v>#REF!</v>
      </c>
      <c r="OQW14" s="70" t="e">
        <f>'BSB Authorised Bodies Register'!#REF!</f>
        <v>#REF!</v>
      </c>
      <c r="OQX14" s="70" t="e">
        <f>'BSB Authorised Bodies Register'!#REF!</f>
        <v>#REF!</v>
      </c>
      <c r="OQY14" s="70" t="e">
        <f>'BSB Authorised Bodies Register'!#REF!</f>
        <v>#REF!</v>
      </c>
      <c r="OQZ14" s="70" t="e">
        <f>'BSB Authorised Bodies Register'!#REF!</f>
        <v>#REF!</v>
      </c>
      <c r="ORA14" s="70" t="e">
        <f>'BSB Authorised Bodies Register'!#REF!</f>
        <v>#REF!</v>
      </c>
      <c r="ORB14" s="70" t="e">
        <f>'BSB Authorised Bodies Register'!#REF!</f>
        <v>#REF!</v>
      </c>
      <c r="ORC14" s="70" t="e">
        <f>'BSB Authorised Bodies Register'!#REF!</f>
        <v>#REF!</v>
      </c>
      <c r="ORD14" s="70" t="e">
        <f>'BSB Authorised Bodies Register'!#REF!</f>
        <v>#REF!</v>
      </c>
      <c r="ORE14" s="70" t="e">
        <f>'BSB Authorised Bodies Register'!#REF!</f>
        <v>#REF!</v>
      </c>
      <c r="ORF14" s="70" t="e">
        <f>'BSB Authorised Bodies Register'!#REF!</f>
        <v>#REF!</v>
      </c>
      <c r="ORG14" s="70" t="e">
        <f>'BSB Authorised Bodies Register'!#REF!</f>
        <v>#REF!</v>
      </c>
      <c r="ORH14" s="70" t="e">
        <f>'BSB Authorised Bodies Register'!#REF!</f>
        <v>#REF!</v>
      </c>
      <c r="ORI14" s="70" t="e">
        <f>'BSB Authorised Bodies Register'!#REF!</f>
        <v>#REF!</v>
      </c>
      <c r="ORJ14" s="70" t="e">
        <f>'BSB Authorised Bodies Register'!#REF!</f>
        <v>#REF!</v>
      </c>
      <c r="ORK14" s="70" t="e">
        <f>'BSB Authorised Bodies Register'!#REF!</f>
        <v>#REF!</v>
      </c>
      <c r="ORL14" s="70" t="e">
        <f>'BSB Authorised Bodies Register'!#REF!</f>
        <v>#REF!</v>
      </c>
      <c r="ORM14" s="70" t="e">
        <f>'BSB Authorised Bodies Register'!#REF!</f>
        <v>#REF!</v>
      </c>
      <c r="ORN14" s="70" t="e">
        <f>'BSB Authorised Bodies Register'!#REF!</f>
        <v>#REF!</v>
      </c>
      <c r="ORO14" s="70" t="e">
        <f>'BSB Authorised Bodies Register'!#REF!</f>
        <v>#REF!</v>
      </c>
      <c r="ORP14" s="70" t="e">
        <f>'BSB Authorised Bodies Register'!#REF!</f>
        <v>#REF!</v>
      </c>
      <c r="ORQ14" s="70" t="e">
        <f>'BSB Authorised Bodies Register'!#REF!</f>
        <v>#REF!</v>
      </c>
      <c r="ORR14" s="70" t="e">
        <f>'BSB Authorised Bodies Register'!#REF!</f>
        <v>#REF!</v>
      </c>
      <c r="ORS14" s="70" t="e">
        <f>'BSB Authorised Bodies Register'!#REF!</f>
        <v>#REF!</v>
      </c>
      <c r="ORT14" s="70" t="e">
        <f>'BSB Authorised Bodies Register'!#REF!</f>
        <v>#REF!</v>
      </c>
      <c r="ORU14" s="70" t="e">
        <f>'BSB Authorised Bodies Register'!#REF!</f>
        <v>#REF!</v>
      </c>
      <c r="ORV14" s="70" t="e">
        <f>'BSB Authorised Bodies Register'!#REF!</f>
        <v>#REF!</v>
      </c>
      <c r="ORW14" s="70" t="e">
        <f>'BSB Authorised Bodies Register'!#REF!</f>
        <v>#REF!</v>
      </c>
      <c r="ORX14" s="70" t="e">
        <f>'BSB Authorised Bodies Register'!#REF!</f>
        <v>#REF!</v>
      </c>
      <c r="ORY14" s="70" t="e">
        <f>'BSB Authorised Bodies Register'!#REF!</f>
        <v>#REF!</v>
      </c>
      <c r="ORZ14" s="70" t="e">
        <f>'BSB Authorised Bodies Register'!#REF!</f>
        <v>#REF!</v>
      </c>
      <c r="OSA14" s="70" t="e">
        <f>'BSB Authorised Bodies Register'!#REF!</f>
        <v>#REF!</v>
      </c>
      <c r="OSB14" s="70" t="e">
        <f>'BSB Authorised Bodies Register'!#REF!</f>
        <v>#REF!</v>
      </c>
      <c r="OSC14" s="70" t="e">
        <f>'BSB Authorised Bodies Register'!#REF!</f>
        <v>#REF!</v>
      </c>
      <c r="OSD14" s="70" t="e">
        <f>'BSB Authorised Bodies Register'!#REF!</f>
        <v>#REF!</v>
      </c>
      <c r="OSE14" s="70" t="e">
        <f>'BSB Authorised Bodies Register'!#REF!</f>
        <v>#REF!</v>
      </c>
      <c r="OSF14" s="70" t="e">
        <f>'BSB Authorised Bodies Register'!#REF!</f>
        <v>#REF!</v>
      </c>
      <c r="OSG14" s="70" t="e">
        <f>'BSB Authorised Bodies Register'!#REF!</f>
        <v>#REF!</v>
      </c>
      <c r="OSH14" s="70" t="e">
        <f>'BSB Authorised Bodies Register'!#REF!</f>
        <v>#REF!</v>
      </c>
      <c r="OSI14" s="70" t="e">
        <f>'BSB Authorised Bodies Register'!#REF!</f>
        <v>#REF!</v>
      </c>
      <c r="OSJ14" s="70" t="e">
        <f>'BSB Authorised Bodies Register'!#REF!</f>
        <v>#REF!</v>
      </c>
      <c r="OSK14" s="70" t="e">
        <f>'BSB Authorised Bodies Register'!#REF!</f>
        <v>#REF!</v>
      </c>
      <c r="OSL14" s="70" t="e">
        <f>'BSB Authorised Bodies Register'!#REF!</f>
        <v>#REF!</v>
      </c>
      <c r="OSM14" s="70" t="e">
        <f>'BSB Authorised Bodies Register'!#REF!</f>
        <v>#REF!</v>
      </c>
      <c r="OSN14" s="70" t="e">
        <f>'BSB Authorised Bodies Register'!#REF!</f>
        <v>#REF!</v>
      </c>
      <c r="OSO14" s="70" t="e">
        <f>'BSB Authorised Bodies Register'!#REF!</f>
        <v>#REF!</v>
      </c>
      <c r="OSP14" s="70" t="e">
        <f>'BSB Authorised Bodies Register'!#REF!</f>
        <v>#REF!</v>
      </c>
      <c r="OSQ14" s="70" t="e">
        <f>'BSB Authorised Bodies Register'!#REF!</f>
        <v>#REF!</v>
      </c>
      <c r="OSR14" s="70" t="e">
        <f>'BSB Authorised Bodies Register'!#REF!</f>
        <v>#REF!</v>
      </c>
      <c r="OSS14" s="70" t="e">
        <f>'BSB Authorised Bodies Register'!#REF!</f>
        <v>#REF!</v>
      </c>
      <c r="OST14" s="70" t="e">
        <f>'BSB Authorised Bodies Register'!#REF!</f>
        <v>#REF!</v>
      </c>
      <c r="OSU14" s="70" t="e">
        <f>'BSB Authorised Bodies Register'!#REF!</f>
        <v>#REF!</v>
      </c>
      <c r="OSV14" s="70" t="e">
        <f>'BSB Authorised Bodies Register'!#REF!</f>
        <v>#REF!</v>
      </c>
      <c r="OSW14" s="70" t="e">
        <f>'BSB Authorised Bodies Register'!#REF!</f>
        <v>#REF!</v>
      </c>
      <c r="OSX14" s="70" t="e">
        <f>'BSB Authorised Bodies Register'!#REF!</f>
        <v>#REF!</v>
      </c>
      <c r="OSY14" s="70" t="e">
        <f>'BSB Authorised Bodies Register'!#REF!</f>
        <v>#REF!</v>
      </c>
      <c r="OSZ14" s="70" t="e">
        <f>'BSB Authorised Bodies Register'!#REF!</f>
        <v>#REF!</v>
      </c>
      <c r="OTA14" s="70" t="e">
        <f>'BSB Authorised Bodies Register'!#REF!</f>
        <v>#REF!</v>
      </c>
      <c r="OTB14" s="70" t="e">
        <f>'BSB Authorised Bodies Register'!#REF!</f>
        <v>#REF!</v>
      </c>
      <c r="OTC14" s="70" t="e">
        <f>'BSB Authorised Bodies Register'!#REF!</f>
        <v>#REF!</v>
      </c>
      <c r="OTD14" s="70" t="e">
        <f>'BSB Authorised Bodies Register'!#REF!</f>
        <v>#REF!</v>
      </c>
      <c r="OTE14" s="70" t="e">
        <f>'BSB Authorised Bodies Register'!#REF!</f>
        <v>#REF!</v>
      </c>
      <c r="OTF14" s="70" t="e">
        <f>'BSB Authorised Bodies Register'!#REF!</f>
        <v>#REF!</v>
      </c>
      <c r="OTG14" s="70" t="e">
        <f>'BSB Authorised Bodies Register'!#REF!</f>
        <v>#REF!</v>
      </c>
      <c r="OTH14" s="70" t="e">
        <f>'BSB Authorised Bodies Register'!#REF!</f>
        <v>#REF!</v>
      </c>
      <c r="OTI14" s="70" t="e">
        <f>'BSB Authorised Bodies Register'!#REF!</f>
        <v>#REF!</v>
      </c>
      <c r="OTJ14" s="70" t="e">
        <f>'BSB Authorised Bodies Register'!#REF!</f>
        <v>#REF!</v>
      </c>
      <c r="OTK14" s="70" t="e">
        <f>'BSB Authorised Bodies Register'!#REF!</f>
        <v>#REF!</v>
      </c>
      <c r="OTL14" s="70" t="e">
        <f>'BSB Authorised Bodies Register'!#REF!</f>
        <v>#REF!</v>
      </c>
      <c r="OTM14" s="70" t="e">
        <f>'BSB Authorised Bodies Register'!#REF!</f>
        <v>#REF!</v>
      </c>
      <c r="OTN14" s="70" t="e">
        <f>'BSB Authorised Bodies Register'!#REF!</f>
        <v>#REF!</v>
      </c>
      <c r="OTO14" s="70" t="e">
        <f>'BSB Authorised Bodies Register'!#REF!</f>
        <v>#REF!</v>
      </c>
      <c r="OTP14" s="70" t="e">
        <f>'BSB Authorised Bodies Register'!#REF!</f>
        <v>#REF!</v>
      </c>
      <c r="OTQ14" s="70" t="e">
        <f>'BSB Authorised Bodies Register'!#REF!</f>
        <v>#REF!</v>
      </c>
      <c r="OTR14" s="70" t="e">
        <f>'BSB Authorised Bodies Register'!#REF!</f>
        <v>#REF!</v>
      </c>
      <c r="OTS14" s="70" t="e">
        <f>'BSB Authorised Bodies Register'!#REF!</f>
        <v>#REF!</v>
      </c>
      <c r="OTT14" s="70" t="e">
        <f>'BSB Authorised Bodies Register'!#REF!</f>
        <v>#REF!</v>
      </c>
      <c r="OTU14" s="70" t="e">
        <f>'BSB Authorised Bodies Register'!#REF!</f>
        <v>#REF!</v>
      </c>
      <c r="OTV14" s="70" t="e">
        <f>'BSB Authorised Bodies Register'!#REF!</f>
        <v>#REF!</v>
      </c>
      <c r="OTW14" s="70" t="e">
        <f>'BSB Authorised Bodies Register'!#REF!</f>
        <v>#REF!</v>
      </c>
      <c r="OTX14" s="70" t="e">
        <f>'BSB Authorised Bodies Register'!#REF!</f>
        <v>#REF!</v>
      </c>
      <c r="OTY14" s="70" t="e">
        <f>'BSB Authorised Bodies Register'!#REF!</f>
        <v>#REF!</v>
      </c>
      <c r="OTZ14" s="70" t="e">
        <f>'BSB Authorised Bodies Register'!#REF!</f>
        <v>#REF!</v>
      </c>
      <c r="OUA14" s="70" t="e">
        <f>'BSB Authorised Bodies Register'!#REF!</f>
        <v>#REF!</v>
      </c>
      <c r="OUB14" s="70" t="e">
        <f>'BSB Authorised Bodies Register'!#REF!</f>
        <v>#REF!</v>
      </c>
      <c r="OUC14" s="70" t="e">
        <f>'BSB Authorised Bodies Register'!#REF!</f>
        <v>#REF!</v>
      </c>
      <c r="OUD14" s="70" t="e">
        <f>'BSB Authorised Bodies Register'!#REF!</f>
        <v>#REF!</v>
      </c>
      <c r="OUE14" s="70" t="e">
        <f>'BSB Authorised Bodies Register'!#REF!</f>
        <v>#REF!</v>
      </c>
      <c r="OUF14" s="70" t="e">
        <f>'BSB Authorised Bodies Register'!#REF!</f>
        <v>#REF!</v>
      </c>
      <c r="OUG14" s="70" t="e">
        <f>'BSB Authorised Bodies Register'!#REF!</f>
        <v>#REF!</v>
      </c>
      <c r="OUH14" s="70" t="e">
        <f>'BSB Authorised Bodies Register'!#REF!</f>
        <v>#REF!</v>
      </c>
      <c r="OUI14" s="70" t="e">
        <f>'BSB Authorised Bodies Register'!#REF!</f>
        <v>#REF!</v>
      </c>
      <c r="OUJ14" s="70" t="e">
        <f>'BSB Authorised Bodies Register'!#REF!</f>
        <v>#REF!</v>
      </c>
      <c r="OUK14" s="70" t="e">
        <f>'BSB Authorised Bodies Register'!#REF!</f>
        <v>#REF!</v>
      </c>
      <c r="OUL14" s="70" t="e">
        <f>'BSB Authorised Bodies Register'!#REF!</f>
        <v>#REF!</v>
      </c>
      <c r="OUM14" s="70" t="e">
        <f>'BSB Authorised Bodies Register'!#REF!</f>
        <v>#REF!</v>
      </c>
      <c r="OUN14" s="70" t="e">
        <f>'BSB Authorised Bodies Register'!#REF!</f>
        <v>#REF!</v>
      </c>
      <c r="OUO14" s="70" t="e">
        <f>'BSB Authorised Bodies Register'!#REF!</f>
        <v>#REF!</v>
      </c>
      <c r="OUP14" s="70" t="e">
        <f>'BSB Authorised Bodies Register'!#REF!</f>
        <v>#REF!</v>
      </c>
      <c r="OUQ14" s="70" t="e">
        <f>'BSB Authorised Bodies Register'!#REF!</f>
        <v>#REF!</v>
      </c>
      <c r="OUR14" s="70" t="e">
        <f>'BSB Authorised Bodies Register'!#REF!</f>
        <v>#REF!</v>
      </c>
      <c r="OUS14" s="70" t="e">
        <f>'BSB Authorised Bodies Register'!#REF!</f>
        <v>#REF!</v>
      </c>
      <c r="OUT14" s="70" t="e">
        <f>'BSB Authorised Bodies Register'!#REF!</f>
        <v>#REF!</v>
      </c>
      <c r="OUU14" s="70" t="e">
        <f>'BSB Authorised Bodies Register'!#REF!</f>
        <v>#REF!</v>
      </c>
      <c r="OUV14" s="70" t="e">
        <f>'BSB Authorised Bodies Register'!#REF!</f>
        <v>#REF!</v>
      </c>
      <c r="OUW14" s="70" t="e">
        <f>'BSB Authorised Bodies Register'!#REF!</f>
        <v>#REF!</v>
      </c>
      <c r="OUX14" s="70" t="e">
        <f>'BSB Authorised Bodies Register'!#REF!</f>
        <v>#REF!</v>
      </c>
      <c r="OUY14" s="70" t="e">
        <f>'BSB Authorised Bodies Register'!#REF!</f>
        <v>#REF!</v>
      </c>
      <c r="OUZ14" s="70" t="e">
        <f>'BSB Authorised Bodies Register'!#REF!</f>
        <v>#REF!</v>
      </c>
      <c r="OVA14" s="70" t="e">
        <f>'BSB Authorised Bodies Register'!#REF!</f>
        <v>#REF!</v>
      </c>
      <c r="OVB14" s="70" t="e">
        <f>'BSB Authorised Bodies Register'!#REF!</f>
        <v>#REF!</v>
      </c>
      <c r="OVC14" s="70" t="e">
        <f>'BSB Authorised Bodies Register'!#REF!</f>
        <v>#REF!</v>
      </c>
      <c r="OVD14" s="70" t="e">
        <f>'BSB Authorised Bodies Register'!#REF!</f>
        <v>#REF!</v>
      </c>
      <c r="OVE14" s="70" t="e">
        <f>'BSB Authorised Bodies Register'!#REF!</f>
        <v>#REF!</v>
      </c>
      <c r="OVF14" s="70" t="e">
        <f>'BSB Authorised Bodies Register'!#REF!</f>
        <v>#REF!</v>
      </c>
      <c r="OVG14" s="70" t="e">
        <f>'BSB Authorised Bodies Register'!#REF!</f>
        <v>#REF!</v>
      </c>
      <c r="OVH14" s="70" t="e">
        <f>'BSB Authorised Bodies Register'!#REF!</f>
        <v>#REF!</v>
      </c>
      <c r="OVI14" s="70" t="e">
        <f>'BSB Authorised Bodies Register'!#REF!</f>
        <v>#REF!</v>
      </c>
      <c r="OVJ14" s="70" t="e">
        <f>'BSB Authorised Bodies Register'!#REF!</f>
        <v>#REF!</v>
      </c>
      <c r="OVK14" s="70" t="e">
        <f>'BSB Authorised Bodies Register'!#REF!</f>
        <v>#REF!</v>
      </c>
      <c r="OVL14" s="70" t="e">
        <f>'BSB Authorised Bodies Register'!#REF!</f>
        <v>#REF!</v>
      </c>
      <c r="OVM14" s="70" t="e">
        <f>'BSB Authorised Bodies Register'!#REF!</f>
        <v>#REF!</v>
      </c>
      <c r="OVN14" s="70" t="e">
        <f>'BSB Authorised Bodies Register'!#REF!</f>
        <v>#REF!</v>
      </c>
      <c r="OVO14" s="70" t="e">
        <f>'BSB Authorised Bodies Register'!#REF!</f>
        <v>#REF!</v>
      </c>
      <c r="OVP14" s="70" t="e">
        <f>'BSB Authorised Bodies Register'!#REF!</f>
        <v>#REF!</v>
      </c>
      <c r="OVQ14" s="70" t="e">
        <f>'BSB Authorised Bodies Register'!#REF!</f>
        <v>#REF!</v>
      </c>
      <c r="OVR14" s="70" t="e">
        <f>'BSB Authorised Bodies Register'!#REF!</f>
        <v>#REF!</v>
      </c>
      <c r="OVS14" s="70" t="e">
        <f>'BSB Authorised Bodies Register'!#REF!</f>
        <v>#REF!</v>
      </c>
      <c r="OVT14" s="70" t="e">
        <f>'BSB Authorised Bodies Register'!#REF!</f>
        <v>#REF!</v>
      </c>
      <c r="OVU14" s="70" t="e">
        <f>'BSB Authorised Bodies Register'!#REF!</f>
        <v>#REF!</v>
      </c>
      <c r="OVV14" s="70" t="e">
        <f>'BSB Authorised Bodies Register'!#REF!</f>
        <v>#REF!</v>
      </c>
      <c r="OVW14" s="70" t="e">
        <f>'BSB Authorised Bodies Register'!#REF!</f>
        <v>#REF!</v>
      </c>
      <c r="OVX14" s="70" t="e">
        <f>'BSB Authorised Bodies Register'!#REF!</f>
        <v>#REF!</v>
      </c>
      <c r="OVY14" s="70" t="e">
        <f>'BSB Authorised Bodies Register'!#REF!</f>
        <v>#REF!</v>
      </c>
      <c r="OVZ14" s="70" t="e">
        <f>'BSB Authorised Bodies Register'!#REF!</f>
        <v>#REF!</v>
      </c>
      <c r="OWA14" s="70" t="e">
        <f>'BSB Authorised Bodies Register'!#REF!</f>
        <v>#REF!</v>
      </c>
      <c r="OWB14" s="70" t="e">
        <f>'BSB Authorised Bodies Register'!#REF!</f>
        <v>#REF!</v>
      </c>
      <c r="OWC14" s="70" t="e">
        <f>'BSB Authorised Bodies Register'!#REF!</f>
        <v>#REF!</v>
      </c>
      <c r="OWD14" s="70" t="e">
        <f>'BSB Authorised Bodies Register'!#REF!</f>
        <v>#REF!</v>
      </c>
      <c r="OWE14" s="70" t="e">
        <f>'BSB Authorised Bodies Register'!#REF!</f>
        <v>#REF!</v>
      </c>
      <c r="OWF14" s="70" t="e">
        <f>'BSB Authorised Bodies Register'!#REF!</f>
        <v>#REF!</v>
      </c>
      <c r="OWG14" s="70" t="e">
        <f>'BSB Authorised Bodies Register'!#REF!</f>
        <v>#REF!</v>
      </c>
      <c r="OWH14" s="70" t="e">
        <f>'BSB Authorised Bodies Register'!#REF!</f>
        <v>#REF!</v>
      </c>
      <c r="OWI14" s="70" t="e">
        <f>'BSB Authorised Bodies Register'!#REF!</f>
        <v>#REF!</v>
      </c>
      <c r="OWJ14" s="70" t="e">
        <f>'BSB Authorised Bodies Register'!#REF!</f>
        <v>#REF!</v>
      </c>
      <c r="OWK14" s="70" t="e">
        <f>'BSB Authorised Bodies Register'!#REF!</f>
        <v>#REF!</v>
      </c>
      <c r="OWL14" s="70" t="e">
        <f>'BSB Authorised Bodies Register'!#REF!</f>
        <v>#REF!</v>
      </c>
      <c r="OWM14" s="70" t="e">
        <f>'BSB Authorised Bodies Register'!#REF!</f>
        <v>#REF!</v>
      </c>
      <c r="OWN14" s="70" t="e">
        <f>'BSB Authorised Bodies Register'!#REF!</f>
        <v>#REF!</v>
      </c>
      <c r="OWO14" s="70" t="e">
        <f>'BSB Authorised Bodies Register'!#REF!</f>
        <v>#REF!</v>
      </c>
      <c r="OWP14" s="70" t="e">
        <f>'BSB Authorised Bodies Register'!#REF!</f>
        <v>#REF!</v>
      </c>
      <c r="OWQ14" s="70" t="e">
        <f>'BSB Authorised Bodies Register'!#REF!</f>
        <v>#REF!</v>
      </c>
      <c r="OWR14" s="70" t="e">
        <f>'BSB Authorised Bodies Register'!#REF!</f>
        <v>#REF!</v>
      </c>
      <c r="OWS14" s="70" t="e">
        <f>'BSB Authorised Bodies Register'!#REF!</f>
        <v>#REF!</v>
      </c>
      <c r="OWT14" s="70" t="e">
        <f>'BSB Authorised Bodies Register'!#REF!</f>
        <v>#REF!</v>
      </c>
      <c r="OWU14" s="70" t="e">
        <f>'BSB Authorised Bodies Register'!#REF!</f>
        <v>#REF!</v>
      </c>
      <c r="OWV14" s="70" t="e">
        <f>'BSB Authorised Bodies Register'!#REF!</f>
        <v>#REF!</v>
      </c>
      <c r="OWW14" s="70" t="e">
        <f>'BSB Authorised Bodies Register'!#REF!</f>
        <v>#REF!</v>
      </c>
      <c r="OWX14" s="70" t="e">
        <f>'BSB Authorised Bodies Register'!#REF!</f>
        <v>#REF!</v>
      </c>
      <c r="OWY14" s="70" t="e">
        <f>'BSB Authorised Bodies Register'!#REF!</f>
        <v>#REF!</v>
      </c>
      <c r="OWZ14" s="70" t="e">
        <f>'BSB Authorised Bodies Register'!#REF!</f>
        <v>#REF!</v>
      </c>
      <c r="OXA14" s="70" t="e">
        <f>'BSB Authorised Bodies Register'!#REF!</f>
        <v>#REF!</v>
      </c>
      <c r="OXB14" s="70" t="e">
        <f>'BSB Authorised Bodies Register'!#REF!</f>
        <v>#REF!</v>
      </c>
      <c r="OXC14" s="70" t="e">
        <f>'BSB Authorised Bodies Register'!#REF!</f>
        <v>#REF!</v>
      </c>
      <c r="OXD14" s="70" t="e">
        <f>'BSB Authorised Bodies Register'!#REF!</f>
        <v>#REF!</v>
      </c>
      <c r="OXE14" s="70" t="e">
        <f>'BSB Authorised Bodies Register'!#REF!</f>
        <v>#REF!</v>
      </c>
      <c r="OXF14" s="70" t="e">
        <f>'BSB Authorised Bodies Register'!#REF!</f>
        <v>#REF!</v>
      </c>
      <c r="OXG14" s="70" t="e">
        <f>'BSB Authorised Bodies Register'!#REF!</f>
        <v>#REF!</v>
      </c>
      <c r="OXH14" s="70" t="e">
        <f>'BSB Authorised Bodies Register'!#REF!</f>
        <v>#REF!</v>
      </c>
      <c r="OXI14" s="70" t="e">
        <f>'BSB Authorised Bodies Register'!#REF!</f>
        <v>#REF!</v>
      </c>
      <c r="OXJ14" s="70" t="e">
        <f>'BSB Authorised Bodies Register'!#REF!</f>
        <v>#REF!</v>
      </c>
      <c r="OXK14" s="70" t="e">
        <f>'BSB Authorised Bodies Register'!#REF!</f>
        <v>#REF!</v>
      </c>
      <c r="OXL14" s="70" t="e">
        <f>'BSB Authorised Bodies Register'!#REF!</f>
        <v>#REF!</v>
      </c>
      <c r="OXM14" s="70" t="e">
        <f>'BSB Authorised Bodies Register'!#REF!</f>
        <v>#REF!</v>
      </c>
      <c r="OXN14" s="70" t="e">
        <f>'BSB Authorised Bodies Register'!#REF!</f>
        <v>#REF!</v>
      </c>
      <c r="OXO14" s="70" t="e">
        <f>'BSB Authorised Bodies Register'!#REF!</f>
        <v>#REF!</v>
      </c>
      <c r="OXP14" s="70" t="e">
        <f>'BSB Authorised Bodies Register'!#REF!</f>
        <v>#REF!</v>
      </c>
      <c r="OXQ14" s="70" t="e">
        <f>'BSB Authorised Bodies Register'!#REF!</f>
        <v>#REF!</v>
      </c>
      <c r="OXR14" s="70" t="e">
        <f>'BSB Authorised Bodies Register'!#REF!</f>
        <v>#REF!</v>
      </c>
      <c r="OXS14" s="70" t="e">
        <f>'BSB Authorised Bodies Register'!#REF!</f>
        <v>#REF!</v>
      </c>
      <c r="OXT14" s="70" t="e">
        <f>'BSB Authorised Bodies Register'!#REF!</f>
        <v>#REF!</v>
      </c>
      <c r="OXU14" s="70" t="e">
        <f>'BSB Authorised Bodies Register'!#REF!</f>
        <v>#REF!</v>
      </c>
      <c r="OXV14" s="70" t="e">
        <f>'BSB Authorised Bodies Register'!#REF!</f>
        <v>#REF!</v>
      </c>
      <c r="OXW14" s="70" t="e">
        <f>'BSB Authorised Bodies Register'!#REF!</f>
        <v>#REF!</v>
      </c>
      <c r="OXX14" s="70" t="e">
        <f>'BSB Authorised Bodies Register'!#REF!</f>
        <v>#REF!</v>
      </c>
      <c r="OXY14" s="70" t="e">
        <f>'BSB Authorised Bodies Register'!#REF!</f>
        <v>#REF!</v>
      </c>
      <c r="OXZ14" s="70" t="e">
        <f>'BSB Authorised Bodies Register'!#REF!</f>
        <v>#REF!</v>
      </c>
      <c r="OYA14" s="70" t="e">
        <f>'BSB Authorised Bodies Register'!#REF!</f>
        <v>#REF!</v>
      </c>
      <c r="OYB14" s="70" t="e">
        <f>'BSB Authorised Bodies Register'!#REF!</f>
        <v>#REF!</v>
      </c>
      <c r="OYC14" s="70" t="e">
        <f>'BSB Authorised Bodies Register'!#REF!</f>
        <v>#REF!</v>
      </c>
      <c r="OYD14" s="70" t="e">
        <f>'BSB Authorised Bodies Register'!#REF!</f>
        <v>#REF!</v>
      </c>
      <c r="OYE14" s="70" t="e">
        <f>'BSB Authorised Bodies Register'!#REF!</f>
        <v>#REF!</v>
      </c>
      <c r="OYF14" s="70" t="e">
        <f>'BSB Authorised Bodies Register'!#REF!</f>
        <v>#REF!</v>
      </c>
      <c r="OYG14" s="70" t="e">
        <f>'BSB Authorised Bodies Register'!#REF!</f>
        <v>#REF!</v>
      </c>
      <c r="OYH14" s="70" t="e">
        <f>'BSB Authorised Bodies Register'!#REF!</f>
        <v>#REF!</v>
      </c>
      <c r="OYI14" s="70" t="e">
        <f>'BSB Authorised Bodies Register'!#REF!</f>
        <v>#REF!</v>
      </c>
      <c r="OYJ14" s="70" t="e">
        <f>'BSB Authorised Bodies Register'!#REF!</f>
        <v>#REF!</v>
      </c>
      <c r="OYK14" s="70" t="e">
        <f>'BSB Authorised Bodies Register'!#REF!</f>
        <v>#REF!</v>
      </c>
      <c r="OYL14" s="70" t="e">
        <f>'BSB Authorised Bodies Register'!#REF!</f>
        <v>#REF!</v>
      </c>
      <c r="OYM14" s="70" t="e">
        <f>'BSB Authorised Bodies Register'!#REF!</f>
        <v>#REF!</v>
      </c>
      <c r="OYN14" s="70" t="e">
        <f>'BSB Authorised Bodies Register'!#REF!</f>
        <v>#REF!</v>
      </c>
      <c r="OYO14" s="70" t="e">
        <f>'BSB Authorised Bodies Register'!#REF!</f>
        <v>#REF!</v>
      </c>
      <c r="OYP14" s="70" t="e">
        <f>'BSB Authorised Bodies Register'!#REF!</f>
        <v>#REF!</v>
      </c>
      <c r="OYQ14" s="70" t="e">
        <f>'BSB Authorised Bodies Register'!#REF!</f>
        <v>#REF!</v>
      </c>
      <c r="OYR14" s="70" t="e">
        <f>'BSB Authorised Bodies Register'!#REF!</f>
        <v>#REF!</v>
      </c>
      <c r="OYS14" s="70" t="e">
        <f>'BSB Authorised Bodies Register'!#REF!</f>
        <v>#REF!</v>
      </c>
      <c r="OYT14" s="70" t="e">
        <f>'BSB Authorised Bodies Register'!#REF!</f>
        <v>#REF!</v>
      </c>
      <c r="OYU14" s="70" t="e">
        <f>'BSB Authorised Bodies Register'!#REF!</f>
        <v>#REF!</v>
      </c>
      <c r="OYV14" s="70" t="e">
        <f>'BSB Authorised Bodies Register'!#REF!</f>
        <v>#REF!</v>
      </c>
      <c r="OYW14" s="70" t="e">
        <f>'BSB Authorised Bodies Register'!#REF!</f>
        <v>#REF!</v>
      </c>
      <c r="OYX14" s="70" t="e">
        <f>'BSB Authorised Bodies Register'!#REF!</f>
        <v>#REF!</v>
      </c>
      <c r="OYY14" s="70" t="e">
        <f>'BSB Authorised Bodies Register'!#REF!</f>
        <v>#REF!</v>
      </c>
      <c r="OYZ14" s="70" t="e">
        <f>'BSB Authorised Bodies Register'!#REF!</f>
        <v>#REF!</v>
      </c>
      <c r="OZA14" s="70" t="e">
        <f>'BSB Authorised Bodies Register'!#REF!</f>
        <v>#REF!</v>
      </c>
      <c r="OZB14" s="70" t="e">
        <f>'BSB Authorised Bodies Register'!#REF!</f>
        <v>#REF!</v>
      </c>
      <c r="OZC14" s="70" t="e">
        <f>'BSB Authorised Bodies Register'!#REF!</f>
        <v>#REF!</v>
      </c>
      <c r="OZD14" s="70" t="e">
        <f>'BSB Authorised Bodies Register'!#REF!</f>
        <v>#REF!</v>
      </c>
      <c r="OZE14" s="70" t="e">
        <f>'BSB Authorised Bodies Register'!#REF!</f>
        <v>#REF!</v>
      </c>
      <c r="OZF14" s="70" t="e">
        <f>'BSB Authorised Bodies Register'!#REF!</f>
        <v>#REF!</v>
      </c>
      <c r="OZG14" s="70" t="e">
        <f>'BSB Authorised Bodies Register'!#REF!</f>
        <v>#REF!</v>
      </c>
      <c r="OZH14" s="70" t="e">
        <f>'BSB Authorised Bodies Register'!#REF!</f>
        <v>#REF!</v>
      </c>
      <c r="OZI14" s="70" t="e">
        <f>'BSB Authorised Bodies Register'!#REF!</f>
        <v>#REF!</v>
      </c>
      <c r="OZJ14" s="70" t="e">
        <f>'BSB Authorised Bodies Register'!#REF!</f>
        <v>#REF!</v>
      </c>
      <c r="OZK14" s="70" t="e">
        <f>'BSB Authorised Bodies Register'!#REF!</f>
        <v>#REF!</v>
      </c>
      <c r="OZL14" s="70" t="e">
        <f>'BSB Authorised Bodies Register'!#REF!</f>
        <v>#REF!</v>
      </c>
      <c r="OZM14" s="70" t="e">
        <f>'BSB Authorised Bodies Register'!#REF!</f>
        <v>#REF!</v>
      </c>
      <c r="OZN14" s="70" t="e">
        <f>'BSB Authorised Bodies Register'!#REF!</f>
        <v>#REF!</v>
      </c>
      <c r="OZO14" s="70" t="e">
        <f>'BSB Authorised Bodies Register'!#REF!</f>
        <v>#REF!</v>
      </c>
      <c r="OZP14" s="70" t="e">
        <f>'BSB Authorised Bodies Register'!#REF!</f>
        <v>#REF!</v>
      </c>
      <c r="OZQ14" s="70" t="e">
        <f>'BSB Authorised Bodies Register'!#REF!</f>
        <v>#REF!</v>
      </c>
      <c r="OZR14" s="70" t="e">
        <f>'BSB Authorised Bodies Register'!#REF!</f>
        <v>#REF!</v>
      </c>
      <c r="OZS14" s="70" t="e">
        <f>'BSB Authorised Bodies Register'!#REF!</f>
        <v>#REF!</v>
      </c>
      <c r="OZT14" s="70" t="e">
        <f>'BSB Authorised Bodies Register'!#REF!</f>
        <v>#REF!</v>
      </c>
      <c r="OZU14" s="70" t="e">
        <f>'BSB Authorised Bodies Register'!#REF!</f>
        <v>#REF!</v>
      </c>
      <c r="OZV14" s="70" t="e">
        <f>'BSB Authorised Bodies Register'!#REF!</f>
        <v>#REF!</v>
      </c>
      <c r="OZW14" s="70" t="e">
        <f>'BSB Authorised Bodies Register'!#REF!</f>
        <v>#REF!</v>
      </c>
      <c r="OZX14" s="70" t="e">
        <f>'BSB Authorised Bodies Register'!#REF!</f>
        <v>#REF!</v>
      </c>
      <c r="OZY14" s="70" t="e">
        <f>'BSB Authorised Bodies Register'!#REF!</f>
        <v>#REF!</v>
      </c>
      <c r="OZZ14" s="70" t="e">
        <f>'BSB Authorised Bodies Register'!#REF!</f>
        <v>#REF!</v>
      </c>
      <c r="PAA14" s="70" t="e">
        <f>'BSB Authorised Bodies Register'!#REF!</f>
        <v>#REF!</v>
      </c>
      <c r="PAB14" s="70" t="e">
        <f>'BSB Authorised Bodies Register'!#REF!</f>
        <v>#REF!</v>
      </c>
      <c r="PAC14" s="70" t="e">
        <f>'BSB Authorised Bodies Register'!#REF!</f>
        <v>#REF!</v>
      </c>
      <c r="PAD14" s="70" t="e">
        <f>'BSB Authorised Bodies Register'!#REF!</f>
        <v>#REF!</v>
      </c>
      <c r="PAE14" s="70" t="e">
        <f>'BSB Authorised Bodies Register'!#REF!</f>
        <v>#REF!</v>
      </c>
      <c r="PAF14" s="70" t="e">
        <f>'BSB Authorised Bodies Register'!#REF!</f>
        <v>#REF!</v>
      </c>
      <c r="PAG14" s="70" t="e">
        <f>'BSB Authorised Bodies Register'!#REF!</f>
        <v>#REF!</v>
      </c>
      <c r="PAH14" s="70" t="e">
        <f>'BSB Authorised Bodies Register'!#REF!</f>
        <v>#REF!</v>
      </c>
      <c r="PAI14" s="70" t="e">
        <f>'BSB Authorised Bodies Register'!#REF!</f>
        <v>#REF!</v>
      </c>
      <c r="PAJ14" s="70" t="e">
        <f>'BSB Authorised Bodies Register'!#REF!</f>
        <v>#REF!</v>
      </c>
      <c r="PAK14" s="70" t="e">
        <f>'BSB Authorised Bodies Register'!#REF!</f>
        <v>#REF!</v>
      </c>
      <c r="PAL14" s="70" t="e">
        <f>'BSB Authorised Bodies Register'!#REF!</f>
        <v>#REF!</v>
      </c>
      <c r="PAM14" s="70" t="e">
        <f>'BSB Authorised Bodies Register'!#REF!</f>
        <v>#REF!</v>
      </c>
      <c r="PAN14" s="70" t="e">
        <f>'BSB Authorised Bodies Register'!#REF!</f>
        <v>#REF!</v>
      </c>
      <c r="PAO14" s="70" t="e">
        <f>'BSB Authorised Bodies Register'!#REF!</f>
        <v>#REF!</v>
      </c>
      <c r="PAP14" s="70" t="e">
        <f>'BSB Authorised Bodies Register'!#REF!</f>
        <v>#REF!</v>
      </c>
      <c r="PAQ14" s="70" t="e">
        <f>'BSB Authorised Bodies Register'!#REF!</f>
        <v>#REF!</v>
      </c>
      <c r="PAR14" s="70" t="e">
        <f>'BSB Authorised Bodies Register'!#REF!</f>
        <v>#REF!</v>
      </c>
      <c r="PAS14" s="70" t="e">
        <f>'BSB Authorised Bodies Register'!#REF!</f>
        <v>#REF!</v>
      </c>
      <c r="PAT14" s="70" t="e">
        <f>'BSB Authorised Bodies Register'!#REF!</f>
        <v>#REF!</v>
      </c>
      <c r="PAU14" s="70" t="e">
        <f>'BSB Authorised Bodies Register'!#REF!</f>
        <v>#REF!</v>
      </c>
      <c r="PAV14" s="70" t="e">
        <f>'BSB Authorised Bodies Register'!#REF!</f>
        <v>#REF!</v>
      </c>
      <c r="PAW14" s="70" t="e">
        <f>'BSB Authorised Bodies Register'!#REF!</f>
        <v>#REF!</v>
      </c>
      <c r="PAX14" s="70" t="e">
        <f>'BSB Authorised Bodies Register'!#REF!</f>
        <v>#REF!</v>
      </c>
      <c r="PAY14" s="70" t="e">
        <f>'BSB Authorised Bodies Register'!#REF!</f>
        <v>#REF!</v>
      </c>
      <c r="PAZ14" s="70" t="e">
        <f>'BSB Authorised Bodies Register'!#REF!</f>
        <v>#REF!</v>
      </c>
      <c r="PBA14" s="70" t="e">
        <f>'BSB Authorised Bodies Register'!#REF!</f>
        <v>#REF!</v>
      </c>
      <c r="PBB14" s="70" t="e">
        <f>'BSB Authorised Bodies Register'!#REF!</f>
        <v>#REF!</v>
      </c>
      <c r="PBC14" s="70" t="e">
        <f>'BSB Authorised Bodies Register'!#REF!</f>
        <v>#REF!</v>
      </c>
      <c r="PBD14" s="70" t="e">
        <f>'BSB Authorised Bodies Register'!#REF!</f>
        <v>#REF!</v>
      </c>
      <c r="PBE14" s="70" t="e">
        <f>'BSB Authorised Bodies Register'!#REF!</f>
        <v>#REF!</v>
      </c>
      <c r="PBF14" s="70" t="e">
        <f>'BSB Authorised Bodies Register'!#REF!</f>
        <v>#REF!</v>
      </c>
      <c r="PBG14" s="70" t="e">
        <f>'BSB Authorised Bodies Register'!#REF!</f>
        <v>#REF!</v>
      </c>
      <c r="PBH14" s="70" t="e">
        <f>'BSB Authorised Bodies Register'!#REF!</f>
        <v>#REF!</v>
      </c>
      <c r="PBI14" s="70" t="e">
        <f>'BSB Authorised Bodies Register'!#REF!</f>
        <v>#REF!</v>
      </c>
      <c r="PBJ14" s="70" t="e">
        <f>'BSB Authorised Bodies Register'!#REF!</f>
        <v>#REF!</v>
      </c>
      <c r="PBK14" s="70" t="e">
        <f>'BSB Authorised Bodies Register'!#REF!</f>
        <v>#REF!</v>
      </c>
      <c r="PBL14" s="70" t="e">
        <f>'BSB Authorised Bodies Register'!#REF!</f>
        <v>#REF!</v>
      </c>
      <c r="PBM14" s="70" t="e">
        <f>'BSB Authorised Bodies Register'!#REF!</f>
        <v>#REF!</v>
      </c>
      <c r="PBN14" s="70" t="e">
        <f>'BSB Authorised Bodies Register'!#REF!</f>
        <v>#REF!</v>
      </c>
      <c r="PBO14" s="70" t="e">
        <f>'BSB Authorised Bodies Register'!#REF!</f>
        <v>#REF!</v>
      </c>
      <c r="PBP14" s="70" t="e">
        <f>'BSB Authorised Bodies Register'!#REF!</f>
        <v>#REF!</v>
      </c>
      <c r="PBQ14" s="70" t="e">
        <f>'BSB Authorised Bodies Register'!#REF!</f>
        <v>#REF!</v>
      </c>
      <c r="PBR14" s="70" t="e">
        <f>'BSB Authorised Bodies Register'!#REF!</f>
        <v>#REF!</v>
      </c>
      <c r="PBS14" s="70" t="e">
        <f>'BSB Authorised Bodies Register'!#REF!</f>
        <v>#REF!</v>
      </c>
      <c r="PBT14" s="70" t="e">
        <f>'BSB Authorised Bodies Register'!#REF!</f>
        <v>#REF!</v>
      </c>
      <c r="PBU14" s="70" t="e">
        <f>'BSB Authorised Bodies Register'!#REF!</f>
        <v>#REF!</v>
      </c>
      <c r="PBV14" s="70" t="e">
        <f>'BSB Authorised Bodies Register'!#REF!</f>
        <v>#REF!</v>
      </c>
      <c r="PBW14" s="70" t="e">
        <f>'BSB Authorised Bodies Register'!#REF!</f>
        <v>#REF!</v>
      </c>
      <c r="PBX14" s="70" t="e">
        <f>'BSB Authorised Bodies Register'!#REF!</f>
        <v>#REF!</v>
      </c>
      <c r="PBY14" s="70" t="e">
        <f>'BSB Authorised Bodies Register'!#REF!</f>
        <v>#REF!</v>
      </c>
      <c r="PBZ14" s="70" t="e">
        <f>'BSB Authorised Bodies Register'!#REF!</f>
        <v>#REF!</v>
      </c>
      <c r="PCA14" s="70" t="e">
        <f>'BSB Authorised Bodies Register'!#REF!</f>
        <v>#REF!</v>
      </c>
      <c r="PCB14" s="70" t="e">
        <f>'BSB Authorised Bodies Register'!#REF!</f>
        <v>#REF!</v>
      </c>
      <c r="PCC14" s="70" t="e">
        <f>'BSB Authorised Bodies Register'!#REF!</f>
        <v>#REF!</v>
      </c>
      <c r="PCD14" s="70" t="e">
        <f>'BSB Authorised Bodies Register'!#REF!</f>
        <v>#REF!</v>
      </c>
      <c r="PCE14" s="70" t="e">
        <f>'BSB Authorised Bodies Register'!#REF!</f>
        <v>#REF!</v>
      </c>
      <c r="PCF14" s="70" t="e">
        <f>'BSB Authorised Bodies Register'!#REF!</f>
        <v>#REF!</v>
      </c>
      <c r="PCG14" s="70" t="e">
        <f>'BSB Authorised Bodies Register'!#REF!</f>
        <v>#REF!</v>
      </c>
      <c r="PCH14" s="70" t="e">
        <f>'BSB Authorised Bodies Register'!#REF!</f>
        <v>#REF!</v>
      </c>
      <c r="PCI14" s="70" t="e">
        <f>'BSB Authorised Bodies Register'!#REF!</f>
        <v>#REF!</v>
      </c>
      <c r="PCJ14" s="70" t="e">
        <f>'BSB Authorised Bodies Register'!#REF!</f>
        <v>#REF!</v>
      </c>
      <c r="PCK14" s="70" t="e">
        <f>'BSB Authorised Bodies Register'!#REF!</f>
        <v>#REF!</v>
      </c>
      <c r="PCL14" s="70" t="e">
        <f>'BSB Authorised Bodies Register'!#REF!</f>
        <v>#REF!</v>
      </c>
      <c r="PCM14" s="70" t="e">
        <f>'BSB Authorised Bodies Register'!#REF!</f>
        <v>#REF!</v>
      </c>
      <c r="PCN14" s="70" t="e">
        <f>'BSB Authorised Bodies Register'!#REF!</f>
        <v>#REF!</v>
      </c>
      <c r="PCO14" s="70" t="e">
        <f>'BSB Authorised Bodies Register'!#REF!</f>
        <v>#REF!</v>
      </c>
      <c r="PCP14" s="70" t="e">
        <f>'BSB Authorised Bodies Register'!#REF!</f>
        <v>#REF!</v>
      </c>
      <c r="PCQ14" s="70" t="e">
        <f>'BSB Authorised Bodies Register'!#REF!</f>
        <v>#REF!</v>
      </c>
      <c r="PCR14" s="70" t="e">
        <f>'BSB Authorised Bodies Register'!#REF!</f>
        <v>#REF!</v>
      </c>
      <c r="PCS14" s="70" t="e">
        <f>'BSB Authorised Bodies Register'!#REF!</f>
        <v>#REF!</v>
      </c>
      <c r="PCT14" s="70" t="e">
        <f>'BSB Authorised Bodies Register'!#REF!</f>
        <v>#REF!</v>
      </c>
      <c r="PCU14" s="70" t="e">
        <f>'BSB Authorised Bodies Register'!#REF!</f>
        <v>#REF!</v>
      </c>
      <c r="PCV14" s="70" t="e">
        <f>'BSB Authorised Bodies Register'!#REF!</f>
        <v>#REF!</v>
      </c>
      <c r="PCW14" s="70" t="e">
        <f>'BSB Authorised Bodies Register'!#REF!</f>
        <v>#REF!</v>
      </c>
      <c r="PCX14" s="70" t="e">
        <f>'BSB Authorised Bodies Register'!#REF!</f>
        <v>#REF!</v>
      </c>
      <c r="PCY14" s="70" t="e">
        <f>'BSB Authorised Bodies Register'!#REF!</f>
        <v>#REF!</v>
      </c>
      <c r="PCZ14" s="70" t="e">
        <f>'BSB Authorised Bodies Register'!#REF!</f>
        <v>#REF!</v>
      </c>
      <c r="PDA14" s="70" t="e">
        <f>'BSB Authorised Bodies Register'!#REF!</f>
        <v>#REF!</v>
      </c>
      <c r="PDB14" s="70" t="e">
        <f>'BSB Authorised Bodies Register'!#REF!</f>
        <v>#REF!</v>
      </c>
      <c r="PDC14" s="70" t="e">
        <f>'BSB Authorised Bodies Register'!#REF!</f>
        <v>#REF!</v>
      </c>
      <c r="PDD14" s="70" t="e">
        <f>'BSB Authorised Bodies Register'!#REF!</f>
        <v>#REF!</v>
      </c>
      <c r="PDE14" s="70" t="e">
        <f>'BSB Authorised Bodies Register'!#REF!</f>
        <v>#REF!</v>
      </c>
      <c r="PDF14" s="70" t="e">
        <f>'BSB Authorised Bodies Register'!#REF!</f>
        <v>#REF!</v>
      </c>
      <c r="PDG14" s="70" t="e">
        <f>'BSB Authorised Bodies Register'!#REF!</f>
        <v>#REF!</v>
      </c>
      <c r="PDH14" s="70" t="e">
        <f>'BSB Authorised Bodies Register'!#REF!</f>
        <v>#REF!</v>
      </c>
      <c r="PDI14" s="70" t="e">
        <f>'BSB Authorised Bodies Register'!#REF!</f>
        <v>#REF!</v>
      </c>
      <c r="PDJ14" s="70" t="e">
        <f>'BSB Authorised Bodies Register'!#REF!</f>
        <v>#REF!</v>
      </c>
      <c r="PDK14" s="70" t="e">
        <f>'BSB Authorised Bodies Register'!#REF!</f>
        <v>#REF!</v>
      </c>
      <c r="PDL14" s="70" t="e">
        <f>'BSB Authorised Bodies Register'!#REF!</f>
        <v>#REF!</v>
      </c>
      <c r="PDM14" s="70" t="e">
        <f>'BSB Authorised Bodies Register'!#REF!</f>
        <v>#REF!</v>
      </c>
      <c r="PDN14" s="70" t="e">
        <f>'BSB Authorised Bodies Register'!#REF!</f>
        <v>#REF!</v>
      </c>
      <c r="PDO14" s="70" t="e">
        <f>'BSB Authorised Bodies Register'!#REF!</f>
        <v>#REF!</v>
      </c>
      <c r="PDP14" s="70" t="e">
        <f>'BSB Authorised Bodies Register'!#REF!</f>
        <v>#REF!</v>
      </c>
      <c r="PDQ14" s="70" t="e">
        <f>'BSB Authorised Bodies Register'!#REF!</f>
        <v>#REF!</v>
      </c>
      <c r="PDR14" s="70" t="e">
        <f>'BSB Authorised Bodies Register'!#REF!</f>
        <v>#REF!</v>
      </c>
      <c r="PDS14" s="70" t="e">
        <f>'BSB Authorised Bodies Register'!#REF!</f>
        <v>#REF!</v>
      </c>
      <c r="PDT14" s="70" t="e">
        <f>'BSB Authorised Bodies Register'!#REF!</f>
        <v>#REF!</v>
      </c>
      <c r="PDU14" s="70" t="e">
        <f>'BSB Authorised Bodies Register'!#REF!</f>
        <v>#REF!</v>
      </c>
      <c r="PDV14" s="70" t="e">
        <f>'BSB Authorised Bodies Register'!#REF!</f>
        <v>#REF!</v>
      </c>
      <c r="PDW14" s="70" t="e">
        <f>'BSB Authorised Bodies Register'!#REF!</f>
        <v>#REF!</v>
      </c>
      <c r="PDX14" s="70" t="e">
        <f>'BSB Authorised Bodies Register'!#REF!</f>
        <v>#REF!</v>
      </c>
      <c r="PDY14" s="70" t="e">
        <f>'BSB Authorised Bodies Register'!#REF!</f>
        <v>#REF!</v>
      </c>
      <c r="PDZ14" s="70" t="e">
        <f>'BSB Authorised Bodies Register'!#REF!</f>
        <v>#REF!</v>
      </c>
      <c r="PEA14" s="70" t="e">
        <f>'BSB Authorised Bodies Register'!#REF!</f>
        <v>#REF!</v>
      </c>
      <c r="PEB14" s="70" t="e">
        <f>'BSB Authorised Bodies Register'!#REF!</f>
        <v>#REF!</v>
      </c>
      <c r="PEC14" s="70" t="e">
        <f>'BSB Authorised Bodies Register'!#REF!</f>
        <v>#REF!</v>
      </c>
      <c r="PED14" s="70" t="e">
        <f>'BSB Authorised Bodies Register'!#REF!</f>
        <v>#REF!</v>
      </c>
      <c r="PEE14" s="70" t="e">
        <f>'BSB Authorised Bodies Register'!#REF!</f>
        <v>#REF!</v>
      </c>
      <c r="PEF14" s="70" t="e">
        <f>'BSB Authorised Bodies Register'!#REF!</f>
        <v>#REF!</v>
      </c>
      <c r="PEG14" s="70" t="e">
        <f>'BSB Authorised Bodies Register'!#REF!</f>
        <v>#REF!</v>
      </c>
      <c r="PEH14" s="70" t="e">
        <f>'BSB Authorised Bodies Register'!#REF!</f>
        <v>#REF!</v>
      </c>
      <c r="PEI14" s="70" t="e">
        <f>'BSB Authorised Bodies Register'!#REF!</f>
        <v>#REF!</v>
      </c>
      <c r="PEJ14" s="70" t="e">
        <f>'BSB Authorised Bodies Register'!#REF!</f>
        <v>#REF!</v>
      </c>
      <c r="PEK14" s="70" t="e">
        <f>'BSB Authorised Bodies Register'!#REF!</f>
        <v>#REF!</v>
      </c>
      <c r="PEL14" s="70" t="e">
        <f>'BSB Authorised Bodies Register'!#REF!</f>
        <v>#REF!</v>
      </c>
      <c r="PEM14" s="70" t="e">
        <f>'BSB Authorised Bodies Register'!#REF!</f>
        <v>#REF!</v>
      </c>
      <c r="PEN14" s="70" t="e">
        <f>'BSB Authorised Bodies Register'!#REF!</f>
        <v>#REF!</v>
      </c>
      <c r="PEO14" s="70" t="e">
        <f>'BSB Authorised Bodies Register'!#REF!</f>
        <v>#REF!</v>
      </c>
      <c r="PEP14" s="70" t="e">
        <f>'BSB Authorised Bodies Register'!#REF!</f>
        <v>#REF!</v>
      </c>
      <c r="PEQ14" s="70" t="e">
        <f>'BSB Authorised Bodies Register'!#REF!</f>
        <v>#REF!</v>
      </c>
      <c r="PER14" s="70" t="e">
        <f>'BSB Authorised Bodies Register'!#REF!</f>
        <v>#REF!</v>
      </c>
      <c r="PES14" s="70" t="e">
        <f>'BSB Authorised Bodies Register'!#REF!</f>
        <v>#REF!</v>
      </c>
      <c r="PET14" s="70" t="e">
        <f>'BSB Authorised Bodies Register'!#REF!</f>
        <v>#REF!</v>
      </c>
      <c r="PEU14" s="70" t="e">
        <f>'BSB Authorised Bodies Register'!#REF!</f>
        <v>#REF!</v>
      </c>
      <c r="PEV14" s="70" t="e">
        <f>'BSB Authorised Bodies Register'!#REF!</f>
        <v>#REF!</v>
      </c>
      <c r="PEW14" s="70" t="e">
        <f>'BSB Authorised Bodies Register'!#REF!</f>
        <v>#REF!</v>
      </c>
      <c r="PEX14" s="70" t="e">
        <f>'BSB Authorised Bodies Register'!#REF!</f>
        <v>#REF!</v>
      </c>
      <c r="PEY14" s="70" t="e">
        <f>'BSB Authorised Bodies Register'!#REF!</f>
        <v>#REF!</v>
      </c>
      <c r="PEZ14" s="70" t="e">
        <f>'BSB Authorised Bodies Register'!#REF!</f>
        <v>#REF!</v>
      </c>
      <c r="PFA14" s="70" t="e">
        <f>'BSB Authorised Bodies Register'!#REF!</f>
        <v>#REF!</v>
      </c>
      <c r="PFB14" s="70" t="e">
        <f>'BSB Authorised Bodies Register'!#REF!</f>
        <v>#REF!</v>
      </c>
      <c r="PFC14" s="70" t="e">
        <f>'BSB Authorised Bodies Register'!#REF!</f>
        <v>#REF!</v>
      </c>
      <c r="PFD14" s="70" t="e">
        <f>'BSB Authorised Bodies Register'!#REF!</f>
        <v>#REF!</v>
      </c>
      <c r="PFE14" s="70" t="e">
        <f>'BSB Authorised Bodies Register'!#REF!</f>
        <v>#REF!</v>
      </c>
      <c r="PFF14" s="70" t="e">
        <f>'BSB Authorised Bodies Register'!#REF!</f>
        <v>#REF!</v>
      </c>
      <c r="PFG14" s="70" t="e">
        <f>'BSB Authorised Bodies Register'!#REF!</f>
        <v>#REF!</v>
      </c>
      <c r="PFH14" s="70" t="e">
        <f>'BSB Authorised Bodies Register'!#REF!</f>
        <v>#REF!</v>
      </c>
      <c r="PFI14" s="70" t="e">
        <f>'BSB Authorised Bodies Register'!#REF!</f>
        <v>#REF!</v>
      </c>
      <c r="PFJ14" s="70" t="e">
        <f>'BSB Authorised Bodies Register'!#REF!</f>
        <v>#REF!</v>
      </c>
      <c r="PFK14" s="70" t="e">
        <f>'BSB Authorised Bodies Register'!#REF!</f>
        <v>#REF!</v>
      </c>
      <c r="PFL14" s="70" t="e">
        <f>'BSB Authorised Bodies Register'!#REF!</f>
        <v>#REF!</v>
      </c>
      <c r="PFM14" s="70" t="e">
        <f>'BSB Authorised Bodies Register'!#REF!</f>
        <v>#REF!</v>
      </c>
      <c r="PFN14" s="70" t="e">
        <f>'BSB Authorised Bodies Register'!#REF!</f>
        <v>#REF!</v>
      </c>
      <c r="PFO14" s="70" t="e">
        <f>'BSB Authorised Bodies Register'!#REF!</f>
        <v>#REF!</v>
      </c>
      <c r="PFP14" s="70" t="e">
        <f>'BSB Authorised Bodies Register'!#REF!</f>
        <v>#REF!</v>
      </c>
      <c r="PFQ14" s="70" t="e">
        <f>'BSB Authorised Bodies Register'!#REF!</f>
        <v>#REF!</v>
      </c>
      <c r="PFR14" s="70" t="e">
        <f>'BSB Authorised Bodies Register'!#REF!</f>
        <v>#REF!</v>
      </c>
      <c r="PFS14" s="70" t="e">
        <f>'BSB Authorised Bodies Register'!#REF!</f>
        <v>#REF!</v>
      </c>
      <c r="PFT14" s="70" t="e">
        <f>'BSB Authorised Bodies Register'!#REF!</f>
        <v>#REF!</v>
      </c>
      <c r="PFU14" s="70" t="e">
        <f>'BSB Authorised Bodies Register'!#REF!</f>
        <v>#REF!</v>
      </c>
      <c r="PFV14" s="70" t="e">
        <f>'BSB Authorised Bodies Register'!#REF!</f>
        <v>#REF!</v>
      </c>
      <c r="PFW14" s="70" t="e">
        <f>'BSB Authorised Bodies Register'!#REF!</f>
        <v>#REF!</v>
      </c>
      <c r="PFX14" s="70" t="e">
        <f>'BSB Authorised Bodies Register'!#REF!</f>
        <v>#REF!</v>
      </c>
      <c r="PFY14" s="70" t="e">
        <f>'BSB Authorised Bodies Register'!#REF!</f>
        <v>#REF!</v>
      </c>
      <c r="PFZ14" s="70" t="e">
        <f>'BSB Authorised Bodies Register'!#REF!</f>
        <v>#REF!</v>
      </c>
      <c r="PGA14" s="70" t="e">
        <f>'BSB Authorised Bodies Register'!#REF!</f>
        <v>#REF!</v>
      </c>
      <c r="PGB14" s="70" t="e">
        <f>'BSB Authorised Bodies Register'!#REF!</f>
        <v>#REF!</v>
      </c>
      <c r="PGC14" s="70" t="e">
        <f>'BSB Authorised Bodies Register'!#REF!</f>
        <v>#REF!</v>
      </c>
      <c r="PGD14" s="70" t="e">
        <f>'BSB Authorised Bodies Register'!#REF!</f>
        <v>#REF!</v>
      </c>
      <c r="PGE14" s="70" t="e">
        <f>'BSB Authorised Bodies Register'!#REF!</f>
        <v>#REF!</v>
      </c>
      <c r="PGF14" s="70" t="e">
        <f>'BSB Authorised Bodies Register'!#REF!</f>
        <v>#REF!</v>
      </c>
      <c r="PGG14" s="70" t="e">
        <f>'BSB Authorised Bodies Register'!#REF!</f>
        <v>#REF!</v>
      </c>
      <c r="PGH14" s="70" t="e">
        <f>'BSB Authorised Bodies Register'!#REF!</f>
        <v>#REF!</v>
      </c>
      <c r="PGI14" s="70" t="e">
        <f>'BSB Authorised Bodies Register'!#REF!</f>
        <v>#REF!</v>
      </c>
      <c r="PGJ14" s="70" t="e">
        <f>'BSB Authorised Bodies Register'!#REF!</f>
        <v>#REF!</v>
      </c>
      <c r="PGK14" s="70" t="e">
        <f>'BSB Authorised Bodies Register'!#REF!</f>
        <v>#REF!</v>
      </c>
      <c r="PGL14" s="70" t="e">
        <f>'BSB Authorised Bodies Register'!#REF!</f>
        <v>#REF!</v>
      </c>
      <c r="PGM14" s="70" t="e">
        <f>'BSB Authorised Bodies Register'!#REF!</f>
        <v>#REF!</v>
      </c>
      <c r="PGN14" s="70" t="e">
        <f>'BSB Authorised Bodies Register'!#REF!</f>
        <v>#REF!</v>
      </c>
      <c r="PGO14" s="70" t="e">
        <f>'BSB Authorised Bodies Register'!#REF!</f>
        <v>#REF!</v>
      </c>
      <c r="PGP14" s="70" t="e">
        <f>'BSB Authorised Bodies Register'!#REF!</f>
        <v>#REF!</v>
      </c>
      <c r="PGQ14" s="70" t="e">
        <f>'BSB Authorised Bodies Register'!#REF!</f>
        <v>#REF!</v>
      </c>
      <c r="PGR14" s="70" t="e">
        <f>'BSB Authorised Bodies Register'!#REF!</f>
        <v>#REF!</v>
      </c>
      <c r="PGS14" s="70" t="e">
        <f>'BSB Authorised Bodies Register'!#REF!</f>
        <v>#REF!</v>
      </c>
      <c r="PGT14" s="70" t="e">
        <f>'BSB Authorised Bodies Register'!#REF!</f>
        <v>#REF!</v>
      </c>
      <c r="PGU14" s="70" t="e">
        <f>'BSB Authorised Bodies Register'!#REF!</f>
        <v>#REF!</v>
      </c>
      <c r="PGV14" s="70" t="e">
        <f>'BSB Authorised Bodies Register'!#REF!</f>
        <v>#REF!</v>
      </c>
      <c r="PGW14" s="70" t="e">
        <f>'BSB Authorised Bodies Register'!#REF!</f>
        <v>#REF!</v>
      </c>
      <c r="PGX14" s="70" t="e">
        <f>'BSB Authorised Bodies Register'!#REF!</f>
        <v>#REF!</v>
      </c>
      <c r="PGY14" s="70" t="e">
        <f>'BSB Authorised Bodies Register'!#REF!</f>
        <v>#REF!</v>
      </c>
      <c r="PGZ14" s="70" t="e">
        <f>'BSB Authorised Bodies Register'!#REF!</f>
        <v>#REF!</v>
      </c>
      <c r="PHA14" s="70" t="e">
        <f>'BSB Authorised Bodies Register'!#REF!</f>
        <v>#REF!</v>
      </c>
      <c r="PHB14" s="70" t="e">
        <f>'BSB Authorised Bodies Register'!#REF!</f>
        <v>#REF!</v>
      </c>
      <c r="PHC14" s="70" t="e">
        <f>'BSB Authorised Bodies Register'!#REF!</f>
        <v>#REF!</v>
      </c>
      <c r="PHD14" s="70" t="e">
        <f>'BSB Authorised Bodies Register'!#REF!</f>
        <v>#REF!</v>
      </c>
      <c r="PHE14" s="70" t="e">
        <f>'BSB Authorised Bodies Register'!#REF!</f>
        <v>#REF!</v>
      </c>
      <c r="PHF14" s="70" t="e">
        <f>'BSB Authorised Bodies Register'!#REF!</f>
        <v>#REF!</v>
      </c>
      <c r="PHG14" s="70" t="e">
        <f>'BSB Authorised Bodies Register'!#REF!</f>
        <v>#REF!</v>
      </c>
      <c r="PHH14" s="70" t="e">
        <f>'BSB Authorised Bodies Register'!#REF!</f>
        <v>#REF!</v>
      </c>
      <c r="PHI14" s="70" t="e">
        <f>'BSB Authorised Bodies Register'!#REF!</f>
        <v>#REF!</v>
      </c>
      <c r="PHJ14" s="70" t="e">
        <f>'BSB Authorised Bodies Register'!#REF!</f>
        <v>#REF!</v>
      </c>
      <c r="PHK14" s="70" t="e">
        <f>'BSB Authorised Bodies Register'!#REF!</f>
        <v>#REF!</v>
      </c>
      <c r="PHL14" s="70" t="e">
        <f>'BSB Authorised Bodies Register'!#REF!</f>
        <v>#REF!</v>
      </c>
      <c r="PHM14" s="70" t="e">
        <f>'BSB Authorised Bodies Register'!#REF!</f>
        <v>#REF!</v>
      </c>
      <c r="PHN14" s="70" t="e">
        <f>'BSB Authorised Bodies Register'!#REF!</f>
        <v>#REF!</v>
      </c>
      <c r="PHO14" s="70" t="e">
        <f>'BSB Authorised Bodies Register'!#REF!</f>
        <v>#REF!</v>
      </c>
      <c r="PHP14" s="70" t="e">
        <f>'BSB Authorised Bodies Register'!#REF!</f>
        <v>#REF!</v>
      </c>
      <c r="PHQ14" s="70" t="e">
        <f>'BSB Authorised Bodies Register'!#REF!</f>
        <v>#REF!</v>
      </c>
      <c r="PHR14" s="70" t="e">
        <f>'BSB Authorised Bodies Register'!#REF!</f>
        <v>#REF!</v>
      </c>
      <c r="PHS14" s="70" t="e">
        <f>'BSB Authorised Bodies Register'!#REF!</f>
        <v>#REF!</v>
      </c>
      <c r="PHT14" s="70" t="e">
        <f>'BSB Authorised Bodies Register'!#REF!</f>
        <v>#REF!</v>
      </c>
      <c r="PHU14" s="70" t="e">
        <f>'BSB Authorised Bodies Register'!#REF!</f>
        <v>#REF!</v>
      </c>
      <c r="PHV14" s="70" t="e">
        <f>'BSB Authorised Bodies Register'!#REF!</f>
        <v>#REF!</v>
      </c>
      <c r="PHW14" s="70" t="e">
        <f>'BSB Authorised Bodies Register'!#REF!</f>
        <v>#REF!</v>
      </c>
      <c r="PHX14" s="70" t="e">
        <f>'BSB Authorised Bodies Register'!#REF!</f>
        <v>#REF!</v>
      </c>
      <c r="PHY14" s="70" t="e">
        <f>'BSB Authorised Bodies Register'!#REF!</f>
        <v>#REF!</v>
      </c>
      <c r="PHZ14" s="70" t="e">
        <f>'BSB Authorised Bodies Register'!#REF!</f>
        <v>#REF!</v>
      </c>
      <c r="PIA14" s="70" t="e">
        <f>'BSB Authorised Bodies Register'!#REF!</f>
        <v>#REF!</v>
      </c>
      <c r="PIB14" s="70" t="e">
        <f>'BSB Authorised Bodies Register'!#REF!</f>
        <v>#REF!</v>
      </c>
      <c r="PIC14" s="70" t="e">
        <f>'BSB Authorised Bodies Register'!#REF!</f>
        <v>#REF!</v>
      </c>
      <c r="PID14" s="70" t="e">
        <f>'BSB Authorised Bodies Register'!#REF!</f>
        <v>#REF!</v>
      </c>
      <c r="PIE14" s="70" t="e">
        <f>'BSB Authorised Bodies Register'!#REF!</f>
        <v>#REF!</v>
      </c>
      <c r="PIF14" s="70" t="e">
        <f>'BSB Authorised Bodies Register'!#REF!</f>
        <v>#REF!</v>
      </c>
      <c r="PIG14" s="70" t="e">
        <f>'BSB Authorised Bodies Register'!#REF!</f>
        <v>#REF!</v>
      </c>
      <c r="PIH14" s="70" t="e">
        <f>'BSB Authorised Bodies Register'!#REF!</f>
        <v>#REF!</v>
      </c>
      <c r="PII14" s="70" t="e">
        <f>'BSB Authorised Bodies Register'!#REF!</f>
        <v>#REF!</v>
      </c>
      <c r="PIJ14" s="70" t="e">
        <f>'BSB Authorised Bodies Register'!#REF!</f>
        <v>#REF!</v>
      </c>
      <c r="PIK14" s="70" t="e">
        <f>'BSB Authorised Bodies Register'!#REF!</f>
        <v>#REF!</v>
      </c>
      <c r="PIL14" s="70" t="e">
        <f>'BSB Authorised Bodies Register'!#REF!</f>
        <v>#REF!</v>
      </c>
      <c r="PIM14" s="70" t="e">
        <f>'BSB Authorised Bodies Register'!#REF!</f>
        <v>#REF!</v>
      </c>
      <c r="PIN14" s="70" t="e">
        <f>'BSB Authorised Bodies Register'!#REF!</f>
        <v>#REF!</v>
      </c>
      <c r="PIO14" s="70" t="e">
        <f>'BSB Authorised Bodies Register'!#REF!</f>
        <v>#REF!</v>
      </c>
      <c r="PIP14" s="70" t="e">
        <f>'BSB Authorised Bodies Register'!#REF!</f>
        <v>#REF!</v>
      </c>
      <c r="PIQ14" s="70" t="e">
        <f>'BSB Authorised Bodies Register'!#REF!</f>
        <v>#REF!</v>
      </c>
      <c r="PIR14" s="70" t="e">
        <f>'BSB Authorised Bodies Register'!#REF!</f>
        <v>#REF!</v>
      </c>
      <c r="PIS14" s="70" t="e">
        <f>'BSB Authorised Bodies Register'!#REF!</f>
        <v>#REF!</v>
      </c>
      <c r="PIT14" s="70" t="e">
        <f>'BSB Authorised Bodies Register'!#REF!</f>
        <v>#REF!</v>
      </c>
      <c r="PIU14" s="70" t="e">
        <f>'BSB Authorised Bodies Register'!#REF!</f>
        <v>#REF!</v>
      </c>
      <c r="PIV14" s="70" t="e">
        <f>'BSB Authorised Bodies Register'!#REF!</f>
        <v>#REF!</v>
      </c>
      <c r="PIW14" s="70" t="e">
        <f>'BSB Authorised Bodies Register'!#REF!</f>
        <v>#REF!</v>
      </c>
      <c r="PIX14" s="70" t="e">
        <f>'BSB Authorised Bodies Register'!#REF!</f>
        <v>#REF!</v>
      </c>
      <c r="PIY14" s="70" t="e">
        <f>'BSB Authorised Bodies Register'!#REF!</f>
        <v>#REF!</v>
      </c>
      <c r="PIZ14" s="70" t="e">
        <f>'BSB Authorised Bodies Register'!#REF!</f>
        <v>#REF!</v>
      </c>
      <c r="PJA14" s="70" t="e">
        <f>'BSB Authorised Bodies Register'!#REF!</f>
        <v>#REF!</v>
      </c>
      <c r="PJB14" s="70" t="e">
        <f>'BSB Authorised Bodies Register'!#REF!</f>
        <v>#REF!</v>
      </c>
      <c r="PJC14" s="70" t="e">
        <f>'BSB Authorised Bodies Register'!#REF!</f>
        <v>#REF!</v>
      </c>
      <c r="PJD14" s="70" t="e">
        <f>'BSB Authorised Bodies Register'!#REF!</f>
        <v>#REF!</v>
      </c>
      <c r="PJE14" s="70" t="e">
        <f>'BSB Authorised Bodies Register'!#REF!</f>
        <v>#REF!</v>
      </c>
      <c r="PJF14" s="70" t="e">
        <f>'BSB Authorised Bodies Register'!#REF!</f>
        <v>#REF!</v>
      </c>
      <c r="PJG14" s="70" t="e">
        <f>'BSB Authorised Bodies Register'!#REF!</f>
        <v>#REF!</v>
      </c>
      <c r="PJH14" s="70" t="e">
        <f>'BSB Authorised Bodies Register'!#REF!</f>
        <v>#REF!</v>
      </c>
      <c r="PJI14" s="70" t="e">
        <f>'BSB Authorised Bodies Register'!#REF!</f>
        <v>#REF!</v>
      </c>
      <c r="PJJ14" s="70" t="e">
        <f>'BSB Authorised Bodies Register'!#REF!</f>
        <v>#REF!</v>
      </c>
      <c r="PJK14" s="70" t="e">
        <f>'BSB Authorised Bodies Register'!#REF!</f>
        <v>#REF!</v>
      </c>
      <c r="PJL14" s="70" t="e">
        <f>'BSB Authorised Bodies Register'!#REF!</f>
        <v>#REF!</v>
      </c>
      <c r="PJM14" s="70" t="e">
        <f>'BSB Authorised Bodies Register'!#REF!</f>
        <v>#REF!</v>
      </c>
      <c r="PJN14" s="70" t="e">
        <f>'BSB Authorised Bodies Register'!#REF!</f>
        <v>#REF!</v>
      </c>
      <c r="PJO14" s="70" t="e">
        <f>'BSB Authorised Bodies Register'!#REF!</f>
        <v>#REF!</v>
      </c>
      <c r="PJP14" s="70" t="e">
        <f>'BSB Authorised Bodies Register'!#REF!</f>
        <v>#REF!</v>
      </c>
      <c r="PJQ14" s="70" t="e">
        <f>'BSB Authorised Bodies Register'!#REF!</f>
        <v>#REF!</v>
      </c>
      <c r="PJR14" s="70" t="e">
        <f>'BSB Authorised Bodies Register'!#REF!</f>
        <v>#REF!</v>
      </c>
      <c r="PJS14" s="70" t="e">
        <f>'BSB Authorised Bodies Register'!#REF!</f>
        <v>#REF!</v>
      </c>
      <c r="PJT14" s="70" t="e">
        <f>'BSB Authorised Bodies Register'!#REF!</f>
        <v>#REF!</v>
      </c>
      <c r="PJU14" s="70" t="e">
        <f>'BSB Authorised Bodies Register'!#REF!</f>
        <v>#REF!</v>
      </c>
      <c r="PJV14" s="70" t="e">
        <f>'BSB Authorised Bodies Register'!#REF!</f>
        <v>#REF!</v>
      </c>
      <c r="PJW14" s="70" t="e">
        <f>'BSB Authorised Bodies Register'!#REF!</f>
        <v>#REF!</v>
      </c>
      <c r="PJX14" s="70" t="e">
        <f>'BSB Authorised Bodies Register'!#REF!</f>
        <v>#REF!</v>
      </c>
      <c r="PJY14" s="70" t="e">
        <f>'BSB Authorised Bodies Register'!#REF!</f>
        <v>#REF!</v>
      </c>
      <c r="PJZ14" s="70" t="e">
        <f>'BSB Authorised Bodies Register'!#REF!</f>
        <v>#REF!</v>
      </c>
      <c r="PKA14" s="70" t="e">
        <f>'BSB Authorised Bodies Register'!#REF!</f>
        <v>#REF!</v>
      </c>
      <c r="PKB14" s="70" t="e">
        <f>'BSB Authorised Bodies Register'!#REF!</f>
        <v>#REF!</v>
      </c>
      <c r="PKC14" s="70" t="e">
        <f>'BSB Authorised Bodies Register'!#REF!</f>
        <v>#REF!</v>
      </c>
      <c r="PKD14" s="70" t="e">
        <f>'BSB Authorised Bodies Register'!#REF!</f>
        <v>#REF!</v>
      </c>
      <c r="PKE14" s="70" t="e">
        <f>'BSB Authorised Bodies Register'!#REF!</f>
        <v>#REF!</v>
      </c>
      <c r="PKF14" s="70" t="e">
        <f>'BSB Authorised Bodies Register'!#REF!</f>
        <v>#REF!</v>
      </c>
      <c r="PKG14" s="70" t="e">
        <f>'BSB Authorised Bodies Register'!#REF!</f>
        <v>#REF!</v>
      </c>
      <c r="PKH14" s="70" t="e">
        <f>'BSB Authorised Bodies Register'!#REF!</f>
        <v>#REF!</v>
      </c>
      <c r="PKI14" s="70" t="e">
        <f>'BSB Authorised Bodies Register'!#REF!</f>
        <v>#REF!</v>
      </c>
      <c r="PKJ14" s="70" t="e">
        <f>'BSB Authorised Bodies Register'!#REF!</f>
        <v>#REF!</v>
      </c>
      <c r="PKK14" s="70" t="e">
        <f>'BSB Authorised Bodies Register'!#REF!</f>
        <v>#REF!</v>
      </c>
      <c r="PKL14" s="70" t="e">
        <f>'BSB Authorised Bodies Register'!#REF!</f>
        <v>#REF!</v>
      </c>
      <c r="PKM14" s="70" t="e">
        <f>'BSB Authorised Bodies Register'!#REF!</f>
        <v>#REF!</v>
      </c>
      <c r="PKN14" s="70" t="e">
        <f>'BSB Authorised Bodies Register'!#REF!</f>
        <v>#REF!</v>
      </c>
      <c r="PKO14" s="70" t="e">
        <f>'BSB Authorised Bodies Register'!#REF!</f>
        <v>#REF!</v>
      </c>
      <c r="PKP14" s="70" t="e">
        <f>'BSB Authorised Bodies Register'!#REF!</f>
        <v>#REF!</v>
      </c>
      <c r="PKQ14" s="70" t="e">
        <f>'BSB Authorised Bodies Register'!#REF!</f>
        <v>#REF!</v>
      </c>
      <c r="PKR14" s="70" t="e">
        <f>'BSB Authorised Bodies Register'!#REF!</f>
        <v>#REF!</v>
      </c>
      <c r="PKS14" s="70" t="e">
        <f>'BSB Authorised Bodies Register'!#REF!</f>
        <v>#REF!</v>
      </c>
      <c r="PKT14" s="70" t="e">
        <f>'BSB Authorised Bodies Register'!#REF!</f>
        <v>#REF!</v>
      </c>
      <c r="PKU14" s="70" t="e">
        <f>'BSB Authorised Bodies Register'!#REF!</f>
        <v>#REF!</v>
      </c>
      <c r="PKV14" s="70" t="e">
        <f>'BSB Authorised Bodies Register'!#REF!</f>
        <v>#REF!</v>
      </c>
      <c r="PKW14" s="70" t="e">
        <f>'BSB Authorised Bodies Register'!#REF!</f>
        <v>#REF!</v>
      </c>
      <c r="PKX14" s="70" t="e">
        <f>'BSB Authorised Bodies Register'!#REF!</f>
        <v>#REF!</v>
      </c>
      <c r="PKY14" s="70" t="e">
        <f>'BSB Authorised Bodies Register'!#REF!</f>
        <v>#REF!</v>
      </c>
      <c r="PKZ14" s="70" t="e">
        <f>'BSB Authorised Bodies Register'!#REF!</f>
        <v>#REF!</v>
      </c>
      <c r="PLA14" s="70" t="e">
        <f>'BSB Authorised Bodies Register'!#REF!</f>
        <v>#REF!</v>
      </c>
      <c r="PLB14" s="70" t="e">
        <f>'BSB Authorised Bodies Register'!#REF!</f>
        <v>#REF!</v>
      </c>
      <c r="PLC14" s="70" t="e">
        <f>'BSB Authorised Bodies Register'!#REF!</f>
        <v>#REF!</v>
      </c>
      <c r="PLD14" s="70" t="e">
        <f>'BSB Authorised Bodies Register'!#REF!</f>
        <v>#REF!</v>
      </c>
      <c r="PLE14" s="70" t="e">
        <f>'BSB Authorised Bodies Register'!#REF!</f>
        <v>#REF!</v>
      </c>
      <c r="PLF14" s="70" t="e">
        <f>'BSB Authorised Bodies Register'!#REF!</f>
        <v>#REF!</v>
      </c>
      <c r="PLG14" s="70" t="e">
        <f>'BSB Authorised Bodies Register'!#REF!</f>
        <v>#REF!</v>
      </c>
      <c r="PLH14" s="70" t="e">
        <f>'BSB Authorised Bodies Register'!#REF!</f>
        <v>#REF!</v>
      </c>
      <c r="PLI14" s="70" t="e">
        <f>'BSB Authorised Bodies Register'!#REF!</f>
        <v>#REF!</v>
      </c>
      <c r="PLJ14" s="70" t="e">
        <f>'BSB Authorised Bodies Register'!#REF!</f>
        <v>#REF!</v>
      </c>
      <c r="PLK14" s="70" t="e">
        <f>'BSB Authorised Bodies Register'!#REF!</f>
        <v>#REF!</v>
      </c>
      <c r="PLL14" s="70" t="e">
        <f>'BSB Authorised Bodies Register'!#REF!</f>
        <v>#REF!</v>
      </c>
      <c r="PLM14" s="70" t="e">
        <f>'BSB Authorised Bodies Register'!#REF!</f>
        <v>#REF!</v>
      </c>
      <c r="PLN14" s="70" t="e">
        <f>'BSB Authorised Bodies Register'!#REF!</f>
        <v>#REF!</v>
      </c>
      <c r="PLO14" s="70" t="e">
        <f>'BSB Authorised Bodies Register'!#REF!</f>
        <v>#REF!</v>
      </c>
      <c r="PLP14" s="70" t="e">
        <f>'BSB Authorised Bodies Register'!#REF!</f>
        <v>#REF!</v>
      </c>
      <c r="PLQ14" s="70" t="e">
        <f>'BSB Authorised Bodies Register'!#REF!</f>
        <v>#REF!</v>
      </c>
      <c r="PLR14" s="70" t="e">
        <f>'BSB Authorised Bodies Register'!#REF!</f>
        <v>#REF!</v>
      </c>
      <c r="PLS14" s="70" t="e">
        <f>'BSB Authorised Bodies Register'!#REF!</f>
        <v>#REF!</v>
      </c>
      <c r="PLT14" s="70" t="e">
        <f>'BSB Authorised Bodies Register'!#REF!</f>
        <v>#REF!</v>
      </c>
      <c r="PLU14" s="70" t="e">
        <f>'BSB Authorised Bodies Register'!#REF!</f>
        <v>#REF!</v>
      </c>
      <c r="PLV14" s="70" t="e">
        <f>'BSB Authorised Bodies Register'!#REF!</f>
        <v>#REF!</v>
      </c>
      <c r="PLW14" s="70" t="e">
        <f>'BSB Authorised Bodies Register'!#REF!</f>
        <v>#REF!</v>
      </c>
      <c r="PLX14" s="70" t="e">
        <f>'BSB Authorised Bodies Register'!#REF!</f>
        <v>#REF!</v>
      </c>
      <c r="PLY14" s="70" t="e">
        <f>'BSB Authorised Bodies Register'!#REF!</f>
        <v>#REF!</v>
      </c>
      <c r="PLZ14" s="70" t="e">
        <f>'BSB Authorised Bodies Register'!#REF!</f>
        <v>#REF!</v>
      </c>
      <c r="PMA14" s="70" t="e">
        <f>'BSB Authorised Bodies Register'!#REF!</f>
        <v>#REF!</v>
      </c>
      <c r="PMB14" s="70" t="e">
        <f>'BSB Authorised Bodies Register'!#REF!</f>
        <v>#REF!</v>
      </c>
      <c r="PMC14" s="70" t="e">
        <f>'BSB Authorised Bodies Register'!#REF!</f>
        <v>#REF!</v>
      </c>
      <c r="PMD14" s="70" t="e">
        <f>'BSB Authorised Bodies Register'!#REF!</f>
        <v>#REF!</v>
      </c>
      <c r="PME14" s="70" t="e">
        <f>'BSB Authorised Bodies Register'!#REF!</f>
        <v>#REF!</v>
      </c>
      <c r="PMF14" s="70" t="e">
        <f>'BSB Authorised Bodies Register'!#REF!</f>
        <v>#REF!</v>
      </c>
      <c r="PMG14" s="70" t="e">
        <f>'BSB Authorised Bodies Register'!#REF!</f>
        <v>#REF!</v>
      </c>
      <c r="PMH14" s="70" t="e">
        <f>'BSB Authorised Bodies Register'!#REF!</f>
        <v>#REF!</v>
      </c>
      <c r="PMI14" s="70" t="e">
        <f>'BSB Authorised Bodies Register'!#REF!</f>
        <v>#REF!</v>
      </c>
      <c r="PMJ14" s="70" t="e">
        <f>'BSB Authorised Bodies Register'!#REF!</f>
        <v>#REF!</v>
      </c>
      <c r="PMK14" s="70" t="e">
        <f>'BSB Authorised Bodies Register'!#REF!</f>
        <v>#REF!</v>
      </c>
      <c r="PML14" s="70" t="e">
        <f>'BSB Authorised Bodies Register'!#REF!</f>
        <v>#REF!</v>
      </c>
      <c r="PMM14" s="70" t="e">
        <f>'BSB Authorised Bodies Register'!#REF!</f>
        <v>#REF!</v>
      </c>
      <c r="PMN14" s="70" t="e">
        <f>'BSB Authorised Bodies Register'!#REF!</f>
        <v>#REF!</v>
      </c>
      <c r="PMO14" s="70" t="e">
        <f>'BSB Authorised Bodies Register'!#REF!</f>
        <v>#REF!</v>
      </c>
      <c r="PMP14" s="70" t="e">
        <f>'BSB Authorised Bodies Register'!#REF!</f>
        <v>#REF!</v>
      </c>
      <c r="PMQ14" s="70" t="e">
        <f>'BSB Authorised Bodies Register'!#REF!</f>
        <v>#REF!</v>
      </c>
      <c r="PMR14" s="70" t="e">
        <f>'BSB Authorised Bodies Register'!#REF!</f>
        <v>#REF!</v>
      </c>
      <c r="PMS14" s="70" t="e">
        <f>'BSB Authorised Bodies Register'!#REF!</f>
        <v>#REF!</v>
      </c>
      <c r="PMT14" s="70" t="e">
        <f>'BSB Authorised Bodies Register'!#REF!</f>
        <v>#REF!</v>
      </c>
      <c r="PMU14" s="70" t="e">
        <f>'BSB Authorised Bodies Register'!#REF!</f>
        <v>#REF!</v>
      </c>
      <c r="PMV14" s="70" t="e">
        <f>'BSB Authorised Bodies Register'!#REF!</f>
        <v>#REF!</v>
      </c>
      <c r="PMW14" s="70" t="e">
        <f>'BSB Authorised Bodies Register'!#REF!</f>
        <v>#REF!</v>
      </c>
      <c r="PMX14" s="70" t="e">
        <f>'BSB Authorised Bodies Register'!#REF!</f>
        <v>#REF!</v>
      </c>
      <c r="PMY14" s="70" t="e">
        <f>'BSB Authorised Bodies Register'!#REF!</f>
        <v>#REF!</v>
      </c>
      <c r="PMZ14" s="70" t="e">
        <f>'BSB Authorised Bodies Register'!#REF!</f>
        <v>#REF!</v>
      </c>
      <c r="PNA14" s="70" t="e">
        <f>'BSB Authorised Bodies Register'!#REF!</f>
        <v>#REF!</v>
      </c>
      <c r="PNB14" s="70" t="e">
        <f>'BSB Authorised Bodies Register'!#REF!</f>
        <v>#REF!</v>
      </c>
      <c r="PNC14" s="70" t="e">
        <f>'BSB Authorised Bodies Register'!#REF!</f>
        <v>#REF!</v>
      </c>
      <c r="PND14" s="70" t="e">
        <f>'BSB Authorised Bodies Register'!#REF!</f>
        <v>#REF!</v>
      </c>
      <c r="PNE14" s="70" t="e">
        <f>'BSB Authorised Bodies Register'!#REF!</f>
        <v>#REF!</v>
      </c>
      <c r="PNF14" s="70" t="e">
        <f>'BSB Authorised Bodies Register'!#REF!</f>
        <v>#REF!</v>
      </c>
      <c r="PNG14" s="70" t="e">
        <f>'BSB Authorised Bodies Register'!#REF!</f>
        <v>#REF!</v>
      </c>
      <c r="PNH14" s="70" t="e">
        <f>'BSB Authorised Bodies Register'!#REF!</f>
        <v>#REF!</v>
      </c>
      <c r="PNI14" s="70" t="e">
        <f>'BSB Authorised Bodies Register'!#REF!</f>
        <v>#REF!</v>
      </c>
      <c r="PNJ14" s="70" t="e">
        <f>'BSB Authorised Bodies Register'!#REF!</f>
        <v>#REF!</v>
      </c>
      <c r="PNK14" s="70" t="e">
        <f>'BSB Authorised Bodies Register'!#REF!</f>
        <v>#REF!</v>
      </c>
      <c r="PNL14" s="70" t="e">
        <f>'BSB Authorised Bodies Register'!#REF!</f>
        <v>#REF!</v>
      </c>
      <c r="PNM14" s="70" t="e">
        <f>'BSB Authorised Bodies Register'!#REF!</f>
        <v>#REF!</v>
      </c>
      <c r="PNN14" s="70" t="e">
        <f>'BSB Authorised Bodies Register'!#REF!</f>
        <v>#REF!</v>
      </c>
      <c r="PNO14" s="70" t="e">
        <f>'BSB Authorised Bodies Register'!#REF!</f>
        <v>#REF!</v>
      </c>
      <c r="PNP14" s="70" t="e">
        <f>'BSB Authorised Bodies Register'!#REF!</f>
        <v>#REF!</v>
      </c>
      <c r="PNQ14" s="70" t="e">
        <f>'BSB Authorised Bodies Register'!#REF!</f>
        <v>#REF!</v>
      </c>
      <c r="PNR14" s="70" t="e">
        <f>'BSB Authorised Bodies Register'!#REF!</f>
        <v>#REF!</v>
      </c>
      <c r="PNS14" s="70" t="e">
        <f>'BSB Authorised Bodies Register'!#REF!</f>
        <v>#REF!</v>
      </c>
      <c r="PNT14" s="70" t="e">
        <f>'BSB Authorised Bodies Register'!#REF!</f>
        <v>#REF!</v>
      </c>
      <c r="PNU14" s="70" t="e">
        <f>'BSB Authorised Bodies Register'!#REF!</f>
        <v>#REF!</v>
      </c>
      <c r="PNV14" s="70" t="e">
        <f>'BSB Authorised Bodies Register'!#REF!</f>
        <v>#REF!</v>
      </c>
      <c r="PNW14" s="70" t="e">
        <f>'BSB Authorised Bodies Register'!#REF!</f>
        <v>#REF!</v>
      </c>
      <c r="PNX14" s="70" t="e">
        <f>'BSB Authorised Bodies Register'!#REF!</f>
        <v>#REF!</v>
      </c>
      <c r="PNY14" s="70" t="e">
        <f>'BSB Authorised Bodies Register'!#REF!</f>
        <v>#REF!</v>
      </c>
      <c r="PNZ14" s="70" t="e">
        <f>'BSB Authorised Bodies Register'!#REF!</f>
        <v>#REF!</v>
      </c>
      <c r="POA14" s="70" t="e">
        <f>'BSB Authorised Bodies Register'!#REF!</f>
        <v>#REF!</v>
      </c>
      <c r="POB14" s="70" t="e">
        <f>'BSB Authorised Bodies Register'!#REF!</f>
        <v>#REF!</v>
      </c>
      <c r="POC14" s="70" t="e">
        <f>'BSB Authorised Bodies Register'!#REF!</f>
        <v>#REF!</v>
      </c>
      <c r="POD14" s="70" t="e">
        <f>'BSB Authorised Bodies Register'!#REF!</f>
        <v>#REF!</v>
      </c>
      <c r="POE14" s="70" t="e">
        <f>'BSB Authorised Bodies Register'!#REF!</f>
        <v>#REF!</v>
      </c>
      <c r="POF14" s="70" t="e">
        <f>'BSB Authorised Bodies Register'!#REF!</f>
        <v>#REF!</v>
      </c>
      <c r="POG14" s="70" t="e">
        <f>'BSB Authorised Bodies Register'!#REF!</f>
        <v>#REF!</v>
      </c>
      <c r="POH14" s="70" t="e">
        <f>'BSB Authorised Bodies Register'!#REF!</f>
        <v>#REF!</v>
      </c>
      <c r="POI14" s="70" t="e">
        <f>'BSB Authorised Bodies Register'!#REF!</f>
        <v>#REF!</v>
      </c>
      <c r="POJ14" s="70" t="e">
        <f>'BSB Authorised Bodies Register'!#REF!</f>
        <v>#REF!</v>
      </c>
      <c r="POK14" s="70" t="e">
        <f>'BSB Authorised Bodies Register'!#REF!</f>
        <v>#REF!</v>
      </c>
      <c r="POL14" s="70" t="e">
        <f>'BSB Authorised Bodies Register'!#REF!</f>
        <v>#REF!</v>
      </c>
      <c r="POM14" s="70" t="e">
        <f>'BSB Authorised Bodies Register'!#REF!</f>
        <v>#REF!</v>
      </c>
      <c r="PON14" s="70" t="e">
        <f>'BSB Authorised Bodies Register'!#REF!</f>
        <v>#REF!</v>
      </c>
      <c r="POO14" s="70" t="e">
        <f>'BSB Authorised Bodies Register'!#REF!</f>
        <v>#REF!</v>
      </c>
      <c r="POP14" s="70" t="e">
        <f>'BSB Authorised Bodies Register'!#REF!</f>
        <v>#REF!</v>
      </c>
      <c r="POQ14" s="70" t="e">
        <f>'BSB Authorised Bodies Register'!#REF!</f>
        <v>#REF!</v>
      </c>
      <c r="POR14" s="70" t="e">
        <f>'BSB Authorised Bodies Register'!#REF!</f>
        <v>#REF!</v>
      </c>
      <c r="POS14" s="70" t="e">
        <f>'BSB Authorised Bodies Register'!#REF!</f>
        <v>#REF!</v>
      </c>
      <c r="POT14" s="70" t="e">
        <f>'BSB Authorised Bodies Register'!#REF!</f>
        <v>#REF!</v>
      </c>
      <c r="POU14" s="70" t="e">
        <f>'BSB Authorised Bodies Register'!#REF!</f>
        <v>#REF!</v>
      </c>
      <c r="POV14" s="70" t="e">
        <f>'BSB Authorised Bodies Register'!#REF!</f>
        <v>#REF!</v>
      </c>
      <c r="POW14" s="70" t="e">
        <f>'BSB Authorised Bodies Register'!#REF!</f>
        <v>#REF!</v>
      </c>
      <c r="POX14" s="70" t="e">
        <f>'BSB Authorised Bodies Register'!#REF!</f>
        <v>#REF!</v>
      </c>
      <c r="POY14" s="70" t="e">
        <f>'BSB Authorised Bodies Register'!#REF!</f>
        <v>#REF!</v>
      </c>
      <c r="POZ14" s="70" t="e">
        <f>'BSB Authorised Bodies Register'!#REF!</f>
        <v>#REF!</v>
      </c>
      <c r="PPA14" s="70" t="e">
        <f>'BSB Authorised Bodies Register'!#REF!</f>
        <v>#REF!</v>
      </c>
      <c r="PPB14" s="70" t="e">
        <f>'BSB Authorised Bodies Register'!#REF!</f>
        <v>#REF!</v>
      </c>
      <c r="PPC14" s="70" t="e">
        <f>'BSB Authorised Bodies Register'!#REF!</f>
        <v>#REF!</v>
      </c>
      <c r="PPD14" s="70" t="e">
        <f>'BSB Authorised Bodies Register'!#REF!</f>
        <v>#REF!</v>
      </c>
      <c r="PPE14" s="70" t="e">
        <f>'BSB Authorised Bodies Register'!#REF!</f>
        <v>#REF!</v>
      </c>
      <c r="PPF14" s="70" t="e">
        <f>'BSB Authorised Bodies Register'!#REF!</f>
        <v>#REF!</v>
      </c>
      <c r="PPG14" s="70" t="e">
        <f>'BSB Authorised Bodies Register'!#REF!</f>
        <v>#REF!</v>
      </c>
      <c r="PPH14" s="70" t="e">
        <f>'BSB Authorised Bodies Register'!#REF!</f>
        <v>#REF!</v>
      </c>
      <c r="PPI14" s="70" t="e">
        <f>'BSB Authorised Bodies Register'!#REF!</f>
        <v>#REF!</v>
      </c>
      <c r="PPJ14" s="70" t="e">
        <f>'BSB Authorised Bodies Register'!#REF!</f>
        <v>#REF!</v>
      </c>
      <c r="PPK14" s="70" t="e">
        <f>'BSB Authorised Bodies Register'!#REF!</f>
        <v>#REF!</v>
      </c>
      <c r="PPL14" s="70" t="e">
        <f>'BSB Authorised Bodies Register'!#REF!</f>
        <v>#REF!</v>
      </c>
      <c r="PPM14" s="70" t="e">
        <f>'BSB Authorised Bodies Register'!#REF!</f>
        <v>#REF!</v>
      </c>
      <c r="PPN14" s="70" t="e">
        <f>'BSB Authorised Bodies Register'!#REF!</f>
        <v>#REF!</v>
      </c>
      <c r="PPO14" s="70" t="e">
        <f>'BSB Authorised Bodies Register'!#REF!</f>
        <v>#REF!</v>
      </c>
      <c r="PPP14" s="70" t="e">
        <f>'BSB Authorised Bodies Register'!#REF!</f>
        <v>#REF!</v>
      </c>
      <c r="PPQ14" s="70" t="e">
        <f>'BSB Authorised Bodies Register'!#REF!</f>
        <v>#REF!</v>
      </c>
      <c r="PPR14" s="70" t="e">
        <f>'BSB Authorised Bodies Register'!#REF!</f>
        <v>#REF!</v>
      </c>
      <c r="PPS14" s="70" t="e">
        <f>'BSB Authorised Bodies Register'!#REF!</f>
        <v>#REF!</v>
      </c>
      <c r="PPT14" s="70" t="e">
        <f>'BSB Authorised Bodies Register'!#REF!</f>
        <v>#REF!</v>
      </c>
      <c r="PPU14" s="70" t="e">
        <f>'BSB Authorised Bodies Register'!#REF!</f>
        <v>#REF!</v>
      </c>
      <c r="PPV14" s="70" t="e">
        <f>'BSB Authorised Bodies Register'!#REF!</f>
        <v>#REF!</v>
      </c>
      <c r="PPW14" s="70" t="e">
        <f>'BSB Authorised Bodies Register'!#REF!</f>
        <v>#REF!</v>
      </c>
      <c r="PPX14" s="70" t="e">
        <f>'BSB Authorised Bodies Register'!#REF!</f>
        <v>#REF!</v>
      </c>
      <c r="PPY14" s="70" t="e">
        <f>'BSB Authorised Bodies Register'!#REF!</f>
        <v>#REF!</v>
      </c>
      <c r="PPZ14" s="70" t="e">
        <f>'BSB Authorised Bodies Register'!#REF!</f>
        <v>#REF!</v>
      </c>
      <c r="PQA14" s="70" t="e">
        <f>'BSB Authorised Bodies Register'!#REF!</f>
        <v>#REF!</v>
      </c>
      <c r="PQB14" s="70" t="e">
        <f>'BSB Authorised Bodies Register'!#REF!</f>
        <v>#REF!</v>
      </c>
      <c r="PQC14" s="70" t="e">
        <f>'BSB Authorised Bodies Register'!#REF!</f>
        <v>#REF!</v>
      </c>
      <c r="PQD14" s="70" t="e">
        <f>'BSB Authorised Bodies Register'!#REF!</f>
        <v>#REF!</v>
      </c>
      <c r="PQE14" s="70" t="e">
        <f>'BSB Authorised Bodies Register'!#REF!</f>
        <v>#REF!</v>
      </c>
      <c r="PQF14" s="70" t="e">
        <f>'BSB Authorised Bodies Register'!#REF!</f>
        <v>#REF!</v>
      </c>
      <c r="PQG14" s="70" t="e">
        <f>'BSB Authorised Bodies Register'!#REF!</f>
        <v>#REF!</v>
      </c>
      <c r="PQH14" s="70" t="e">
        <f>'BSB Authorised Bodies Register'!#REF!</f>
        <v>#REF!</v>
      </c>
      <c r="PQI14" s="70" t="e">
        <f>'BSB Authorised Bodies Register'!#REF!</f>
        <v>#REF!</v>
      </c>
      <c r="PQJ14" s="70" t="e">
        <f>'BSB Authorised Bodies Register'!#REF!</f>
        <v>#REF!</v>
      </c>
      <c r="PQK14" s="70" t="e">
        <f>'BSB Authorised Bodies Register'!#REF!</f>
        <v>#REF!</v>
      </c>
      <c r="PQL14" s="70" t="e">
        <f>'BSB Authorised Bodies Register'!#REF!</f>
        <v>#REF!</v>
      </c>
      <c r="PQM14" s="70" t="e">
        <f>'BSB Authorised Bodies Register'!#REF!</f>
        <v>#REF!</v>
      </c>
      <c r="PQN14" s="70" t="e">
        <f>'BSB Authorised Bodies Register'!#REF!</f>
        <v>#REF!</v>
      </c>
      <c r="PQO14" s="70" t="e">
        <f>'BSB Authorised Bodies Register'!#REF!</f>
        <v>#REF!</v>
      </c>
      <c r="PQP14" s="70" t="e">
        <f>'BSB Authorised Bodies Register'!#REF!</f>
        <v>#REF!</v>
      </c>
      <c r="PQQ14" s="70" t="e">
        <f>'BSB Authorised Bodies Register'!#REF!</f>
        <v>#REF!</v>
      </c>
      <c r="PQR14" s="70" t="e">
        <f>'BSB Authorised Bodies Register'!#REF!</f>
        <v>#REF!</v>
      </c>
      <c r="PQS14" s="70" t="e">
        <f>'BSB Authorised Bodies Register'!#REF!</f>
        <v>#REF!</v>
      </c>
      <c r="PQT14" s="70" t="e">
        <f>'BSB Authorised Bodies Register'!#REF!</f>
        <v>#REF!</v>
      </c>
      <c r="PQU14" s="70" t="e">
        <f>'BSB Authorised Bodies Register'!#REF!</f>
        <v>#REF!</v>
      </c>
      <c r="PQV14" s="70" t="e">
        <f>'BSB Authorised Bodies Register'!#REF!</f>
        <v>#REF!</v>
      </c>
      <c r="PQW14" s="70" t="e">
        <f>'BSB Authorised Bodies Register'!#REF!</f>
        <v>#REF!</v>
      </c>
      <c r="PQX14" s="70" t="e">
        <f>'BSB Authorised Bodies Register'!#REF!</f>
        <v>#REF!</v>
      </c>
      <c r="PQY14" s="70" t="e">
        <f>'BSB Authorised Bodies Register'!#REF!</f>
        <v>#REF!</v>
      </c>
      <c r="PQZ14" s="70" t="e">
        <f>'BSB Authorised Bodies Register'!#REF!</f>
        <v>#REF!</v>
      </c>
      <c r="PRA14" s="70" t="e">
        <f>'BSB Authorised Bodies Register'!#REF!</f>
        <v>#REF!</v>
      </c>
      <c r="PRB14" s="70" t="e">
        <f>'BSB Authorised Bodies Register'!#REF!</f>
        <v>#REF!</v>
      </c>
      <c r="PRC14" s="70" t="e">
        <f>'BSB Authorised Bodies Register'!#REF!</f>
        <v>#REF!</v>
      </c>
      <c r="PRD14" s="70" t="e">
        <f>'BSB Authorised Bodies Register'!#REF!</f>
        <v>#REF!</v>
      </c>
      <c r="PRE14" s="70" t="e">
        <f>'BSB Authorised Bodies Register'!#REF!</f>
        <v>#REF!</v>
      </c>
      <c r="PRF14" s="70" t="e">
        <f>'BSB Authorised Bodies Register'!#REF!</f>
        <v>#REF!</v>
      </c>
      <c r="PRG14" s="70" t="e">
        <f>'BSB Authorised Bodies Register'!#REF!</f>
        <v>#REF!</v>
      </c>
      <c r="PRH14" s="70" t="e">
        <f>'BSB Authorised Bodies Register'!#REF!</f>
        <v>#REF!</v>
      </c>
      <c r="PRI14" s="70" t="e">
        <f>'BSB Authorised Bodies Register'!#REF!</f>
        <v>#REF!</v>
      </c>
      <c r="PRJ14" s="70" t="e">
        <f>'BSB Authorised Bodies Register'!#REF!</f>
        <v>#REF!</v>
      </c>
      <c r="PRK14" s="70" t="e">
        <f>'BSB Authorised Bodies Register'!#REF!</f>
        <v>#REF!</v>
      </c>
      <c r="PRL14" s="70" t="e">
        <f>'BSB Authorised Bodies Register'!#REF!</f>
        <v>#REF!</v>
      </c>
      <c r="PRM14" s="70" t="e">
        <f>'BSB Authorised Bodies Register'!#REF!</f>
        <v>#REF!</v>
      </c>
      <c r="PRN14" s="70" t="e">
        <f>'BSB Authorised Bodies Register'!#REF!</f>
        <v>#REF!</v>
      </c>
      <c r="PRO14" s="70" t="e">
        <f>'BSB Authorised Bodies Register'!#REF!</f>
        <v>#REF!</v>
      </c>
      <c r="PRP14" s="70" t="e">
        <f>'BSB Authorised Bodies Register'!#REF!</f>
        <v>#REF!</v>
      </c>
      <c r="PRQ14" s="70" t="e">
        <f>'BSB Authorised Bodies Register'!#REF!</f>
        <v>#REF!</v>
      </c>
      <c r="PRR14" s="70" t="e">
        <f>'BSB Authorised Bodies Register'!#REF!</f>
        <v>#REF!</v>
      </c>
      <c r="PRS14" s="70" t="e">
        <f>'BSB Authorised Bodies Register'!#REF!</f>
        <v>#REF!</v>
      </c>
      <c r="PRT14" s="70" t="e">
        <f>'BSB Authorised Bodies Register'!#REF!</f>
        <v>#REF!</v>
      </c>
      <c r="PRU14" s="70" t="e">
        <f>'BSB Authorised Bodies Register'!#REF!</f>
        <v>#REF!</v>
      </c>
      <c r="PRV14" s="70" t="e">
        <f>'BSB Authorised Bodies Register'!#REF!</f>
        <v>#REF!</v>
      </c>
      <c r="PRW14" s="70" t="e">
        <f>'BSB Authorised Bodies Register'!#REF!</f>
        <v>#REF!</v>
      </c>
      <c r="PRX14" s="70" t="e">
        <f>'BSB Authorised Bodies Register'!#REF!</f>
        <v>#REF!</v>
      </c>
      <c r="PRY14" s="70" t="e">
        <f>'BSB Authorised Bodies Register'!#REF!</f>
        <v>#REF!</v>
      </c>
      <c r="PRZ14" s="70" t="e">
        <f>'BSB Authorised Bodies Register'!#REF!</f>
        <v>#REF!</v>
      </c>
      <c r="PSA14" s="70" t="e">
        <f>'BSB Authorised Bodies Register'!#REF!</f>
        <v>#REF!</v>
      </c>
      <c r="PSB14" s="70" t="e">
        <f>'BSB Authorised Bodies Register'!#REF!</f>
        <v>#REF!</v>
      </c>
      <c r="PSC14" s="70" t="e">
        <f>'BSB Authorised Bodies Register'!#REF!</f>
        <v>#REF!</v>
      </c>
      <c r="PSD14" s="70" t="e">
        <f>'BSB Authorised Bodies Register'!#REF!</f>
        <v>#REF!</v>
      </c>
      <c r="PSE14" s="70" t="e">
        <f>'BSB Authorised Bodies Register'!#REF!</f>
        <v>#REF!</v>
      </c>
      <c r="PSF14" s="70" t="e">
        <f>'BSB Authorised Bodies Register'!#REF!</f>
        <v>#REF!</v>
      </c>
      <c r="PSG14" s="70" t="e">
        <f>'BSB Authorised Bodies Register'!#REF!</f>
        <v>#REF!</v>
      </c>
      <c r="PSH14" s="70" t="e">
        <f>'BSB Authorised Bodies Register'!#REF!</f>
        <v>#REF!</v>
      </c>
      <c r="PSI14" s="70" t="e">
        <f>'BSB Authorised Bodies Register'!#REF!</f>
        <v>#REF!</v>
      </c>
      <c r="PSJ14" s="70" t="e">
        <f>'BSB Authorised Bodies Register'!#REF!</f>
        <v>#REF!</v>
      </c>
      <c r="PSK14" s="70" t="e">
        <f>'BSB Authorised Bodies Register'!#REF!</f>
        <v>#REF!</v>
      </c>
      <c r="PSL14" s="70" t="e">
        <f>'BSB Authorised Bodies Register'!#REF!</f>
        <v>#REF!</v>
      </c>
      <c r="PSM14" s="70" t="e">
        <f>'BSB Authorised Bodies Register'!#REF!</f>
        <v>#REF!</v>
      </c>
      <c r="PSN14" s="70" t="e">
        <f>'BSB Authorised Bodies Register'!#REF!</f>
        <v>#REF!</v>
      </c>
      <c r="PSO14" s="70" t="e">
        <f>'BSB Authorised Bodies Register'!#REF!</f>
        <v>#REF!</v>
      </c>
      <c r="PSP14" s="70" t="e">
        <f>'BSB Authorised Bodies Register'!#REF!</f>
        <v>#REF!</v>
      </c>
      <c r="PSQ14" s="70" t="e">
        <f>'BSB Authorised Bodies Register'!#REF!</f>
        <v>#REF!</v>
      </c>
      <c r="PSR14" s="70" t="e">
        <f>'BSB Authorised Bodies Register'!#REF!</f>
        <v>#REF!</v>
      </c>
      <c r="PSS14" s="70" t="e">
        <f>'BSB Authorised Bodies Register'!#REF!</f>
        <v>#REF!</v>
      </c>
      <c r="PST14" s="70" t="e">
        <f>'BSB Authorised Bodies Register'!#REF!</f>
        <v>#REF!</v>
      </c>
      <c r="PSU14" s="70" t="e">
        <f>'BSB Authorised Bodies Register'!#REF!</f>
        <v>#REF!</v>
      </c>
      <c r="PSV14" s="70" t="e">
        <f>'BSB Authorised Bodies Register'!#REF!</f>
        <v>#REF!</v>
      </c>
      <c r="PSW14" s="70" t="e">
        <f>'BSB Authorised Bodies Register'!#REF!</f>
        <v>#REF!</v>
      </c>
      <c r="PSX14" s="70" t="e">
        <f>'BSB Authorised Bodies Register'!#REF!</f>
        <v>#REF!</v>
      </c>
      <c r="PSY14" s="70" t="e">
        <f>'BSB Authorised Bodies Register'!#REF!</f>
        <v>#REF!</v>
      </c>
      <c r="PSZ14" s="70" t="e">
        <f>'BSB Authorised Bodies Register'!#REF!</f>
        <v>#REF!</v>
      </c>
      <c r="PTA14" s="70" t="e">
        <f>'BSB Authorised Bodies Register'!#REF!</f>
        <v>#REF!</v>
      </c>
      <c r="PTB14" s="70" t="e">
        <f>'BSB Authorised Bodies Register'!#REF!</f>
        <v>#REF!</v>
      </c>
      <c r="PTC14" s="70" t="e">
        <f>'BSB Authorised Bodies Register'!#REF!</f>
        <v>#REF!</v>
      </c>
      <c r="PTD14" s="70" t="e">
        <f>'BSB Authorised Bodies Register'!#REF!</f>
        <v>#REF!</v>
      </c>
      <c r="PTE14" s="70" t="e">
        <f>'BSB Authorised Bodies Register'!#REF!</f>
        <v>#REF!</v>
      </c>
      <c r="PTF14" s="70" t="e">
        <f>'BSB Authorised Bodies Register'!#REF!</f>
        <v>#REF!</v>
      </c>
      <c r="PTG14" s="70" t="e">
        <f>'BSB Authorised Bodies Register'!#REF!</f>
        <v>#REF!</v>
      </c>
      <c r="PTH14" s="70" t="e">
        <f>'BSB Authorised Bodies Register'!#REF!</f>
        <v>#REF!</v>
      </c>
      <c r="PTI14" s="70" t="e">
        <f>'BSB Authorised Bodies Register'!#REF!</f>
        <v>#REF!</v>
      </c>
      <c r="PTJ14" s="70" t="e">
        <f>'BSB Authorised Bodies Register'!#REF!</f>
        <v>#REF!</v>
      </c>
      <c r="PTK14" s="70" t="e">
        <f>'BSB Authorised Bodies Register'!#REF!</f>
        <v>#REF!</v>
      </c>
      <c r="PTL14" s="70" t="e">
        <f>'BSB Authorised Bodies Register'!#REF!</f>
        <v>#REF!</v>
      </c>
      <c r="PTM14" s="70" t="e">
        <f>'BSB Authorised Bodies Register'!#REF!</f>
        <v>#REF!</v>
      </c>
      <c r="PTN14" s="70" t="e">
        <f>'BSB Authorised Bodies Register'!#REF!</f>
        <v>#REF!</v>
      </c>
      <c r="PTO14" s="70" t="e">
        <f>'BSB Authorised Bodies Register'!#REF!</f>
        <v>#REF!</v>
      </c>
      <c r="PTP14" s="70" t="e">
        <f>'BSB Authorised Bodies Register'!#REF!</f>
        <v>#REF!</v>
      </c>
      <c r="PTQ14" s="70" t="e">
        <f>'BSB Authorised Bodies Register'!#REF!</f>
        <v>#REF!</v>
      </c>
      <c r="PTR14" s="70" t="e">
        <f>'BSB Authorised Bodies Register'!#REF!</f>
        <v>#REF!</v>
      </c>
      <c r="PTS14" s="70" t="e">
        <f>'BSB Authorised Bodies Register'!#REF!</f>
        <v>#REF!</v>
      </c>
      <c r="PTT14" s="70" t="e">
        <f>'BSB Authorised Bodies Register'!#REF!</f>
        <v>#REF!</v>
      </c>
      <c r="PTU14" s="70" t="e">
        <f>'BSB Authorised Bodies Register'!#REF!</f>
        <v>#REF!</v>
      </c>
      <c r="PTV14" s="70" t="e">
        <f>'BSB Authorised Bodies Register'!#REF!</f>
        <v>#REF!</v>
      </c>
      <c r="PTW14" s="70" t="e">
        <f>'BSB Authorised Bodies Register'!#REF!</f>
        <v>#REF!</v>
      </c>
      <c r="PTX14" s="70" t="e">
        <f>'BSB Authorised Bodies Register'!#REF!</f>
        <v>#REF!</v>
      </c>
      <c r="PTY14" s="70" t="e">
        <f>'BSB Authorised Bodies Register'!#REF!</f>
        <v>#REF!</v>
      </c>
      <c r="PTZ14" s="70" t="e">
        <f>'BSB Authorised Bodies Register'!#REF!</f>
        <v>#REF!</v>
      </c>
      <c r="PUA14" s="70" t="e">
        <f>'BSB Authorised Bodies Register'!#REF!</f>
        <v>#REF!</v>
      </c>
      <c r="PUB14" s="70" t="e">
        <f>'BSB Authorised Bodies Register'!#REF!</f>
        <v>#REF!</v>
      </c>
      <c r="PUC14" s="70" t="e">
        <f>'BSB Authorised Bodies Register'!#REF!</f>
        <v>#REF!</v>
      </c>
      <c r="PUD14" s="70" t="e">
        <f>'BSB Authorised Bodies Register'!#REF!</f>
        <v>#REF!</v>
      </c>
      <c r="PUE14" s="70" t="e">
        <f>'BSB Authorised Bodies Register'!#REF!</f>
        <v>#REF!</v>
      </c>
      <c r="PUF14" s="70" t="e">
        <f>'BSB Authorised Bodies Register'!#REF!</f>
        <v>#REF!</v>
      </c>
      <c r="PUG14" s="70" t="e">
        <f>'BSB Authorised Bodies Register'!#REF!</f>
        <v>#REF!</v>
      </c>
      <c r="PUH14" s="70" t="e">
        <f>'BSB Authorised Bodies Register'!#REF!</f>
        <v>#REF!</v>
      </c>
      <c r="PUI14" s="70" t="e">
        <f>'BSB Authorised Bodies Register'!#REF!</f>
        <v>#REF!</v>
      </c>
      <c r="PUJ14" s="70" t="e">
        <f>'BSB Authorised Bodies Register'!#REF!</f>
        <v>#REF!</v>
      </c>
      <c r="PUK14" s="70" t="e">
        <f>'BSB Authorised Bodies Register'!#REF!</f>
        <v>#REF!</v>
      </c>
      <c r="PUL14" s="70" t="e">
        <f>'BSB Authorised Bodies Register'!#REF!</f>
        <v>#REF!</v>
      </c>
      <c r="PUM14" s="70" t="e">
        <f>'BSB Authorised Bodies Register'!#REF!</f>
        <v>#REF!</v>
      </c>
      <c r="PUN14" s="70" t="e">
        <f>'BSB Authorised Bodies Register'!#REF!</f>
        <v>#REF!</v>
      </c>
      <c r="PUO14" s="70" t="e">
        <f>'BSB Authorised Bodies Register'!#REF!</f>
        <v>#REF!</v>
      </c>
      <c r="PUP14" s="70" t="e">
        <f>'BSB Authorised Bodies Register'!#REF!</f>
        <v>#REF!</v>
      </c>
      <c r="PUQ14" s="70" t="e">
        <f>'BSB Authorised Bodies Register'!#REF!</f>
        <v>#REF!</v>
      </c>
      <c r="PUR14" s="70" t="e">
        <f>'BSB Authorised Bodies Register'!#REF!</f>
        <v>#REF!</v>
      </c>
      <c r="PUS14" s="70" t="e">
        <f>'BSB Authorised Bodies Register'!#REF!</f>
        <v>#REF!</v>
      </c>
      <c r="PUT14" s="70" t="e">
        <f>'BSB Authorised Bodies Register'!#REF!</f>
        <v>#REF!</v>
      </c>
      <c r="PUU14" s="70" t="e">
        <f>'BSB Authorised Bodies Register'!#REF!</f>
        <v>#REF!</v>
      </c>
      <c r="PUV14" s="70" t="e">
        <f>'BSB Authorised Bodies Register'!#REF!</f>
        <v>#REF!</v>
      </c>
      <c r="PUW14" s="70" t="e">
        <f>'BSB Authorised Bodies Register'!#REF!</f>
        <v>#REF!</v>
      </c>
      <c r="PUX14" s="70" t="e">
        <f>'BSB Authorised Bodies Register'!#REF!</f>
        <v>#REF!</v>
      </c>
      <c r="PUY14" s="70" t="e">
        <f>'BSB Authorised Bodies Register'!#REF!</f>
        <v>#REF!</v>
      </c>
      <c r="PUZ14" s="70" t="e">
        <f>'BSB Authorised Bodies Register'!#REF!</f>
        <v>#REF!</v>
      </c>
      <c r="PVA14" s="70" t="e">
        <f>'BSB Authorised Bodies Register'!#REF!</f>
        <v>#REF!</v>
      </c>
      <c r="PVB14" s="70" t="e">
        <f>'BSB Authorised Bodies Register'!#REF!</f>
        <v>#REF!</v>
      </c>
      <c r="PVC14" s="70" t="e">
        <f>'BSB Authorised Bodies Register'!#REF!</f>
        <v>#REF!</v>
      </c>
      <c r="PVD14" s="70" t="e">
        <f>'BSB Authorised Bodies Register'!#REF!</f>
        <v>#REF!</v>
      </c>
      <c r="PVE14" s="70" t="e">
        <f>'BSB Authorised Bodies Register'!#REF!</f>
        <v>#REF!</v>
      </c>
      <c r="PVF14" s="70" t="e">
        <f>'BSB Authorised Bodies Register'!#REF!</f>
        <v>#REF!</v>
      </c>
      <c r="PVG14" s="70" t="e">
        <f>'BSB Authorised Bodies Register'!#REF!</f>
        <v>#REF!</v>
      </c>
      <c r="PVH14" s="70" t="e">
        <f>'BSB Authorised Bodies Register'!#REF!</f>
        <v>#REF!</v>
      </c>
      <c r="PVI14" s="70" t="e">
        <f>'BSB Authorised Bodies Register'!#REF!</f>
        <v>#REF!</v>
      </c>
      <c r="PVJ14" s="70" t="e">
        <f>'BSB Authorised Bodies Register'!#REF!</f>
        <v>#REF!</v>
      </c>
      <c r="PVK14" s="70" t="e">
        <f>'BSB Authorised Bodies Register'!#REF!</f>
        <v>#REF!</v>
      </c>
      <c r="PVL14" s="70" t="e">
        <f>'BSB Authorised Bodies Register'!#REF!</f>
        <v>#REF!</v>
      </c>
      <c r="PVM14" s="70" t="e">
        <f>'BSB Authorised Bodies Register'!#REF!</f>
        <v>#REF!</v>
      </c>
      <c r="PVN14" s="70" t="e">
        <f>'BSB Authorised Bodies Register'!#REF!</f>
        <v>#REF!</v>
      </c>
      <c r="PVO14" s="70" t="e">
        <f>'BSB Authorised Bodies Register'!#REF!</f>
        <v>#REF!</v>
      </c>
      <c r="PVP14" s="70" t="e">
        <f>'BSB Authorised Bodies Register'!#REF!</f>
        <v>#REF!</v>
      </c>
      <c r="PVQ14" s="70" t="e">
        <f>'BSB Authorised Bodies Register'!#REF!</f>
        <v>#REF!</v>
      </c>
      <c r="PVR14" s="70" t="e">
        <f>'BSB Authorised Bodies Register'!#REF!</f>
        <v>#REF!</v>
      </c>
      <c r="PVS14" s="70" t="e">
        <f>'BSB Authorised Bodies Register'!#REF!</f>
        <v>#REF!</v>
      </c>
      <c r="PVT14" s="70" t="e">
        <f>'BSB Authorised Bodies Register'!#REF!</f>
        <v>#REF!</v>
      </c>
      <c r="PVU14" s="70" t="e">
        <f>'BSB Authorised Bodies Register'!#REF!</f>
        <v>#REF!</v>
      </c>
      <c r="PVV14" s="70" t="e">
        <f>'BSB Authorised Bodies Register'!#REF!</f>
        <v>#REF!</v>
      </c>
      <c r="PVW14" s="70" t="e">
        <f>'BSB Authorised Bodies Register'!#REF!</f>
        <v>#REF!</v>
      </c>
      <c r="PVX14" s="70" t="e">
        <f>'BSB Authorised Bodies Register'!#REF!</f>
        <v>#REF!</v>
      </c>
      <c r="PVY14" s="70" t="e">
        <f>'BSB Authorised Bodies Register'!#REF!</f>
        <v>#REF!</v>
      </c>
      <c r="PVZ14" s="70" t="e">
        <f>'BSB Authorised Bodies Register'!#REF!</f>
        <v>#REF!</v>
      </c>
      <c r="PWA14" s="70" t="e">
        <f>'BSB Authorised Bodies Register'!#REF!</f>
        <v>#REF!</v>
      </c>
      <c r="PWB14" s="70" t="e">
        <f>'BSB Authorised Bodies Register'!#REF!</f>
        <v>#REF!</v>
      </c>
      <c r="PWC14" s="70" t="e">
        <f>'BSB Authorised Bodies Register'!#REF!</f>
        <v>#REF!</v>
      </c>
      <c r="PWD14" s="70" t="e">
        <f>'BSB Authorised Bodies Register'!#REF!</f>
        <v>#REF!</v>
      </c>
      <c r="PWE14" s="70" t="e">
        <f>'BSB Authorised Bodies Register'!#REF!</f>
        <v>#REF!</v>
      </c>
      <c r="PWF14" s="70" t="e">
        <f>'BSB Authorised Bodies Register'!#REF!</f>
        <v>#REF!</v>
      </c>
      <c r="PWG14" s="70" t="e">
        <f>'BSB Authorised Bodies Register'!#REF!</f>
        <v>#REF!</v>
      </c>
      <c r="PWH14" s="70" t="e">
        <f>'BSB Authorised Bodies Register'!#REF!</f>
        <v>#REF!</v>
      </c>
      <c r="PWI14" s="70" t="e">
        <f>'BSB Authorised Bodies Register'!#REF!</f>
        <v>#REF!</v>
      </c>
      <c r="PWJ14" s="70" t="e">
        <f>'BSB Authorised Bodies Register'!#REF!</f>
        <v>#REF!</v>
      </c>
      <c r="PWK14" s="70" t="e">
        <f>'BSB Authorised Bodies Register'!#REF!</f>
        <v>#REF!</v>
      </c>
      <c r="PWL14" s="70" t="e">
        <f>'BSB Authorised Bodies Register'!#REF!</f>
        <v>#REF!</v>
      </c>
      <c r="PWM14" s="70" t="e">
        <f>'BSB Authorised Bodies Register'!#REF!</f>
        <v>#REF!</v>
      </c>
      <c r="PWN14" s="70" t="e">
        <f>'BSB Authorised Bodies Register'!#REF!</f>
        <v>#REF!</v>
      </c>
      <c r="PWO14" s="70" t="e">
        <f>'BSB Authorised Bodies Register'!#REF!</f>
        <v>#REF!</v>
      </c>
      <c r="PWP14" s="70" t="e">
        <f>'BSB Authorised Bodies Register'!#REF!</f>
        <v>#REF!</v>
      </c>
      <c r="PWQ14" s="70" t="e">
        <f>'BSB Authorised Bodies Register'!#REF!</f>
        <v>#REF!</v>
      </c>
      <c r="PWR14" s="70" t="e">
        <f>'BSB Authorised Bodies Register'!#REF!</f>
        <v>#REF!</v>
      </c>
      <c r="PWS14" s="70" t="e">
        <f>'BSB Authorised Bodies Register'!#REF!</f>
        <v>#REF!</v>
      </c>
      <c r="PWT14" s="70" t="e">
        <f>'BSB Authorised Bodies Register'!#REF!</f>
        <v>#REF!</v>
      </c>
      <c r="PWU14" s="70" t="e">
        <f>'BSB Authorised Bodies Register'!#REF!</f>
        <v>#REF!</v>
      </c>
      <c r="PWV14" s="70" t="e">
        <f>'BSB Authorised Bodies Register'!#REF!</f>
        <v>#REF!</v>
      </c>
      <c r="PWW14" s="70" t="e">
        <f>'BSB Authorised Bodies Register'!#REF!</f>
        <v>#REF!</v>
      </c>
      <c r="PWX14" s="70" t="e">
        <f>'BSB Authorised Bodies Register'!#REF!</f>
        <v>#REF!</v>
      </c>
      <c r="PWY14" s="70" t="e">
        <f>'BSB Authorised Bodies Register'!#REF!</f>
        <v>#REF!</v>
      </c>
      <c r="PWZ14" s="70" t="e">
        <f>'BSB Authorised Bodies Register'!#REF!</f>
        <v>#REF!</v>
      </c>
      <c r="PXA14" s="70" t="e">
        <f>'BSB Authorised Bodies Register'!#REF!</f>
        <v>#REF!</v>
      </c>
      <c r="PXB14" s="70" t="e">
        <f>'BSB Authorised Bodies Register'!#REF!</f>
        <v>#REF!</v>
      </c>
      <c r="PXC14" s="70" t="e">
        <f>'BSB Authorised Bodies Register'!#REF!</f>
        <v>#REF!</v>
      </c>
      <c r="PXD14" s="70" t="e">
        <f>'BSB Authorised Bodies Register'!#REF!</f>
        <v>#REF!</v>
      </c>
      <c r="PXE14" s="70" t="e">
        <f>'BSB Authorised Bodies Register'!#REF!</f>
        <v>#REF!</v>
      </c>
      <c r="PXF14" s="70" t="e">
        <f>'BSB Authorised Bodies Register'!#REF!</f>
        <v>#REF!</v>
      </c>
      <c r="PXG14" s="70" t="e">
        <f>'BSB Authorised Bodies Register'!#REF!</f>
        <v>#REF!</v>
      </c>
      <c r="PXH14" s="70" t="e">
        <f>'BSB Authorised Bodies Register'!#REF!</f>
        <v>#REF!</v>
      </c>
      <c r="PXI14" s="70" t="e">
        <f>'BSB Authorised Bodies Register'!#REF!</f>
        <v>#REF!</v>
      </c>
      <c r="PXJ14" s="70" t="e">
        <f>'BSB Authorised Bodies Register'!#REF!</f>
        <v>#REF!</v>
      </c>
      <c r="PXK14" s="70" t="e">
        <f>'BSB Authorised Bodies Register'!#REF!</f>
        <v>#REF!</v>
      </c>
      <c r="PXL14" s="70" t="e">
        <f>'BSB Authorised Bodies Register'!#REF!</f>
        <v>#REF!</v>
      </c>
      <c r="PXM14" s="70" t="e">
        <f>'BSB Authorised Bodies Register'!#REF!</f>
        <v>#REF!</v>
      </c>
      <c r="PXN14" s="70" t="e">
        <f>'BSB Authorised Bodies Register'!#REF!</f>
        <v>#REF!</v>
      </c>
      <c r="PXO14" s="70" t="e">
        <f>'BSB Authorised Bodies Register'!#REF!</f>
        <v>#REF!</v>
      </c>
      <c r="PXP14" s="70" t="e">
        <f>'BSB Authorised Bodies Register'!#REF!</f>
        <v>#REF!</v>
      </c>
      <c r="PXQ14" s="70" t="e">
        <f>'BSB Authorised Bodies Register'!#REF!</f>
        <v>#REF!</v>
      </c>
      <c r="PXR14" s="70" t="e">
        <f>'BSB Authorised Bodies Register'!#REF!</f>
        <v>#REF!</v>
      </c>
      <c r="PXS14" s="70" t="e">
        <f>'BSB Authorised Bodies Register'!#REF!</f>
        <v>#REF!</v>
      </c>
      <c r="PXT14" s="70" t="e">
        <f>'BSB Authorised Bodies Register'!#REF!</f>
        <v>#REF!</v>
      </c>
      <c r="PXU14" s="70" t="e">
        <f>'BSB Authorised Bodies Register'!#REF!</f>
        <v>#REF!</v>
      </c>
      <c r="PXV14" s="70" t="e">
        <f>'BSB Authorised Bodies Register'!#REF!</f>
        <v>#REF!</v>
      </c>
      <c r="PXW14" s="70" t="e">
        <f>'BSB Authorised Bodies Register'!#REF!</f>
        <v>#REF!</v>
      </c>
      <c r="PXX14" s="70" t="e">
        <f>'BSB Authorised Bodies Register'!#REF!</f>
        <v>#REF!</v>
      </c>
      <c r="PXY14" s="70" t="e">
        <f>'BSB Authorised Bodies Register'!#REF!</f>
        <v>#REF!</v>
      </c>
      <c r="PXZ14" s="70" t="e">
        <f>'BSB Authorised Bodies Register'!#REF!</f>
        <v>#REF!</v>
      </c>
      <c r="PYA14" s="70" t="e">
        <f>'BSB Authorised Bodies Register'!#REF!</f>
        <v>#REF!</v>
      </c>
      <c r="PYB14" s="70" t="e">
        <f>'BSB Authorised Bodies Register'!#REF!</f>
        <v>#REF!</v>
      </c>
      <c r="PYC14" s="70" t="e">
        <f>'BSB Authorised Bodies Register'!#REF!</f>
        <v>#REF!</v>
      </c>
      <c r="PYD14" s="70" t="e">
        <f>'BSB Authorised Bodies Register'!#REF!</f>
        <v>#REF!</v>
      </c>
      <c r="PYE14" s="70" t="e">
        <f>'BSB Authorised Bodies Register'!#REF!</f>
        <v>#REF!</v>
      </c>
      <c r="PYF14" s="70" t="e">
        <f>'BSB Authorised Bodies Register'!#REF!</f>
        <v>#REF!</v>
      </c>
      <c r="PYG14" s="70" t="e">
        <f>'BSB Authorised Bodies Register'!#REF!</f>
        <v>#REF!</v>
      </c>
      <c r="PYH14" s="70" t="e">
        <f>'BSB Authorised Bodies Register'!#REF!</f>
        <v>#REF!</v>
      </c>
      <c r="PYI14" s="70" t="e">
        <f>'BSB Authorised Bodies Register'!#REF!</f>
        <v>#REF!</v>
      </c>
      <c r="PYJ14" s="70" t="e">
        <f>'BSB Authorised Bodies Register'!#REF!</f>
        <v>#REF!</v>
      </c>
      <c r="PYK14" s="70" t="e">
        <f>'BSB Authorised Bodies Register'!#REF!</f>
        <v>#REF!</v>
      </c>
      <c r="PYL14" s="70" t="e">
        <f>'BSB Authorised Bodies Register'!#REF!</f>
        <v>#REF!</v>
      </c>
      <c r="PYM14" s="70" t="e">
        <f>'BSB Authorised Bodies Register'!#REF!</f>
        <v>#REF!</v>
      </c>
      <c r="PYN14" s="70" t="e">
        <f>'BSB Authorised Bodies Register'!#REF!</f>
        <v>#REF!</v>
      </c>
      <c r="PYO14" s="70" t="e">
        <f>'BSB Authorised Bodies Register'!#REF!</f>
        <v>#REF!</v>
      </c>
      <c r="PYP14" s="70" t="e">
        <f>'BSB Authorised Bodies Register'!#REF!</f>
        <v>#REF!</v>
      </c>
      <c r="PYQ14" s="70" t="e">
        <f>'BSB Authorised Bodies Register'!#REF!</f>
        <v>#REF!</v>
      </c>
      <c r="PYR14" s="70" t="e">
        <f>'BSB Authorised Bodies Register'!#REF!</f>
        <v>#REF!</v>
      </c>
      <c r="PYS14" s="70" t="e">
        <f>'BSB Authorised Bodies Register'!#REF!</f>
        <v>#REF!</v>
      </c>
      <c r="PYT14" s="70" t="e">
        <f>'BSB Authorised Bodies Register'!#REF!</f>
        <v>#REF!</v>
      </c>
      <c r="PYU14" s="70" t="e">
        <f>'BSB Authorised Bodies Register'!#REF!</f>
        <v>#REF!</v>
      </c>
      <c r="PYV14" s="70" t="e">
        <f>'BSB Authorised Bodies Register'!#REF!</f>
        <v>#REF!</v>
      </c>
      <c r="PYW14" s="70" t="e">
        <f>'BSB Authorised Bodies Register'!#REF!</f>
        <v>#REF!</v>
      </c>
      <c r="PYX14" s="70" t="e">
        <f>'BSB Authorised Bodies Register'!#REF!</f>
        <v>#REF!</v>
      </c>
      <c r="PYY14" s="70" t="e">
        <f>'BSB Authorised Bodies Register'!#REF!</f>
        <v>#REF!</v>
      </c>
      <c r="PYZ14" s="70" t="e">
        <f>'BSB Authorised Bodies Register'!#REF!</f>
        <v>#REF!</v>
      </c>
      <c r="PZA14" s="70" t="e">
        <f>'BSB Authorised Bodies Register'!#REF!</f>
        <v>#REF!</v>
      </c>
      <c r="PZB14" s="70" t="e">
        <f>'BSB Authorised Bodies Register'!#REF!</f>
        <v>#REF!</v>
      </c>
      <c r="PZC14" s="70" t="e">
        <f>'BSB Authorised Bodies Register'!#REF!</f>
        <v>#REF!</v>
      </c>
      <c r="PZD14" s="70" t="e">
        <f>'BSB Authorised Bodies Register'!#REF!</f>
        <v>#REF!</v>
      </c>
      <c r="PZE14" s="70" t="e">
        <f>'BSB Authorised Bodies Register'!#REF!</f>
        <v>#REF!</v>
      </c>
      <c r="PZF14" s="70" t="e">
        <f>'BSB Authorised Bodies Register'!#REF!</f>
        <v>#REF!</v>
      </c>
      <c r="PZG14" s="70" t="e">
        <f>'BSB Authorised Bodies Register'!#REF!</f>
        <v>#REF!</v>
      </c>
      <c r="PZH14" s="70" t="e">
        <f>'BSB Authorised Bodies Register'!#REF!</f>
        <v>#REF!</v>
      </c>
      <c r="PZI14" s="70" t="e">
        <f>'BSB Authorised Bodies Register'!#REF!</f>
        <v>#REF!</v>
      </c>
      <c r="PZJ14" s="70" t="e">
        <f>'BSB Authorised Bodies Register'!#REF!</f>
        <v>#REF!</v>
      </c>
      <c r="PZK14" s="70" t="e">
        <f>'BSB Authorised Bodies Register'!#REF!</f>
        <v>#REF!</v>
      </c>
      <c r="PZL14" s="70" t="e">
        <f>'BSB Authorised Bodies Register'!#REF!</f>
        <v>#REF!</v>
      </c>
      <c r="PZM14" s="70" t="e">
        <f>'BSB Authorised Bodies Register'!#REF!</f>
        <v>#REF!</v>
      </c>
      <c r="PZN14" s="70" t="e">
        <f>'BSB Authorised Bodies Register'!#REF!</f>
        <v>#REF!</v>
      </c>
      <c r="PZO14" s="70" t="e">
        <f>'BSB Authorised Bodies Register'!#REF!</f>
        <v>#REF!</v>
      </c>
      <c r="PZP14" s="70" t="e">
        <f>'BSB Authorised Bodies Register'!#REF!</f>
        <v>#REF!</v>
      </c>
      <c r="PZQ14" s="70" t="e">
        <f>'BSB Authorised Bodies Register'!#REF!</f>
        <v>#REF!</v>
      </c>
      <c r="PZR14" s="70" t="e">
        <f>'BSB Authorised Bodies Register'!#REF!</f>
        <v>#REF!</v>
      </c>
      <c r="PZS14" s="70" t="e">
        <f>'BSB Authorised Bodies Register'!#REF!</f>
        <v>#REF!</v>
      </c>
      <c r="PZT14" s="70" t="e">
        <f>'BSB Authorised Bodies Register'!#REF!</f>
        <v>#REF!</v>
      </c>
      <c r="PZU14" s="70" t="e">
        <f>'BSB Authorised Bodies Register'!#REF!</f>
        <v>#REF!</v>
      </c>
      <c r="PZV14" s="70" t="e">
        <f>'BSB Authorised Bodies Register'!#REF!</f>
        <v>#REF!</v>
      </c>
      <c r="PZW14" s="70" t="e">
        <f>'BSB Authorised Bodies Register'!#REF!</f>
        <v>#REF!</v>
      </c>
      <c r="PZX14" s="70" t="e">
        <f>'BSB Authorised Bodies Register'!#REF!</f>
        <v>#REF!</v>
      </c>
      <c r="PZY14" s="70" t="e">
        <f>'BSB Authorised Bodies Register'!#REF!</f>
        <v>#REF!</v>
      </c>
      <c r="PZZ14" s="70" t="e">
        <f>'BSB Authorised Bodies Register'!#REF!</f>
        <v>#REF!</v>
      </c>
      <c r="QAA14" s="70" t="e">
        <f>'BSB Authorised Bodies Register'!#REF!</f>
        <v>#REF!</v>
      </c>
      <c r="QAB14" s="70" t="e">
        <f>'BSB Authorised Bodies Register'!#REF!</f>
        <v>#REF!</v>
      </c>
      <c r="QAC14" s="70" t="e">
        <f>'BSB Authorised Bodies Register'!#REF!</f>
        <v>#REF!</v>
      </c>
      <c r="QAD14" s="70" t="e">
        <f>'BSB Authorised Bodies Register'!#REF!</f>
        <v>#REF!</v>
      </c>
      <c r="QAE14" s="70" t="e">
        <f>'BSB Authorised Bodies Register'!#REF!</f>
        <v>#REF!</v>
      </c>
      <c r="QAF14" s="70" t="e">
        <f>'BSB Authorised Bodies Register'!#REF!</f>
        <v>#REF!</v>
      </c>
      <c r="QAG14" s="70" t="e">
        <f>'BSB Authorised Bodies Register'!#REF!</f>
        <v>#REF!</v>
      </c>
      <c r="QAH14" s="70" t="e">
        <f>'BSB Authorised Bodies Register'!#REF!</f>
        <v>#REF!</v>
      </c>
      <c r="QAI14" s="70" t="e">
        <f>'BSB Authorised Bodies Register'!#REF!</f>
        <v>#REF!</v>
      </c>
      <c r="QAJ14" s="70" t="e">
        <f>'BSB Authorised Bodies Register'!#REF!</f>
        <v>#REF!</v>
      </c>
      <c r="QAK14" s="70" t="e">
        <f>'BSB Authorised Bodies Register'!#REF!</f>
        <v>#REF!</v>
      </c>
      <c r="QAL14" s="70" t="e">
        <f>'BSB Authorised Bodies Register'!#REF!</f>
        <v>#REF!</v>
      </c>
      <c r="QAM14" s="70" t="e">
        <f>'BSB Authorised Bodies Register'!#REF!</f>
        <v>#REF!</v>
      </c>
      <c r="QAN14" s="70" t="e">
        <f>'BSB Authorised Bodies Register'!#REF!</f>
        <v>#REF!</v>
      </c>
      <c r="QAO14" s="70" t="e">
        <f>'BSB Authorised Bodies Register'!#REF!</f>
        <v>#REF!</v>
      </c>
      <c r="QAP14" s="70" t="e">
        <f>'BSB Authorised Bodies Register'!#REF!</f>
        <v>#REF!</v>
      </c>
      <c r="QAQ14" s="70" t="e">
        <f>'BSB Authorised Bodies Register'!#REF!</f>
        <v>#REF!</v>
      </c>
      <c r="QAR14" s="70" t="e">
        <f>'BSB Authorised Bodies Register'!#REF!</f>
        <v>#REF!</v>
      </c>
      <c r="QAS14" s="70" t="e">
        <f>'BSB Authorised Bodies Register'!#REF!</f>
        <v>#REF!</v>
      </c>
      <c r="QAT14" s="70" t="e">
        <f>'BSB Authorised Bodies Register'!#REF!</f>
        <v>#REF!</v>
      </c>
      <c r="QAU14" s="70" t="e">
        <f>'BSB Authorised Bodies Register'!#REF!</f>
        <v>#REF!</v>
      </c>
      <c r="QAV14" s="70" t="e">
        <f>'BSB Authorised Bodies Register'!#REF!</f>
        <v>#REF!</v>
      </c>
      <c r="QAW14" s="70" t="e">
        <f>'BSB Authorised Bodies Register'!#REF!</f>
        <v>#REF!</v>
      </c>
      <c r="QAX14" s="70" t="e">
        <f>'BSB Authorised Bodies Register'!#REF!</f>
        <v>#REF!</v>
      </c>
      <c r="QAY14" s="70" t="e">
        <f>'BSB Authorised Bodies Register'!#REF!</f>
        <v>#REF!</v>
      </c>
      <c r="QAZ14" s="70" t="e">
        <f>'BSB Authorised Bodies Register'!#REF!</f>
        <v>#REF!</v>
      </c>
      <c r="QBA14" s="70" t="e">
        <f>'BSB Authorised Bodies Register'!#REF!</f>
        <v>#REF!</v>
      </c>
      <c r="QBB14" s="70" t="e">
        <f>'BSB Authorised Bodies Register'!#REF!</f>
        <v>#REF!</v>
      </c>
      <c r="QBC14" s="70" t="e">
        <f>'BSB Authorised Bodies Register'!#REF!</f>
        <v>#REF!</v>
      </c>
      <c r="QBD14" s="70" t="e">
        <f>'BSB Authorised Bodies Register'!#REF!</f>
        <v>#REF!</v>
      </c>
      <c r="QBE14" s="70" t="e">
        <f>'BSB Authorised Bodies Register'!#REF!</f>
        <v>#REF!</v>
      </c>
      <c r="QBF14" s="70" t="e">
        <f>'BSB Authorised Bodies Register'!#REF!</f>
        <v>#REF!</v>
      </c>
      <c r="QBG14" s="70" t="e">
        <f>'BSB Authorised Bodies Register'!#REF!</f>
        <v>#REF!</v>
      </c>
      <c r="QBH14" s="70" t="e">
        <f>'BSB Authorised Bodies Register'!#REF!</f>
        <v>#REF!</v>
      </c>
      <c r="QBI14" s="70" t="e">
        <f>'BSB Authorised Bodies Register'!#REF!</f>
        <v>#REF!</v>
      </c>
      <c r="QBJ14" s="70" t="e">
        <f>'BSB Authorised Bodies Register'!#REF!</f>
        <v>#REF!</v>
      </c>
      <c r="QBK14" s="70" t="e">
        <f>'BSB Authorised Bodies Register'!#REF!</f>
        <v>#REF!</v>
      </c>
      <c r="QBL14" s="70" t="e">
        <f>'BSB Authorised Bodies Register'!#REF!</f>
        <v>#REF!</v>
      </c>
      <c r="QBM14" s="70" t="e">
        <f>'BSB Authorised Bodies Register'!#REF!</f>
        <v>#REF!</v>
      </c>
      <c r="QBN14" s="70" t="e">
        <f>'BSB Authorised Bodies Register'!#REF!</f>
        <v>#REF!</v>
      </c>
      <c r="QBO14" s="70" t="e">
        <f>'BSB Authorised Bodies Register'!#REF!</f>
        <v>#REF!</v>
      </c>
      <c r="QBP14" s="70" t="e">
        <f>'BSB Authorised Bodies Register'!#REF!</f>
        <v>#REF!</v>
      </c>
      <c r="QBQ14" s="70" t="e">
        <f>'BSB Authorised Bodies Register'!#REF!</f>
        <v>#REF!</v>
      </c>
      <c r="QBR14" s="70" t="e">
        <f>'BSB Authorised Bodies Register'!#REF!</f>
        <v>#REF!</v>
      </c>
      <c r="QBS14" s="70" t="e">
        <f>'BSB Authorised Bodies Register'!#REF!</f>
        <v>#REF!</v>
      </c>
      <c r="QBT14" s="70" t="e">
        <f>'BSB Authorised Bodies Register'!#REF!</f>
        <v>#REF!</v>
      </c>
      <c r="QBU14" s="70" t="e">
        <f>'BSB Authorised Bodies Register'!#REF!</f>
        <v>#REF!</v>
      </c>
      <c r="QBV14" s="70" t="e">
        <f>'BSB Authorised Bodies Register'!#REF!</f>
        <v>#REF!</v>
      </c>
      <c r="QBW14" s="70" t="e">
        <f>'BSB Authorised Bodies Register'!#REF!</f>
        <v>#REF!</v>
      </c>
      <c r="QBX14" s="70" t="e">
        <f>'BSB Authorised Bodies Register'!#REF!</f>
        <v>#REF!</v>
      </c>
      <c r="QBY14" s="70" t="e">
        <f>'BSB Authorised Bodies Register'!#REF!</f>
        <v>#REF!</v>
      </c>
      <c r="QBZ14" s="70" t="e">
        <f>'BSB Authorised Bodies Register'!#REF!</f>
        <v>#REF!</v>
      </c>
      <c r="QCA14" s="70" t="e">
        <f>'BSB Authorised Bodies Register'!#REF!</f>
        <v>#REF!</v>
      </c>
      <c r="QCB14" s="70" t="e">
        <f>'BSB Authorised Bodies Register'!#REF!</f>
        <v>#REF!</v>
      </c>
      <c r="QCC14" s="70" t="e">
        <f>'BSB Authorised Bodies Register'!#REF!</f>
        <v>#REF!</v>
      </c>
      <c r="QCD14" s="70" t="e">
        <f>'BSB Authorised Bodies Register'!#REF!</f>
        <v>#REF!</v>
      </c>
      <c r="QCE14" s="70" t="e">
        <f>'BSB Authorised Bodies Register'!#REF!</f>
        <v>#REF!</v>
      </c>
      <c r="QCF14" s="70" t="e">
        <f>'BSB Authorised Bodies Register'!#REF!</f>
        <v>#REF!</v>
      </c>
      <c r="QCG14" s="70" t="e">
        <f>'BSB Authorised Bodies Register'!#REF!</f>
        <v>#REF!</v>
      </c>
      <c r="QCH14" s="70" t="e">
        <f>'BSB Authorised Bodies Register'!#REF!</f>
        <v>#REF!</v>
      </c>
      <c r="QCI14" s="70" t="e">
        <f>'BSB Authorised Bodies Register'!#REF!</f>
        <v>#REF!</v>
      </c>
      <c r="QCJ14" s="70" t="e">
        <f>'BSB Authorised Bodies Register'!#REF!</f>
        <v>#REF!</v>
      </c>
      <c r="QCK14" s="70" t="e">
        <f>'BSB Authorised Bodies Register'!#REF!</f>
        <v>#REF!</v>
      </c>
      <c r="QCL14" s="70" t="e">
        <f>'BSB Authorised Bodies Register'!#REF!</f>
        <v>#REF!</v>
      </c>
      <c r="QCM14" s="70" t="e">
        <f>'BSB Authorised Bodies Register'!#REF!</f>
        <v>#REF!</v>
      </c>
      <c r="QCN14" s="70" t="e">
        <f>'BSB Authorised Bodies Register'!#REF!</f>
        <v>#REF!</v>
      </c>
      <c r="QCO14" s="70" t="e">
        <f>'BSB Authorised Bodies Register'!#REF!</f>
        <v>#REF!</v>
      </c>
      <c r="QCP14" s="70" t="e">
        <f>'BSB Authorised Bodies Register'!#REF!</f>
        <v>#REF!</v>
      </c>
      <c r="QCQ14" s="70" t="e">
        <f>'BSB Authorised Bodies Register'!#REF!</f>
        <v>#REF!</v>
      </c>
      <c r="QCR14" s="70" t="e">
        <f>'BSB Authorised Bodies Register'!#REF!</f>
        <v>#REF!</v>
      </c>
      <c r="QCS14" s="70" t="e">
        <f>'BSB Authorised Bodies Register'!#REF!</f>
        <v>#REF!</v>
      </c>
      <c r="QCT14" s="70" t="e">
        <f>'BSB Authorised Bodies Register'!#REF!</f>
        <v>#REF!</v>
      </c>
      <c r="QCU14" s="70" t="e">
        <f>'BSB Authorised Bodies Register'!#REF!</f>
        <v>#REF!</v>
      </c>
      <c r="QCV14" s="70" t="e">
        <f>'BSB Authorised Bodies Register'!#REF!</f>
        <v>#REF!</v>
      </c>
      <c r="QCW14" s="70" t="e">
        <f>'BSB Authorised Bodies Register'!#REF!</f>
        <v>#REF!</v>
      </c>
      <c r="QCX14" s="70" t="e">
        <f>'BSB Authorised Bodies Register'!#REF!</f>
        <v>#REF!</v>
      </c>
      <c r="QCY14" s="70" t="e">
        <f>'BSB Authorised Bodies Register'!#REF!</f>
        <v>#REF!</v>
      </c>
      <c r="QCZ14" s="70" t="e">
        <f>'BSB Authorised Bodies Register'!#REF!</f>
        <v>#REF!</v>
      </c>
      <c r="QDA14" s="70" t="e">
        <f>'BSB Authorised Bodies Register'!#REF!</f>
        <v>#REF!</v>
      </c>
      <c r="QDB14" s="70" t="e">
        <f>'BSB Authorised Bodies Register'!#REF!</f>
        <v>#REF!</v>
      </c>
      <c r="QDC14" s="70" t="e">
        <f>'BSB Authorised Bodies Register'!#REF!</f>
        <v>#REF!</v>
      </c>
      <c r="QDD14" s="70" t="e">
        <f>'BSB Authorised Bodies Register'!#REF!</f>
        <v>#REF!</v>
      </c>
      <c r="QDE14" s="70" t="e">
        <f>'BSB Authorised Bodies Register'!#REF!</f>
        <v>#REF!</v>
      </c>
      <c r="QDF14" s="70" t="e">
        <f>'BSB Authorised Bodies Register'!#REF!</f>
        <v>#REF!</v>
      </c>
      <c r="QDG14" s="70" t="e">
        <f>'BSB Authorised Bodies Register'!#REF!</f>
        <v>#REF!</v>
      </c>
      <c r="QDH14" s="70" t="e">
        <f>'BSB Authorised Bodies Register'!#REF!</f>
        <v>#REF!</v>
      </c>
      <c r="QDI14" s="70" t="e">
        <f>'BSB Authorised Bodies Register'!#REF!</f>
        <v>#REF!</v>
      </c>
      <c r="QDJ14" s="70" t="e">
        <f>'BSB Authorised Bodies Register'!#REF!</f>
        <v>#REF!</v>
      </c>
      <c r="QDK14" s="70" t="e">
        <f>'BSB Authorised Bodies Register'!#REF!</f>
        <v>#REF!</v>
      </c>
      <c r="QDL14" s="70" t="e">
        <f>'BSB Authorised Bodies Register'!#REF!</f>
        <v>#REF!</v>
      </c>
      <c r="QDM14" s="70" t="e">
        <f>'BSB Authorised Bodies Register'!#REF!</f>
        <v>#REF!</v>
      </c>
      <c r="QDN14" s="70" t="e">
        <f>'BSB Authorised Bodies Register'!#REF!</f>
        <v>#REF!</v>
      </c>
      <c r="QDO14" s="70" t="e">
        <f>'BSB Authorised Bodies Register'!#REF!</f>
        <v>#REF!</v>
      </c>
      <c r="QDP14" s="70" t="e">
        <f>'BSB Authorised Bodies Register'!#REF!</f>
        <v>#REF!</v>
      </c>
      <c r="QDQ14" s="70" t="e">
        <f>'BSB Authorised Bodies Register'!#REF!</f>
        <v>#REF!</v>
      </c>
      <c r="QDR14" s="70" t="e">
        <f>'BSB Authorised Bodies Register'!#REF!</f>
        <v>#REF!</v>
      </c>
      <c r="QDS14" s="70" t="e">
        <f>'BSB Authorised Bodies Register'!#REF!</f>
        <v>#REF!</v>
      </c>
      <c r="QDT14" s="70" t="e">
        <f>'BSB Authorised Bodies Register'!#REF!</f>
        <v>#REF!</v>
      </c>
      <c r="QDU14" s="70" t="e">
        <f>'BSB Authorised Bodies Register'!#REF!</f>
        <v>#REF!</v>
      </c>
      <c r="QDV14" s="70" t="e">
        <f>'BSB Authorised Bodies Register'!#REF!</f>
        <v>#REF!</v>
      </c>
      <c r="QDW14" s="70" t="e">
        <f>'BSB Authorised Bodies Register'!#REF!</f>
        <v>#REF!</v>
      </c>
      <c r="QDX14" s="70" t="e">
        <f>'BSB Authorised Bodies Register'!#REF!</f>
        <v>#REF!</v>
      </c>
      <c r="QDY14" s="70" t="e">
        <f>'BSB Authorised Bodies Register'!#REF!</f>
        <v>#REF!</v>
      </c>
      <c r="QDZ14" s="70" t="e">
        <f>'BSB Authorised Bodies Register'!#REF!</f>
        <v>#REF!</v>
      </c>
      <c r="QEA14" s="70" t="e">
        <f>'BSB Authorised Bodies Register'!#REF!</f>
        <v>#REF!</v>
      </c>
      <c r="QEB14" s="70" t="e">
        <f>'BSB Authorised Bodies Register'!#REF!</f>
        <v>#REF!</v>
      </c>
      <c r="QEC14" s="70" t="e">
        <f>'BSB Authorised Bodies Register'!#REF!</f>
        <v>#REF!</v>
      </c>
      <c r="QED14" s="70" t="e">
        <f>'BSB Authorised Bodies Register'!#REF!</f>
        <v>#REF!</v>
      </c>
      <c r="QEE14" s="70" t="e">
        <f>'BSB Authorised Bodies Register'!#REF!</f>
        <v>#REF!</v>
      </c>
      <c r="QEF14" s="70" t="e">
        <f>'BSB Authorised Bodies Register'!#REF!</f>
        <v>#REF!</v>
      </c>
      <c r="QEG14" s="70" t="e">
        <f>'BSB Authorised Bodies Register'!#REF!</f>
        <v>#REF!</v>
      </c>
      <c r="QEH14" s="70" t="e">
        <f>'BSB Authorised Bodies Register'!#REF!</f>
        <v>#REF!</v>
      </c>
      <c r="QEI14" s="70" t="e">
        <f>'BSB Authorised Bodies Register'!#REF!</f>
        <v>#REF!</v>
      </c>
      <c r="QEJ14" s="70" t="e">
        <f>'BSB Authorised Bodies Register'!#REF!</f>
        <v>#REF!</v>
      </c>
      <c r="QEK14" s="70" t="e">
        <f>'BSB Authorised Bodies Register'!#REF!</f>
        <v>#REF!</v>
      </c>
      <c r="QEL14" s="70" t="e">
        <f>'BSB Authorised Bodies Register'!#REF!</f>
        <v>#REF!</v>
      </c>
      <c r="QEM14" s="70" t="e">
        <f>'BSB Authorised Bodies Register'!#REF!</f>
        <v>#REF!</v>
      </c>
      <c r="QEN14" s="70" t="e">
        <f>'BSB Authorised Bodies Register'!#REF!</f>
        <v>#REF!</v>
      </c>
      <c r="QEO14" s="70" t="e">
        <f>'BSB Authorised Bodies Register'!#REF!</f>
        <v>#REF!</v>
      </c>
      <c r="QEP14" s="70" t="e">
        <f>'BSB Authorised Bodies Register'!#REF!</f>
        <v>#REF!</v>
      </c>
      <c r="QEQ14" s="70" t="e">
        <f>'BSB Authorised Bodies Register'!#REF!</f>
        <v>#REF!</v>
      </c>
      <c r="QER14" s="70" t="e">
        <f>'BSB Authorised Bodies Register'!#REF!</f>
        <v>#REF!</v>
      </c>
      <c r="QES14" s="70" t="e">
        <f>'BSB Authorised Bodies Register'!#REF!</f>
        <v>#REF!</v>
      </c>
      <c r="QET14" s="70" t="e">
        <f>'BSB Authorised Bodies Register'!#REF!</f>
        <v>#REF!</v>
      </c>
      <c r="QEU14" s="70" t="e">
        <f>'BSB Authorised Bodies Register'!#REF!</f>
        <v>#REF!</v>
      </c>
      <c r="QEV14" s="70" t="e">
        <f>'BSB Authorised Bodies Register'!#REF!</f>
        <v>#REF!</v>
      </c>
      <c r="QEW14" s="70" t="e">
        <f>'BSB Authorised Bodies Register'!#REF!</f>
        <v>#REF!</v>
      </c>
      <c r="QEX14" s="70" t="e">
        <f>'BSB Authorised Bodies Register'!#REF!</f>
        <v>#REF!</v>
      </c>
      <c r="QEY14" s="70" t="e">
        <f>'BSB Authorised Bodies Register'!#REF!</f>
        <v>#REF!</v>
      </c>
      <c r="QEZ14" s="70" t="e">
        <f>'BSB Authorised Bodies Register'!#REF!</f>
        <v>#REF!</v>
      </c>
      <c r="QFA14" s="70" t="e">
        <f>'BSB Authorised Bodies Register'!#REF!</f>
        <v>#REF!</v>
      </c>
      <c r="QFB14" s="70" t="e">
        <f>'BSB Authorised Bodies Register'!#REF!</f>
        <v>#REF!</v>
      </c>
      <c r="QFC14" s="70" t="e">
        <f>'BSB Authorised Bodies Register'!#REF!</f>
        <v>#REF!</v>
      </c>
      <c r="QFD14" s="70" t="e">
        <f>'BSB Authorised Bodies Register'!#REF!</f>
        <v>#REF!</v>
      </c>
      <c r="QFE14" s="70" t="e">
        <f>'BSB Authorised Bodies Register'!#REF!</f>
        <v>#REF!</v>
      </c>
      <c r="QFF14" s="70" t="e">
        <f>'BSB Authorised Bodies Register'!#REF!</f>
        <v>#REF!</v>
      </c>
      <c r="QFG14" s="70" t="e">
        <f>'BSB Authorised Bodies Register'!#REF!</f>
        <v>#REF!</v>
      </c>
      <c r="QFH14" s="70" t="e">
        <f>'BSB Authorised Bodies Register'!#REF!</f>
        <v>#REF!</v>
      </c>
      <c r="QFI14" s="70" t="e">
        <f>'BSB Authorised Bodies Register'!#REF!</f>
        <v>#REF!</v>
      </c>
      <c r="QFJ14" s="70" t="e">
        <f>'BSB Authorised Bodies Register'!#REF!</f>
        <v>#REF!</v>
      </c>
      <c r="QFK14" s="70" t="e">
        <f>'BSB Authorised Bodies Register'!#REF!</f>
        <v>#REF!</v>
      </c>
      <c r="QFL14" s="70" t="e">
        <f>'BSB Authorised Bodies Register'!#REF!</f>
        <v>#REF!</v>
      </c>
      <c r="QFM14" s="70" t="e">
        <f>'BSB Authorised Bodies Register'!#REF!</f>
        <v>#REF!</v>
      </c>
      <c r="QFN14" s="70" t="e">
        <f>'BSB Authorised Bodies Register'!#REF!</f>
        <v>#REF!</v>
      </c>
      <c r="QFO14" s="70" t="e">
        <f>'BSB Authorised Bodies Register'!#REF!</f>
        <v>#REF!</v>
      </c>
      <c r="QFP14" s="70" t="e">
        <f>'BSB Authorised Bodies Register'!#REF!</f>
        <v>#REF!</v>
      </c>
      <c r="QFQ14" s="70" t="e">
        <f>'BSB Authorised Bodies Register'!#REF!</f>
        <v>#REF!</v>
      </c>
      <c r="QFR14" s="70" t="e">
        <f>'BSB Authorised Bodies Register'!#REF!</f>
        <v>#REF!</v>
      </c>
      <c r="QFS14" s="70" t="e">
        <f>'BSB Authorised Bodies Register'!#REF!</f>
        <v>#REF!</v>
      </c>
      <c r="QFT14" s="70" t="e">
        <f>'BSB Authorised Bodies Register'!#REF!</f>
        <v>#REF!</v>
      </c>
      <c r="QFU14" s="70" t="e">
        <f>'BSB Authorised Bodies Register'!#REF!</f>
        <v>#REF!</v>
      </c>
      <c r="QFV14" s="70" t="e">
        <f>'BSB Authorised Bodies Register'!#REF!</f>
        <v>#REF!</v>
      </c>
      <c r="QFW14" s="70" t="e">
        <f>'BSB Authorised Bodies Register'!#REF!</f>
        <v>#REF!</v>
      </c>
      <c r="QFX14" s="70" t="e">
        <f>'BSB Authorised Bodies Register'!#REF!</f>
        <v>#REF!</v>
      </c>
      <c r="QFY14" s="70" t="e">
        <f>'BSB Authorised Bodies Register'!#REF!</f>
        <v>#REF!</v>
      </c>
      <c r="QFZ14" s="70" t="e">
        <f>'BSB Authorised Bodies Register'!#REF!</f>
        <v>#REF!</v>
      </c>
      <c r="QGA14" s="70" t="e">
        <f>'BSB Authorised Bodies Register'!#REF!</f>
        <v>#REF!</v>
      </c>
      <c r="QGB14" s="70" t="e">
        <f>'BSB Authorised Bodies Register'!#REF!</f>
        <v>#REF!</v>
      </c>
      <c r="QGC14" s="70" t="e">
        <f>'BSB Authorised Bodies Register'!#REF!</f>
        <v>#REF!</v>
      </c>
      <c r="QGD14" s="70" t="e">
        <f>'BSB Authorised Bodies Register'!#REF!</f>
        <v>#REF!</v>
      </c>
      <c r="QGE14" s="70" t="e">
        <f>'BSB Authorised Bodies Register'!#REF!</f>
        <v>#REF!</v>
      </c>
      <c r="QGF14" s="70" t="e">
        <f>'BSB Authorised Bodies Register'!#REF!</f>
        <v>#REF!</v>
      </c>
      <c r="QGG14" s="70" t="e">
        <f>'BSB Authorised Bodies Register'!#REF!</f>
        <v>#REF!</v>
      </c>
      <c r="QGH14" s="70" t="e">
        <f>'BSB Authorised Bodies Register'!#REF!</f>
        <v>#REF!</v>
      </c>
      <c r="QGI14" s="70" t="e">
        <f>'BSB Authorised Bodies Register'!#REF!</f>
        <v>#REF!</v>
      </c>
      <c r="QGJ14" s="70" t="e">
        <f>'BSB Authorised Bodies Register'!#REF!</f>
        <v>#REF!</v>
      </c>
      <c r="QGK14" s="70" t="e">
        <f>'BSB Authorised Bodies Register'!#REF!</f>
        <v>#REF!</v>
      </c>
      <c r="QGL14" s="70" t="e">
        <f>'BSB Authorised Bodies Register'!#REF!</f>
        <v>#REF!</v>
      </c>
      <c r="QGM14" s="70" t="e">
        <f>'BSB Authorised Bodies Register'!#REF!</f>
        <v>#REF!</v>
      </c>
      <c r="QGN14" s="70" t="e">
        <f>'BSB Authorised Bodies Register'!#REF!</f>
        <v>#REF!</v>
      </c>
      <c r="QGO14" s="70" t="e">
        <f>'BSB Authorised Bodies Register'!#REF!</f>
        <v>#REF!</v>
      </c>
      <c r="QGP14" s="70" t="e">
        <f>'BSB Authorised Bodies Register'!#REF!</f>
        <v>#REF!</v>
      </c>
      <c r="QGQ14" s="70" t="e">
        <f>'BSB Authorised Bodies Register'!#REF!</f>
        <v>#REF!</v>
      </c>
      <c r="QGR14" s="70" t="e">
        <f>'BSB Authorised Bodies Register'!#REF!</f>
        <v>#REF!</v>
      </c>
      <c r="QGS14" s="70" t="e">
        <f>'BSB Authorised Bodies Register'!#REF!</f>
        <v>#REF!</v>
      </c>
      <c r="QGT14" s="70" t="e">
        <f>'BSB Authorised Bodies Register'!#REF!</f>
        <v>#REF!</v>
      </c>
      <c r="QGU14" s="70" t="e">
        <f>'BSB Authorised Bodies Register'!#REF!</f>
        <v>#REF!</v>
      </c>
      <c r="QGV14" s="70" t="e">
        <f>'BSB Authorised Bodies Register'!#REF!</f>
        <v>#REF!</v>
      </c>
      <c r="QGW14" s="70" t="e">
        <f>'BSB Authorised Bodies Register'!#REF!</f>
        <v>#REF!</v>
      </c>
      <c r="QGX14" s="70" t="e">
        <f>'BSB Authorised Bodies Register'!#REF!</f>
        <v>#REF!</v>
      </c>
      <c r="QGY14" s="70" t="e">
        <f>'BSB Authorised Bodies Register'!#REF!</f>
        <v>#REF!</v>
      </c>
      <c r="QGZ14" s="70" t="e">
        <f>'BSB Authorised Bodies Register'!#REF!</f>
        <v>#REF!</v>
      </c>
      <c r="QHA14" s="70" t="e">
        <f>'BSB Authorised Bodies Register'!#REF!</f>
        <v>#REF!</v>
      </c>
      <c r="QHB14" s="70" t="e">
        <f>'BSB Authorised Bodies Register'!#REF!</f>
        <v>#REF!</v>
      </c>
      <c r="QHC14" s="70" t="e">
        <f>'BSB Authorised Bodies Register'!#REF!</f>
        <v>#REF!</v>
      </c>
      <c r="QHD14" s="70" t="e">
        <f>'BSB Authorised Bodies Register'!#REF!</f>
        <v>#REF!</v>
      </c>
      <c r="QHE14" s="70" t="e">
        <f>'BSB Authorised Bodies Register'!#REF!</f>
        <v>#REF!</v>
      </c>
      <c r="QHF14" s="70" t="e">
        <f>'BSB Authorised Bodies Register'!#REF!</f>
        <v>#REF!</v>
      </c>
      <c r="QHG14" s="70" t="e">
        <f>'BSB Authorised Bodies Register'!#REF!</f>
        <v>#REF!</v>
      </c>
      <c r="QHH14" s="70" t="e">
        <f>'BSB Authorised Bodies Register'!#REF!</f>
        <v>#REF!</v>
      </c>
      <c r="QHI14" s="70" t="e">
        <f>'BSB Authorised Bodies Register'!#REF!</f>
        <v>#REF!</v>
      </c>
      <c r="QHJ14" s="70" t="e">
        <f>'BSB Authorised Bodies Register'!#REF!</f>
        <v>#REF!</v>
      </c>
      <c r="QHK14" s="70" t="e">
        <f>'BSB Authorised Bodies Register'!#REF!</f>
        <v>#REF!</v>
      </c>
      <c r="QHL14" s="70" t="e">
        <f>'BSB Authorised Bodies Register'!#REF!</f>
        <v>#REF!</v>
      </c>
      <c r="QHM14" s="70" t="e">
        <f>'BSB Authorised Bodies Register'!#REF!</f>
        <v>#REF!</v>
      </c>
      <c r="QHN14" s="70" t="e">
        <f>'BSB Authorised Bodies Register'!#REF!</f>
        <v>#REF!</v>
      </c>
      <c r="QHO14" s="70" t="e">
        <f>'BSB Authorised Bodies Register'!#REF!</f>
        <v>#REF!</v>
      </c>
      <c r="QHP14" s="70" t="e">
        <f>'BSB Authorised Bodies Register'!#REF!</f>
        <v>#REF!</v>
      </c>
      <c r="QHQ14" s="70" t="e">
        <f>'BSB Authorised Bodies Register'!#REF!</f>
        <v>#REF!</v>
      </c>
      <c r="QHR14" s="70" t="e">
        <f>'BSB Authorised Bodies Register'!#REF!</f>
        <v>#REF!</v>
      </c>
      <c r="QHS14" s="70" t="e">
        <f>'BSB Authorised Bodies Register'!#REF!</f>
        <v>#REF!</v>
      </c>
      <c r="QHT14" s="70" t="e">
        <f>'BSB Authorised Bodies Register'!#REF!</f>
        <v>#REF!</v>
      </c>
      <c r="QHU14" s="70" t="e">
        <f>'BSB Authorised Bodies Register'!#REF!</f>
        <v>#REF!</v>
      </c>
      <c r="QHV14" s="70" t="e">
        <f>'BSB Authorised Bodies Register'!#REF!</f>
        <v>#REF!</v>
      </c>
      <c r="QHW14" s="70" t="e">
        <f>'BSB Authorised Bodies Register'!#REF!</f>
        <v>#REF!</v>
      </c>
      <c r="QHX14" s="70" t="e">
        <f>'BSB Authorised Bodies Register'!#REF!</f>
        <v>#REF!</v>
      </c>
      <c r="QHY14" s="70" t="e">
        <f>'BSB Authorised Bodies Register'!#REF!</f>
        <v>#REF!</v>
      </c>
      <c r="QHZ14" s="70" t="e">
        <f>'BSB Authorised Bodies Register'!#REF!</f>
        <v>#REF!</v>
      </c>
      <c r="QIA14" s="70" t="e">
        <f>'BSB Authorised Bodies Register'!#REF!</f>
        <v>#REF!</v>
      </c>
      <c r="QIB14" s="70" t="e">
        <f>'BSB Authorised Bodies Register'!#REF!</f>
        <v>#REF!</v>
      </c>
      <c r="QIC14" s="70" t="e">
        <f>'BSB Authorised Bodies Register'!#REF!</f>
        <v>#REF!</v>
      </c>
      <c r="QID14" s="70" t="e">
        <f>'BSB Authorised Bodies Register'!#REF!</f>
        <v>#REF!</v>
      </c>
      <c r="QIE14" s="70" t="e">
        <f>'BSB Authorised Bodies Register'!#REF!</f>
        <v>#REF!</v>
      </c>
      <c r="QIF14" s="70" t="e">
        <f>'BSB Authorised Bodies Register'!#REF!</f>
        <v>#REF!</v>
      </c>
      <c r="QIG14" s="70" t="e">
        <f>'BSB Authorised Bodies Register'!#REF!</f>
        <v>#REF!</v>
      </c>
      <c r="QIH14" s="70" t="e">
        <f>'BSB Authorised Bodies Register'!#REF!</f>
        <v>#REF!</v>
      </c>
      <c r="QII14" s="70" t="e">
        <f>'BSB Authorised Bodies Register'!#REF!</f>
        <v>#REF!</v>
      </c>
      <c r="QIJ14" s="70" t="e">
        <f>'BSB Authorised Bodies Register'!#REF!</f>
        <v>#REF!</v>
      </c>
      <c r="QIK14" s="70" t="e">
        <f>'BSB Authorised Bodies Register'!#REF!</f>
        <v>#REF!</v>
      </c>
      <c r="QIL14" s="70" t="e">
        <f>'BSB Authorised Bodies Register'!#REF!</f>
        <v>#REF!</v>
      </c>
      <c r="QIM14" s="70" t="e">
        <f>'BSB Authorised Bodies Register'!#REF!</f>
        <v>#REF!</v>
      </c>
      <c r="QIN14" s="70" t="e">
        <f>'BSB Authorised Bodies Register'!#REF!</f>
        <v>#REF!</v>
      </c>
      <c r="QIO14" s="70" t="e">
        <f>'BSB Authorised Bodies Register'!#REF!</f>
        <v>#REF!</v>
      </c>
      <c r="QIP14" s="70" t="e">
        <f>'BSB Authorised Bodies Register'!#REF!</f>
        <v>#REF!</v>
      </c>
      <c r="QIQ14" s="70" t="e">
        <f>'BSB Authorised Bodies Register'!#REF!</f>
        <v>#REF!</v>
      </c>
      <c r="QIR14" s="70" t="e">
        <f>'BSB Authorised Bodies Register'!#REF!</f>
        <v>#REF!</v>
      </c>
      <c r="QIS14" s="70" t="e">
        <f>'BSB Authorised Bodies Register'!#REF!</f>
        <v>#REF!</v>
      </c>
      <c r="QIT14" s="70" t="e">
        <f>'BSB Authorised Bodies Register'!#REF!</f>
        <v>#REF!</v>
      </c>
      <c r="QIU14" s="70" t="e">
        <f>'BSB Authorised Bodies Register'!#REF!</f>
        <v>#REF!</v>
      </c>
      <c r="QIV14" s="70" t="e">
        <f>'BSB Authorised Bodies Register'!#REF!</f>
        <v>#REF!</v>
      </c>
      <c r="QIW14" s="70" t="e">
        <f>'BSB Authorised Bodies Register'!#REF!</f>
        <v>#REF!</v>
      </c>
      <c r="QIX14" s="70" t="e">
        <f>'BSB Authorised Bodies Register'!#REF!</f>
        <v>#REF!</v>
      </c>
      <c r="QIY14" s="70" t="e">
        <f>'BSB Authorised Bodies Register'!#REF!</f>
        <v>#REF!</v>
      </c>
      <c r="QIZ14" s="70" t="e">
        <f>'BSB Authorised Bodies Register'!#REF!</f>
        <v>#REF!</v>
      </c>
      <c r="QJA14" s="70" t="e">
        <f>'BSB Authorised Bodies Register'!#REF!</f>
        <v>#REF!</v>
      </c>
      <c r="QJB14" s="70" t="e">
        <f>'BSB Authorised Bodies Register'!#REF!</f>
        <v>#REF!</v>
      </c>
      <c r="QJC14" s="70" t="e">
        <f>'BSB Authorised Bodies Register'!#REF!</f>
        <v>#REF!</v>
      </c>
      <c r="QJD14" s="70" t="e">
        <f>'BSB Authorised Bodies Register'!#REF!</f>
        <v>#REF!</v>
      </c>
      <c r="QJE14" s="70" t="e">
        <f>'BSB Authorised Bodies Register'!#REF!</f>
        <v>#REF!</v>
      </c>
      <c r="QJF14" s="70" t="e">
        <f>'BSB Authorised Bodies Register'!#REF!</f>
        <v>#REF!</v>
      </c>
      <c r="QJG14" s="70" t="e">
        <f>'BSB Authorised Bodies Register'!#REF!</f>
        <v>#REF!</v>
      </c>
      <c r="QJH14" s="70" t="e">
        <f>'BSB Authorised Bodies Register'!#REF!</f>
        <v>#REF!</v>
      </c>
      <c r="QJI14" s="70" t="e">
        <f>'BSB Authorised Bodies Register'!#REF!</f>
        <v>#REF!</v>
      </c>
      <c r="QJJ14" s="70" t="e">
        <f>'BSB Authorised Bodies Register'!#REF!</f>
        <v>#REF!</v>
      </c>
      <c r="QJK14" s="70" t="e">
        <f>'BSB Authorised Bodies Register'!#REF!</f>
        <v>#REF!</v>
      </c>
      <c r="QJL14" s="70" t="e">
        <f>'BSB Authorised Bodies Register'!#REF!</f>
        <v>#REF!</v>
      </c>
      <c r="QJM14" s="70" t="e">
        <f>'BSB Authorised Bodies Register'!#REF!</f>
        <v>#REF!</v>
      </c>
      <c r="QJN14" s="70" t="e">
        <f>'BSB Authorised Bodies Register'!#REF!</f>
        <v>#REF!</v>
      </c>
      <c r="QJO14" s="70" t="e">
        <f>'BSB Authorised Bodies Register'!#REF!</f>
        <v>#REF!</v>
      </c>
      <c r="QJP14" s="70" t="e">
        <f>'BSB Authorised Bodies Register'!#REF!</f>
        <v>#REF!</v>
      </c>
      <c r="QJQ14" s="70" t="e">
        <f>'BSB Authorised Bodies Register'!#REF!</f>
        <v>#REF!</v>
      </c>
      <c r="QJR14" s="70" t="e">
        <f>'BSB Authorised Bodies Register'!#REF!</f>
        <v>#REF!</v>
      </c>
      <c r="QJS14" s="70" t="e">
        <f>'BSB Authorised Bodies Register'!#REF!</f>
        <v>#REF!</v>
      </c>
      <c r="QJT14" s="70" t="e">
        <f>'BSB Authorised Bodies Register'!#REF!</f>
        <v>#REF!</v>
      </c>
      <c r="QJU14" s="70" t="e">
        <f>'BSB Authorised Bodies Register'!#REF!</f>
        <v>#REF!</v>
      </c>
      <c r="QJV14" s="70" t="e">
        <f>'BSB Authorised Bodies Register'!#REF!</f>
        <v>#REF!</v>
      </c>
      <c r="QJW14" s="70" t="e">
        <f>'BSB Authorised Bodies Register'!#REF!</f>
        <v>#REF!</v>
      </c>
      <c r="QJX14" s="70" t="e">
        <f>'BSB Authorised Bodies Register'!#REF!</f>
        <v>#REF!</v>
      </c>
      <c r="QJY14" s="70" t="e">
        <f>'BSB Authorised Bodies Register'!#REF!</f>
        <v>#REF!</v>
      </c>
      <c r="QJZ14" s="70" t="e">
        <f>'BSB Authorised Bodies Register'!#REF!</f>
        <v>#REF!</v>
      </c>
      <c r="QKA14" s="70" t="e">
        <f>'BSB Authorised Bodies Register'!#REF!</f>
        <v>#REF!</v>
      </c>
      <c r="QKB14" s="70" t="e">
        <f>'BSB Authorised Bodies Register'!#REF!</f>
        <v>#REF!</v>
      </c>
      <c r="QKC14" s="70" t="e">
        <f>'BSB Authorised Bodies Register'!#REF!</f>
        <v>#REF!</v>
      </c>
      <c r="QKD14" s="70" t="e">
        <f>'BSB Authorised Bodies Register'!#REF!</f>
        <v>#REF!</v>
      </c>
      <c r="QKE14" s="70" t="e">
        <f>'BSB Authorised Bodies Register'!#REF!</f>
        <v>#REF!</v>
      </c>
      <c r="QKF14" s="70" t="e">
        <f>'BSB Authorised Bodies Register'!#REF!</f>
        <v>#REF!</v>
      </c>
      <c r="QKG14" s="70" t="e">
        <f>'BSB Authorised Bodies Register'!#REF!</f>
        <v>#REF!</v>
      </c>
      <c r="QKH14" s="70" t="e">
        <f>'BSB Authorised Bodies Register'!#REF!</f>
        <v>#REF!</v>
      </c>
      <c r="QKI14" s="70" t="e">
        <f>'BSB Authorised Bodies Register'!#REF!</f>
        <v>#REF!</v>
      </c>
      <c r="QKJ14" s="70" t="e">
        <f>'BSB Authorised Bodies Register'!#REF!</f>
        <v>#REF!</v>
      </c>
      <c r="QKK14" s="70" t="e">
        <f>'BSB Authorised Bodies Register'!#REF!</f>
        <v>#REF!</v>
      </c>
      <c r="QKL14" s="70" t="e">
        <f>'BSB Authorised Bodies Register'!#REF!</f>
        <v>#REF!</v>
      </c>
      <c r="QKM14" s="70" t="e">
        <f>'BSB Authorised Bodies Register'!#REF!</f>
        <v>#REF!</v>
      </c>
      <c r="QKN14" s="70" t="e">
        <f>'BSB Authorised Bodies Register'!#REF!</f>
        <v>#REF!</v>
      </c>
      <c r="QKO14" s="70" t="e">
        <f>'BSB Authorised Bodies Register'!#REF!</f>
        <v>#REF!</v>
      </c>
      <c r="QKP14" s="70" t="e">
        <f>'BSB Authorised Bodies Register'!#REF!</f>
        <v>#REF!</v>
      </c>
      <c r="QKQ14" s="70" t="e">
        <f>'BSB Authorised Bodies Register'!#REF!</f>
        <v>#REF!</v>
      </c>
      <c r="QKR14" s="70" t="e">
        <f>'BSB Authorised Bodies Register'!#REF!</f>
        <v>#REF!</v>
      </c>
      <c r="QKS14" s="70" t="e">
        <f>'BSB Authorised Bodies Register'!#REF!</f>
        <v>#REF!</v>
      </c>
      <c r="QKT14" s="70" t="e">
        <f>'BSB Authorised Bodies Register'!#REF!</f>
        <v>#REF!</v>
      </c>
      <c r="QKU14" s="70" t="e">
        <f>'BSB Authorised Bodies Register'!#REF!</f>
        <v>#REF!</v>
      </c>
      <c r="QKV14" s="70" t="e">
        <f>'BSB Authorised Bodies Register'!#REF!</f>
        <v>#REF!</v>
      </c>
      <c r="QKW14" s="70" t="e">
        <f>'BSB Authorised Bodies Register'!#REF!</f>
        <v>#REF!</v>
      </c>
      <c r="QKX14" s="70" t="e">
        <f>'BSB Authorised Bodies Register'!#REF!</f>
        <v>#REF!</v>
      </c>
      <c r="QKY14" s="70" t="e">
        <f>'BSB Authorised Bodies Register'!#REF!</f>
        <v>#REF!</v>
      </c>
      <c r="QKZ14" s="70" t="e">
        <f>'BSB Authorised Bodies Register'!#REF!</f>
        <v>#REF!</v>
      </c>
      <c r="QLA14" s="70" t="e">
        <f>'BSB Authorised Bodies Register'!#REF!</f>
        <v>#REF!</v>
      </c>
      <c r="QLB14" s="70" t="e">
        <f>'BSB Authorised Bodies Register'!#REF!</f>
        <v>#REF!</v>
      </c>
      <c r="QLC14" s="70" t="e">
        <f>'BSB Authorised Bodies Register'!#REF!</f>
        <v>#REF!</v>
      </c>
      <c r="QLD14" s="70" t="e">
        <f>'BSB Authorised Bodies Register'!#REF!</f>
        <v>#REF!</v>
      </c>
      <c r="QLE14" s="70" t="e">
        <f>'BSB Authorised Bodies Register'!#REF!</f>
        <v>#REF!</v>
      </c>
      <c r="QLF14" s="70" t="e">
        <f>'BSB Authorised Bodies Register'!#REF!</f>
        <v>#REF!</v>
      </c>
      <c r="QLG14" s="70" t="e">
        <f>'BSB Authorised Bodies Register'!#REF!</f>
        <v>#REF!</v>
      </c>
      <c r="QLH14" s="70" t="e">
        <f>'BSB Authorised Bodies Register'!#REF!</f>
        <v>#REF!</v>
      </c>
      <c r="QLI14" s="70" t="e">
        <f>'BSB Authorised Bodies Register'!#REF!</f>
        <v>#REF!</v>
      </c>
      <c r="QLJ14" s="70" t="e">
        <f>'BSB Authorised Bodies Register'!#REF!</f>
        <v>#REF!</v>
      </c>
      <c r="QLK14" s="70" t="e">
        <f>'BSB Authorised Bodies Register'!#REF!</f>
        <v>#REF!</v>
      </c>
      <c r="QLL14" s="70" t="e">
        <f>'BSB Authorised Bodies Register'!#REF!</f>
        <v>#REF!</v>
      </c>
      <c r="QLM14" s="70" t="e">
        <f>'BSB Authorised Bodies Register'!#REF!</f>
        <v>#REF!</v>
      </c>
      <c r="QLN14" s="70" t="e">
        <f>'BSB Authorised Bodies Register'!#REF!</f>
        <v>#REF!</v>
      </c>
      <c r="QLO14" s="70" t="e">
        <f>'BSB Authorised Bodies Register'!#REF!</f>
        <v>#REF!</v>
      </c>
      <c r="QLP14" s="70" t="e">
        <f>'BSB Authorised Bodies Register'!#REF!</f>
        <v>#REF!</v>
      </c>
      <c r="QLQ14" s="70" t="e">
        <f>'BSB Authorised Bodies Register'!#REF!</f>
        <v>#REF!</v>
      </c>
      <c r="QLR14" s="70" t="e">
        <f>'BSB Authorised Bodies Register'!#REF!</f>
        <v>#REF!</v>
      </c>
      <c r="QLS14" s="70" t="e">
        <f>'BSB Authorised Bodies Register'!#REF!</f>
        <v>#REF!</v>
      </c>
      <c r="QLT14" s="70" t="e">
        <f>'BSB Authorised Bodies Register'!#REF!</f>
        <v>#REF!</v>
      </c>
      <c r="QLU14" s="70" t="e">
        <f>'BSB Authorised Bodies Register'!#REF!</f>
        <v>#REF!</v>
      </c>
      <c r="QLV14" s="70" t="e">
        <f>'BSB Authorised Bodies Register'!#REF!</f>
        <v>#REF!</v>
      </c>
      <c r="QLW14" s="70" t="e">
        <f>'BSB Authorised Bodies Register'!#REF!</f>
        <v>#REF!</v>
      </c>
      <c r="QLX14" s="70" t="e">
        <f>'BSB Authorised Bodies Register'!#REF!</f>
        <v>#REF!</v>
      </c>
      <c r="QLY14" s="70" t="e">
        <f>'BSB Authorised Bodies Register'!#REF!</f>
        <v>#REF!</v>
      </c>
      <c r="QLZ14" s="70" t="e">
        <f>'BSB Authorised Bodies Register'!#REF!</f>
        <v>#REF!</v>
      </c>
      <c r="QMA14" s="70" t="e">
        <f>'BSB Authorised Bodies Register'!#REF!</f>
        <v>#REF!</v>
      </c>
      <c r="QMB14" s="70" t="e">
        <f>'BSB Authorised Bodies Register'!#REF!</f>
        <v>#REF!</v>
      </c>
      <c r="QMC14" s="70" t="e">
        <f>'BSB Authorised Bodies Register'!#REF!</f>
        <v>#REF!</v>
      </c>
      <c r="QMD14" s="70" t="e">
        <f>'BSB Authorised Bodies Register'!#REF!</f>
        <v>#REF!</v>
      </c>
      <c r="QME14" s="70" t="e">
        <f>'BSB Authorised Bodies Register'!#REF!</f>
        <v>#REF!</v>
      </c>
      <c r="QMF14" s="70" t="e">
        <f>'BSB Authorised Bodies Register'!#REF!</f>
        <v>#REF!</v>
      </c>
      <c r="QMG14" s="70" t="e">
        <f>'BSB Authorised Bodies Register'!#REF!</f>
        <v>#REF!</v>
      </c>
      <c r="QMH14" s="70" t="e">
        <f>'BSB Authorised Bodies Register'!#REF!</f>
        <v>#REF!</v>
      </c>
      <c r="QMI14" s="70" t="e">
        <f>'BSB Authorised Bodies Register'!#REF!</f>
        <v>#REF!</v>
      </c>
      <c r="QMJ14" s="70" t="e">
        <f>'BSB Authorised Bodies Register'!#REF!</f>
        <v>#REF!</v>
      </c>
      <c r="QMK14" s="70" t="e">
        <f>'BSB Authorised Bodies Register'!#REF!</f>
        <v>#REF!</v>
      </c>
      <c r="QML14" s="70" t="e">
        <f>'BSB Authorised Bodies Register'!#REF!</f>
        <v>#REF!</v>
      </c>
      <c r="QMM14" s="70" t="e">
        <f>'BSB Authorised Bodies Register'!#REF!</f>
        <v>#REF!</v>
      </c>
      <c r="QMN14" s="70" t="e">
        <f>'BSB Authorised Bodies Register'!#REF!</f>
        <v>#REF!</v>
      </c>
      <c r="QMO14" s="70" t="e">
        <f>'BSB Authorised Bodies Register'!#REF!</f>
        <v>#REF!</v>
      </c>
      <c r="QMP14" s="70" t="e">
        <f>'BSB Authorised Bodies Register'!#REF!</f>
        <v>#REF!</v>
      </c>
      <c r="QMQ14" s="70" t="e">
        <f>'BSB Authorised Bodies Register'!#REF!</f>
        <v>#REF!</v>
      </c>
      <c r="QMR14" s="70" t="e">
        <f>'BSB Authorised Bodies Register'!#REF!</f>
        <v>#REF!</v>
      </c>
      <c r="QMS14" s="70" t="e">
        <f>'BSB Authorised Bodies Register'!#REF!</f>
        <v>#REF!</v>
      </c>
      <c r="QMT14" s="70" t="e">
        <f>'BSB Authorised Bodies Register'!#REF!</f>
        <v>#REF!</v>
      </c>
      <c r="QMU14" s="70" t="e">
        <f>'BSB Authorised Bodies Register'!#REF!</f>
        <v>#REF!</v>
      </c>
      <c r="QMV14" s="70" t="e">
        <f>'BSB Authorised Bodies Register'!#REF!</f>
        <v>#REF!</v>
      </c>
      <c r="QMW14" s="70" t="e">
        <f>'BSB Authorised Bodies Register'!#REF!</f>
        <v>#REF!</v>
      </c>
      <c r="QMX14" s="70" t="e">
        <f>'BSB Authorised Bodies Register'!#REF!</f>
        <v>#REF!</v>
      </c>
      <c r="QMY14" s="70" t="e">
        <f>'BSB Authorised Bodies Register'!#REF!</f>
        <v>#REF!</v>
      </c>
      <c r="QMZ14" s="70" t="e">
        <f>'BSB Authorised Bodies Register'!#REF!</f>
        <v>#REF!</v>
      </c>
      <c r="QNA14" s="70" t="e">
        <f>'BSB Authorised Bodies Register'!#REF!</f>
        <v>#REF!</v>
      </c>
      <c r="QNB14" s="70" t="e">
        <f>'BSB Authorised Bodies Register'!#REF!</f>
        <v>#REF!</v>
      </c>
      <c r="QNC14" s="70" t="e">
        <f>'BSB Authorised Bodies Register'!#REF!</f>
        <v>#REF!</v>
      </c>
      <c r="QND14" s="70" t="e">
        <f>'BSB Authorised Bodies Register'!#REF!</f>
        <v>#REF!</v>
      </c>
      <c r="QNE14" s="70" t="e">
        <f>'BSB Authorised Bodies Register'!#REF!</f>
        <v>#REF!</v>
      </c>
      <c r="QNF14" s="70" t="e">
        <f>'BSB Authorised Bodies Register'!#REF!</f>
        <v>#REF!</v>
      </c>
      <c r="QNG14" s="70" t="e">
        <f>'BSB Authorised Bodies Register'!#REF!</f>
        <v>#REF!</v>
      </c>
      <c r="QNH14" s="70" t="e">
        <f>'BSB Authorised Bodies Register'!#REF!</f>
        <v>#REF!</v>
      </c>
      <c r="QNI14" s="70" t="e">
        <f>'BSB Authorised Bodies Register'!#REF!</f>
        <v>#REF!</v>
      </c>
      <c r="QNJ14" s="70" t="e">
        <f>'BSB Authorised Bodies Register'!#REF!</f>
        <v>#REF!</v>
      </c>
      <c r="QNK14" s="70" t="e">
        <f>'BSB Authorised Bodies Register'!#REF!</f>
        <v>#REF!</v>
      </c>
      <c r="QNL14" s="70" t="e">
        <f>'BSB Authorised Bodies Register'!#REF!</f>
        <v>#REF!</v>
      </c>
      <c r="QNM14" s="70" t="e">
        <f>'BSB Authorised Bodies Register'!#REF!</f>
        <v>#REF!</v>
      </c>
      <c r="QNN14" s="70" t="e">
        <f>'BSB Authorised Bodies Register'!#REF!</f>
        <v>#REF!</v>
      </c>
      <c r="QNO14" s="70" t="e">
        <f>'BSB Authorised Bodies Register'!#REF!</f>
        <v>#REF!</v>
      </c>
      <c r="QNP14" s="70" t="e">
        <f>'BSB Authorised Bodies Register'!#REF!</f>
        <v>#REF!</v>
      </c>
      <c r="QNQ14" s="70" t="e">
        <f>'BSB Authorised Bodies Register'!#REF!</f>
        <v>#REF!</v>
      </c>
      <c r="QNR14" s="70" t="e">
        <f>'BSB Authorised Bodies Register'!#REF!</f>
        <v>#REF!</v>
      </c>
      <c r="QNS14" s="70" t="e">
        <f>'BSB Authorised Bodies Register'!#REF!</f>
        <v>#REF!</v>
      </c>
      <c r="QNT14" s="70" t="e">
        <f>'BSB Authorised Bodies Register'!#REF!</f>
        <v>#REF!</v>
      </c>
      <c r="QNU14" s="70" t="e">
        <f>'BSB Authorised Bodies Register'!#REF!</f>
        <v>#REF!</v>
      </c>
      <c r="QNV14" s="70" t="e">
        <f>'BSB Authorised Bodies Register'!#REF!</f>
        <v>#REF!</v>
      </c>
      <c r="QNW14" s="70" t="e">
        <f>'BSB Authorised Bodies Register'!#REF!</f>
        <v>#REF!</v>
      </c>
      <c r="QNX14" s="70" t="e">
        <f>'BSB Authorised Bodies Register'!#REF!</f>
        <v>#REF!</v>
      </c>
      <c r="QNY14" s="70" t="e">
        <f>'BSB Authorised Bodies Register'!#REF!</f>
        <v>#REF!</v>
      </c>
      <c r="QNZ14" s="70" t="e">
        <f>'BSB Authorised Bodies Register'!#REF!</f>
        <v>#REF!</v>
      </c>
      <c r="QOA14" s="70" t="e">
        <f>'BSB Authorised Bodies Register'!#REF!</f>
        <v>#REF!</v>
      </c>
      <c r="QOB14" s="70" t="e">
        <f>'BSB Authorised Bodies Register'!#REF!</f>
        <v>#REF!</v>
      </c>
      <c r="QOC14" s="70" t="e">
        <f>'BSB Authorised Bodies Register'!#REF!</f>
        <v>#REF!</v>
      </c>
      <c r="QOD14" s="70" t="e">
        <f>'BSB Authorised Bodies Register'!#REF!</f>
        <v>#REF!</v>
      </c>
      <c r="QOE14" s="70" t="e">
        <f>'BSB Authorised Bodies Register'!#REF!</f>
        <v>#REF!</v>
      </c>
      <c r="QOF14" s="70" t="e">
        <f>'BSB Authorised Bodies Register'!#REF!</f>
        <v>#REF!</v>
      </c>
      <c r="QOG14" s="70" t="e">
        <f>'BSB Authorised Bodies Register'!#REF!</f>
        <v>#REF!</v>
      </c>
      <c r="QOH14" s="70" t="e">
        <f>'BSB Authorised Bodies Register'!#REF!</f>
        <v>#REF!</v>
      </c>
      <c r="QOI14" s="70" t="e">
        <f>'BSB Authorised Bodies Register'!#REF!</f>
        <v>#REF!</v>
      </c>
      <c r="QOJ14" s="70" t="e">
        <f>'BSB Authorised Bodies Register'!#REF!</f>
        <v>#REF!</v>
      </c>
      <c r="QOK14" s="70" t="e">
        <f>'BSB Authorised Bodies Register'!#REF!</f>
        <v>#REF!</v>
      </c>
      <c r="QOL14" s="70" t="e">
        <f>'BSB Authorised Bodies Register'!#REF!</f>
        <v>#REF!</v>
      </c>
      <c r="QOM14" s="70" t="e">
        <f>'BSB Authorised Bodies Register'!#REF!</f>
        <v>#REF!</v>
      </c>
      <c r="QON14" s="70" t="e">
        <f>'BSB Authorised Bodies Register'!#REF!</f>
        <v>#REF!</v>
      </c>
      <c r="QOO14" s="70" t="e">
        <f>'BSB Authorised Bodies Register'!#REF!</f>
        <v>#REF!</v>
      </c>
      <c r="QOP14" s="70" t="e">
        <f>'BSB Authorised Bodies Register'!#REF!</f>
        <v>#REF!</v>
      </c>
      <c r="QOQ14" s="70" t="e">
        <f>'BSB Authorised Bodies Register'!#REF!</f>
        <v>#REF!</v>
      </c>
      <c r="QOR14" s="70" t="e">
        <f>'BSB Authorised Bodies Register'!#REF!</f>
        <v>#REF!</v>
      </c>
      <c r="QOS14" s="70" t="e">
        <f>'BSB Authorised Bodies Register'!#REF!</f>
        <v>#REF!</v>
      </c>
      <c r="QOT14" s="70" t="e">
        <f>'BSB Authorised Bodies Register'!#REF!</f>
        <v>#REF!</v>
      </c>
      <c r="QOU14" s="70" t="e">
        <f>'BSB Authorised Bodies Register'!#REF!</f>
        <v>#REF!</v>
      </c>
      <c r="QOV14" s="70" t="e">
        <f>'BSB Authorised Bodies Register'!#REF!</f>
        <v>#REF!</v>
      </c>
      <c r="QOW14" s="70" t="e">
        <f>'BSB Authorised Bodies Register'!#REF!</f>
        <v>#REF!</v>
      </c>
      <c r="QOX14" s="70" t="e">
        <f>'BSB Authorised Bodies Register'!#REF!</f>
        <v>#REF!</v>
      </c>
      <c r="QOY14" s="70" t="e">
        <f>'BSB Authorised Bodies Register'!#REF!</f>
        <v>#REF!</v>
      </c>
      <c r="QOZ14" s="70" t="e">
        <f>'BSB Authorised Bodies Register'!#REF!</f>
        <v>#REF!</v>
      </c>
      <c r="QPA14" s="70" t="e">
        <f>'BSB Authorised Bodies Register'!#REF!</f>
        <v>#REF!</v>
      </c>
      <c r="QPB14" s="70" t="e">
        <f>'BSB Authorised Bodies Register'!#REF!</f>
        <v>#REF!</v>
      </c>
      <c r="QPC14" s="70" t="e">
        <f>'BSB Authorised Bodies Register'!#REF!</f>
        <v>#REF!</v>
      </c>
      <c r="QPD14" s="70" t="e">
        <f>'BSB Authorised Bodies Register'!#REF!</f>
        <v>#REF!</v>
      </c>
      <c r="QPE14" s="70" t="e">
        <f>'BSB Authorised Bodies Register'!#REF!</f>
        <v>#REF!</v>
      </c>
      <c r="QPF14" s="70" t="e">
        <f>'BSB Authorised Bodies Register'!#REF!</f>
        <v>#REF!</v>
      </c>
      <c r="QPG14" s="70" t="e">
        <f>'BSB Authorised Bodies Register'!#REF!</f>
        <v>#REF!</v>
      </c>
      <c r="QPH14" s="70" t="e">
        <f>'BSB Authorised Bodies Register'!#REF!</f>
        <v>#REF!</v>
      </c>
      <c r="QPI14" s="70" t="e">
        <f>'BSB Authorised Bodies Register'!#REF!</f>
        <v>#REF!</v>
      </c>
      <c r="QPJ14" s="70" t="e">
        <f>'BSB Authorised Bodies Register'!#REF!</f>
        <v>#REF!</v>
      </c>
      <c r="QPK14" s="70" t="e">
        <f>'BSB Authorised Bodies Register'!#REF!</f>
        <v>#REF!</v>
      </c>
      <c r="QPL14" s="70" t="e">
        <f>'BSB Authorised Bodies Register'!#REF!</f>
        <v>#REF!</v>
      </c>
      <c r="QPM14" s="70" t="e">
        <f>'BSB Authorised Bodies Register'!#REF!</f>
        <v>#REF!</v>
      </c>
      <c r="QPN14" s="70" t="e">
        <f>'BSB Authorised Bodies Register'!#REF!</f>
        <v>#REF!</v>
      </c>
      <c r="QPO14" s="70" t="e">
        <f>'BSB Authorised Bodies Register'!#REF!</f>
        <v>#REF!</v>
      </c>
      <c r="QPP14" s="70" t="e">
        <f>'BSB Authorised Bodies Register'!#REF!</f>
        <v>#REF!</v>
      </c>
      <c r="QPQ14" s="70" t="e">
        <f>'BSB Authorised Bodies Register'!#REF!</f>
        <v>#REF!</v>
      </c>
      <c r="QPR14" s="70" t="e">
        <f>'BSB Authorised Bodies Register'!#REF!</f>
        <v>#REF!</v>
      </c>
      <c r="QPS14" s="70" t="e">
        <f>'BSB Authorised Bodies Register'!#REF!</f>
        <v>#REF!</v>
      </c>
      <c r="QPT14" s="70" t="e">
        <f>'BSB Authorised Bodies Register'!#REF!</f>
        <v>#REF!</v>
      </c>
      <c r="QPU14" s="70" t="e">
        <f>'BSB Authorised Bodies Register'!#REF!</f>
        <v>#REF!</v>
      </c>
      <c r="QPV14" s="70" t="e">
        <f>'BSB Authorised Bodies Register'!#REF!</f>
        <v>#REF!</v>
      </c>
      <c r="QPW14" s="70" t="e">
        <f>'BSB Authorised Bodies Register'!#REF!</f>
        <v>#REF!</v>
      </c>
      <c r="QPX14" s="70" t="e">
        <f>'BSB Authorised Bodies Register'!#REF!</f>
        <v>#REF!</v>
      </c>
      <c r="QPY14" s="70" t="e">
        <f>'BSB Authorised Bodies Register'!#REF!</f>
        <v>#REF!</v>
      </c>
      <c r="QPZ14" s="70" t="e">
        <f>'BSB Authorised Bodies Register'!#REF!</f>
        <v>#REF!</v>
      </c>
      <c r="QQA14" s="70" t="e">
        <f>'BSB Authorised Bodies Register'!#REF!</f>
        <v>#REF!</v>
      </c>
      <c r="QQB14" s="70" t="e">
        <f>'BSB Authorised Bodies Register'!#REF!</f>
        <v>#REF!</v>
      </c>
      <c r="QQC14" s="70" t="e">
        <f>'BSB Authorised Bodies Register'!#REF!</f>
        <v>#REF!</v>
      </c>
      <c r="QQD14" s="70" t="e">
        <f>'BSB Authorised Bodies Register'!#REF!</f>
        <v>#REF!</v>
      </c>
      <c r="QQE14" s="70" t="e">
        <f>'BSB Authorised Bodies Register'!#REF!</f>
        <v>#REF!</v>
      </c>
      <c r="QQF14" s="70" t="e">
        <f>'BSB Authorised Bodies Register'!#REF!</f>
        <v>#REF!</v>
      </c>
      <c r="QQG14" s="70" t="e">
        <f>'BSB Authorised Bodies Register'!#REF!</f>
        <v>#REF!</v>
      </c>
      <c r="QQH14" s="70" t="e">
        <f>'BSB Authorised Bodies Register'!#REF!</f>
        <v>#REF!</v>
      </c>
      <c r="QQI14" s="70" t="e">
        <f>'BSB Authorised Bodies Register'!#REF!</f>
        <v>#REF!</v>
      </c>
      <c r="QQJ14" s="70" t="e">
        <f>'BSB Authorised Bodies Register'!#REF!</f>
        <v>#REF!</v>
      </c>
      <c r="QQK14" s="70" t="e">
        <f>'BSB Authorised Bodies Register'!#REF!</f>
        <v>#REF!</v>
      </c>
      <c r="QQL14" s="70" t="e">
        <f>'BSB Authorised Bodies Register'!#REF!</f>
        <v>#REF!</v>
      </c>
      <c r="QQM14" s="70" t="e">
        <f>'BSB Authorised Bodies Register'!#REF!</f>
        <v>#REF!</v>
      </c>
      <c r="QQN14" s="70" t="e">
        <f>'BSB Authorised Bodies Register'!#REF!</f>
        <v>#REF!</v>
      </c>
      <c r="QQO14" s="70" t="e">
        <f>'BSB Authorised Bodies Register'!#REF!</f>
        <v>#REF!</v>
      </c>
      <c r="QQP14" s="70" t="e">
        <f>'BSB Authorised Bodies Register'!#REF!</f>
        <v>#REF!</v>
      </c>
      <c r="QQQ14" s="70" t="e">
        <f>'BSB Authorised Bodies Register'!#REF!</f>
        <v>#REF!</v>
      </c>
      <c r="QQR14" s="70" t="e">
        <f>'BSB Authorised Bodies Register'!#REF!</f>
        <v>#REF!</v>
      </c>
      <c r="QQS14" s="70" t="e">
        <f>'BSB Authorised Bodies Register'!#REF!</f>
        <v>#REF!</v>
      </c>
      <c r="QQT14" s="70" t="e">
        <f>'BSB Authorised Bodies Register'!#REF!</f>
        <v>#REF!</v>
      </c>
      <c r="QQU14" s="70" t="e">
        <f>'BSB Authorised Bodies Register'!#REF!</f>
        <v>#REF!</v>
      </c>
      <c r="QQV14" s="70" t="e">
        <f>'BSB Authorised Bodies Register'!#REF!</f>
        <v>#REF!</v>
      </c>
      <c r="QQW14" s="70" t="e">
        <f>'BSB Authorised Bodies Register'!#REF!</f>
        <v>#REF!</v>
      </c>
      <c r="QQX14" s="70" t="e">
        <f>'BSB Authorised Bodies Register'!#REF!</f>
        <v>#REF!</v>
      </c>
      <c r="QQY14" s="70" t="e">
        <f>'BSB Authorised Bodies Register'!#REF!</f>
        <v>#REF!</v>
      </c>
      <c r="QQZ14" s="70" t="e">
        <f>'BSB Authorised Bodies Register'!#REF!</f>
        <v>#REF!</v>
      </c>
      <c r="QRA14" s="70" t="e">
        <f>'BSB Authorised Bodies Register'!#REF!</f>
        <v>#REF!</v>
      </c>
      <c r="QRB14" s="70" t="e">
        <f>'BSB Authorised Bodies Register'!#REF!</f>
        <v>#REF!</v>
      </c>
      <c r="QRC14" s="70" t="e">
        <f>'BSB Authorised Bodies Register'!#REF!</f>
        <v>#REF!</v>
      </c>
      <c r="QRD14" s="70" t="e">
        <f>'BSB Authorised Bodies Register'!#REF!</f>
        <v>#REF!</v>
      </c>
      <c r="QRE14" s="70" t="e">
        <f>'BSB Authorised Bodies Register'!#REF!</f>
        <v>#REF!</v>
      </c>
      <c r="QRF14" s="70" t="e">
        <f>'BSB Authorised Bodies Register'!#REF!</f>
        <v>#REF!</v>
      </c>
      <c r="QRG14" s="70" t="e">
        <f>'BSB Authorised Bodies Register'!#REF!</f>
        <v>#REF!</v>
      </c>
      <c r="QRH14" s="70" t="e">
        <f>'BSB Authorised Bodies Register'!#REF!</f>
        <v>#REF!</v>
      </c>
      <c r="QRI14" s="70" t="e">
        <f>'BSB Authorised Bodies Register'!#REF!</f>
        <v>#REF!</v>
      </c>
      <c r="QRJ14" s="70" t="e">
        <f>'BSB Authorised Bodies Register'!#REF!</f>
        <v>#REF!</v>
      </c>
      <c r="QRK14" s="70" t="e">
        <f>'BSB Authorised Bodies Register'!#REF!</f>
        <v>#REF!</v>
      </c>
      <c r="QRL14" s="70" t="e">
        <f>'BSB Authorised Bodies Register'!#REF!</f>
        <v>#REF!</v>
      </c>
      <c r="QRM14" s="70" t="e">
        <f>'BSB Authorised Bodies Register'!#REF!</f>
        <v>#REF!</v>
      </c>
      <c r="QRN14" s="70" t="e">
        <f>'BSB Authorised Bodies Register'!#REF!</f>
        <v>#REF!</v>
      </c>
      <c r="QRO14" s="70" t="e">
        <f>'BSB Authorised Bodies Register'!#REF!</f>
        <v>#REF!</v>
      </c>
      <c r="QRP14" s="70" t="e">
        <f>'BSB Authorised Bodies Register'!#REF!</f>
        <v>#REF!</v>
      </c>
      <c r="QRQ14" s="70" t="e">
        <f>'BSB Authorised Bodies Register'!#REF!</f>
        <v>#REF!</v>
      </c>
      <c r="QRR14" s="70" t="e">
        <f>'BSB Authorised Bodies Register'!#REF!</f>
        <v>#REF!</v>
      </c>
      <c r="QRS14" s="70" t="e">
        <f>'BSB Authorised Bodies Register'!#REF!</f>
        <v>#REF!</v>
      </c>
      <c r="QRT14" s="70" t="e">
        <f>'BSB Authorised Bodies Register'!#REF!</f>
        <v>#REF!</v>
      </c>
      <c r="QRU14" s="70" t="e">
        <f>'BSB Authorised Bodies Register'!#REF!</f>
        <v>#REF!</v>
      </c>
      <c r="QRV14" s="70" t="e">
        <f>'BSB Authorised Bodies Register'!#REF!</f>
        <v>#REF!</v>
      </c>
      <c r="QRW14" s="70" t="e">
        <f>'BSB Authorised Bodies Register'!#REF!</f>
        <v>#REF!</v>
      </c>
      <c r="QRX14" s="70" t="e">
        <f>'BSB Authorised Bodies Register'!#REF!</f>
        <v>#REF!</v>
      </c>
      <c r="QRY14" s="70" t="e">
        <f>'BSB Authorised Bodies Register'!#REF!</f>
        <v>#REF!</v>
      </c>
      <c r="QRZ14" s="70" t="e">
        <f>'BSB Authorised Bodies Register'!#REF!</f>
        <v>#REF!</v>
      </c>
      <c r="QSA14" s="70" t="e">
        <f>'BSB Authorised Bodies Register'!#REF!</f>
        <v>#REF!</v>
      </c>
      <c r="QSB14" s="70" t="e">
        <f>'BSB Authorised Bodies Register'!#REF!</f>
        <v>#REF!</v>
      </c>
      <c r="QSC14" s="70" t="e">
        <f>'BSB Authorised Bodies Register'!#REF!</f>
        <v>#REF!</v>
      </c>
      <c r="QSD14" s="70" t="e">
        <f>'BSB Authorised Bodies Register'!#REF!</f>
        <v>#REF!</v>
      </c>
      <c r="QSE14" s="70" t="e">
        <f>'BSB Authorised Bodies Register'!#REF!</f>
        <v>#REF!</v>
      </c>
      <c r="QSF14" s="70" t="e">
        <f>'BSB Authorised Bodies Register'!#REF!</f>
        <v>#REF!</v>
      </c>
      <c r="QSG14" s="70" t="e">
        <f>'BSB Authorised Bodies Register'!#REF!</f>
        <v>#REF!</v>
      </c>
      <c r="QSH14" s="70" t="e">
        <f>'BSB Authorised Bodies Register'!#REF!</f>
        <v>#REF!</v>
      </c>
      <c r="QSI14" s="70" t="e">
        <f>'BSB Authorised Bodies Register'!#REF!</f>
        <v>#REF!</v>
      </c>
      <c r="QSJ14" s="70" t="e">
        <f>'BSB Authorised Bodies Register'!#REF!</f>
        <v>#REF!</v>
      </c>
      <c r="QSK14" s="70" t="e">
        <f>'BSB Authorised Bodies Register'!#REF!</f>
        <v>#REF!</v>
      </c>
      <c r="QSL14" s="70" t="e">
        <f>'BSB Authorised Bodies Register'!#REF!</f>
        <v>#REF!</v>
      </c>
      <c r="QSM14" s="70" t="e">
        <f>'BSB Authorised Bodies Register'!#REF!</f>
        <v>#REF!</v>
      </c>
      <c r="QSN14" s="70" t="e">
        <f>'BSB Authorised Bodies Register'!#REF!</f>
        <v>#REF!</v>
      </c>
      <c r="QSO14" s="70" t="e">
        <f>'BSB Authorised Bodies Register'!#REF!</f>
        <v>#REF!</v>
      </c>
      <c r="QSP14" s="70" t="e">
        <f>'BSB Authorised Bodies Register'!#REF!</f>
        <v>#REF!</v>
      </c>
      <c r="QSQ14" s="70" t="e">
        <f>'BSB Authorised Bodies Register'!#REF!</f>
        <v>#REF!</v>
      </c>
      <c r="QSR14" s="70" t="e">
        <f>'BSB Authorised Bodies Register'!#REF!</f>
        <v>#REF!</v>
      </c>
      <c r="QSS14" s="70" t="e">
        <f>'BSB Authorised Bodies Register'!#REF!</f>
        <v>#REF!</v>
      </c>
      <c r="QST14" s="70" t="e">
        <f>'BSB Authorised Bodies Register'!#REF!</f>
        <v>#REF!</v>
      </c>
      <c r="QSU14" s="70" t="e">
        <f>'BSB Authorised Bodies Register'!#REF!</f>
        <v>#REF!</v>
      </c>
      <c r="QSV14" s="70" t="e">
        <f>'BSB Authorised Bodies Register'!#REF!</f>
        <v>#REF!</v>
      </c>
      <c r="QSW14" s="70" t="e">
        <f>'BSB Authorised Bodies Register'!#REF!</f>
        <v>#REF!</v>
      </c>
      <c r="QSX14" s="70" t="e">
        <f>'BSB Authorised Bodies Register'!#REF!</f>
        <v>#REF!</v>
      </c>
      <c r="QSY14" s="70" t="e">
        <f>'BSB Authorised Bodies Register'!#REF!</f>
        <v>#REF!</v>
      </c>
      <c r="QSZ14" s="70" t="e">
        <f>'BSB Authorised Bodies Register'!#REF!</f>
        <v>#REF!</v>
      </c>
      <c r="QTA14" s="70" t="e">
        <f>'BSB Authorised Bodies Register'!#REF!</f>
        <v>#REF!</v>
      </c>
      <c r="QTB14" s="70" t="e">
        <f>'BSB Authorised Bodies Register'!#REF!</f>
        <v>#REF!</v>
      </c>
      <c r="QTC14" s="70" t="e">
        <f>'BSB Authorised Bodies Register'!#REF!</f>
        <v>#REF!</v>
      </c>
      <c r="QTD14" s="70" t="e">
        <f>'BSB Authorised Bodies Register'!#REF!</f>
        <v>#REF!</v>
      </c>
      <c r="QTE14" s="70" t="e">
        <f>'BSB Authorised Bodies Register'!#REF!</f>
        <v>#REF!</v>
      </c>
      <c r="QTF14" s="70" t="e">
        <f>'BSB Authorised Bodies Register'!#REF!</f>
        <v>#REF!</v>
      </c>
      <c r="QTG14" s="70" t="e">
        <f>'BSB Authorised Bodies Register'!#REF!</f>
        <v>#REF!</v>
      </c>
      <c r="QTH14" s="70" t="e">
        <f>'BSB Authorised Bodies Register'!#REF!</f>
        <v>#REF!</v>
      </c>
      <c r="QTI14" s="70" t="e">
        <f>'BSB Authorised Bodies Register'!#REF!</f>
        <v>#REF!</v>
      </c>
      <c r="QTJ14" s="70" t="e">
        <f>'BSB Authorised Bodies Register'!#REF!</f>
        <v>#REF!</v>
      </c>
      <c r="QTK14" s="70" t="e">
        <f>'BSB Authorised Bodies Register'!#REF!</f>
        <v>#REF!</v>
      </c>
      <c r="QTL14" s="70" t="e">
        <f>'BSB Authorised Bodies Register'!#REF!</f>
        <v>#REF!</v>
      </c>
      <c r="QTM14" s="70" t="e">
        <f>'BSB Authorised Bodies Register'!#REF!</f>
        <v>#REF!</v>
      </c>
      <c r="QTN14" s="70" t="e">
        <f>'BSB Authorised Bodies Register'!#REF!</f>
        <v>#REF!</v>
      </c>
      <c r="QTO14" s="70" t="e">
        <f>'BSB Authorised Bodies Register'!#REF!</f>
        <v>#REF!</v>
      </c>
      <c r="QTP14" s="70" t="e">
        <f>'BSB Authorised Bodies Register'!#REF!</f>
        <v>#REF!</v>
      </c>
      <c r="QTQ14" s="70" t="e">
        <f>'BSB Authorised Bodies Register'!#REF!</f>
        <v>#REF!</v>
      </c>
      <c r="QTR14" s="70" t="e">
        <f>'BSB Authorised Bodies Register'!#REF!</f>
        <v>#REF!</v>
      </c>
      <c r="QTS14" s="70" t="e">
        <f>'BSB Authorised Bodies Register'!#REF!</f>
        <v>#REF!</v>
      </c>
      <c r="QTT14" s="70" t="e">
        <f>'BSB Authorised Bodies Register'!#REF!</f>
        <v>#REF!</v>
      </c>
      <c r="QTU14" s="70" t="e">
        <f>'BSB Authorised Bodies Register'!#REF!</f>
        <v>#REF!</v>
      </c>
      <c r="QTV14" s="70" t="e">
        <f>'BSB Authorised Bodies Register'!#REF!</f>
        <v>#REF!</v>
      </c>
      <c r="QTW14" s="70" t="e">
        <f>'BSB Authorised Bodies Register'!#REF!</f>
        <v>#REF!</v>
      </c>
      <c r="QTX14" s="70" t="e">
        <f>'BSB Authorised Bodies Register'!#REF!</f>
        <v>#REF!</v>
      </c>
      <c r="QTY14" s="70" t="e">
        <f>'BSB Authorised Bodies Register'!#REF!</f>
        <v>#REF!</v>
      </c>
      <c r="QTZ14" s="70" t="e">
        <f>'BSB Authorised Bodies Register'!#REF!</f>
        <v>#REF!</v>
      </c>
      <c r="QUA14" s="70" t="e">
        <f>'BSB Authorised Bodies Register'!#REF!</f>
        <v>#REF!</v>
      </c>
      <c r="QUB14" s="70" t="e">
        <f>'BSB Authorised Bodies Register'!#REF!</f>
        <v>#REF!</v>
      </c>
      <c r="QUC14" s="70" t="e">
        <f>'BSB Authorised Bodies Register'!#REF!</f>
        <v>#REF!</v>
      </c>
      <c r="QUD14" s="70" t="e">
        <f>'BSB Authorised Bodies Register'!#REF!</f>
        <v>#REF!</v>
      </c>
      <c r="QUE14" s="70" t="e">
        <f>'BSB Authorised Bodies Register'!#REF!</f>
        <v>#REF!</v>
      </c>
      <c r="QUF14" s="70" t="e">
        <f>'BSB Authorised Bodies Register'!#REF!</f>
        <v>#REF!</v>
      </c>
      <c r="QUG14" s="70" t="e">
        <f>'BSB Authorised Bodies Register'!#REF!</f>
        <v>#REF!</v>
      </c>
      <c r="QUH14" s="70" t="e">
        <f>'BSB Authorised Bodies Register'!#REF!</f>
        <v>#REF!</v>
      </c>
      <c r="QUI14" s="70" t="e">
        <f>'BSB Authorised Bodies Register'!#REF!</f>
        <v>#REF!</v>
      </c>
      <c r="QUJ14" s="70" t="e">
        <f>'BSB Authorised Bodies Register'!#REF!</f>
        <v>#REF!</v>
      </c>
      <c r="QUK14" s="70" t="e">
        <f>'BSB Authorised Bodies Register'!#REF!</f>
        <v>#REF!</v>
      </c>
      <c r="QUL14" s="70" t="e">
        <f>'BSB Authorised Bodies Register'!#REF!</f>
        <v>#REF!</v>
      </c>
      <c r="QUM14" s="70" t="e">
        <f>'BSB Authorised Bodies Register'!#REF!</f>
        <v>#REF!</v>
      </c>
      <c r="QUN14" s="70" t="e">
        <f>'BSB Authorised Bodies Register'!#REF!</f>
        <v>#REF!</v>
      </c>
      <c r="QUO14" s="70" t="e">
        <f>'BSB Authorised Bodies Register'!#REF!</f>
        <v>#REF!</v>
      </c>
      <c r="QUP14" s="70" t="e">
        <f>'BSB Authorised Bodies Register'!#REF!</f>
        <v>#REF!</v>
      </c>
      <c r="QUQ14" s="70" t="e">
        <f>'BSB Authorised Bodies Register'!#REF!</f>
        <v>#REF!</v>
      </c>
      <c r="QUR14" s="70" t="e">
        <f>'BSB Authorised Bodies Register'!#REF!</f>
        <v>#REF!</v>
      </c>
      <c r="QUS14" s="70" t="e">
        <f>'BSB Authorised Bodies Register'!#REF!</f>
        <v>#REF!</v>
      </c>
      <c r="QUT14" s="70" t="e">
        <f>'BSB Authorised Bodies Register'!#REF!</f>
        <v>#REF!</v>
      </c>
      <c r="QUU14" s="70" t="e">
        <f>'BSB Authorised Bodies Register'!#REF!</f>
        <v>#REF!</v>
      </c>
      <c r="QUV14" s="70" t="e">
        <f>'BSB Authorised Bodies Register'!#REF!</f>
        <v>#REF!</v>
      </c>
      <c r="QUW14" s="70" t="e">
        <f>'BSB Authorised Bodies Register'!#REF!</f>
        <v>#REF!</v>
      </c>
      <c r="QUX14" s="70" t="e">
        <f>'BSB Authorised Bodies Register'!#REF!</f>
        <v>#REF!</v>
      </c>
      <c r="QUY14" s="70" t="e">
        <f>'BSB Authorised Bodies Register'!#REF!</f>
        <v>#REF!</v>
      </c>
      <c r="QUZ14" s="70" t="e">
        <f>'BSB Authorised Bodies Register'!#REF!</f>
        <v>#REF!</v>
      </c>
      <c r="QVA14" s="70" t="e">
        <f>'BSB Authorised Bodies Register'!#REF!</f>
        <v>#REF!</v>
      </c>
      <c r="QVB14" s="70" t="e">
        <f>'BSB Authorised Bodies Register'!#REF!</f>
        <v>#REF!</v>
      </c>
      <c r="QVC14" s="70" t="e">
        <f>'BSB Authorised Bodies Register'!#REF!</f>
        <v>#REF!</v>
      </c>
      <c r="QVD14" s="70" t="e">
        <f>'BSB Authorised Bodies Register'!#REF!</f>
        <v>#REF!</v>
      </c>
      <c r="QVE14" s="70" t="e">
        <f>'BSB Authorised Bodies Register'!#REF!</f>
        <v>#REF!</v>
      </c>
      <c r="QVF14" s="70" t="e">
        <f>'BSB Authorised Bodies Register'!#REF!</f>
        <v>#REF!</v>
      </c>
      <c r="QVG14" s="70" t="e">
        <f>'BSB Authorised Bodies Register'!#REF!</f>
        <v>#REF!</v>
      </c>
      <c r="QVH14" s="70" t="e">
        <f>'BSB Authorised Bodies Register'!#REF!</f>
        <v>#REF!</v>
      </c>
      <c r="QVI14" s="70" t="e">
        <f>'BSB Authorised Bodies Register'!#REF!</f>
        <v>#REF!</v>
      </c>
      <c r="QVJ14" s="70" t="e">
        <f>'BSB Authorised Bodies Register'!#REF!</f>
        <v>#REF!</v>
      </c>
      <c r="QVK14" s="70" t="e">
        <f>'BSB Authorised Bodies Register'!#REF!</f>
        <v>#REF!</v>
      </c>
      <c r="QVL14" s="70" t="e">
        <f>'BSB Authorised Bodies Register'!#REF!</f>
        <v>#REF!</v>
      </c>
      <c r="QVM14" s="70" t="e">
        <f>'BSB Authorised Bodies Register'!#REF!</f>
        <v>#REF!</v>
      </c>
      <c r="QVN14" s="70" t="e">
        <f>'BSB Authorised Bodies Register'!#REF!</f>
        <v>#REF!</v>
      </c>
      <c r="QVO14" s="70" t="e">
        <f>'BSB Authorised Bodies Register'!#REF!</f>
        <v>#REF!</v>
      </c>
      <c r="QVP14" s="70" t="e">
        <f>'BSB Authorised Bodies Register'!#REF!</f>
        <v>#REF!</v>
      </c>
      <c r="QVQ14" s="70" t="e">
        <f>'BSB Authorised Bodies Register'!#REF!</f>
        <v>#REF!</v>
      </c>
      <c r="QVR14" s="70" t="e">
        <f>'BSB Authorised Bodies Register'!#REF!</f>
        <v>#REF!</v>
      </c>
      <c r="QVS14" s="70" t="e">
        <f>'BSB Authorised Bodies Register'!#REF!</f>
        <v>#REF!</v>
      </c>
      <c r="QVT14" s="70" t="e">
        <f>'BSB Authorised Bodies Register'!#REF!</f>
        <v>#REF!</v>
      </c>
      <c r="QVU14" s="70" t="e">
        <f>'BSB Authorised Bodies Register'!#REF!</f>
        <v>#REF!</v>
      </c>
      <c r="QVV14" s="70" t="e">
        <f>'BSB Authorised Bodies Register'!#REF!</f>
        <v>#REF!</v>
      </c>
      <c r="QVW14" s="70" t="e">
        <f>'BSB Authorised Bodies Register'!#REF!</f>
        <v>#REF!</v>
      </c>
      <c r="QVX14" s="70" t="e">
        <f>'BSB Authorised Bodies Register'!#REF!</f>
        <v>#REF!</v>
      </c>
      <c r="QVY14" s="70" t="e">
        <f>'BSB Authorised Bodies Register'!#REF!</f>
        <v>#REF!</v>
      </c>
      <c r="QVZ14" s="70" t="e">
        <f>'BSB Authorised Bodies Register'!#REF!</f>
        <v>#REF!</v>
      </c>
      <c r="QWA14" s="70" t="e">
        <f>'BSB Authorised Bodies Register'!#REF!</f>
        <v>#REF!</v>
      </c>
      <c r="QWB14" s="70" t="e">
        <f>'BSB Authorised Bodies Register'!#REF!</f>
        <v>#REF!</v>
      </c>
      <c r="QWC14" s="70" t="e">
        <f>'BSB Authorised Bodies Register'!#REF!</f>
        <v>#REF!</v>
      </c>
      <c r="QWD14" s="70" t="e">
        <f>'BSB Authorised Bodies Register'!#REF!</f>
        <v>#REF!</v>
      </c>
      <c r="QWE14" s="70" t="e">
        <f>'BSB Authorised Bodies Register'!#REF!</f>
        <v>#REF!</v>
      </c>
      <c r="QWF14" s="70" t="e">
        <f>'BSB Authorised Bodies Register'!#REF!</f>
        <v>#REF!</v>
      </c>
      <c r="QWG14" s="70" t="e">
        <f>'BSB Authorised Bodies Register'!#REF!</f>
        <v>#REF!</v>
      </c>
      <c r="QWH14" s="70" t="e">
        <f>'BSB Authorised Bodies Register'!#REF!</f>
        <v>#REF!</v>
      </c>
      <c r="QWI14" s="70" t="e">
        <f>'BSB Authorised Bodies Register'!#REF!</f>
        <v>#REF!</v>
      </c>
      <c r="QWJ14" s="70" t="e">
        <f>'BSB Authorised Bodies Register'!#REF!</f>
        <v>#REF!</v>
      </c>
      <c r="QWK14" s="70" t="e">
        <f>'BSB Authorised Bodies Register'!#REF!</f>
        <v>#REF!</v>
      </c>
      <c r="QWL14" s="70" t="e">
        <f>'BSB Authorised Bodies Register'!#REF!</f>
        <v>#REF!</v>
      </c>
      <c r="QWM14" s="70" t="e">
        <f>'BSB Authorised Bodies Register'!#REF!</f>
        <v>#REF!</v>
      </c>
      <c r="QWN14" s="70" t="e">
        <f>'BSB Authorised Bodies Register'!#REF!</f>
        <v>#REF!</v>
      </c>
      <c r="QWO14" s="70" t="e">
        <f>'BSB Authorised Bodies Register'!#REF!</f>
        <v>#REF!</v>
      </c>
      <c r="QWP14" s="70" t="e">
        <f>'BSB Authorised Bodies Register'!#REF!</f>
        <v>#REF!</v>
      </c>
      <c r="QWQ14" s="70" t="e">
        <f>'BSB Authorised Bodies Register'!#REF!</f>
        <v>#REF!</v>
      </c>
      <c r="QWR14" s="70" t="e">
        <f>'BSB Authorised Bodies Register'!#REF!</f>
        <v>#REF!</v>
      </c>
      <c r="QWS14" s="70" t="e">
        <f>'BSB Authorised Bodies Register'!#REF!</f>
        <v>#REF!</v>
      </c>
      <c r="QWT14" s="70" t="e">
        <f>'BSB Authorised Bodies Register'!#REF!</f>
        <v>#REF!</v>
      </c>
      <c r="QWU14" s="70" t="e">
        <f>'BSB Authorised Bodies Register'!#REF!</f>
        <v>#REF!</v>
      </c>
      <c r="QWV14" s="70" t="e">
        <f>'BSB Authorised Bodies Register'!#REF!</f>
        <v>#REF!</v>
      </c>
      <c r="QWW14" s="70" t="e">
        <f>'BSB Authorised Bodies Register'!#REF!</f>
        <v>#REF!</v>
      </c>
      <c r="QWX14" s="70" t="e">
        <f>'BSB Authorised Bodies Register'!#REF!</f>
        <v>#REF!</v>
      </c>
      <c r="QWY14" s="70" t="e">
        <f>'BSB Authorised Bodies Register'!#REF!</f>
        <v>#REF!</v>
      </c>
      <c r="QWZ14" s="70" t="e">
        <f>'BSB Authorised Bodies Register'!#REF!</f>
        <v>#REF!</v>
      </c>
      <c r="QXA14" s="70" t="e">
        <f>'BSB Authorised Bodies Register'!#REF!</f>
        <v>#REF!</v>
      </c>
      <c r="QXB14" s="70" t="e">
        <f>'BSB Authorised Bodies Register'!#REF!</f>
        <v>#REF!</v>
      </c>
      <c r="QXC14" s="70" t="e">
        <f>'BSB Authorised Bodies Register'!#REF!</f>
        <v>#REF!</v>
      </c>
      <c r="QXD14" s="70" t="e">
        <f>'BSB Authorised Bodies Register'!#REF!</f>
        <v>#REF!</v>
      </c>
      <c r="QXE14" s="70" t="e">
        <f>'BSB Authorised Bodies Register'!#REF!</f>
        <v>#REF!</v>
      </c>
      <c r="QXF14" s="70" t="e">
        <f>'BSB Authorised Bodies Register'!#REF!</f>
        <v>#REF!</v>
      </c>
      <c r="QXG14" s="70" t="e">
        <f>'BSB Authorised Bodies Register'!#REF!</f>
        <v>#REF!</v>
      </c>
      <c r="QXH14" s="70" t="e">
        <f>'BSB Authorised Bodies Register'!#REF!</f>
        <v>#REF!</v>
      </c>
      <c r="QXI14" s="70" t="e">
        <f>'BSB Authorised Bodies Register'!#REF!</f>
        <v>#REF!</v>
      </c>
      <c r="QXJ14" s="70" t="e">
        <f>'BSB Authorised Bodies Register'!#REF!</f>
        <v>#REF!</v>
      </c>
      <c r="QXK14" s="70" t="e">
        <f>'BSB Authorised Bodies Register'!#REF!</f>
        <v>#REF!</v>
      </c>
      <c r="QXL14" s="70" t="e">
        <f>'BSB Authorised Bodies Register'!#REF!</f>
        <v>#REF!</v>
      </c>
      <c r="QXM14" s="70" t="e">
        <f>'BSB Authorised Bodies Register'!#REF!</f>
        <v>#REF!</v>
      </c>
      <c r="QXN14" s="70" t="e">
        <f>'BSB Authorised Bodies Register'!#REF!</f>
        <v>#REF!</v>
      </c>
      <c r="QXO14" s="70" t="e">
        <f>'BSB Authorised Bodies Register'!#REF!</f>
        <v>#REF!</v>
      </c>
      <c r="QXP14" s="70" t="e">
        <f>'BSB Authorised Bodies Register'!#REF!</f>
        <v>#REF!</v>
      </c>
      <c r="QXQ14" s="70" t="e">
        <f>'BSB Authorised Bodies Register'!#REF!</f>
        <v>#REF!</v>
      </c>
      <c r="QXR14" s="70" t="e">
        <f>'BSB Authorised Bodies Register'!#REF!</f>
        <v>#REF!</v>
      </c>
      <c r="QXS14" s="70" t="e">
        <f>'BSB Authorised Bodies Register'!#REF!</f>
        <v>#REF!</v>
      </c>
      <c r="QXT14" s="70" t="e">
        <f>'BSB Authorised Bodies Register'!#REF!</f>
        <v>#REF!</v>
      </c>
      <c r="QXU14" s="70" t="e">
        <f>'BSB Authorised Bodies Register'!#REF!</f>
        <v>#REF!</v>
      </c>
      <c r="QXV14" s="70" t="e">
        <f>'BSB Authorised Bodies Register'!#REF!</f>
        <v>#REF!</v>
      </c>
      <c r="QXW14" s="70" t="e">
        <f>'BSB Authorised Bodies Register'!#REF!</f>
        <v>#REF!</v>
      </c>
      <c r="QXX14" s="70" t="e">
        <f>'BSB Authorised Bodies Register'!#REF!</f>
        <v>#REF!</v>
      </c>
      <c r="QXY14" s="70" t="e">
        <f>'BSB Authorised Bodies Register'!#REF!</f>
        <v>#REF!</v>
      </c>
      <c r="QXZ14" s="70" t="e">
        <f>'BSB Authorised Bodies Register'!#REF!</f>
        <v>#REF!</v>
      </c>
      <c r="QYA14" s="70" t="e">
        <f>'BSB Authorised Bodies Register'!#REF!</f>
        <v>#REF!</v>
      </c>
      <c r="QYB14" s="70" t="e">
        <f>'BSB Authorised Bodies Register'!#REF!</f>
        <v>#REF!</v>
      </c>
      <c r="QYC14" s="70" t="e">
        <f>'BSB Authorised Bodies Register'!#REF!</f>
        <v>#REF!</v>
      </c>
      <c r="QYD14" s="70" t="e">
        <f>'BSB Authorised Bodies Register'!#REF!</f>
        <v>#REF!</v>
      </c>
      <c r="QYE14" s="70" t="e">
        <f>'BSB Authorised Bodies Register'!#REF!</f>
        <v>#REF!</v>
      </c>
      <c r="QYF14" s="70" t="e">
        <f>'BSB Authorised Bodies Register'!#REF!</f>
        <v>#REF!</v>
      </c>
      <c r="QYG14" s="70" t="e">
        <f>'BSB Authorised Bodies Register'!#REF!</f>
        <v>#REF!</v>
      </c>
      <c r="QYH14" s="70" t="e">
        <f>'BSB Authorised Bodies Register'!#REF!</f>
        <v>#REF!</v>
      </c>
      <c r="QYI14" s="70" t="e">
        <f>'BSB Authorised Bodies Register'!#REF!</f>
        <v>#REF!</v>
      </c>
      <c r="QYJ14" s="70" t="e">
        <f>'BSB Authorised Bodies Register'!#REF!</f>
        <v>#REF!</v>
      </c>
      <c r="QYK14" s="70" t="e">
        <f>'BSB Authorised Bodies Register'!#REF!</f>
        <v>#REF!</v>
      </c>
      <c r="QYL14" s="70" t="e">
        <f>'BSB Authorised Bodies Register'!#REF!</f>
        <v>#REF!</v>
      </c>
      <c r="QYM14" s="70" t="e">
        <f>'BSB Authorised Bodies Register'!#REF!</f>
        <v>#REF!</v>
      </c>
      <c r="QYN14" s="70" t="e">
        <f>'BSB Authorised Bodies Register'!#REF!</f>
        <v>#REF!</v>
      </c>
      <c r="QYO14" s="70" t="e">
        <f>'BSB Authorised Bodies Register'!#REF!</f>
        <v>#REF!</v>
      </c>
      <c r="QYP14" s="70" t="e">
        <f>'BSB Authorised Bodies Register'!#REF!</f>
        <v>#REF!</v>
      </c>
      <c r="QYQ14" s="70" t="e">
        <f>'BSB Authorised Bodies Register'!#REF!</f>
        <v>#REF!</v>
      </c>
      <c r="QYR14" s="70" t="e">
        <f>'BSB Authorised Bodies Register'!#REF!</f>
        <v>#REF!</v>
      </c>
      <c r="QYS14" s="70" t="e">
        <f>'BSB Authorised Bodies Register'!#REF!</f>
        <v>#REF!</v>
      </c>
      <c r="QYT14" s="70" t="e">
        <f>'BSB Authorised Bodies Register'!#REF!</f>
        <v>#REF!</v>
      </c>
      <c r="QYU14" s="70" t="e">
        <f>'BSB Authorised Bodies Register'!#REF!</f>
        <v>#REF!</v>
      </c>
      <c r="QYV14" s="70" t="e">
        <f>'BSB Authorised Bodies Register'!#REF!</f>
        <v>#REF!</v>
      </c>
      <c r="QYW14" s="70" t="e">
        <f>'BSB Authorised Bodies Register'!#REF!</f>
        <v>#REF!</v>
      </c>
      <c r="QYX14" s="70" t="e">
        <f>'BSB Authorised Bodies Register'!#REF!</f>
        <v>#REF!</v>
      </c>
      <c r="QYY14" s="70" t="e">
        <f>'BSB Authorised Bodies Register'!#REF!</f>
        <v>#REF!</v>
      </c>
      <c r="QYZ14" s="70" t="e">
        <f>'BSB Authorised Bodies Register'!#REF!</f>
        <v>#REF!</v>
      </c>
      <c r="QZA14" s="70" t="e">
        <f>'BSB Authorised Bodies Register'!#REF!</f>
        <v>#REF!</v>
      </c>
      <c r="QZB14" s="70" t="e">
        <f>'BSB Authorised Bodies Register'!#REF!</f>
        <v>#REF!</v>
      </c>
      <c r="QZC14" s="70" t="e">
        <f>'BSB Authorised Bodies Register'!#REF!</f>
        <v>#REF!</v>
      </c>
      <c r="QZD14" s="70" t="e">
        <f>'BSB Authorised Bodies Register'!#REF!</f>
        <v>#REF!</v>
      </c>
      <c r="QZE14" s="70" t="e">
        <f>'BSB Authorised Bodies Register'!#REF!</f>
        <v>#REF!</v>
      </c>
      <c r="QZF14" s="70" t="e">
        <f>'BSB Authorised Bodies Register'!#REF!</f>
        <v>#REF!</v>
      </c>
      <c r="QZG14" s="70" t="e">
        <f>'BSB Authorised Bodies Register'!#REF!</f>
        <v>#REF!</v>
      </c>
      <c r="QZH14" s="70" t="e">
        <f>'BSB Authorised Bodies Register'!#REF!</f>
        <v>#REF!</v>
      </c>
      <c r="QZI14" s="70" t="e">
        <f>'BSB Authorised Bodies Register'!#REF!</f>
        <v>#REF!</v>
      </c>
      <c r="QZJ14" s="70" t="e">
        <f>'BSB Authorised Bodies Register'!#REF!</f>
        <v>#REF!</v>
      </c>
      <c r="QZK14" s="70" t="e">
        <f>'BSB Authorised Bodies Register'!#REF!</f>
        <v>#REF!</v>
      </c>
      <c r="QZL14" s="70" t="e">
        <f>'BSB Authorised Bodies Register'!#REF!</f>
        <v>#REF!</v>
      </c>
      <c r="QZM14" s="70" t="e">
        <f>'BSB Authorised Bodies Register'!#REF!</f>
        <v>#REF!</v>
      </c>
      <c r="QZN14" s="70" t="e">
        <f>'BSB Authorised Bodies Register'!#REF!</f>
        <v>#REF!</v>
      </c>
      <c r="QZO14" s="70" t="e">
        <f>'BSB Authorised Bodies Register'!#REF!</f>
        <v>#REF!</v>
      </c>
      <c r="QZP14" s="70" t="e">
        <f>'BSB Authorised Bodies Register'!#REF!</f>
        <v>#REF!</v>
      </c>
      <c r="QZQ14" s="70" t="e">
        <f>'BSB Authorised Bodies Register'!#REF!</f>
        <v>#REF!</v>
      </c>
      <c r="QZR14" s="70" t="e">
        <f>'BSB Authorised Bodies Register'!#REF!</f>
        <v>#REF!</v>
      </c>
      <c r="QZS14" s="70" t="e">
        <f>'BSB Authorised Bodies Register'!#REF!</f>
        <v>#REF!</v>
      </c>
      <c r="QZT14" s="70" t="e">
        <f>'BSB Authorised Bodies Register'!#REF!</f>
        <v>#REF!</v>
      </c>
      <c r="QZU14" s="70" t="e">
        <f>'BSB Authorised Bodies Register'!#REF!</f>
        <v>#REF!</v>
      </c>
      <c r="QZV14" s="70" t="e">
        <f>'BSB Authorised Bodies Register'!#REF!</f>
        <v>#REF!</v>
      </c>
      <c r="QZW14" s="70" t="e">
        <f>'BSB Authorised Bodies Register'!#REF!</f>
        <v>#REF!</v>
      </c>
      <c r="QZX14" s="70" t="e">
        <f>'BSB Authorised Bodies Register'!#REF!</f>
        <v>#REF!</v>
      </c>
      <c r="QZY14" s="70" t="e">
        <f>'BSB Authorised Bodies Register'!#REF!</f>
        <v>#REF!</v>
      </c>
      <c r="QZZ14" s="70" t="e">
        <f>'BSB Authorised Bodies Register'!#REF!</f>
        <v>#REF!</v>
      </c>
      <c r="RAA14" s="70" t="e">
        <f>'BSB Authorised Bodies Register'!#REF!</f>
        <v>#REF!</v>
      </c>
      <c r="RAB14" s="70" t="e">
        <f>'BSB Authorised Bodies Register'!#REF!</f>
        <v>#REF!</v>
      </c>
      <c r="RAC14" s="70" t="e">
        <f>'BSB Authorised Bodies Register'!#REF!</f>
        <v>#REF!</v>
      </c>
      <c r="RAD14" s="70" t="e">
        <f>'BSB Authorised Bodies Register'!#REF!</f>
        <v>#REF!</v>
      </c>
      <c r="RAE14" s="70" t="e">
        <f>'BSB Authorised Bodies Register'!#REF!</f>
        <v>#REF!</v>
      </c>
      <c r="RAF14" s="70" t="e">
        <f>'BSB Authorised Bodies Register'!#REF!</f>
        <v>#REF!</v>
      </c>
      <c r="RAG14" s="70" t="e">
        <f>'BSB Authorised Bodies Register'!#REF!</f>
        <v>#REF!</v>
      </c>
      <c r="RAH14" s="70" t="e">
        <f>'BSB Authorised Bodies Register'!#REF!</f>
        <v>#REF!</v>
      </c>
      <c r="RAI14" s="70" t="e">
        <f>'BSB Authorised Bodies Register'!#REF!</f>
        <v>#REF!</v>
      </c>
      <c r="RAJ14" s="70" t="e">
        <f>'BSB Authorised Bodies Register'!#REF!</f>
        <v>#REF!</v>
      </c>
      <c r="RAK14" s="70" t="e">
        <f>'BSB Authorised Bodies Register'!#REF!</f>
        <v>#REF!</v>
      </c>
      <c r="RAL14" s="70" t="e">
        <f>'BSB Authorised Bodies Register'!#REF!</f>
        <v>#REF!</v>
      </c>
      <c r="RAM14" s="70" t="e">
        <f>'BSB Authorised Bodies Register'!#REF!</f>
        <v>#REF!</v>
      </c>
      <c r="RAN14" s="70" t="e">
        <f>'BSB Authorised Bodies Register'!#REF!</f>
        <v>#REF!</v>
      </c>
      <c r="RAO14" s="70" t="e">
        <f>'BSB Authorised Bodies Register'!#REF!</f>
        <v>#REF!</v>
      </c>
      <c r="RAP14" s="70" t="e">
        <f>'BSB Authorised Bodies Register'!#REF!</f>
        <v>#REF!</v>
      </c>
      <c r="RAQ14" s="70" t="e">
        <f>'BSB Authorised Bodies Register'!#REF!</f>
        <v>#REF!</v>
      </c>
      <c r="RAR14" s="70" t="e">
        <f>'BSB Authorised Bodies Register'!#REF!</f>
        <v>#REF!</v>
      </c>
      <c r="RAS14" s="70" t="e">
        <f>'BSB Authorised Bodies Register'!#REF!</f>
        <v>#REF!</v>
      </c>
      <c r="RAT14" s="70" t="e">
        <f>'BSB Authorised Bodies Register'!#REF!</f>
        <v>#REF!</v>
      </c>
      <c r="RAU14" s="70" t="e">
        <f>'BSB Authorised Bodies Register'!#REF!</f>
        <v>#REF!</v>
      </c>
      <c r="RAV14" s="70" t="e">
        <f>'BSB Authorised Bodies Register'!#REF!</f>
        <v>#REF!</v>
      </c>
      <c r="RAW14" s="70" t="e">
        <f>'BSB Authorised Bodies Register'!#REF!</f>
        <v>#REF!</v>
      </c>
      <c r="RAX14" s="70" t="e">
        <f>'BSB Authorised Bodies Register'!#REF!</f>
        <v>#REF!</v>
      </c>
      <c r="RAY14" s="70" t="e">
        <f>'BSB Authorised Bodies Register'!#REF!</f>
        <v>#REF!</v>
      </c>
      <c r="RAZ14" s="70" t="e">
        <f>'BSB Authorised Bodies Register'!#REF!</f>
        <v>#REF!</v>
      </c>
      <c r="RBA14" s="70" t="e">
        <f>'BSB Authorised Bodies Register'!#REF!</f>
        <v>#REF!</v>
      </c>
      <c r="RBB14" s="70" t="e">
        <f>'BSB Authorised Bodies Register'!#REF!</f>
        <v>#REF!</v>
      </c>
      <c r="RBC14" s="70" t="e">
        <f>'BSB Authorised Bodies Register'!#REF!</f>
        <v>#REF!</v>
      </c>
      <c r="RBD14" s="70" t="e">
        <f>'BSB Authorised Bodies Register'!#REF!</f>
        <v>#REF!</v>
      </c>
      <c r="RBE14" s="70" t="e">
        <f>'BSB Authorised Bodies Register'!#REF!</f>
        <v>#REF!</v>
      </c>
      <c r="RBF14" s="70" t="e">
        <f>'BSB Authorised Bodies Register'!#REF!</f>
        <v>#REF!</v>
      </c>
      <c r="RBG14" s="70" t="e">
        <f>'BSB Authorised Bodies Register'!#REF!</f>
        <v>#REF!</v>
      </c>
      <c r="RBH14" s="70" t="e">
        <f>'BSB Authorised Bodies Register'!#REF!</f>
        <v>#REF!</v>
      </c>
      <c r="RBI14" s="70" t="e">
        <f>'BSB Authorised Bodies Register'!#REF!</f>
        <v>#REF!</v>
      </c>
      <c r="RBJ14" s="70" t="e">
        <f>'BSB Authorised Bodies Register'!#REF!</f>
        <v>#REF!</v>
      </c>
      <c r="RBK14" s="70" t="e">
        <f>'BSB Authorised Bodies Register'!#REF!</f>
        <v>#REF!</v>
      </c>
      <c r="RBL14" s="70" t="e">
        <f>'BSB Authorised Bodies Register'!#REF!</f>
        <v>#REF!</v>
      </c>
      <c r="RBM14" s="70" t="e">
        <f>'BSB Authorised Bodies Register'!#REF!</f>
        <v>#REF!</v>
      </c>
      <c r="RBN14" s="70" t="e">
        <f>'BSB Authorised Bodies Register'!#REF!</f>
        <v>#REF!</v>
      </c>
      <c r="RBO14" s="70" t="e">
        <f>'BSB Authorised Bodies Register'!#REF!</f>
        <v>#REF!</v>
      </c>
      <c r="RBP14" s="70" t="e">
        <f>'BSB Authorised Bodies Register'!#REF!</f>
        <v>#REF!</v>
      </c>
      <c r="RBQ14" s="70" t="e">
        <f>'BSB Authorised Bodies Register'!#REF!</f>
        <v>#REF!</v>
      </c>
      <c r="RBR14" s="70" t="e">
        <f>'BSB Authorised Bodies Register'!#REF!</f>
        <v>#REF!</v>
      </c>
      <c r="RBS14" s="70" t="e">
        <f>'BSB Authorised Bodies Register'!#REF!</f>
        <v>#REF!</v>
      </c>
      <c r="RBT14" s="70" t="e">
        <f>'BSB Authorised Bodies Register'!#REF!</f>
        <v>#REF!</v>
      </c>
      <c r="RBU14" s="70" t="e">
        <f>'BSB Authorised Bodies Register'!#REF!</f>
        <v>#REF!</v>
      </c>
      <c r="RBV14" s="70" t="e">
        <f>'BSB Authorised Bodies Register'!#REF!</f>
        <v>#REF!</v>
      </c>
      <c r="RBW14" s="70" t="e">
        <f>'BSB Authorised Bodies Register'!#REF!</f>
        <v>#REF!</v>
      </c>
      <c r="RBX14" s="70" t="e">
        <f>'BSB Authorised Bodies Register'!#REF!</f>
        <v>#REF!</v>
      </c>
      <c r="RBY14" s="70" t="e">
        <f>'BSB Authorised Bodies Register'!#REF!</f>
        <v>#REF!</v>
      </c>
      <c r="RBZ14" s="70" t="e">
        <f>'BSB Authorised Bodies Register'!#REF!</f>
        <v>#REF!</v>
      </c>
      <c r="RCA14" s="70" t="e">
        <f>'BSB Authorised Bodies Register'!#REF!</f>
        <v>#REF!</v>
      </c>
      <c r="RCB14" s="70" t="e">
        <f>'BSB Authorised Bodies Register'!#REF!</f>
        <v>#REF!</v>
      </c>
      <c r="RCC14" s="70" t="e">
        <f>'BSB Authorised Bodies Register'!#REF!</f>
        <v>#REF!</v>
      </c>
      <c r="RCD14" s="70" t="e">
        <f>'BSB Authorised Bodies Register'!#REF!</f>
        <v>#REF!</v>
      </c>
      <c r="RCE14" s="70" t="e">
        <f>'BSB Authorised Bodies Register'!#REF!</f>
        <v>#REF!</v>
      </c>
      <c r="RCF14" s="70" t="e">
        <f>'BSB Authorised Bodies Register'!#REF!</f>
        <v>#REF!</v>
      </c>
      <c r="RCG14" s="70" t="e">
        <f>'BSB Authorised Bodies Register'!#REF!</f>
        <v>#REF!</v>
      </c>
      <c r="RCH14" s="70" t="e">
        <f>'BSB Authorised Bodies Register'!#REF!</f>
        <v>#REF!</v>
      </c>
      <c r="RCI14" s="70" t="e">
        <f>'BSB Authorised Bodies Register'!#REF!</f>
        <v>#REF!</v>
      </c>
      <c r="RCJ14" s="70" t="e">
        <f>'BSB Authorised Bodies Register'!#REF!</f>
        <v>#REF!</v>
      </c>
      <c r="RCK14" s="70" t="e">
        <f>'BSB Authorised Bodies Register'!#REF!</f>
        <v>#REF!</v>
      </c>
      <c r="RCL14" s="70" t="e">
        <f>'BSB Authorised Bodies Register'!#REF!</f>
        <v>#REF!</v>
      </c>
      <c r="RCM14" s="70" t="e">
        <f>'BSB Authorised Bodies Register'!#REF!</f>
        <v>#REF!</v>
      </c>
      <c r="RCN14" s="70" t="e">
        <f>'BSB Authorised Bodies Register'!#REF!</f>
        <v>#REF!</v>
      </c>
      <c r="RCO14" s="70" t="e">
        <f>'BSB Authorised Bodies Register'!#REF!</f>
        <v>#REF!</v>
      </c>
      <c r="RCP14" s="70" t="e">
        <f>'BSB Authorised Bodies Register'!#REF!</f>
        <v>#REF!</v>
      </c>
      <c r="RCQ14" s="70" t="e">
        <f>'BSB Authorised Bodies Register'!#REF!</f>
        <v>#REF!</v>
      </c>
      <c r="RCR14" s="70" t="e">
        <f>'BSB Authorised Bodies Register'!#REF!</f>
        <v>#REF!</v>
      </c>
      <c r="RCS14" s="70" t="e">
        <f>'BSB Authorised Bodies Register'!#REF!</f>
        <v>#REF!</v>
      </c>
      <c r="RCT14" s="70" t="e">
        <f>'BSB Authorised Bodies Register'!#REF!</f>
        <v>#REF!</v>
      </c>
      <c r="RCU14" s="70" t="e">
        <f>'BSB Authorised Bodies Register'!#REF!</f>
        <v>#REF!</v>
      </c>
      <c r="RCV14" s="70" t="e">
        <f>'BSB Authorised Bodies Register'!#REF!</f>
        <v>#REF!</v>
      </c>
      <c r="RCW14" s="70" t="e">
        <f>'BSB Authorised Bodies Register'!#REF!</f>
        <v>#REF!</v>
      </c>
      <c r="RCX14" s="70" t="e">
        <f>'BSB Authorised Bodies Register'!#REF!</f>
        <v>#REF!</v>
      </c>
      <c r="RCY14" s="70" t="e">
        <f>'BSB Authorised Bodies Register'!#REF!</f>
        <v>#REF!</v>
      </c>
      <c r="RCZ14" s="70" t="e">
        <f>'BSB Authorised Bodies Register'!#REF!</f>
        <v>#REF!</v>
      </c>
      <c r="RDA14" s="70" t="e">
        <f>'BSB Authorised Bodies Register'!#REF!</f>
        <v>#REF!</v>
      </c>
      <c r="RDB14" s="70" t="e">
        <f>'BSB Authorised Bodies Register'!#REF!</f>
        <v>#REF!</v>
      </c>
      <c r="RDC14" s="70" t="e">
        <f>'BSB Authorised Bodies Register'!#REF!</f>
        <v>#REF!</v>
      </c>
      <c r="RDD14" s="70" t="e">
        <f>'BSB Authorised Bodies Register'!#REF!</f>
        <v>#REF!</v>
      </c>
      <c r="RDE14" s="70" t="e">
        <f>'BSB Authorised Bodies Register'!#REF!</f>
        <v>#REF!</v>
      </c>
      <c r="RDF14" s="70" t="e">
        <f>'BSB Authorised Bodies Register'!#REF!</f>
        <v>#REF!</v>
      </c>
      <c r="RDG14" s="70" t="e">
        <f>'BSB Authorised Bodies Register'!#REF!</f>
        <v>#REF!</v>
      </c>
      <c r="RDH14" s="70" t="e">
        <f>'BSB Authorised Bodies Register'!#REF!</f>
        <v>#REF!</v>
      </c>
      <c r="RDI14" s="70" t="e">
        <f>'BSB Authorised Bodies Register'!#REF!</f>
        <v>#REF!</v>
      </c>
      <c r="RDJ14" s="70" t="e">
        <f>'BSB Authorised Bodies Register'!#REF!</f>
        <v>#REF!</v>
      </c>
      <c r="RDK14" s="70" t="e">
        <f>'BSB Authorised Bodies Register'!#REF!</f>
        <v>#REF!</v>
      </c>
      <c r="RDL14" s="70" t="e">
        <f>'BSB Authorised Bodies Register'!#REF!</f>
        <v>#REF!</v>
      </c>
      <c r="RDM14" s="70" t="e">
        <f>'BSB Authorised Bodies Register'!#REF!</f>
        <v>#REF!</v>
      </c>
      <c r="RDN14" s="70" t="e">
        <f>'BSB Authorised Bodies Register'!#REF!</f>
        <v>#REF!</v>
      </c>
      <c r="RDO14" s="70" t="e">
        <f>'BSB Authorised Bodies Register'!#REF!</f>
        <v>#REF!</v>
      </c>
      <c r="RDP14" s="70" t="e">
        <f>'BSB Authorised Bodies Register'!#REF!</f>
        <v>#REF!</v>
      </c>
      <c r="RDQ14" s="70" t="e">
        <f>'BSB Authorised Bodies Register'!#REF!</f>
        <v>#REF!</v>
      </c>
      <c r="RDR14" s="70" t="e">
        <f>'BSB Authorised Bodies Register'!#REF!</f>
        <v>#REF!</v>
      </c>
      <c r="RDS14" s="70" t="e">
        <f>'BSB Authorised Bodies Register'!#REF!</f>
        <v>#REF!</v>
      </c>
      <c r="RDT14" s="70" t="e">
        <f>'BSB Authorised Bodies Register'!#REF!</f>
        <v>#REF!</v>
      </c>
      <c r="RDU14" s="70" t="e">
        <f>'BSB Authorised Bodies Register'!#REF!</f>
        <v>#REF!</v>
      </c>
      <c r="RDV14" s="70" t="e">
        <f>'BSB Authorised Bodies Register'!#REF!</f>
        <v>#REF!</v>
      </c>
      <c r="RDW14" s="70" t="e">
        <f>'BSB Authorised Bodies Register'!#REF!</f>
        <v>#REF!</v>
      </c>
      <c r="RDX14" s="70" t="e">
        <f>'BSB Authorised Bodies Register'!#REF!</f>
        <v>#REF!</v>
      </c>
      <c r="RDY14" s="70" t="e">
        <f>'BSB Authorised Bodies Register'!#REF!</f>
        <v>#REF!</v>
      </c>
      <c r="RDZ14" s="70" t="e">
        <f>'BSB Authorised Bodies Register'!#REF!</f>
        <v>#REF!</v>
      </c>
      <c r="REA14" s="70" t="e">
        <f>'BSB Authorised Bodies Register'!#REF!</f>
        <v>#REF!</v>
      </c>
      <c r="REB14" s="70" t="e">
        <f>'BSB Authorised Bodies Register'!#REF!</f>
        <v>#REF!</v>
      </c>
      <c r="REC14" s="70" t="e">
        <f>'BSB Authorised Bodies Register'!#REF!</f>
        <v>#REF!</v>
      </c>
      <c r="RED14" s="70" t="e">
        <f>'BSB Authorised Bodies Register'!#REF!</f>
        <v>#REF!</v>
      </c>
      <c r="REE14" s="70" t="e">
        <f>'BSB Authorised Bodies Register'!#REF!</f>
        <v>#REF!</v>
      </c>
      <c r="REF14" s="70" t="e">
        <f>'BSB Authorised Bodies Register'!#REF!</f>
        <v>#REF!</v>
      </c>
      <c r="REG14" s="70" t="e">
        <f>'BSB Authorised Bodies Register'!#REF!</f>
        <v>#REF!</v>
      </c>
      <c r="REH14" s="70" t="e">
        <f>'BSB Authorised Bodies Register'!#REF!</f>
        <v>#REF!</v>
      </c>
      <c r="REI14" s="70" t="e">
        <f>'BSB Authorised Bodies Register'!#REF!</f>
        <v>#REF!</v>
      </c>
      <c r="REJ14" s="70" t="e">
        <f>'BSB Authorised Bodies Register'!#REF!</f>
        <v>#REF!</v>
      </c>
      <c r="REK14" s="70" t="e">
        <f>'BSB Authorised Bodies Register'!#REF!</f>
        <v>#REF!</v>
      </c>
      <c r="REL14" s="70" t="e">
        <f>'BSB Authorised Bodies Register'!#REF!</f>
        <v>#REF!</v>
      </c>
      <c r="REM14" s="70" t="e">
        <f>'BSB Authorised Bodies Register'!#REF!</f>
        <v>#REF!</v>
      </c>
      <c r="REN14" s="70" t="e">
        <f>'BSB Authorised Bodies Register'!#REF!</f>
        <v>#REF!</v>
      </c>
      <c r="REO14" s="70" t="e">
        <f>'BSB Authorised Bodies Register'!#REF!</f>
        <v>#REF!</v>
      </c>
      <c r="REP14" s="70" t="e">
        <f>'BSB Authorised Bodies Register'!#REF!</f>
        <v>#REF!</v>
      </c>
      <c r="REQ14" s="70" t="e">
        <f>'BSB Authorised Bodies Register'!#REF!</f>
        <v>#REF!</v>
      </c>
      <c r="RER14" s="70" t="e">
        <f>'BSB Authorised Bodies Register'!#REF!</f>
        <v>#REF!</v>
      </c>
      <c r="RES14" s="70" t="e">
        <f>'BSB Authorised Bodies Register'!#REF!</f>
        <v>#REF!</v>
      </c>
      <c r="RET14" s="70" t="e">
        <f>'BSB Authorised Bodies Register'!#REF!</f>
        <v>#REF!</v>
      </c>
      <c r="REU14" s="70" t="e">
        <f>'BSB Authorised Bodies Register'!#REF!</f>
        <v>#REF!</v>
      </c>
      <c r="REV14" s="70" t="e">
        <f>'BSB Authorised Bodies Register'!#REF!</f>
        <v>#REF!</v>
      </c>
      <c r="REW14" s="70" t="e">
        <f>'BSB Authorised Bodies Register'!#REF!</f>
        <v>#REF!</v>
      </c>
      <c r="REX14" s="70" t="e">
        <f>'BSB Authorised Bodies Register'!#REF!</f>
        <v>#REF!</v>
      </c>
      <c r="REY14" s="70" t="e">
        <f>'BSB Authorised Bodies Register'!#REF!</f>
        <v>#REF!</v>
      </c>
      <c r="REZ14" s="70" t="e">
        <f>'BSB Authorised Bodies Register'!#REF!</f>
        <v>#REF!</v>
      </c>
      <c r="RFA14" s="70" t="e">
        <f>'BSB Authorised Bodies Register'!#REF!</f>
        <v>#REF!</v>
      </c>
      <c r="RFB14" s="70" t="e">
        <f>'BSB Authorised Bodies Register'!#REF!</f>
        <v>#REF!</v>
      </c>
      <c r="RFC14" s="70" t="e">
        <f>'BSB Authorised Bodies Register'!#REF!</f>
        <v>#REF!</v>
      </c>
      <c r="RFD14" s="70" t="e">
        <f>'BSB Authorised Bodies Register'!#REF!</f>
        <v>#REF!</v>
      </c>
      <c r="RFE14" s="70" t="e">
        <f>'BSB Authorised Bodies Register'!#REF!</f>
        <v>#REF!</v>
      </c>
      <c r="RFF14" s="70" t="e">
        <f>'BSB Authorised Bodies Register'!#REF!</f>
        <v>#REF!</v>
      </c>
      <c r="RFG14" s="70" t="e">
        <f>'BSB Authorised Bodies Register'!#REF!</f>
        <v>#REF!</v>
      </c>
      <c r="RFH14" s="70" t="e">
        <f>'BSB Authorised Bodies Register'!#REF!</f>
        <v>#REF!</v>
      </c>
      <c r="RFI14" s="70" t="e">
        <f>'BSB Authorised Bodies Register'!#REF!</f>
        <v>#REF!</v>
      </c>
      <c r="RFJ14" s="70" t="e">
        <f>'BSB Authorised Bodies Register'!#REF!</f>
        <v>#REF!</v>
      </c>
      <c r="RFK14" s="70" t="e">
        <f>'BSB Authorised Bodies Register'!#REF!</f>
        <v>#REF!</v>
      </c>
      <c r="RFL14" s="70" t="e">
        <f>'BSB Authorised Bodies Register'!#REF!</f>
        <v>#REF!</v>
      </c>
      <c r="RFM14" s="70" t="e">
        <f>'BSB Authorised Bodies Register'!#REF!</f>
        <v>#REF!</v>
      </c>
      <c r="RFN14" s="70" t="e">
        <f>'BSB Authorised Bodies Register'!#REF!</f>
        <v>#REF!</v>
      </c>
      <c r="RFO14" s="70" t="e">
        <f>'BSB Authorised Bodies Register'!#REF!</f>
        <v>#REF!</v>
      </c>
      <c r="RFP14" s="70" t="e">
        <f>'BSB Authorised Bodies Register'!#REF!</f>
        <v>#REF!</v>
      </c>
      <c r="RFQ14" s="70" t="e">
        <f>'BSB Authorised Bodies Register'!#REF!</f>
        <v>#REF!</v>
      </c>
      <c r="RFR14" s="70" t="e">
        <f>'BSB Authorised Bodies Register'!#REF!</f>
        <v>#REF!</v>
      </c>
      <c r="RFS14" s="70" t="e">
        <f>'BSB Authorised Bodies Register'!#REF!</f>
        <v>#REF!</v>
      </c>
      <c r="RFT14" s="70" t="e">
        <f>'BSB Authorised Bodies Register'!#REF!</f>
        <v>#REF!</v>
      </c>
      <c r="RFU14" s="70" t="e">
        <f>'BSB Authorised Bodies Register'!#REF!</f>
        <v>#REF!</v>
      </c>
      <c r="RFV14" s="70" t="e">
        <f>'BSB Authorised Bodies Register'!#REF!</f>
        <v>#REF!</v>
      </c>
      <c r="RFW14" s="70" t="e">
        <f>'BSB Authorised Bodies Register'!#REF!</f>
        <v>#REF!</v>
      </c>
      <c r="RFX14" s="70" t="e">
        <f>'BSB Authorised Bodies Register'!#REF!</f>
        <v>#REF!</v>
      </c>
      <c r="RFY14" s="70" t="e">
        <f>'BSB Authorised Bodies Register'!#REF!</f>
        <v>#REF!</v>
      </c>
      <c r="RFZ14" s="70" t="e">
        <f>'BSB Authorised Bodies Register'!#REF!</f>
        <v>#REF!</v>
      </c>
      <c r="RGA14" s="70" t="e">
        <f>'BSB Authorised Bodies Register'!#REF!</f>
        <v>#REF!</v>
      </c>
      <c r="RGB14" s="70" t="e">
        <f>'BSB Authorised Bodies Register'!#REF!</f>
        <v>#REF!</v>
      </c>
      <c r="RGC14" s="70" t="e">
        <f>'BSB Authorised Bodies Register'!#REF!</f>
        <v>#REF!</v>
      </c>
      <c r="RGD14" s="70" t="e">
        <f>'BSB Authorised Bodies Register'!#REF!</f>
        <v>#REF!</v>
      </c>
      <c r="RGE14" s="70" t="e">
        <f>'BSB Authorised Bodies Register'!#REF!</f>
        <v>#REF!</v>
      </c>
      <c r="RGF14" s="70" t="e">
        <f>'BSB Authorised Bodies Register'!#REF!</f>
        <v>#REF!</v>
      </c>
      <c r="RGG14" s="70" t="e">
        <f>'BSB Authorised Bodies Register'!#REF!</f>
        <v>#REF!</v>
      </c>
      <c r="RGH14" s="70" t="e">
        <f>'BSB Authorised Bodies Register'!#REF!</f>
        <v>#REF!</v>
      </c>
      <c r="RGI14" s="70" t="e">
        <f>'BSB Authorised Bodies Register'!#REF!</f>
        <v>#REF!</v>
      </c>
      <c r="RGJ14" s="70" t="e">
        <f>'BSB Authorised Bodies Register'!#REF!</f>
        <v>#REF!</v>
      </c>
      <c r="RGK14" s="70" t="e">
        <f>'BSB Authorised Bodies Register'!#REF!</f>
        <v>#REF!</v>
      </c>
      <c r="RGL14" s="70" t="e">
        <f>'BSB Authorised Bodies Register'!#REF!</f>
        <v>#REF!</v>
      </c>
      <c r="RGM14" s="70" t="e">
        <f>'BSB Authorised Bodies Register'!#REF!</f>
        <v>#REF!</v>
      </c>
      <c r="RGN14" s="70" t="e">
        <f>'BSB Authorised Bodies Register'!#REF!</f>
        <v>#REF!</v>
      </c>
      <c r="RGO14" s="70" t="e">
        <f>'BSB Authorised Bodies Register'!#REF!</f>
        <v>#REF!</v>
      </c>
      <c r="RGP14" s="70" t="e">
        <f>'BSB Authorised Bodies Register'!#REF!</f>
        <v>#REF!</v>
      </c>
      <c r="RGQ14" s="70" t="e">
        <f>'BSB Authorised Bodies Register'!#REF!</f>
        <v>#REF!</v>
      </c>
      <c r="RGR14" s="70" t="e">
        <f>'BSB Authorised Bodies Register'!#REF!</f>
        <v>#REF!</v>
      </c>
      <c r="RGS14" s="70" t="e">
        <f>'BSB Authorised Bodies Register'!#REF!</f>
        <v>#REF!</v>
      </c>
      <c r="RGT14" s="70" t="e">
        <f>'BSB Authorised Bodies Register'!#REF!</f>
        <v>#REF!</v>
      </c>
      <c r="RGU14" s="70" t="e">
        <f>'BSB Authorised Bodies Register'!#REF!</f>
        <v>#REF!</v>
      </c>
      <c r="RGV14" s="70" t="e">
        <f>'BSB Authorised Bodies Register'!#REF!</f>
        <v>#REF!</v>
      </c>
      <c r="RGW14" s="70" t="e">
        <f>'BSB Authorised Bodies Register'!#REF!</f>
        <v>#REF!</v>
      </c>
      <c r="RGX14" s="70" t="e">
        <f>'BSB Authorised Bodies Register'!#REF!</f>
        <v>#REF!</v>
      </c>
      <c r="RGY14" s="70" t="e">
        <f>'BSB Authorised Bodies Register'!#REF!</f>
        <v>#REF!</v>
      </c>
      <c r="RGZ14" s="70" t="e">
        <f>'BSB Authorised Bodies Register'!#REF!</f>
        <v>#REF!</v>
      </c>
      <c r="RHA14" s="70" t="e">
        <f>'BSB Authorised Bodies Register'!#REF!</f>
        <v>#REF!</v>
      </c>
      <c r="RHB14" s="70" t="e">
        <f>'BSB Authorised Bodies Register'!#REF!</f>
        <v>#REF!</v>
      </c>
      <c r="RHC14" s="70" t="e">
        <f>'BSB Authorised Bodies Register'!#REF!</f>
        <v>#REF!</v>
      </c>
      <c r="RHD14" s="70" t="e">
        <f>'BSB Authorised Bodies Register'!#REF!</f>
        <v>#REF!</v>
      </c>
      <c r="RHE14" s="70" t="e">
        <f>'BSB Authorised Bodies Register'!#REF!</f>
        <v>#REF!</v>
      </c>
      <c r="RHF14" s="70" t="e">
        <f>'BSB Authorised Bodies Register'!#REF!</f>
        <v>#REF!</v>
      </c>
      <c r="RHG14" s="70" t="e">
        <f>'BSB Authorised Bodies Register'!#REF!</f>
        <v>#REF!</v>
      </c>
      <c r="RHH14" s="70" t="e">
        <f>'BSB Authorised Bodies Register'!#REF!</f>
        <v>#REF!</v>
      </c>
      <c r="RHI14" s="70" t="e">
        <f>'BSB Authorised Bodies Register'!#REF!</f>
        <v>#REF!</v>
      </c>
      <c r="RHJ14" s="70" t="e">
        <f>'BSB Authorised Bodies Register'!#REF!</f>
        <v>#REF!</v>
      </c>
      <c r="RHK14" s="70" t="e">
        <f>'BSB Authorised Bodies Register'!#REF!</f>
        <v>#REF!</v>
      </c>
      <c r="RHL14" s="70" t="e">
        <f>'BSB Authorised Bodies Register'!#REF!</f>
        <v>#REF!</v>
      </c>
      <c r="RHM14" s="70" t="e">
        <f>'BSB Authorised Bodies Register'!#REF!</f>
        <v>#REF!</v>
      </c>
      <c r="RHN14" s="70" t="e">
        <f>'BSB Authorised Bodies Register'!#REF!</f>
        <v>#REF!</v>
      </c>
      <c r="RHO14" s="70" t="e">
        <f>'BSB Authorised Bodies Register'!#REF!</f>
        <v>#REF!</v>
      </c>
      <c r="RHP14" s="70" t="e">
        <f>'BSB Authorised Bodies Register'!#REF!</f>
        <v>#REF!</v>
      </c>
      <c r="RHQ14" s="70" t="e">
        <f>'BSB Authorised Bodies Register'!#REF!</f>
        <v>#REF!</v>
      </c>
      <c r="RHR14" s="70" t="e">
        <f>'BSB Authorised Bodies Register'!#REF!</f>
        <v>#REF!</v>
      </c>
      <c r="RHS14" s="70" t="e">
        <f>'BSB Authorised Bodies Register'!#REF!</f>
        <v>#REF!</v>
      </c>
      <c r="RHT14" s="70" t="e">
        <f>'BSB Authorised Bodies Register'!#REF!</f>
        <v>#REF!</v>
      </c>
      <c r="RHU14" s="70" t="e">
        <f>'BSB Authorised Bodies Register'!#REF!</f>
        <v>#REF!</v>
      </c>
      <c r="RHV14" s="70" t="e">
        <f>'BSB Authorised Bodies Register'!#REF!</f>
        <v>#REF!</v>
      </c>
      <c r="RHW14" s="70" t="e">
        <f>'BSB Authorised Bodies Register'!#REF!</f>
        <v>#REF!</v>
      </c>
      <c r="RHX14" s="70" t="e">
        <f>'BSB Authorised Bodies Register'!#REF!</f>
        <v>#REF!</v>
      </c>
      <c r="RHY14" s="70" t="e">
        <f>'BSB Authorised Bodies Register'!#REF!</f>
        <v>#REF!</v>
      </c>
      <c r="RHZ14" s="70" t="e">
        <f>'BSB Authorised Bodies Register'!#REF!</f>
        <v>#REF!</v>
      </c>
      <c r="RIA14" s="70" t="e">
        <f>'BSB Authorised Bodies Register'!#REF!</f>
        <v>#REF!</v>
      </c>
      <c r="RIB14" s="70" t="e">
        <f>'BSB Authorised Bodies Register'!#REF!</f>
        <v>#REF!</v>
      </c>
      <c r="RIC14" s="70" t="e">
        <f>'BSB Authorised Bodies Register'!#REF!</f>
        <v>#REF!</v>
      </c>
      <c r="RID14" s="70" t="e">
        <f>'BSB Authorised Bodies Register'!#REF!</f>
        <v>#REF!</v>
      </c>
      <c r="RIE14" s="70" t="e">
        <f>'BSB Authorised Bodies Register'!#REF!</f>
        <v>#REF!</v>
      </c>
      <c r="RIF14" s="70" t="e">
        <f>'BSB Authorised Bodies Register'!#REF!</f>
        <v>#REF!</v>
      </c>
      <c r="RIG14" s="70" t="e">
        <f>'BSB Authorised Bodies Register'!#REF!</f>
        <v>#REF!</v>
      </c>
      <c r="RIH14" s="70" t="e">
        <f>'BSB Authorised Bodies Register'!#REF!</f>
        <v>#REF!</v>
      </c>
      <c r="RII14" s="70" t="e">
        <f>'BSB Authorised Bodies Register'!#REF!</f>
        <v>#REF!</v>
      </c>
      <c r="RIJ14" s="70" t="e">
        <f>'BSB Authorised Bodies Register'!#REF!</f>
        <v>#REF!</v>
      </c>
      <c r="RIK14" s="70" t="e">
        <f>'BSB Authorised Bodies Register'!#REF!</f>
        <v>#REF!</v>
      </c>
      <c r="RIL14" s="70" t="e">
        <f>'BSB Authorised Bodies Register'!#REF!</f>
        <v>#REF!</v>
      </c>
      <c r="RIM14" s="70" t="e">
        <f>'BSB Authorised Bodies Register'!#REF!</f>
        <v>#REF!</v>
      </c>
      <c r="RIN14" s="70" t="e">
        <f>'BSB Authorised Bodies Register'!#REF!</f>
        <v>#REF!</v>
      </c>
      <c r="RIO14" s="70" t="e">
        <f>'BSB Authorised Bodies Register'!#REF!</f>
        <v>#REF!</v>
      </c>
      <c r="RIP14" s="70" t="e">
        <f>'BSB Authorised Bodies Register'!#REF!</f>
        <v>#REF!</v>
      </c>
      <c r="RIQ14" s="70" t="e">
        <f>'BSB Authorised Bodies Register'!#REF!</f>
        <v>#REF!</v>
      </c>
      <c r="RIR14" s="70" t="e">
        <f>'BSB Authorised Bodies Register'!#REF!</f>
        <v>#REF!</v>
      </c>
      <c r="RIS14" s="70" t="e">
        <f>'BSB Authorised Bodies Register'!#REF!</f>
        <v>#REF!</v>
      </c>
      <c r="RIT14" s="70" t="e">
        <f>'BSB Authorised Bodies Register'!#REF!</f>
        <v>#REF!</v>
      </c>
      <c r="RIU14" s="70" t="e">
        <f>'BSB Authorised Bodies Register'!#REF!</f>
        <v>#REF!</v>
      </c>
      <c r="RIV14" s="70" t="e">
        <f>'BSB Authorised Bodies Register'!#REF!</f>
        <v>#REF!</v>
      </c>
      <c r="RIW14" s="70" t="e">
        <f>'BSB Authorised Bodies Register'!#REF!</f>
        <v>#REF!</v>
      </c>
      <c r="RIX14" s="70" t="e">
        <f>'BSB Authorised Bodies Register'!#REF!</f>
        <v>#REF!</v>
      </c>
      <c r="RIY14" s="70" t="e">
        <f>'BSB Authorised Bodies Register'!#REF!</f>
        <v>#REF!</v>
      </c>
      <c r="RIZ14" s="70" t="e">
        <f>'BSB Authorised Bodies Register'!#REF!</f>
        <v>#REF!</v>
      </c>
      <c r="RJA14" s="70" t="e">
        <f>'BSB Authorised Bodies Register'!#REF!</f>
        <v>#REF!</v>
      </c>
      <c r="RJB14" s="70" t="e">
        <f>'BSB Authorised Bodies Register'!#REF!</f>
        <v>#REF!</v>
      </c>
      <c r="RJC14" s="70" t="e">
        <f>'BSB Authorised Bodies Register'!#REF!</f>
        <v>#REF!</v>
      </c>
      <c r="RJD14" s="70" t="e">
        <f>'BSB Authorised Bodies Register'!#REF!</f>
        <v>#REF!</v>
      </c>
      <c r="RJE14" s="70" t="e">
        <f>'BSB Authorised Bodies Register'!#REF!</f>
        <v>#REF!</v>
      </c>
      <c r="RJF14" s="70" t="e">
        <f>'BSB Authorised Bodies Register'!#REF!</f>
        <v>#REF!</v>
      </c>
      <c r="RJG14" s="70" t="e">
        <f>'BSB Authorised Bodies Register'!#REF!</f>
        <v>#REF!</v>
      </c>
      <c r="RJH14" s="70" t="e">
        <f>'BSB Authorised Bodies Register'!#REF!</f>
        <v>#REF!</v>
      </c>
      <c r="RJI14" s="70" t="e">
        <f>'BSB Authorised Bodies Register'!#REF!</f>
        <v>#REF!</v>
      </c>
      <c r="RJJ14" s="70" t="e">
        <f>'BSB Authorised Bodies Register'!#REF!</f>
        <v>#REF!</v>
      </c>
      <c r="RJK14" s="70" t="e">
        <f>'BSB Authorised Bodies Register'!#REF!</f>
        <v>#REF!</v>
      </c>
      <c r="RJL14" s="70" t="e">
        <f>'BSB Authorised Bodies Register'!#REF!</f>
        <v>#REF!</v>
      </c>
      <c r="RJM14" s="70" t="e">
        <f>'BSB Authorised Bodies Register'!#REF!</f>
        <v>#REF!</v>
      </c>
      <c r="RJN14" s="70" t="e">
        <f>'BSB Authorised Bodies Register'!#REF!</f>
        <v>#REF!</v>
      </c>
      <c r="RJO14" s="70" t="e">
        <f>'BSB Authorised Bodies Register'!#REF!</f>
        <v>#REF!</v>
      </c>
      <c r="RJP14" s="70" t="e">
        <f>'BSB Authorised Bodies Register'!#REF!</f>
        <v>#REF!</v>
      </c>
      <c r="RJQ14" s="70" t="e">
        <f>'BSB Authorised Bodies Register'!#REF!</f>
        <v>#REF!</v>
      </c>
      <c r="RJR14" s="70" t="e">
        <f>'BSB Authorised Bodies Register'!#REF!</f>
        <v>#REF!</v>
      </c>
      <c r="RJS14" s="70" t="e">
        <f>'BSB Authorised Bodies Register'!#REF!</f>
        <v>#REF!</v>
      </c>
      <c r="RJT14" s="70" t="e">
        <f>'BSB Authorised Bodies Register'!#REF!</f>
        <v>#REF!</v>
      </c>
      <c r="RJU14" s="70" t="e">
        <f>'BSB Authorised Bodies Register'!#REF!</f>
        <v>#REF!</v>
      </c>
      <c r="RJV14" s="70" t="e">
        <f>'BSB Authorised Bodies Register'!#REF!</f>
        <v>#REF!</v>
      </c>
      <c r="RJW14" s="70" t="e">
        <f>'BSB Authorised Bodies Register'!#REF!</f>
        <v>#REF!</v>
      </c>
      <c r="RJX14" s="70" t="e">
        <f>'BSB Authorised Bodies Register'!#REF!</f>
        <v>#REF!</v>
      </c>
      <c r="RJY14" s="70" t="e">
        <f>'BSB Authorised Bodies Register'!#REF!</f>
        <v>#REF!</v>
      </c>
      <c r="RJZ14" s="70" t="e">
        <f>'BSB Authorised Bodies Register'!#REF!</f>
        <v>#REF!</v>
      </c>
      <c r="RKA14" s="70" t="e">
        <f>'BSB Authorised Bodies Register'!#REF!</f>
        <v>#REF!</v>
      </c>
      <c r="RKB14" s="70" t="e">
        <f>'BSB Authorised Bodies Register'!#REF!</f>
        <v>#REF!</v>
      </c>
      <c r="RKC14" s="70" t="e">
        <f>'BSB Authorised Bodies Register'!#REF!</f>
        <v>#REF!</v>
      </c>
      <c r="RKD14" s="70" t="e">
        <f>'BSB Authorised Bodies Register'!#REF!</f>
        <v>#REF!</v>
      </c>
      <c r="RKE14" s="70" t="e">
        <f>'BSB Authorised Bodies Register'!#REF!</f>
        <v>#REF!</v>
      </c>
      <c r="RKF14" s="70" t="e">
        <f>'BSB Authorised Bodies Register'!#REF!</f>
        <v>#REF!</v>
      </c>
      <c r="RKG14" s="70" t="e">
        <f>'BSB Authorised Bodies Register'!#REF!</f>
        <v>#REF!</v>
      </c>
      <c r="RKH14" s="70" t="e">
        <f>'BSB Authorised Bodies Register'!#REF!</f>
        <v>#REF!</v>
      </c>
      <c r="RKI14" s="70" t="e">
        <f>'BSB Authorised Bodies Register'!#REF!</f>
        <v>#REF!</v>
      </c>
      <c r="RKJ14" s="70" t="e">
        <f>'BSB Authorised Bodies Register'!#REF!</f>
        <v>#REF!</v>
      </c>
      <c r="RKK14" s="70" t="e">
        <f>'BSB Authorised Bodies Register'!#REF!</f>
        <v>#REF!</v>
      </c>
      <c r="RKL14" s="70" t="e">
        <f>'BSB Authorised Bodies Register'!#REF!</f>
        <v>#REF!</v>
      </c>
      <c r="RKM14" s="70" t="e">
        <f>'BSB Authorised Bodies Register'!#REF!</f>
        <v>#REF!</v>
      </c>
      <c r="RKN14" s="70" t="e">
        <f>'BSB Authorised Bodies Register'!#REF!</f>
        <v>#REF!</v>
      </c>
      <c r="RKO14" s="70" t="e">
        <f>'BSB Authorised Bodies Register'!#REF!</f>
        <v>#REF!</v>
      </c>
      <c r="RKP14" s="70" t="e">
        <f>'BSB Authorised Bodies Register'!#REF!</f>
        <v>#REF!</v>
      </c>
      <c r="RKQ14" s="70" t="e">
        <f>'BSB Authorised Bodies Register'!#REF!</f>
        <v>#REF!</v>
      </c>
      <c r="RKR14" s="70" t="e">
        <f>'BSB Authorised Bodies Register'!#REF!</f>
        <v>#REF!</v>
      </c>
      <c r="RKS14" s="70" t="e">
        <f>'BSB Authorised Bodies Register'!#REF!</f>
        <v>#REF!</v>
      </c>
      <c r="RKT14" s="70" t="e">
        <f>'BSB Authorised Bodies Register'!#REF!</f>
        <v>#REF!</v>
      </c>
      <c r="RKU14" s="70" t="e">
        <f>'BSB Authorised Bodies Register'!#REF!</f>
        <v>#REF!</v>
      </c>
      <c r="RKV14" s="70" t="e">
        <f>'BSB Authorised Bodies Register'!#REF!</f>
        <v>#REF!</v>
      </c>
      <c r="RKW14" s="70" t="e">
        <f>'BSB Authorised Bodies Register'!#REF!</f>
        <v>#REF!</v>
      </c>
      <c r="RKX14" s="70" t="e">
        <f>'BSB Authorised Bodies Register'!#REF!</f>
        <v>#REF!</v>
      </c>
      <c r="RKY14" s="70" t="e">
        <f>'BSB Authorised Bodies Register'!#REF!</f>
        <v>#REF!</v>
      </c>
      <c r="RKZ14" s="70" t="e">
        <f>'BSB Authorised Bodies Register'!#REF!</f>
        <v>#REF!</v>
      </c>
      <c r="RLA14" s="70" t="e">
        <f>'BSB Authorised Bodies Register'!#REF!</f>
        <v>#REF!</v>
      </c>
      <c r="RLB14" s="70" t="e">
        <f>'BSB Authorised Bodies Register'!#REF!</f>
        <v>#REF!</v>
      </c>
      <c r="RLC14" s="70" t="e">
        <f>'BSB Authorised Bodies Register'!#REF!</f>
        <v>#REF!</v>
      </c>
      <c r="RLD14" s="70" t="e">
        <f>'BSB Authorised Bodies Register'!#REF!</f>
        <v>#REF!</v>
      </c>
      <c r="RLE14" s="70" t="e">
        <f>'BSB Authorised Bodies Register'!#REF!</f>
        <v>#REF!</v>
      </c>
      <c r="RLF14" s="70" t="e">
        <f>'BSB Authorised Bodies Register'!#REF!</f>
        <v>#REF!</v>
      </c>
      <c r="RLG14" s="70" t="e">
        <f>'BSB Authorised Bodies Register'!#REF!</f>
        <v>#REF!</v>
      </c>
      <c r="RLH14" s="70" t="e">
        <f>'BSB Authorised Bodies Register'!#REF!</f>
        <v>#REF!</v>
      </c>
      <c r="RLI14" s="70" t="e">
        <f>'BSB Authorised Bodies Register'!#REF!</f>
        <v>#REF!</v>
      </c>
      <c r="RLJ14" s="70" t="e">
        <f>'BSB Authorised Bodies Register'!#REF!</f>
        <v>#REF!</v>
      </c>
      <c r="RLK14" s="70" t="e">
        <f>'BSB Authorised Bodies Register'!#REF!</f>
        <v>#REF!</v>
      </c>
      <c r="RLL14" s="70" t="e">
        <f>'BSB Authorised Bodies Register'!#REF!</f>
        <v>#REF!</v>
      </c>
      <c r="RLM14" s="70" t="e">
        <f>'BSB Authorised Bodies Register'!#REF!</f>
        <v>#REF!</v>
      </c>
      <c r="RLN14" s="70" t="e">
        <f>'BSB Authorised Bodies Register'!#REF!</f>
        <v>#REF!</v>
      </c>
      <c r="RLO14" s="70" t="e">
        <f>'BSB Authorised Bodies Register'!#REF!</f>
        <v>#REF!</v>
      </c>
      <c r="RLP14" s="70" t="e">
        <f>'BSB Authorised Bodies Register'!#REF!</f>
        <v>#REF!</v>
      </c>
      <c r="RLQ14" s="70" t="e">
        <f>'BSB Authorised Bodies Register'!#REF!</f>
        <v>#REF!</v>
      </c>
      <c r="RLR14" s="70" t="e">
        <f>'BSB Authorised Bodies Register'!#REF!</f>
        <v>#REF!</v>
      </c>
      <c r="RLS14" s="70" t="e">
        <f>'BSB Authorised Bodies Register'!#REF!</f>
        <v>#REF!</v>
      </c>
      <c r="RLT14" s="70" t="e">
        <f>'BSB Authorised Bodies Register'!#REF!</f>
        <v>#REF!</v>
      </c>
      <c r="RLU14" s="70" t="e">
        <f>'BSB Authorised Bodies Register'!#REF!</f>
        <v>#REF!</v>
      </c>
      <c r="RLV14" s="70" t="e">
        <f>'BSB Authorised Bodies Register'!#REF!</f>
        <v>#REF!</v>
      </c>
      <c r="RLW14" s="70" t="e">
        <f>'BSB Authorised Bodies Register'!#REF!</f>
        <v>#REF!</v>
      </c>
      <c r="RLX14" s="70" t="e">
        <f>'BSB Authorised Bodies Register'!#REF!</f>
        <v>#REF!</v>
      </c>
      <c r="RLY14" s="70" t="e">
        <f>'BSB Authorised Bodies Register'!#REF!</f>
        <v>#REF!</v>
      </c>
      <c r="RLZ14" s="70" t="e">
        <f>'BSB Authorised Bodies Register'!#REF!</f>
        <v>#REF!</v>
      </c>
      <c r="RMA14" s="70" t="e">
        <f>'BSB Authorised Bodies Register'!#REF!</f>
        <v>#REF!</v>
      </c>
      <c r="RMB14" s="70" t="e">
        <f>'BSB Authorised Bodies Register'!#REF!</f>
        <v>#REF!</v>
      </c>
      <c r="RMC14" s="70" t="e">
        <f>'BSB Authorised Bodies Register'!#REF!</f>
        <v>#REF!</v>
      </c>
      <c r="RMD14" s="70" t="e">
        <f>'BSB Authorised Bodies Register'!#REF!</f>
        <v>#REF!</v>
      </c>
      <c r="RME14" s="70" t="e">
        <f>'BSB Authorised Bodies Register'!#REF!</f>
        <v>#REF!</v>
      </c>
      <c r="RMF14" s="70" t="e">
        <f>'BSB Authorised Bodies Register'!#REF!</f>
        <v>#REF!</v>
      </c>
      <c r="RMG14" s="70" t="e">
        <f>'BSB Authorised Bodies Register'!#REF!</f>
        <v>#REF!</v>
      </c>
      <c r="RMH14" s="70" t="e">
        <f>'BSB Authorised Bodies Register'!#REF!</f>
        <v>#REF!</v>
      </c>
      <c r="RMI14" s="70" t="e">
        <f>'BSB Authorised Bodies Register'!#REF!</f>
        <v>#REF!</v>
      </c>
      <c r="RMJ14" s="70" t="e">
        <f>'BSB Authorised Bodies Register'!#REF!</f>
        <v>#REF!</v>
      </c>
      <c r="RMK14" s="70" t="e">
        <f>'BSB Authorised Bodies Register'!#REF!</f>
        <v>#REF!</v>
      </c>
      <c r="RML14" s="70" t="e">
        <f>'BSB Authorised Bodies Register'!#REF!</f>
        <v>#REF!</v>
      </c>
      <c r="RMM14" s="70" t="e">
        <f>'BSB Authorised Bodies Register'!#REF!</f>
        <v>#REF!</v>
      </c>
      <c r="RMN14" s="70" t="e">
        <f>'BSB Authorised Bodies Register'!#REF!</f>
        <v>#REF!</v>
      </c>
      <c r="RMO14" s="70" t="e">
        <f>'BSB Authorised Bodies Register'!#REF!</f>
        <v>#REF!</v>
      </c>
      <c r="RMP14" s="70" t="e">
        <f>'BSB Authorised Bodies Register'!#REF!</f>
        <v>#REF!</v>
      </c>
      <c r="RMQ14" s="70" t="e">
        <f>'BSB Authorised Bodies Register'!#REF!</f>
        <v>#REF!</v>
      </c>
      <c r="RMR14" s="70" t="e">
        <f>'BSB Authorised Bodies Register'!#REF!</f>
        <v>#REF!</v>
      </c>
      <c r="RMS14" s="70" t="e">
        <f>'BSB Authorised Bodies Register'!#REF!</f>
        <v>#REF!</v>
      </c>
      <c r="RMT14" s="70" t="e">
        <f>'BSB Authorised Bodies Register'!#REF!</f>
        <v>#REF!</v>
      </c>
      <c r="RMU14" s="70" t="e">
        <f>'BSB Authorised Bodies Register'!#REF!</f>
        <v>#REF!</v>
      </c>
      <c r="RMV14" s="70" t="e">
        <f>'BSB Authorised Bodies Register'!#REF!</f>
        <v>#REF!</v>
      </c>
      <c r="RMW14" s="70" t="e">
        <f>'BSB Authorised Bodies Register'!#REF!</f>
        <v>#REF!</v>
      </c>
      <c r="RMX14" s="70" t="e">
        <f>'BSB Authorised Bodies Register'!#REF!</f>
        <v>#REF!</v>
      </c>
      <c r="RMY14" s="70" t="e">
        <f>'BSB Authorised Bodies Register'!#REF!</f>
        <v>#REF!</v>
      </c>
      <c r="RMZ14" s="70" t="e">
        <f>'BSB Authorised Bodies Register'!#REF!</f>
        <v>#REF!</v>
      </c>
      <c r="RNA14" s="70" t="e">
        <f>'BSB Authorised Bodies Register'!#REF!</f>
        <v>#REF!</v>
      </c>
      <c r="RNB14" s="70" t="e">
        <f>'BSB Authorised Bodies Register'!#REF!</f>
        <v>#REF!</v>
      </c>
      <c r="RNC14" s="70" t="e">
        <f>'BSB Authorised Bodies Register'!#REF!</f>
        <v>#REF!</v>
      </c>
      <c r="RND14" s="70" t="e">
        <f>'BSB Authorised Bodies Register'!#REF!</f>
        <v>#REF!</v>
      </c>
      <c r="RNE14" s="70" t="e">
        <f>'BSB Authorised Bodies Register'!#REF!</f>
        <v>#REF!</v>
      </c>
      <c r="RNF14" s="70" t="e">
        <f>'BSB Authorised Bodies Register'!#REF!</f>
        <v>#REF!</v>
      </c>
      <c r="RNG14" s="70" t="e">
        <f>'BSB Authorised Bodies Register'!#REF!</f>
        <v>#REF!</v>
      </c>
      <c r="RNH14" s="70" t="e">
        <f>'BSB Authorised Bodies Register'!#REF!</f>
        <v>#REF!</v>
      </c>
      <c r="RNI14" s="70" t="e">
        <f>'BSB Authorised Bodies Register'!#REF!</f>
        <v>#REF!</v>
      </c>
      <c r="RNJ14" s="70" t="e">
        <f>'BSB Authorised Bodies Register'!#REF!</f>
        <v>#REF!</v>
      </c>
      <c r="RNK14" s="70" t="e">
        <f>'BSB Authorised Bodies Register'!#REF!</f>
        <v>#REF!</v>
      </c>
      <c r="RNL14" s="70" t="e">
        <f>'BSB Authorised Bodies Register'!#REF!</f>
        <v>#REF!</v>
      </c>
      <c r="RNM14" s="70" t="e">
        <f>'BSB Authorised Bodies Register'!#REF!</f>
        <v>#REF!</v>
      </c>
      <c r="RNN14" s="70" t="e">
        <f>'BSB Authorised Bodies Register'!#REF!</f>
        <v>#REF!</v>
      </c>
      <c r="RNO14" s="70" t="e">
        <f>'BSB Authorised Bodies Register'!#REF!</f>
        <v>#REF!</v>
      </c>
      <c r="RNP14" s="70" t="e">
        <f>'BSB Authorised Bodies Register'!#REF!</f>
        <v>#REF!</v>
      </c>
      <c r="RNQ14" s="70" t="e">
        <f>'BSB Authorised Bodies Register'!#REF!</f>
        <v>#REF!</v>
      </c>
      <c r="RNR14" s="70" t="e">
        <f>'BSB Authorised Bodies Register'!#REF!</f>
        <v>#REF!</v>
      </c>
      <c r="RNS14" s="70" t="e">
        <f>'BSB Authorised Bodies Register'!#REF!</f>
        <v>#REF!</v>
      </c>
      <c r="RNT14" s="70" t="e">
        <f>'BSB Authorised Bodies Register'!#REF!</f>
        <v>#REF!</v>
      </c>
      <c r="RNU14" s="70" t="e">
        <f>'BSB Authorised Bodies Register'!#REF!</f>
        <v>#REF!</v>
      </c>
      <c r="RNV14" s="70" t="e">
        <f>'BSB Authorised Bodies Register'!#REF!</f>
        <v>#REF!</v>
      </c>
      <c r="RNW14" s="70" t="e">
        <f>'BSB Authorised Bodies Register'!#REF!</f>
        <v>#REF!</v>
      </c>
      <c r="RNX14" s="70" t="e">
        <f>'BSB Authorised Bodies Register'!#REF!</f>
        <v>#REF!</v>
      </c>
      <c r="RNY14" s="70" t="e">
        <f>'BSB Authorised Bodies Register'!#REF!</f>
        <v>#REF!</v>
      </c>
      <c r="RNZ14" s="70" t="e">
        <f>'BSB Authorised Bodies Register'!#REF!</f>
        <v>#REF!</v>
      </c>
      <c r="ROA14" s="70" t="e">
        <f>'BSB Authorised Bodies Register'!#REF!</f>
        <v>#REF!</v>
      </c>
      <c r="ROB14" s="70" t="e">
        <f>'BSB Authorised Bodies Register'!#REF!</f>
        <v>#REF!</v>
      </c>
      <c r="ROC14" s="70" t="e">
        <f>'BSB Authorised Bodies Register'!#REF!</f>
        <v>#REF!</v>
      </c>
      <c r="ROD14" s="70" t="e">
        <f>'BSB Authorised Bodies Register'!#REF!</f>
        <v>#REF!</v>
      </c>
      <c r="ROE14" s="70" t="e">
        <f>'BSB Authorised Bodies Register'!#REF!</f>
        <v>#REF!</v>
      </c>
      <c r="ROF14" s="70" t="e">
        <f>'BSB Authorised Bodies Register'!#REF!</f>
        <v>#REF!</v>
      </c>
      <c r="ROG14" s="70" t="e">
        <f>'BSB Authorised Bodies Register'!#REF!</f>
        <v>#REF!</v>
      </c>
      <c r="ROH14" s="70" t="e">
        <f>'BSB Authorised Bodies Register'!#REF!</f>
        <v>#REF!</v>
      </c>
      <c r="ROI14" s="70" t="e">
        <f>'BSB Authorised Bodies Register'!#REF!</f>
        <v>#REF!</v>
      </c>
      <c r="ROJ14" s="70" t="e">
        <f>'BSB Authorised Bodies Register'!#REF!</f>
        <v>#REF!</v>
      </c>
      <c r="ROK14" s="70" t="e">
        <f>'BSB Authorised Bodies Register'!#REF!</f>
        <v>#REF!</v>
      </c>
      <c r="ROL14" s="70" t="e">
        <f>'BSB Authorised Bodies Register'!#REF!</f>
        <v>#REF!</v>
      </c>
      <c r="ROM14" s="70" t="e">
        <f>'BSB Authorised Bodies Register'!#REF!</f>
        <v>#REF!</v>
      </c>
      <c r="RON14" s="70" t="e">
        <f>'BSB Authorised Bodies Register'!#REF!</f>
        <v>#REF!</v>
      </c>
      <c r="ROO14" s="70" t="e">
        <f>'BSB Authorised Bodies Register'!#REF!</f>
        <v>#REF!</v>
      </c>
      <c r="ROP14" s="70" t="e">
        <f>'BSB Authorised Bodies Register'!#REF!</f>
        <v>#REF!</v>
      </c>
      <c r="ROQ14" s="70" t="e">
        <f>'BSB Authorised Bodies Register'!#REF!</f>
        <v>#REF!</v>
      </c>
      <c r="ROR14" s="70" t="e">
        <f>'BSB Authorised Bodies Register'!#REF!</f>
        <v>#REF!</v>
      </c>
      <c r="ROS14" s="70" t="e">
        <f>'BSB Authorised Bodies Register'!#REF!</f>
        <v>#REF!</v>
      </c>
      <c r="ROT14" s="70" t="e">
        <f>'BSB Authorised Bodies Register'!#REF!</f>
        <v>#REF!</v>
      </c>
      <c r="ROU14" s="70" t="e">
        <f>'BSB Authorised Bodies Register'!#REF!</f>
        <v>#REF!</v>
      </c>
      <c r="ROV14" s="70" t="e">
        <f>'BSB Authorised Bodies Register'!#REF!</f>
        <v>#REF!</v>
      </c>
      <c r="ROW14" s="70" t="e">
        <f>'BSB Authorised Bodies Register'!#REF!</f>
        <v>#REF!</v>
      </c>
      <c r="ROX14" s="70" t="e">
        <f>'BSB Authorised Bodies Register'!#REF!</f>
        <v>#REF!</v>
      </c>
      <c r="ROY14" s="70" t="e">
        <f>'BSB Authorised Bodies Register'!#REF!</f>
        <v>#REF!</v>
      </c>
      <c r="ROZ14" s="70" t="e">
        <f>'BSB Authorised Bodies Register'!#REF!</f>
        <v>#REF!</v>
      </c>
      <c r="RPA14" s="70" t="e">
        <f>'BSB Authorised Bodies Register'!#REF!</f>
        <v>#REF!</v>
      </c>
      <c r="RPB14" s="70" t="e">
        <f>'BSB Authorised Bodies Register'!#REF!</f>
        <v>#REF!</v>
      </c>
      <c r="RPC14" s="70" t="e">
        <f>'BSB Authorised Bodies Register'!#REF!</f>
        <v>#REF!</v>
      </c>
      <c r="RPD14" s="70" t="e">
        <f>'BSB Authorised Bodies Register'!#REF!</f>
        <v>#REF!</v>
      </c>
      <c r="RPE14" s="70" t="e">
        <f>'BSB Authorised Bodies Register'!#REF!</f>
        <v>#REF!</v>
      </c>
      <c r="RPF14" s="70" t="e">
        <f>'BSB Authorised Bodies Register'!#REF!</f>
        <v>#REF!</v>
      </c>
      <c r="RPG14" s="70" t="e">
        <f>'BSB Authorised Bodies Register'!#REF!</f>
        <v>#REF!</v>
      </c>
      <c r="RPH14" s="70" t="e">
        <f>'BSB Authorised Bodies Register'!#REF!</f>
        <v>#REF!</v>
      </c>
      <c r="RPI14" s="70" t="e">
        <f>'BSB Authorised Bodies Register'!#REF!</f>
        <v>#REF!</v>
      </c>
      <c r="RPJ14" s="70" t="e">
        <f>'BSB Authorised Bodies Register'!#REF!</f>
        <v>#REF!</v>
      </c>
      <c r="RPK14" s="70" t="e">
        <f>'BSB Authorised Bodies Register'!#REF!</f>
        <v>#REF!</v>
      </c>
      <c r="RPL14" s="70" t="e">
        <f>'BSB Authorised Bodies Register'!#REF!</f>
        <v>#REF!</v>
      </c>
      <c r="RPM14" s="70" t="e">
        <f>'BSB Authorised Bodies Register'!#REF!</f>
        <v>#REF!</v>
      </c>
      <c r="RPN14" s="70" t="e">
        <f>'BSB Authorised Bodies Register'!#REF!</f>
        <v>#REF!</v>
      </c>
      <c r="RPO14" s="70" t="e">
        <f>'BSB Authorised Bodies Register'!#REF!</f>
        <v>#REF!</v>
      </c>
      <c r="RPP14" s="70" t="e">
        <f>'BSB Authorised Bodies Register'!#REF!</f>
        <v>#REF!</v>
      </c>
      <c r="RPQ14" s="70" t="e">
        <f>'BSB Authorised Bodies Register'!#REF!</f>
        <v>#REF!</v>
      </c>
      <c r="RPR14" s="70" t="e">
        <f>'BSB Authorised Bodies Register'!#REF!</f>
        <v>#REF!</v>
      </c>
      <c r="RPS14" s="70" t="e">
        <f>'BSB Authorised Bodies Register'!#REF!</f>
        <v>#REF!</v>
      </c>
      <c r="RPT14" s="70" t="e">
        <f>'BSB Authorised Bodies Register'!#REF!</f>
        <v>#REF!</v>
      </c>
      <c r="RPU14" s="70" t="e">
        <f>'BSB Authorised Bodies Register'!#REF!</f>
        <v>#REF!</v>
      </c>
      <c r="RPV14" s="70" t="e">
        <f>'BSB Authorised Bodies Register'!#REF!</f>
        <v>#REF!</v>
      </c>
      <c r="RPW14" s="70" t="e">
        <f>'BSB Authorised Bodies Register'!#REF!</f>
        <v>#REF!</v>
      </c>
      <c r="RPX14" s="70" t="e">
        <f>'BSB Authorised Bodies Register'!#REF!</f>
        <v>#REF!</v>
      </c>
      <c r="RPY14" s="70" t="e">
        <f>'BSB Authorised Bodies Register'!#REF!</f>
        <v>#REF!</v>
      </c>
      <c r="RPZ14" s="70" t="e">
        <f>'BSB Authorised Bodies Register'!#REF!</f>
        <v>#REF!</v>
      </c>
      <c r="RQA14" s="70" t="e">
        <f>'BSB Authorised Bodies Register'!#REF!</f>
        <v>#REF!</v>
      </c>
      <c r="RQB14" s="70" t="e">
        <f>'BSB Authorised Bodies Register'!#REF!</f>
        <v>#REF!</v>
      </c>
      <c r="RQC14" s="70" t="e">
        <f>'BSB Authorised Bodies Register'!#REF!</f>
        <v>#REF!</v>
      </c>
      <c r="RQD14" s="70" t="e">
        <f>'BSB Authorised Bodies Register'!#REF!</f>
        <v>#REF!</v>
      </c>
      <c r="RQE14" s="70" t="e">
        <f>'BSB Authorised Bodies Register'!#REF!</f>
        <v>#REF!</v>
      </c>
      <c r="RQF14" s="70" t="e">
        <f>'BSB Authorised Bodies Register'!#REF!</f>
        <v>#REF!</v>
      </c>
      <c r="RQG14" s="70" t="e">
        <f>'BSB Authorised Bodies Register'!#REF!</f>
        <v>#REF!</v>
      </c>
      <c r="RQH14" s="70" t="e">
        <f>'BSB Authorised Bodies Register'!#REF!</f>
        <v>#REF!</v>
      </c>
      <c r="RQI14" s="70" t="e">
        <f>'BSB Authorised Bodies Register'!#REF!</f>
        <v>#REF!</v>
      </c>
      <c r="RQJ14" s="70" t="e">
        <f>'BSB Authorised Bodies Register'!#REF!</f>
        <v>#REF!</v>
      </c>
      <c r="RQK14" s="70" t="e">
        <f>'BSB Authorised Bodies Register'!#REF!</f>
        <v>#REF!</v>
      </c>
      <c r="RQL14" s="70" t="e">
        <f>'BSB Authorised Bodies Register'!#REF!</f>
        <v>#REF!</v>
      </c>
      <c r="RQM14" s="70" t="e">
        <f>'BSB Authorised Bodies Register'!#REF!</f>
        <v>#REF!</v>
      </c>
      <c r="RQN14" s="70" t="e">
        <f>'BSB Authorised Bodies Register'!#REF!</f>
        <v>#REF!</v>
      </c>
      <c r="RQO14" s="70" t="e">
        <f>'BSB Authorised Bodies Register'!#REF!</f>
        <v>#REF!</v>
      </c>
      <c r="RQP14" s="70" t="e">
        <f>'BSB Authorised Bodies Register'!#REF!</f>
        <v>#REF!</v>
      </c>
      <c r="RQQ14" s="70" t="e">
        <f>'BSB Authorised Bodies Register'!#REF!</f>
        <v>#REF!</v>
      </c>
      <c r="RQR14" s="70" t="e">
        <f>'BSB Authorised Bodies Register'!#REF!</f>
        <v>#REF!</v>
      </c>
      <c r="RQS14" s="70" t="e">
        <f>'BSB Authorised Bodies Register'!#REF!</f>
        <v>#REF!</v>
      </c>
      <c r="RQT14" s="70" t="e">
        <f>'BSB Authorised Bodies Register'!#REF!</f>
        <v>#REF!</v>
      </c>
      <c r="RQU14" s="70" t="e">
        <f>'BSB Authorised Bodies Register'!#REF!</f>
        <v>#REF!</v>
      </c>
      <c r="RQV14" s="70" t="e">
        <f>'BSB Authorised Bodies Register'!#REF!</f>
        <v>#REF!</v>
      </c>
      <c r="RQW14" s="70" t="e">
        <f>'BSB Authorised Bodies Register'!#REF!</f>
        <v>#REF!</v>
      </c>
      <c r="RQX14" s="70" t="e">
        <f>'BSB Authorised Bodies Register'!#REF!</f>
        <v>#REF!</v>
      </c>
      <c r="RQY14" s="70" t="e">
        <f>'BSB Authorised Bodies Register'!#REF!</f>
        <v>#REF!</v>
      </c>
      <c r="RQZ14" s="70" t="e">
        <f>'BSB Authorised Bodies Register'!#REF!</f>
        <v>#REF!</v>
      </c>
      <c r="RRA14" s="70" t="e">
        <f>'BSB Authorised Bodies Register'!#REF!</f>
        <v>#REF!</v>
      </c>
      <c r="RRB14" s="70" t="e">
        <f>'BSB Authorised Bodies Register'!#REF!</f>
        <v>#REF!</v>
      </c>
      <c r="RRC14" s="70" t="e">
        <f>'BSB Authorised Bodies Register'!#REF!</f>
        <v>#REF!</v>
      </c>
      <c r="RRD14" s="70" t="e">
        <f>'BSB Authorised Bodies Register'!#REF!</f>
        <v>#REF!</v>
      </c>
      <c r="RRE14" s="70" t="e">
        <f>'BSB Authorised Bodies Register'!#REF!</f>
        <v>#REF!</v>
      </c>
      <c r="RRF14" s="70" t="e">
        <f>'BSB Authorised Bodies Register'!#REF!</f>
        <v>#REF!</v>
      </c>
      <c r="RRG14" s="70" t="e">
        <f>'BSB Authorised Bodies Register'!#REF!</f>
        <v>#REF!</v>
      </c>
      <c r="RRH14" s="70" t="e">
        <f>'BSB Authorised Bodies Register'!#REF!</f>
        <v>#REF!</v>
      </c>
      <c r="RRI14" s="70" t="e">
        <f>'BSB Authorised Bodies Register'!#REF!</f>
        <v>#REF!</v>
      </c>
      <c r="RRJ14" s="70" t="e">
        <f>'BSB Authorised Bodies Register'!#REF!</f>
        <v>#REF!</v>
      </c>
      <c r="RRK14" s="70" t="e">
        <f>'BSB Authorised Bodies Register'!#REF!</f>
        <v>#REF!</v>
      </c>
      <c r="RRL14" s="70" t="e">
        <f>'BSB Authorised Bodies Register'!#REF!</f>
        <v>#REF!</v>
      </c>
      <c r="RRM14" s="70" t="e">
        <f>'BSB Authorised Bodies Register'!#REF!</f>
        <v>#REF!</v>
      </c>
      <c r="RRN14" s="70" t="e">
        <f>'BSB Authorised Bodies Register'!#REF!</f>
        <v>#REF!</v>
      </c>
      <c r="RRO14" s="70" t="e">
        <f>'BSB Authorised Bodies Register'!#REF!</f>
        <v>#REF!</v>
      </c>
      <c r="RRP14" s="70" t="e">
        <f>'BSB Authorised Bodies Register'!#REF!</f>
        <v>#REF!</v>
      </c>
      <c r="RRQ14" s="70" t="e">
        <f>'BSB Authorised Bodies Register'!#REF!</f>
        <v>#REF!</v>
      </c>
      <c r="RRR14" s="70" t="e">
        <f>'BSB Authorised Bodies Register'!#REF!</f>
        <v>#REF!</v>
      </c>
      <c r="RRS14" s="70" t="e">
        <f>'BSB Authorised Bodies Register'!#REF!</f>
        <v>#REF!</v>
      </c>
      <c r="RRT14" s="70" t="e">
        <f>'BSB Authorised Bodies Register'!#REF!</f>
        <v>#REF!</v>
      </c>
      <c r="RRU14" s="70" t="e">
        <f>'BSB Authorised Bodies Register'!#REF!</f>
        <v>#REF!</v>
      </c>
      <c r="RRV14" s="70" t="e">
        <f>'BSB Authorised Bodies Register'!#REF!</f>
        <v>#REF!</v>
      </c>
      <c r="RRW14" s="70" t="e">
        <f>'BSB Authorised Bodies Register'!#REF!</f>
        <v>#REF!</v>
      </c>
      <c r="RRX14" s="70" t="e">
        <f>'BSB Authorised Bodies Register'!#REF!</f>
        <v>#REF!</v>
      </c>
      <c r="RRY14" s="70" t="e">
        <f>'BSB Authorised Bodies Register'!#REF!</f>
        <v>#REF!</v>
      </c>
      <c r="RRZ14" s="70" t="e">
        <f>'BSB Authorised Bodies Register'!#REF!</f>
        <v>#REF!</v>
      </c>
      <c r="RSA14" s="70" t="e">
        <f>'BSB Authorised Bodies Register'!#REF!</f>
        <v>#REF!</v>
      </c>
      <c r="RSB14" s="70" t="e">
        <f>'BSB Authorised Bodies Register'!#REF!</f>
        <v>#REF!</v>
      </c>
      <c r="RSC14" s="70" t="e">
        <f>'BSB Authorised Bodies Register'!#REF!</f>
        <v>#REF!</v>
      </c>
      <c r="RSD14" s="70" t="e">
        <f>'BSB Authorised Bodies Register'!#REF!</f>
        <v>#REF!</v>
      </c>
      <c r="RSE14" s="70" t="e">
        <f>'BSB Authorised Bodies Register'!#REF!</f>
        <v>#REF!</v>
      </c>
      <c r="RSF14" s="70" t="e">
        <f>'BSB Authorised Bodies Register'!#REF!</f>
        <v>#REF!</v>
      </c>
      <c r="RSG14" s="70" t="e">
        <f>'BSB Authorised Bodies Register'!#REF!</f>
        <v>#REF!</v>
      </c>
      <c r="RSH14" s="70" t="e">
        <f>'BSB Authorised Bodies Register'!#REF!</f>
        <v>#REF!</v>
      </c>
      <c r="RSI14" s="70" t="e">
        <f>'BSB Authorised Bodies Register'!#REF!</f>
        <v>#REF!</v>
      </c>
      <c r="RSJ14" s="70" t="e">
        <f>'BSB Authorised Bodies Register'!#REF!</f>
        <v>#REF!</v>
      </c>
      <c r="RSK14" s="70" t="e">
        <f>'BSB Authorised Bodies Register'!#REF!</f>
        <v>#REF!</v>
      </c>
      <c r="RSL14" s="70" t="e">
        <f>'BSB Authorised Bodies Register'!#REF!</f>
        <v>#REF!</v>
      </c>
      <c r="RSM14" s="70" t="e">
        <f>'BSB Authorised Bodies Register'!#REF!</f>
        <v>#REF!</v>
      </c>
      <c r="RSN14" s="70" t="e">
        <f>'BSB Authorised Bodies Register'!#REF!</f>
        <v>#REF!</v>
      </c>
      <c r="RSO14" s="70" t="e">
        <f>'BSB Authorised Bodies Register'!#REF!</f>
        <v>#REF!</v>
      </c>
      <c r="RSP14" s="70" t="e">
        <f>'BSB Authorised Bodies Register'!#REF!</f>
        <v>#REF!</v>
      </c>
      <c r="RSQ14" s="70" t="e">
        <f>'BSB Authorised Bodies Register'!#REF!</f>
        <v>#REF!</v>
      </c>
      <c r="RSR14" s="70" t="e">
        <f>'BSB Authorised Bodies Register'!#REF!</f>
        <v>#REF!</v>
      </c>
      <c r="RSS14" s="70" t="e">
        <f>'BSB Authorised Bodies Register'!#REF!</f>
        <v>#REF!</v>
      </c>
      <c r="RST14" s="70" t="e">
        <f>'BSB Authorised Bodies Register'!#REF!</f>
        <v>#REF!</v>
      </c>
      <c r="RSU14" s="70" t="e">
        <f>'BSB Authorised Bodies Register'!#REF!</f>
        <v>#REF!</v>
      </c>
      <c r="RSV14" s="70" t="e">
        <f>'BSB Authorised Bodies Register'!#REF!</f>
        <v>#REF!</v>
      </c>
      <c r="RSW14" s="70" t="e">
        <f>'BSB Authorised Bodies Register'!#REF!</f>
        <v>#REF!</v>
      </c>
      <c r="RSX14" s="70" t="e">
        <f>'BSB Authorised Bodies Register'!#REF!</f>
        <v>#REF!</v>
      </c>
      <c r="RSY14" s="70" t="e">
        <f>'BSB Authorised Bodies Register'!#REF!</f>
        <v>#REF!</v>
      </c>
      <c r="RSZ14" s="70" t="e">
        <f>'BSB Authorised Bodies Register'!#REF!</f>
        <v>#REF!</v>
      </c>
      <c r="RTA14" s="70" t="e">
        <f>'BSB Authorised Bodies Register'!#REF!</f>
        <v>#REF!</v>
      </c>
      <c r="RTB14" s="70" t="e">
        <f>'BSB Authorised Bodies Register'!#REF!</f>
        <v>#REF!</v>
      </c>
      <c r="RTC14" s="70" t="e">
        <f>'BSB Authorised Bodies Register'!#REF!</f>
        <v>#REF!</v>
      </c>
      <c r="RTD14" s="70" t="e">
        <f>'BSB Authorised Bodies Register'!#REF!</f>
        <v>#REF!</v>
      </c>
      <c r="RTE14" s="70" t="e">
        <f>'BSB Authorised Bodies Register'!#REF!</f>
        <v>#REF!</v>
      </c>
      <c r="RTF14" s="70" t="e">
        <f>'BSB Authorised Bodies Register'!#REF!</f>
        <v>#REF!</v>
      </c>
      <c r="RTG14" s="70" t="e">
        <f>'BSB Authorised Bodies Register'!#REF!</f>
        <v>#REF!</v>
      </c>
      <c r="RTH14" s="70" t="e">
        <f>'BSB Authorised Bodies Register'!#REF!</f>
        <v>#REF!</v>
      </c>
      <c r="RTI14" s="70" t="e">
        <f>'BSB Authorised Bodies Register'!#REF!</f>
        <v>#REF!</v>
      </c>
      <c r="RTJ14" s="70" t="e">
        <f>'BSB Authorised Bodies Register'!#REF!</f>
        <v>#REF!</v>
      </c>
      <c r="RTK14" s="70" t="e">
        <f>'BSB Authorised Bodies Register'!#REF!</f>
        <v>#REF!</v>
      </c>
      <c r="RTL14" s="70" t="e">
        <f>'BSB Authorised Bodies Register'!#REF!</f>
        <v>#REF!</v>
      </c>
      <c r="RTM14" s="70" t="e">
        <f>'BSB Authorised Bodies Register'!#REF!</f>
        <v>#REF!</v>
      </c>
      <c r="RTN14" s="70" t="e">
        <f>'BSB Authorised Bodies Register'!#REF!</f>
        <v>#REF!</v>
      </c>
      <c r="RTO14" s="70" t="e">
        <f>'BSB Authorised Bodies Register'!#REF!</f>
        <v>#REF!</v>
      </c>
      <c r="RTP14" s="70" t="e">
        <f>'BSB Authorised Bodies Register'!#REF!</f>
        <v>#REF!</v>
      </c>
      <c r="RTQ14" s="70" t="e">
        <f>'BSB Authorised Bodies Register'!#REF!</f>
        <v>#REF!</v>
      </c>
      <c r="RTR14" s="70" t="e">
        <f>'BSB Authorised Bodies Register'!#REF!</f>
        <v>#REF!</v>
      </c>
      <c r="RTS14" s="70" t="e">
        <f>'BSB Authorised Bodies Register'!#REF!</f>
        <v>#REF!</v>
      </c>
      <c r="RTT14" s="70" t="e">
        <f>'BSB Authorised Bodies Register'!#REF!</f>
        <v>#REF!</v>
      </c>
      <c r="RTU14" s="70" t="e">
        <f>'BSB Authorised Bodies Register'!#REF!</f>
        <v>#REF!</v>
      </c>
      <c r="RTV14" s="70" t="e">
        <f>'BSB Authorised Bodies Register'!#REF!</f>
        <v>#REF!</v>
      </c>
      <c r="RTW14" s="70" t="e">
        <f>'BSB Authorised Bodies Register'!#REF!</f>
        <v>#REF!</v>
      </c>
      <c r="RTX14" s="70" t="e">
        <f>'BSB Authorised Bodies Register'!#REF!</f>
        <v>#REF!</v>
      </c>
      <c r="RTY14" s="70" t="e">
        <f>'BSB Authorised Bodies Register'!#REF!</f>
        <v>#REF!</v>
      </c>
      <c r="RTZ14" s="70" t="e">
        <f>'BSB Authorised Bodies Register'!#REF!</f>
        <v>#REF!</v>
      </c>
      <c r="RUA14" s="70" t="e">
        <f>'BSB Authorised Bodies Register'!#REF!</f>
        <v>#REF!</v>
      </c>
      <c r="RUB14" s="70" t="e">
        <f>'BSB Authorised Bodies Register'!#REF!</f>
        <v>#REF!</v>
      </c>
      <c r="RUC14" s="70" t="e">
        <f>'BSB Authorised Bodies Register'!#REF!</f>
        <v>#REF!</v>
      </c>
      <c r="RUD14" s="70" t="e">
        <f>'BSB Authorised Bodies Register'!#REF!</f>
        <v>#REF!</v>
      </c>
      <c r="RUE14" s="70" t="e">
        <f>'BSB Authorised Bodies Register'!#REF!</f>
        <v>#REF!</v>
      </c>
      <c r="RUF14" s="70" t="e">
        <f>'BSB Authorised Bodies Register'!#REF!</f>
        <v>#REF!</v>
      </c>
      <c r="RUG14" s="70" t="e">
        <f>'BSB Authorised Bodies Register'!#REF!</f>
        <v>#REF!</v>
      </c>
      <c r="RUH14" s="70" t="e">
        <f>'BSB Authorised Bodies Register'!#REF!</f>
        <v>#REF!</v>
      </c>
      <c r="RUI14" s="70" t="e">
        <f>'BSB Authorised Bodies Register'!#REF!</f>
        <v>#REF!</v>
      </c>
      <c r="RUJ14" s="70" t="e">
        <f>'BSB Authorised Bodies Register'!#REF!</f>
        <v>#REF!</v>
      </c>
      <c r="RUK14" s="70" t="e">
        <f>'BSB Authorised Bodies Register'!#REF!</f>
        <v>#REF!</v>
      </c>
      <c r="RUL14" s="70" t="e">
        <f>'BSB Authorised Bodies Register'!#REF!</f>
        <v>#REF!</v>
      </c>
      <c r="RUM14" s="70" t="e">
        <f>'BSB Authorised Bodies Register'!#REF!</f>
        <v>#REF!</v>
      </c>
      <c r="RUN14" s="70" t="e">
        <f>'BSB Authorised Bodies Register'!#REF!</f>
        <v>#REF!</v>
      </c>
      <c r="RUO14" s="70" t="e">
        <f>'BSB Authorised Bodies Register'!#REF!</f>
        <v>#REF!</v>
      </c>
      <c r="RUP14" s="70" t="e">
        <f>'BSB Authorised Bodies Register'!#REF!</f>
        <v>#REF!</v>
      </c>
      <c r="RUQ14" s="70" t="e">
        <f>'BSB Authorised Bodies Register'!#REF!</f>
        <v>#REF!</v>
      </c>
      <c r="RUR14" s="70" t="e">
        <f>'BSB Authorised Bodies Register'!#REF!</f>
        <v>#REF!</v>
      </c>
      <c r="RUS14" s="70" t="e">
        <f>'BSB Authorised Bodies Register'!#REF!</f>
        <v>#REF!</v>
      </c>
      <c r="RUT14" s="70" t="e">
        <f>'BSB Authorised Bodies Register'!#REF!</f>
        <v>#REF!</v>
      </c>
      <c r="RUU14" s="70" t="e">
        <f>'BSB Authorised Bodies Register'!#REF!</f>
        <v>#REF!</v>
      </c>
      <c r="RUV14" s="70" t="e">
        <f>'BSB Authorised Bodies Register'!#REF!</f>
        <v>#REF!</v>
      </c>
      <c r="RUW14" s="70" t="e">
        <f>'BSB Authorised Bodies Register'!#REF!</f>
        <v>#REF!</v>
      </c>
      <c r="RUX14" s="70" t="e">
        <f>'BSB Authorised Bodies Register'!#REF!</f>
        <v>#REF!</v>
      </c>
      <c r="RUY14" s="70" t="e">
        <f>'BSB Authorised Bodies Register'!#REF!</f>
        <v>#REF!</v>
      </c>
      <c r="RUZ14" s="70" t="e">
        <f>'BSB Authorised Bodies Register'!#REF!</f>
        <v>#REF!</v>
      </c>
      <c r="RVA14" s="70" t="e">
        <f>'BSB Authorised Bodies Register'!#REF!</f>
        <v>#REF!</v>
      </c>
      <c r="RVB14" s="70" t="e">
        <f>'BSB Authorised Bodies Register'!#REF!</f>
        <v>#REF!</v>
      </c>
      <c r="RVC14" s="70" t="e">
        <f>'BSB Authorised Bodies Register'!#REF!</f>
        <v>#REF!</v>
      </c>
      <c r="RVD14" s="70" t="e">
        <f>'BSB Authorised Bodies Register'!#REF!</f>
        <v>#REF!</v>
      </c>
      <c r="RVE14" s="70" t="e">
        <f>'BSB Authorised Bodies Register'!#REF!</f>
        <v>#REF!</v>
      </c>
      <c r="RVF14" s="70" t="e">
        <f>'BSB Authorised Bodies Register'!#REF!</f>
        <v>#REF!</v>
      </c>
      <c r="RVG14" s="70" t="e">
        <f>'BSB Authorised Bodies Register'!#REF!</f>
        <v>#REF!</v>
      </c>
      <c r="RVH14" s="70" t="e">
        <f>'BSB Authorised Bodies Register'!#REF!</f>
        <v>#REF!</v>
      </c>
      <c r="RVI14" s="70" t="e">
        <f>'BSB Authorised Bodies Register'!#REF!</f>
        <v>#REF!</v>
      </c>
      <c r="RVJ14" s="70" t="e">
        <f>'BSB Authorised Bodies Register'!#REF!</f>
        <v>#REF!</v>
      </c>
      <c r="RVK14" s="70" t="e">
        <f>'BSB Authorised Bodies Register'!#REF!</f>
        <v>#REF!</v>
      </c>
      <c r="RVL14" s="70" t="e">
        <f>'BSB Authorised Bodies Register'!#REF!</f>
        <v>#REF!</v>
      </c>
      <c r="RVM14" s="70" t="e">
        <f>'BSB Authorised Bodies Register'!#REF!</f>
        <v>#REF!</v>
      </c>
      <c r="RVN14" s="70" t="e">
        <f>'BSB Authorised Bodies Register'!#REF!</f>
        <v>#REF!</v>
      </c>
      <c r="RVO14" s="70" t="e">
        <f>'BSB Authorised Bodies Register'!#REF!</f>
        <v>#REF!</v>
      </c>
      <c r="RVP14" s="70" t="e">
        <f>'BSB Authorised Bodies Register'!#REF!</f>
        <v>#REF!</v>
      </c>
      <c r="RVQ14" s="70" t="e">
        <f>'BSB Authorised Bodies Register'!#REF!</f>
        <v>#REF!</v>
      </c>
      <c r="RVR14" s="70" t="e">
        <f>'BSB Authorised Bodies Register'!#REF!</f>
        <v>#REF!</v>
      </c>
      <c r="RVS14" s="70" t="e">
        <f>'BSB Authorised Bodies Register'!#REF!</f>
        <v>#REF!</v>
      </c>
      <c r="RVT14" s="70" t="e">
        <f>'BSB Authorised Bodies Register'!#REF!</f>
        <v>#REF!</v>
      </c>
      <c r="RVU14" s="70" t="e">
        <f>'BSB Authorised Bodies Register'!#REF!</f>
        <v>#REF!</v>
      </c>
      <c r="RVV14" s="70" t="e">
        <f>'BSB Authorised Bodies Register'!#REF!</f>
        <v>#REF!</v>
      </c>
      <c r="RVW14" s="70" t="e">
        <f>'BSB Authorised Bodies Register'!#REF!</f>
        <v>#REF!</v>
      </c>
      <c r="RVX14" s="70" t="e">
        <f>'BSB Authorised Bodies Register'!#REF!</f>
        <v>#REF!</v>
      </c>
      <c r="RVY14" s="70" t="e">
        <f>'BSB Authorised Bodies Register'!#REF!</f>
        <v>#REF!</v>
      </c>
      <c r="RVZ14" s="70" t="e">
        <f>'BSB Authorised Bodies Register'!#REF!</f>
        <v>#REF!</v>
      </c>
      <c r="RWA14" s="70" t="e">
        <f>'BSB Authorised Bodies Register'!#REF!</f>
        <v>#REF!</v>
      </c>
      <c r="RWB14" s="70" t="e">
        <f>'BSB Authorised Bodies Register'!#REF!</f>
        <v>#REF!</v>
      </c>
      <c r="RWC14" s="70" t="e">
        <f>'BSB Authorised Bodies Register'!#REF!</f>
        <v>#REF!</v>
      </c>
      <c r="RWD14" s="70" t="e">
        <f>'BSB Authorised Bodies Register'!#REF!</f>
        <v>#REF!</v>
      </c>
      <c r="RWE14" s="70" t="e">
        <f>'BSB Authorised Bodies Register'!#REF!</f>
        <v>#REF!</v>
      </c>
      <c r="RWF14" s="70" t="e">
        <f>'BSB Authorised Bodies Register'!#REF!</f>
        <v>#REF!</v>
      </c>
      <c r="RWG14" s="70" t="e">
        <f>'BSB Authorised Bodies Register'!#REF!</f>
        <v>#REF!</v>
      </c>
      <c r="RWH14" s="70" t="e">
        <f>'BSB Authorised Bodies Register'!#REF!</f>
        <v>#REF!</v>
      </c>
      <c r="RWI14" s="70" t="e">
        <f>'BSB Authorised Bodies Register'!#REF!</f>
        <v>#REF!</v>
      </c>
      <c r="RWJ14" s="70" t="e">
        <f>'BSB Authorised Bodies Register'!#REF!</f>
        <v>#REF!</v>
      </c>
      <c r="RWK14" s="70" t="e">
        <f>'BSB Authorised Bodies Register'!#REF!</f>
        <v>#REF!</v>
      </c>
      <c r="RWL14" s="70" t="e">
        <f>'BSB Authorised Bodies Register'!#REF!</f>
        <v>#REF!</v>
      </c>
      <c r="RWM14" s="70" t="e">
        <f>'BSB Authorised Bodies Register'!#REF!</f>
        <v>#REF!</v>
      </c>
      <c r="RWN14" s="70" t="e">
        <f>'BSB Authorised Bodies Register'!#REF!</f>
        <v>#REF!</v>
      </c>
      <c r="RWO14" s="70" t="e">
        <f>'BSB Authorised Bodies Register'!#REF!</f>
        <v>#REF!</v>
      </c>
      <c r="RWP14" s="70" t="e">
        <f>'BSB Authorised Bodies Register'!#REF!</f>
        <v>#REF!</v>
      </c>
      <c r="RWQ14" s="70" t="e">
        <f>'BSB Authorised Bodies Register'!#REF!</f>
        <v>#REF!</v>
      </c>
      <c r="RWR14" s="70" t="e">
        <f>'BSB Authorised Bodies Register'!#REF!</f>
        <v>#REF!</v>
      </c>
      <c r="RWS14" s="70" t="e">
        <f>'BSB Authorised Bodies Register'!#REF!</f>
        <v>#REF!</v>
      </c>
      <c r="RWT14" s="70" t="e">
        <f>'BSB Authorised Bodies Register'!#REF!</f>
        <v>#REF!</v>
      </c>
      <c r="RWU14" s="70" t="e">
        <f>'BSB Authorised Bodies Register'!#REF!</f>
        <v>#REF!</v>
      </c>
      <c r="RWV14" s="70" t="e">
        <f>'BSB Authorised Bodies Register'!#REF!</f>
        <v>#REF!</v>
      </c>
      <c r="RWW14" s="70" t="e">
        <f>'BSB Authorised Bodies Register'!#REF!</f>
        <v>#REF!</v>
      </c>
      <c r="RWX14" s="70" t="e">
        <f>'BSB Authorised Bodies Register'!#REF!</f>
        <v>#REF!</v>
      </c>
      <c r="RWY14" s="70" t="e">
        <f>'BSB Authorised Bodies Register'!#REF!</f>
        <v>#REF!</v>
      </c>
      <c r="RWZ14" s="70" t="e">
        <f>'BSB Authorised Bodies Register'!#REF!</f>
        <v>#REF!</v>
      </c>
      <c r="RXA14" s="70" t="e">
        <f>'BSB Authorised Bodies Register'!#REF!</f>
        <v>#REF!</v>
      </c>
      <c r="RXB14" s="70" t="e">
        <f>'BSB Authorised Bodies Register'!#REF!</f>
        <v>#REF!</v>
      </c>
      <c r="RXC14" s="70" t="e">
        <f>'BSB Authorised Bodies Register'!#REF!</f>
        <v>#REF!</v>
      </c>
      <c r="RXD14" s="70" t="e">
        <f>'BSB Authorised Bodies Register'!#REF!</f>
        <v>#REF!</v>
      </c>
      <c r="RXE14" s="70" t="e">
        <f>'BSB Authorised Bodies Register'!#REF!</f>
        <v>#REF!</v>
      </c>
      <c r="RXF14" s="70" t="e">
        <f>'BSB Authorised Bodies Register'!#REF!</f>
        <v>#REF!</v>
      </c>
      <c r="RXG14" s="70" t="e">
        <f>'BSB Authorised Bodies Register'!#REF!</f>
        <v>#REF!</v>
      </c>
      <c r="RXH14" s="70" t="e">
        <f>'BSB Authorised Bodies Register'!#REF!</f>
        <v>#REF!</v>
      </c>
      <c r="RXI14" s="70" t="e">
        <f>'BSB Authorised Bodies Register'!#REF!</f>
        <v>#REF!</v>
      </c>
      <c r="RXJ14" s="70" t="e">
        <f>'BSB Authorised Bodies Register'!#REF!</f>
        <v>#REF!</v>
      </c>
      <c r="RXK14" s="70" t="e">
        <f>'BSB Authorised Bodies Register'!#REF!</f>
        <v>#REF!</v>
      </c>
      <c r="RXL14" s="70" t="e">
        <f>'BSB Authorised Bodies Register'!#REF!</f>
        <v>#REF!</v>
      </c>
      <c r="RXM14" s="70" t="e">
        <f>'BSB Authorised Bodies Register'!#REF!</f>
        <v>#REF!</v>
      </c>
      <c r="RXN14" s="70" t="e">
        <f>'BSB Authorised Bodies Register'!#REF!</f>
        <v>#REF!</v>
      </c>
      <c r="RXO14" s="70" t="e">
        <f>'BSB Authorised Bodies Register'!#REF!</f>
        <v>#REF!</v>
      </c>
      <c r="RXP14" s="70" t="e">
        <f>'BSB Authorised Bodies Register'!#REF!</f>
        <v>#REF!</v>
      </c>
      <c r="RXQ14" s="70" t="e">
        <f>'BSB Authorised Bodies Register'!#REF!</f>
        <v>#REF!</v>
      </c>
      <c r="RXR14" s="70" t="e">
        <f>'BSB Authorised Bodies Register'!#REF!</f>
        <v>#REF!</v>
      </c>
      <c r="RXS14" s="70" t="e">
        <f>'BSB Authorised Bodies Register'!#REF!</f>
        <v>#REF!</v>
      </c>
      <c r="RXT14" s="70" t="e">
        <f>'BSB Authorised Bodies Register'!#REF!</f>
        <v>#REF!</v>
      </c>
      <c r="RXU14" s="70" t="e">
        <f>'BSB Authorised Bodies Register'!#REF!</f>
        <v>#REF!</v>
      </c>
      <c r="RXV14" s="70" t="e">
        <f>'BSB Authorised Bodies Register'!#REF!</f>
        <v>#REF!</v>
      </c>
      <c r="RXW14" s="70" t="e">
        <f>'BSB Authorised Bodies Register'!#REF!</f>
        <v>#REF!</v>
      </c>
      <c r="RXX14" s="70" t="e">
        <f>'BSB Authorised Bodies Register'!#REF!</f>
        <v>#REF!</v>
      </c>
      <c r="RXY14" s="70" t="e">
        <f>'BSB Authorised Bodies Register'!#REF!</f>
        <v>#REF!</v>
      </c>
      <c r="RXZ14" s="70" t="e">
        <f>'BSB Authorised Bodies Register'!#REF!</f>
        <v>#REF!</v>
      </c>
      <c r="RYA14" s="70" t="e">
        <f>'BSB Authorised Bodies Register'!#REF!</f>
        <v>#REF!</v>
      </c>
      <c r="RYB14" s="70" t="e">
        <f>'BSB Authorised Bodies Register'!#REF!</f>
        <v>#REF!</v>
      </c>
      <c r="RYC14" s="70" t="e">
        <f>'BSB Authorised Bodies Register'!#REF!</f>
        <v>#REF!</v>
      </c>
      <c r="RYD14" s="70" t="e">
        <f>'BSB Authorised Bodies Register'!#REF!</f>
        <v>#REF!</v>
      </c>
      <c r="RYE14" s="70" t="e">
        <f>'BSB Authorised Bodies Register'!#REF!</f>
        <v>#REF!</v>
      </c>
      <c r="RYF14" s="70" t="e">
        <f>'BSB Authorised Bodies Register'!#REF!</f>
        <v>#REF!</v>
      </c>
      <c r="RYG14" s="70" t="e">
        <f>'BSB Authorised Bodies Register'!#REF!</f>
        <v>#REF!</v>
      </c>
      <c r="RYH14" s="70" t="e">
        <f>'BSB Authorised Bodies Register'!#REF!</f>
        <v>#REF!</v>
      </c>
      <c r="RYI14" s="70" t="e">
        <f>'BSB Authorised Bodies Register'!#REF!</f>
        <v>#REF!</v>
      </c>
      <c r="RYJ14" s="70" t="e">
        <f>'BSB Authorised Bodies Register'!#REF!</f>
        <v>#REF!</v>
      </c>
      <c r="RYK14" s="70" t="e">
        <f>'BSB Authorised Bodies Register'!#REF!</f>
        <v>#REF!</v>
      </c>
      <c r="RYL14" s="70" t="e">
        <f>'BSB Authorised Bodies Register'!#REF!</f>
        <v>#REF!</v>
      </c>
      <c r="RYM14" s="70" t="e">
        <f>'BSB Authorised Bodies Register'!#REF!</f>
        <v>#REF!</v>
      </c>
      <c r="RYN14" s="70" t="e">
        <f>'BSB Authorised Bodies Register'!#REF!</f>
        <v>#REF!</v>
      </c>
      <c r="RYO14" s="70" t="e">
        <f>'BSB Authorised Bodies Register'!#REF!</f>
        <v>#REF!</v>
      </c>
      <c r="RYP14" s="70" t="e">
        <f>'BSB Authorised Bodies Register'!#REF!</f>
        <v>#REF!</v>
      </c>
      <c r="RYQ14" s="70" t="e">
        <f>'BSB Authorised Bodies Register'!#REF!</f>
        <v>#REF!</v>
      </c>
      <c r="RYR14" s="70" t="e">
        <f>'BSB Authorised Bodies Register'!#REF!</f>
        <v>#REF!</v>
      </c>
      <c r="RYS14" s="70" t="e">
        <f>'BSB Authorised Bodies Register'!#REF!</f>
        <v>#REF!</v>
      </c>
      <c r="RYT14" s="70" t="e">
        <f>'BSB Authorised Bodies Register'!#REF!</f>
        <v>#REF!</v>
      </c>
      <c r="RYU14" s="70" t="e">
        <f>'BSB Authorised Bodies Register'!#REF!</f>
        <v>#REF!</v>
      </c>
      <c r="RYV14" s="70" t="e">
        <f>'BSB Authorised Bodies Register'!#REF!</f>
        <v>#REF!</v>
      </c>
      <c r="RYW14" s="70" t="e">
        <f>'BSB Authorised Bodies Register'!#REF!</f>
        <v>#REF!</v>
      </c>
      <c r="RYX14" s="70" t="e">
        <f>'BSB Authorised Bodies Register'!#REF!</f>
        <v>#REF!</v>
      </c>
      <c r="RYY14" s="70" t="e">
        <f>'BSB Authorised Bodies Register'!#REF!</f>
        <v>#REF!</v>
      </c>
      <c r="RYZ14" s="70" t="e">
        <f>'BSB Authorised Bodies Register'!#REF!</f>
        <v>#REF!</v>
      </c>
      <c r="RZA14" s="70" t="e">
        <f>'BSB Authorised Bodies Register'!#REF!</f>
        <v>#REF!</v>
      </c>
      <c r="RZB14" s="70" t="e">
        <f>'BSB Authorised Bodies Register'!#REF!</f>
        <v>#REF!</v>
      </c>
      <c r="RZC14" s="70" t="e">
        <f>'BSB Authorised Bodies Register'!#REF!</f>
        <v>#REF!</v>
      </c>
      <c r="RZD14" s="70" t="e">
        <f>'BSB Authorised Bodies Register'!#REF!</f>
        <v>#REF!</v>
      </c>
      <c r="RZE14" s="70" t="e">
        <f>'BSB Authorised Bodies Register'!#REF!</f>
        <v>#REF!</v>
      </c>
      <c r="RZF14" s="70" t="e">
        <f>'BSB Authorised Bodies Register'!#REF!</f>
        <v>#REF!</v>
      </c>
      <c r="RZG14" s="70" t="e">
        <f>'BSB Authorised Bodies Register'!#REF!</f>
        <v>#REF!</v>
      </c>
      <c r="RZH14" s="70" t="e">
        <f>'BSB Authorised Bodies Register'!#REF!</f>
        <v>#REF!</v>
      </c>
      <c r="RZI14" s="70" t="e">
        <f>'BSB Authorised Bodies Register'!#REF!</f>
        <v>#REF!</v>
      </c>
      <c r="RZJ14" s="70" t="e">
        <f>'BSB Authorised Bodies Register'!#REF!</f>
        <v>#REF!</v>
      </c>
      <c r="RZK14" s="70" t="e">
        <f>'BSB Authorised Bodies Register'!#REF!</f>
        <v>#REF!</v>
      </c>
      <c r="RZL14" s="70" t="e">
        <f>'BSB Authorised Bodies Register'!#REF!</f>
        <v>#REF!</v>
      </c>
      <c r="RZM14" s="70" t="e">
        <f>'BSB Authorised Bodies Register'!#REF!</f>
        <v>#REF!</v>
      </c>
      <c r="RZN14" s="70" t="e">
        <f>'BSB Authorised Bodies Register'!#REF!</f>
        <v>#REF!</v>
      </c>
      <c r="RZO14" s="70" t="e">
        <f>'BSB Authorised Bodies Register'!#REF!</f>
        <v>#REF!</v>
      </c>
      <c r="RZP14" s="70" t="e">
        <f>'BSB Authorised Bodies Register'!#REF!</f>
        <v>#REF!</v>
      </c>
      <c r="RZQ14" s="70" t="e">
        <f>'BSB Authorised Bodies Register'!#REF!</f>
        <v>#REF!</v>
      </c>
      <c r="RZR14" s="70" t="e">
        <f>'BSB Authorised Bodies Register'!#REF!</f>
        <v>#REF!</v>
      </c>
      <c r="RZS14" s="70" t="e">
        <f>'BSB Authorised Bodies Register'!#REF!</f>
        <v>#REF!</v>
      </c>
      <c r="RZT14" s="70" t="e">
        <f>'BSB Authorised Bodies Register'!#REF!</f>
        <v>#REF!</v>
      </c>
      <c r="RZU14" s="70" t="e">
        <f>'BSB Authorised Bodies Register'!#REF!</f>
        <v>#REF!</v>
      </c>
      <c r="RZV14" s="70" t="e">
        <f>'BSB Authorised Bodies Register'!#REF!</f>
        <v>#REF!</v>
      </c>
      <c r="RZW14" s="70" t="e">
        <f>'BSB Authorised Bodies Register'!#REF!</f>
        <v>#REF!</v>
      </c>
      <c r="RZX14" s="70" t="e">
        <f>'BSB Authorised Bodies Register'!#REF!</f>
        <v>#REF!</v>
      </c>
      <c r="RZY14" s="70" t="e">
        <f>'BSB Authorised Bodies Register'!#REF!</f>
        <v>#REF!</v>
      </c>
      <c r="RZZ14" s="70" t="e">
        <f>'BSB Authorised Bodies Register'!#REF!</f>
        <v>#REF!</v>
      </c>
      <c r="SAA14" s="70" t="e">
        <f>'BSB Authorised Bodies Register'!#REF!</f>
        <v>#REF!</v>
      </c>
      <c r="SAB14" s="70" t="e">
        <f>'BSB Authorised Bodies Register'!#REF!</f>
        <v>#REF!</v>
      </c>
      <c r="SAC14" s="70" t="e">
        <f>'BSB Authorised Bodies Register'!#REF!</f>
        <v>#REF!</v>
      </c>
      <c r="SAD14" s="70" t="e">
        <f>'BSB Authorised Bodies Register'!#REF!</f>
        <v>#REF!</v>
      </c>
      <c r="SAE14" s="70" t="e">
        <f>'BSB Authorised Bodies Register'!#REF!</f>
        <v>#REF!</v>
      </c>
      <c r="SAF14" s="70" t="e">
        <f>'BSB Authorised Bodies Register'!#REF!</f>
        <v>#REF!</v>
      </c>
      <c r="SAG14" s="70" t="e">
        <f>'BSB Authorised Bodies Register'!#REF!</f>
        <v>#REF!</v>
      </c>
      <c r="SAH14" s="70" t="e">
        <f>'BSB Authorised Bodies Register'!#REF!</f>
        <v>#REF!</v>
      </c>
      <c r="SAI14" s="70" t="e">
        <f>'BSB Authorised Bodies Register'!#REF!</f>
        <v>#REF!</v>
      </c>
      <c r="SAJ14" s="70" t="e">
        <f>'BSB Authorised Bodies Register'!#REF!</f>
        <v>#REF!</v>
      </c>
      <c r="SAK14" s="70" t="e">
        <f>'BSB Authorised Bodies Register'!#REF!</f>
        <v>#REF!</v>
      </c>
      <c r="SAL14" s="70" t="e">
        <f>'BSB Authorised Bodies Register'!#REF!</f>
        <v>#REF!</v>
      </c>
      <c r="SAM14" s="70" t="e">
        <f>'BSB Authorised Bodies Register'!#REF!</f>
        <v>#REF!</v>
      </c>
      <c r="SAN14" s="70" t="e">
        <f>'BSB Authorised Bodies Register'!#REF!</f>
        <v>#REF!</v>
      </c>
      <c r="SAO14" s="70" t="e">
        <f>'BSB Authorised Bodies Register'!#REF!</f>
        <v>#REF!</v>
      </c>
      <c r="SAP14" s="70" t="e">
        <f>'BSB Authorised Bodies Register'!#REF!</f>
        <v>#REF!</v>
      </c>
      <c r="SAQ14" s="70" t="e">
        <f>'BSB Authorised Bodies Register'!#REF!</f>
        <v>#REF!</v>
      </c>
      <c r="SAR14" s="70" t="e">
        <f>'BSB Authorised Bodies Register'!#REF!</f>
        <v>#REF!</v>
      </c>
      <c r="SAS14" s="70" t="e">
        <f>'BSB Authorised Bodies Register'!#REF!</f>
        <v>#REF!</v>
      </c>
      <c r="SAT14" s="70" t="e">
        <f>'BSB Authorised Bodies Register'!#REF!</f>
        <v>#REF!</v>
      </c>
      <c r="SAU14" s="70" t="e">
        <f>'BSB Authorised Bodies Register'!#REF!</f>
        <v>#REF!</v>
      </c>
      <c r="SAV14" s="70" t="e">
        <f>'BSB Authorised Bodies Register'!#REF!</f>
        <v>#REF!</v>
      </c>
      <c r="SAW14" s="70" t="e">
        <f>'BSB Authorised Bodies Register'!#REF!</f>
        <v>#REF!</v>
      </c>
      <c r="SAX14" s="70" t="e">
        <f>'BSB Authorised Bodies Register'!#REF!</f>
        <v>#REF!</v>
      </c>
      <c r="SAY14" s="70" t="e">
        <f>'BSB Authorised Bodies Register'!#REF!</f>
        <v>#REF!</v>
      </c>
      <c r="SAZ14" s="70" t="e">
        <f>'BSB Authorised Bodies Register'!#REF!</f>
        <v>#REF!</v>
      </c>
      <c r="SBA14" s="70" t="e">
        <f>'BSB Authorised Bodies Register'!#REF!</f>
        <v>#REF!</v>
      </c>
      <c r="SBB14" s="70" t="e">
        <f>'BSB Authorised Bodies Register'!#REF!</f>
        <v>#REF!</v>
      </c>
      <c r="SBC14" s="70" t="e">
        <f>'BSB Authorised Bodies Register'!#REF!</f>
        <v>#REF!</v>
      </c>
      <c r="SBD14" s="70" t="e">
        <f>'BSB Authorised Bodies Register'!#REF!</f>
        <v>#REF!</v>
      </c>
      <c r="SBE14" s="70" t="e">
        <f>'BSB Authorised Bodies Register'!#REF!</f>
        <v>#REF!</v>
      </c>
      <c r="SBF14" s="70" t="e">
        <f>'BSB Authorised Bodies Register'!#REF!</f>
        <v>#REF!</v>
      </c>
      <c r="SBG14" s="70" t="e">
        <f>'BSB Authorised Bodies Register'!#REF!</f>
        <v>#REF!</v>
      </c>
      <c r="SBH14" s="70" t="e">
        <f>'BSB Authorised Bodies Register'!#REF!</f>
        <v>#REF!</v>
      </c>
      <c r="SBI14" s="70" t="e">
        <f>'BSB Authorised Bodies Register'!#REF!</f>
        <v>#REF!</v>
      </c>
      <c r="SBJ14" s="70" t="e">
        <f>'BSB Authorised Bodies Register'!#REF!</f>
        <v>#REF!</v>
      </c>
      <c r="SBK14" s="70" t="e">
        <f>'BSB Authorised Bodies Register'!#REF!</f>
        <v>#REF!</v>
      </c>
      <c r="SBL14" s="70" t="e">
        <f>'BSB Authorised Bodies Register'!#REF!</f>
        <v>#REF!</v>
      </c>
      <c r="SBM14" s="70" t="e">
        <f>'BSB Authorised Bodies Register'!#REF!</f>
        <v>#REF!</v>
      </c>
      <c r="SBN14" s="70" t="e">
        <f>'BSB Authorised Bodies Register'!#REF!</f>
        <v>#REF!</v>
      </c>
      <c r="SBO14" s="70" t="e">
        <f>'BSB Authorised Bodies Register'!#REF!</f>
        <v>#REF!</v>
      </c>
      <c r="SBP14" s="70" t="e">
        <f>'BSB Authorised Bodies Register'!#REF!</f>
        <v>#REF!</v>
      </c>
      <c r="SBQ14" s="70" t="e">
        <f>'BSB Authorised Bodies Register'!#REF!</f>
        <v>#REF!</v>
      </c>
      <c r="SBR14" s="70" t="e">
        <f>'BSB Authorised Bodies Register'!#REF!</f>
        <v>#REF!</v>
      </c>
      <c r="SBS14" s="70" t="e">
        <f>'BSB Authorised Bodies Register'!#REF!</f>
        <v>#REF!</v>
      </c>
      <c r="SBT14" s="70" t="e">
        <f>'BSB Authorised Bodies Register'!#REF!</f>
        <v>#REF!</v>
      </c>
      <c r="SBU14" s="70" t="e">
        <f>'BSB Authorised Bodies Register'!#REF!</f>
        <v>#REF!</v>
      </c>
      <c r="SBV14" s="70" t="e">
        <f>'BSB Authorised Bodies Register'!#REF!</f>
        <v>#REF!</v>
      </c>
      <c r="SBW14" s="70" t="e">
        <f>'BSB Authorised Bodies Register'!#REF!</f>
        <v>#REF!</v>
      </c>
      <c r="SBX14" s="70" t="e">
        <f>'BSB Authorised Bodies Register'!#REF!</f>
        <v>#REF!</v>
      </c>
      <c r="SBY14" s="70" t="e">
        <f>'BSB Authorised Bodies Register'!#REF!</f>
        <v>#REF!</v>
      </c>
      <c r="SBZ14" s="70" t="e">
        <f>'BSB Authorised Bodies Register'!#REF!</f>
        <v>#REF!</v>
      </c>
      <c r="SCA14" s="70" t="e">
        <f>'BSB Authorised Bodies Register'!#REF!</f>
        <v>#REF!</v>
      </c>
      <c r="SCB14" s="70" t="e">
        <f>'BSB Authorised Bodies Register'!#REF!</f>
        <v>#REF!</v>
      </c>
      <c r="SCC14" s="70" t="e">
        <f>'BSB Authorised Bodies Register'!#REF!</f>
        <v>#REF!</v>
      </c>
      <c r="SCD14" s="70" t="e">
        <f>'BSB Authorised Bodies Register'!#REF!</f>
        <v>#REF!</v>
      </c>
      <c r="SCE14" s="70" t="e">
        <f>'BSB Authorised Bodies Register'!#REF!</f>
        <v>#REF!</v>
      </c>
      <c r="SCF14" s="70" t="e">
        <f>'BSB Authorised Bodies Register'!#REF!</f>
        <v>#REF!</v>
      </c>
      <c r="SCG14" s="70" t="e">
        <f>'BSB Authorised Bodies Register'!#REF!</f>
        <v>#REF!</v>
      </c>
      <c r="SCH14" s="70" t="e">
        <f>'BSB Authorised Bodies Register'!#REF!</f>
        <v>#REF!</v>
      </c>
      <c r="SCI14" s="70" t="e">
        <f>'BSB Authorised Bodies Register'!#REF!</f>
        <v>#REF!</v>
      </c>
      <c r="SCJ14" s="70" t="e">
        <f>'BSB Authorised Bodies Register'!#REF!</f>
        <v>#REF!</v>
      </c>
      <c r="SCK14" s="70" t="e">
        <f>'BSB Authorised Bodies Register'!#REF!</f>
        <v>#REF!</v>
      </c>
      <c r="SCL14" s="70" t="e">
        <f>'BSB Authorised Bodies Register'!#REF!</f>
        <v>#REF!</v>
      </c>
      <c r="SCM14" s="70" t="e">
        <f>'BSB Authorised Bodies Register'!#REF!</f>
        <v>#REF!</v>
      </c>
      <c r="SCN14" s="70" t="e">
        <f>'BSB Authorised Bodies Register'!#REF!</f>
        <v>#REF!</v>
      </c>
      <c r="SCO14" s="70" t="e">
        <f>'BSB Authorised Bodies Register'!#REF!</f>
        <v>#REF!</v>
      </c>
      <c r="SCP14" s="70" t="e">
        <f>'BSB Authorised Bodies Register'!#REF!</f>
        <v>#REF!</v>
      </c>
      <c r="SCQ14" s="70" t="e">
        <f>'BSB Authorised Bodies Register'!#REF!</f>
        <v>#REF!</v>
      </c>
      <c r="SCR14" s="70" t="e">
        <f>'BSB Authorised Bodies Register'!#REF!</f>
        <v>#REF!</v>
      </c>
      <c r="SCS14" s="70" t="e">
        <f>'BSB Authorised Bodies Register'!#REF!</f>
        <v>#REF!</v>
      </c>
      <c r="SCT14" s="70" t="e">
        <f>'BSB Authorised Bodies Register'!#REF!</f>
        <v>#REF!</v>
      </c>
      <c r="SCU14" s="70" t="e">
        <f>'BSB Authorised Bodies Register'!#REF!</f>
        <v>#REF!</v>
      </c>
      <c r="SCV14" s="70" t="e">
        <f>'BSB Authorised Bodies Register'!#REF!</f>
        <v>#REF!</v>
      </c>
      <c r="SCW14" s="70" t="e">
        <f>'BSB Authorised Bodies Register'!#REF!</f>
        <v>#REF!</v>
      </c>
      <c r="SCX14" s="70" t="e">
        <f>'BSB Authorised Bodies Register'!#REF!</f>
        <v>#REF!</v>
      </c>
      <c r="SCY14" s="70" t="e">
        <f>'BSB Authorised Bodies Register'!#REF!</f>
        <v>#REF!</v>
      </c>
      <c r="SCZ14" s="70" t="e">
        <f>'BSB Authorised Bodies Register'!#REF!</f>
        <v>#REF!</v>
      </c>
      <c r="SDA14" s="70" t="e">
        <f>'BSB Authorised Bodies Register'!#REF!</f>
        <v>#REF!</v>
      </c>
      <c r="SDB14" s="70" t="e">
        <f>'BSB Authorised Bodies Register'!#REF!</f>
        <v>#REF!</v>
      </c>
      <c r="SDC14" s="70" t="e">
        <f>'BSB Authorised Bodies Register'!#REF!</f>
        <v>#REF!</v>
      </c>
      <c r="SDD14" s="70" t="e">
        <f>'BSB Authorised Bodies Register'!#REF!</f>
        <v>#REF!</v>
      </c>
      <c r="SDE14" s="70" t="e">
        <f>'BSB Authorised Bodies Register'!#REF!</f>
        <v>#REF!</v>
      </c>
      <c r="SDF14" s="70" t="e">
        <f>'BSB Authorised Bodies Register'!#REF!</f>
        <v>#REF!</v>
      </c>
      <c r="SDG14" s="70" t="e">
        <f>'BSB Authorised Bodies Register'!#REF!</f>
        <v>#REF!</v>
      </c>
      <c r="SDH14" s="70" t="e">
        <f>'BSB Authorised Bodies Register'!#REF!</f>
        <v>#REF!</v>
      </c>
      <c r="SDI14" s="70" t="e">
        <f>'BSB Authorised Bodies Register'!#REF!</f>
        <v>#REF!</v>
      </c>
      <c r="SDJ14" s="70" t="e">
        <f>'BSB Authorised Bodies Register'!#REF!</f>
        <v>#REF!</v>
      </c>
      <c r="SDK14" s="70" t="e">
        <f>'BSB Authorised Bodies Register'!#REF!</f>
        <v>#REF!</v>
      </c>
      <c r="SDL14" s="70" t="e">
        <f>'BSB Authorised Bodies Register'!#REF!</f>
        <v>#REF!</v>
      </c>
      <c r="SDM14" s="70" t="e">
        <f>'BSB Authorised Bodies Register'!#REF!</f>
        <v>#REF!</v>
      </c>
      <c r="SDN14" s="70" t="e">
        <f>'BSB Authorised Bodies Register'!#REF!</f>
        <v>#REF!</v>
      </c>
      <c r="SDO14" s="70" t="e">
        <f>'BSB Authorised Bodies Register'!#REF!</f>
        <v>#REF!</v>
      </c>
      <c r="SDP14" s="70" t="e">
        <f>'BSB Authorised Bodies Register'!#REF!</f>
        <v>#REF!</v>
      </c>
      <c r="SDQ14" s="70" t="e">
        <f>'BSB Authorised Bodies Register'!#REF!</f>
        <v>#REF!</v>
      </c>
      <c r="SDR14" s="70" t="e">
        <f>'BSB Authorised Bodies Register'!#REF!</f>
        <v>#REF!</v>
      </c>
      <c r="SDS14" s="70" t="e">
        <f>'BSB Authorised Bodies Register'!#REF!</f>
        <v>#REF!</v>
      </c>
      <c r="SDT14" s="70" t="e">
        <f>'BSB Authorised Bodies Register'!#REF!</f>
        <v>#REF!</v>
      </c>
      <c r="SDU14" s="70" t="e">
        <f>'BSB Authorised Bodies Register'!#REF!</f>
        <v>#REF!</v>
      </c>
      <c r="SDV14" s="70" t="e">
        <f>'BSB Authorised Bodies Register'!#REF!</f>
        <v>#REF!</v>
      </c>
      <c r="SDW14" s="70" t="e">
        <f>'BSB Authorised Bodies Register'!#REF!</f>
        <v>#REF!</v>
      </c>
      <c r="SDX14" s="70" t="e">
        <f>'BSB Authorised Bodies Register'!#REF!</f>
        <v>#REF!</v>
      </c>
      <c r="SDY14" s="70" t="e">
        <f>'BSB Authorised Bodies Register'!#REF!</f>
        <v>#REF!</v>
      </c>
      <c r="SDZ14" s="70" t="e">
        <f>'BSB Authorised Bodies Register'!#REF!</f>
        <v>#REF!</v>
      </c>
      <c r="SEA14" s="70" t="e">
        <f>'BSB Authorised Bodies Register'!#REF!</f>
        <v>#REF!</v>
      </c>
      <c r="SEB14" s="70" t="e">
        <f>'BSB Authorised Bodies Register'!#REF!</f>
        <v>#REF!</v>
      </c>
      <c r="SEC14" s="70" t="e">
        <f>'BSB Authorised Bodies Register'!#REF!</f>
        <v>#REF!</v>
      </c>
      <c r="SED14" s="70" t="e">
        <f>'BSB Authorised Bodies Register'!#REF!</f>
        <v>#REF!</v>
      </c>
      <c r="SEE14" s="70" t="e">
        <f>'BSB Authorised Bodies Register'!#REF!</f>
        <v>#REF!</v>
      </c>
      <c r="SEF14" s="70" t="e">
        <f>'BSB Authorised Bodies Register'!#REF!</f>
        <v>#REF!</v>
      </c>
      <c r="SEG14" s="70" t="e">
        <f>'BSB Authorised Bodies Register'!#REF!</f>
        <v>#REF!</v>
      </c>
      <c r="SEH14" s="70" t="e">
        <f>'BSB Authorised Bodies Register'!#REF!</f>
        <v>#REF!</v>
      </c>
      <c r="SEI14" s="70" t="e">
        <f>'BSB Authorised Bodies Register'!#REF!</f>
        <v>#REF!</v>
      </c>
      <c r="SEJ14" s="70" t="e">
        <f>'BSB Authorised Bodies Register'!#REF!</f>
        <v>#REF!</v>
      </c>
      <c r="SEK14" s="70" t="e">
        <f>'BSB Authorised Bodies Register'!#REF!</f>
        <v>#REF!</v>
      </c>
      <c r="SEL14" s="70" t="e">
        <f>'BSB Authorised Bodies Register'!#REF!</f>
        <v>#REF!</v>
      </c>
      <c r="SEM14" s="70" t="e">
        <f>'BSB Authorised Bodies Register'!#REF!</f>
        <v>#REF!</v>
      </c>
      <c r="SEN14" s="70" t="e">
        <f>'BSB Authorised Bodies Register'!#REF!</f>
        <v>#REF!</v>
      </c>
      <c r="SEO14" s="70" t="e">
        <f>'BSB Authorised Bodies Register'!#REF!</f>
        <v>#REF!</v>
      </c>
      <c r="SEP14" s="70" t="e">
        <f>'BSB Authorised Bodies Register'!#REF!</f>
        <v>#REF!</v>
      </c>
      <c r="SEQ14" s="70" t="e">
        <f>'BSB Authorised Bodies Register'!#REF!</f>
        <v>#REF!</v>
      </c>
      <c r="SER14" s="70" t="e">
        <f>'BSB Authorised Bodies Register'!#REF!</f>
        <v>#REF!</v>
      </c>
      <c r="SES14" s="70" t="e">
        <f>'BSB Authorised Bodies Register'!#REF!</f>
        <v>#REF!</v>
      </c>
      <c r="SET14" s="70" t="e">
        <f>'BSB Authorised Bodies Register'!#REF!</f>
        <v>#REF!</v>
      </c>
      <c r="SEU14" s="70" t="e">
        <f>'BSB Authorised Bodies Register'!#REF!</f>
        <v>#REF!</v>
      </c>
      <c r="SEV14" s="70" t="e">
        <f>'BSB Authorised Bodies Register'!#REF!</f>
        <v>#REF!</v>
      </c>
      <c r="SEW14" s="70" t="e">
        <f>'BSB Authorised Bodies Register'!#REF!</f>
        <v>#REF!</v>
      </c>
      <c r="SEX14" s="70" t="e">
        <f>'BSB Authorised Bodies Register'!#REF!</f>
        <v>#REF!</v>
      </c>
      <c r="SEY14" s="70" t="e">
        <f>'BSB Authorised Bodies Register'!#REF!</f>
        <v>#REF!</v>
      </c>
      <c r="SEZ14" s="70" t="e">
        <f>'BSB Authorised Bodies Register'!#REF!</f>
        <v>#REF!</v>
      </c>
      <c r="SFA14" s="70" t="e">
        <f>'BSB Authorised Bodies Register'!#REF!</f>
        <v>#REF!</v>
      </c>
      <c r="SFB14" s="70" t="e">
        <f>'BSB Authorised Bodies Register'!#REF!</f>
        <v>#REF!</v>
      </c>
      <c r="SFC14" s="70" t="e">
        <f>'BSB Authorised Bodies Register'!#REF!</f>
        <v>#REF!</v>
      </c>
      <c r="SFD14" s="70" t="e">
        <f>'BSB Authorised Bodies Register'!#REF!</f>
        <v>#REF!</v>
      </c>
      <c r="SFE14" s="70" t="e">
        <f>'BSB Authorised Bodies Register'!#REF!</f>
        <v>#REF!</v>
      </c>
      <c r="SFF14" s="70" t="e">
        <f>'BSB Authorised Bodies Register'!#REF!</f>
        <v>#REF!</v>
      </c>
      <c r="SFG14" s="70" t="e">
        <f>'BSB Authorised Bodies Register'!#REF!</f>
        <v>#REF!</v>
      </c>
      <c r="SFH14" s="70" t="e">
        <f>'BSB Authorised Bodies Register'!#REF!</f>
        <v>#REF!</v>
      </c>
      <c r="SFI14" s="70" t="e">
        <f>'BSB Authorised Bodies Register'!#REF!</f>
        <v>#REF!</v>
      </c>
      <c r="SFJ14" s="70" t="e">
        <f>'BSB Authorised Bodies Register'!#REF!</f>
        <v>#REF!</v>
      </c>
      <c r="SFK14" s="70" t="e">
        <f>'BSB Authorised Bodies Register'!#REF!</f>
        <v>#REF!</v>
      </c>
      <c r="SFL14" s="70" t="e">
        <f>'BSB Authorised Bodies Register'!#REF!</f>
        <v>#REF!</v>
      </c>
      <c r="SFM14" s="70" t="e">
        <f>'BSB Authorised Bodies Register'!#REF!</f>
        <v>#REF!</v>
      </c>
      <c r="SFN14" s="70" t="e">
        <f>'BSB Authorised Bodies Register'!#REF!</f>
        <v>#REF!</v>
      </c>
      <c r="SFO14" s="70" t="e">
        <f>'BSB Authorised Bodies Register'!#REF!</f>
        <v>#REF!</v>
      </c>
      <c r="SFP14" s="70" t="e">
        <f>'BSB Authorised Bodies Register'!#REF!</f>
        <v>#REF!</v>
      </c>
      <c r="SFQ14" s="70" t="e">
        <f>'BSB Authorised Bodies Register'!#REF!</f>
        <v>#REF!</v>
      </c>
      <c r="SFR14" s="70" t="e">
        <f>'BSB Authorised Bodies Register'!#REF!</f>
        <v>#REF!</v>
      </c>
      <c r="SFS14" s="70" t="e">
        <f>'BSB Authorised Bodies Register'!#REF!</f>
        <v>#REF!</v>
      </c>
      <c r="SFT14" s="70" t="e">
        <f>'BSB Authorised Bodies Register'!#REF!</f>
        <v>#REF!</v>
      </c>
      <c r="SFU14" s="70" t="e">
        <f>'BSB Authorised Bodies Register'!#REF!</f>
        <v>#REF!</v>
      </c>
      <c r="SFV14" s="70" t="e">
        <f>'BSB Authorised Bodies Register'!#REF!</f>
        <v>#REF!</v>
      </c>
      <c r="SFW14" s="70" t="e">
        <f>'BSB Authorised Bodies Register'!#REF!</f>
        <v>#REF!</v>
      </c>
      <c r="SFX14" s="70" t="e">
        <f>'BSB Authorised Bodies Register'!#REF!</f>
        <v>#REF!</v>
      </c>
      <c r="SFY14" s="70" t="e">
        <f>'BSB Authorised Bodies Register'!#REF!</f>
        <v>#REF!</v>
      </c>
      <c r="SFZ14" s="70" t="e">
        <f>'BSB Authorised Bodies Register'!#REF!</f>
        <v>#REF!</v>
      </c>
      <c r="SGA14" s="70" t="e">
        <f>'BSB Authorised Bodies Register'!#REF!</f>
        <v>#REF!</v>
      </c>
      <c r="SGB14" s="70" t="e">
        <f>'BSB Authorised Bodies Register'!#REF!</f>
        <v>#REF!</v>
      </c>
      <c r="SGC14" s="70" t="e">
        <f>'BSB Authorised Bodies Register'!#REF!</f>
        <v>#REF!</v>
      </c>
      <c r="SGD14" s="70" t="e">
        <f>'BSB Authorised Bodies Register'!#REF!</f>
        <v>#REF!</v>
      </c>
      <c r="SGE14" s="70" t="e">
        <f>'BSB Authorised Bodies Register'!#REF!</f>
        <v>#REF!</v>
      </c>
      <c r="SGF14" s="70" t="e">
        <f>'BSB Authorised Bodies Register'!#REF!</f>
        <v>#REF!</v>
      </c>
      <c r="SGG14" s="70" t="e">
        <f>'BSB Authorised Bodies Register'!#REF!</f>
        <v>#REF!</v>
      </c>
      <c r="SGH14" s="70" t="e">
        <f>'BSB Authorised Bodies Register'!#REF!</f>
        <v>#REF!</v>
      </c>
      <c r="SGI14" s="70" t="e">
        <f>'BSB Authorised Bodies Register'!#REF!</f>
        <v>#REF!</v>
      </c>
      <c r="SGJ14" s="70" t="e">
        <f>'BSB Authorised Bodies Register'!#REF!</f>
        <v>#REF!</v>
      </c>
      <c r="SGK14" s="70" t="e">
        <f>'BSB Authorised Bodies Register'!#REF!</f>
        <v>#REF!</v>
      </c>
      <c r="SGL14" s="70" t="e">
        <f>'BSB Authorised Bodies Register'!#REF!</f>
        <v>#REF!</v>
      </c>
      <c r="SGM14" s="70" t="e">
        <f>'BSB Authorised Bodies Register'!#REF!</f>
        <v>#REF!</v>
      </c>
      <c r="SGN14" s="70" t="e">
        <f>'BSB Authorised Bodies Register'!#REF!</f>
        <v>#REF!</v>
      </c>
      <c r="SGO14" s="70" t="e">
        <f>'BSB Authorised Bodies Register'!#REF!</f>
        <v>#REF!</v>
      </c>
      <c r="SGP14" s="70" t="e">
        <f>'BSB Authorised Bodies Register'!#REF!</f>
        <v>#REF!</v>
      </c>
      <c r="SGQ14" s="70" t="e">
        <f>'BSB Authorised Bodies Register'!#REF!</f>
        <v>#REF!</v>
      </c>
      <c r="SGR14" s="70" t="e">
        <f>'BSB Authorised Bodies Register'!#REF!</f>
        <v>#REF!</v>
      </c>
      <c r="SGS14" s="70" t="e">
        <f>'BSB Authorised Bodies Register'!#REF!</f>
        <v>#REF!</v>
      </c>
      <c r="SGT14" s="70" t="e">
        <f>'BSB Authorised Bodies Register'!#REF!</f>
        <v>#REF!</v>
      </c>
      <c r="SGU14" s="70" t="e">
        <f>'BSB Authorised Bodies Register'!#REF!</f>
        <v>#REF!</v>
      </c>
      <c r="SGV14" s="70" t="e">
        <f>'BSB Authorised Bodies Register'!#REF!</f>
        <v>#REF!</v>
      </c>
      <c r="SGW14" s="70" t="e">
        <f>'BSB Authorised Bodies Register'!#REF!</f>
        <v>#REF!</v>
      </c>
      <c r="SGX14" s="70" t="e">
        <f>'BSB Authorised Bodies Register'!#REF!</f>
        <v>#REF!</v>
      </c>
      <c r="SGY14" s="70" t="e">
        <f>'BSB Authorised Bodies Register'!#REF!</f>
        <v>#REF!</v>
      </c>
      <c r="SGZ14" s="70" t="e">
        <f>'BSB Authorised Bodies Register'!#REF!</f>
        <v>#REF!</v>
      </c>
      <c r="SHA14" s="70" t="e">
        <f>'BSB Authorised Bodies Register'!#REF!</f>
        <v>#REF!</v>
      </c>
      <c r="SHB14" s="70" t="e">
        <f>'BSB Authorised Bodies Register'!#REF!</f>
        <v>#REF!</v>
      </c>
      <c r="SHC14" s="70" t="e">
        <f>'BSB Authorised Bodies Register'!#REF!</f>
        <v>#REF!</v>
      </c>
      <c r="SHD14" s="70" t="e">
        <f>'BSB Authorised Bodies Register'!#REF!</f>
        <v>#REF!</v>
      </c>
      <c r="SHE14" s="70" t="e">
        <f>'BSB Authorised Bodies Register'!#REF!</f>
        <v>#REF!</v>
      </c>
      <c r="SHF14" s="70" t="e">
        <f>'BSB Authorised Bodies Register'!#REF!</f>
        <v>#REF!</v>
      </c>
      <c r="SHG14" s="70" t="e">
        <f>'BSB Authorised Bodies Register'!#REF!</f>
        <v>#REF!</v>
      </c>
      <c r="SHH14" s="70" t="e">
        <f>'BSB Authorised Bodies Register'!#REF!</f>
        <v>#REF!</v>
      </c>
      <c r="SHI14" s="70" t="e">
        <f>'BSB Authorised Bodies Register'!#REF!</f>
        <v>#REF!</v>
      </c>
      <c r="SHJ14" s="70" t="e">
        <f>'BSB Authorised Bodies Register'!#REF!</f>
        <v>#REF!</v>
      </c>
      <c r="SHK14" s="70" t="e">
        <f>'BSB Authorised Bodies Register'!#REF!</f>
        <v>#REF!</v>
      </c>
      <c r="SHL14" s="70" t="e">
        <f>'BSB Authorised Bodies Register'!#REF!</f>
        <v>#REF!</v>
      </c>
      <c r="SHM14" s="70" t="e">
        <f>'BSB Authorised Bodies Register'!#REF!</f>
        <v>#REF!</v>
      </c>
      <c r="SHN14" s="70" t="e">
        <f>'BSB Authorised Bodies Register'!#REF!</f>
        <v>#REF!</v>
      </c>
      <c r="SHO14" s="70" t="e">
        <f>'BSB Authorised Bodies Register'!#REF!</f>
        <v>#REF!</v>
      </c>
      <c r="SHP14" s="70" t="e">
        <f>'BSB Authorised Bodies Register'!#REF!</f>
        <v>#REF!</v>
      </c>
      <c r="SHQ14" s="70" t="e">
        <f>'BSB Authorised Bodies Register'!#REF!</f>
        <v>#REF!</v>
      </c>
      <c r="SHR14" s="70" t="e">
        <f>'BSB Authorised Bodies Register'!#REF!</f>
        <v>#REF!</v>
      </c>
      <c r="SHS14" s="70" t="e">
        <f>'BSB Authorised Bodies Register'!#REF!</f>
        <v>#REF!</v>
      </c>
      <c r="SHT14" s="70" t="e">
        <f>'BSB Authorised Bodies Register'!#REF!</f>
        <v>#REF!</v>
      </c>
      <c r="SHU14" s="70" t="e">
        <f>'BSB Authorised Bodies Register'!#REF!</f>
        <v>#REF!</v>
      </c>
      <c r="SHV14" s="70" t="e">
        <f>'BSB Authorised Bodies Register'!#REF!</f>
        <v>#REF!</v>
      </c>
      <c r="SHW14" s="70" t="e">
        <f>'BSB Authorised Bodies Register'!#REF!</f>
        <v>#REF!</v>
      </c>
      <c r="SHX14" s="70" t="e">
        <f>'BSB Authorised Bodies Register'!#REF!</f>
        <v>#REF!</v>
      </c>
      <c r="SHY14" s="70" t="e">
        <f>'BSB Authorised Bodies Register'!#REF!</f>
        <v>#REF!</v>
      </c>
      <c r="SHZ14" s="70" t="e">
        <f>'BSB Authorised Bodies Register'!#REF!</f>
        <v>#REF!</v>
      </c>
      <c r="SIA14" s="70" t="e">
        <f>'BSB Authorised Bodies Register'!#REF!</f>
        <v>#REF!</v>
      </c>
      <c r="SIB14" s="70" t="e">
        <f>'BSB Authorised Bodies Register'!#REF!</f>
        <v>#REF!</v>
      </c>
      <c r="SIC14" s="70" t="e">
        <f>'BSB Authorised Bodies Register'!#REF!</f>
        <v>#REF!</v>
      </c>
      <c r="SID14" s="70" t="e">
        <f>'BSB Authorised Bodies Register'!#REF!</f>
        <v>#REF!</v>
      </c>
      <c r="SIE14" s="70" t="e">
        <f>'BSB Authorised Bodies Register'!#REF!</f>
        <v>#REF!</v>
      </c>
      <c r="SIF14" s="70" t="e">
        <f>'BSB Authorised Bodies Register'!#REF!</f>
        <v>#REF!</v>
      </c>
      <c r="SIG14" s="70" t="e">
        <f>'BSB Authorised Bodies Register'!#REF!</f>
        <v>#REF!</v>
      </c>
      <c r="SIH14" s="70" t="e">
        <f>'BSB Authorised Bodies Register'!#REF!</f>
        <v>#REF!</v>
      </c>
      <c r="SII14" s="70" t="e">
        <f>'BSB Authorised Bodies Register'!#REF!</f>
        <v>#REF!</v>
      </c>
      <c r="SIJ14" s="70" t="e">
        <f>'BSB Authorised Bodies Register'!#REF!</f>
        <v>#REF!</v>
      </c>
      <c r="SIK14" s="70" t="e">
        <f>'BSB Authorised Bodies Register'!#REF!</f>
        <v>#REF!</v>
      </c>
      <c r="SIL14" s="70" t="e">
        <f>'BSB Authorised Bodies Register'!#REF!</f>
        <v>#REF!</v>
      </c>
      <c r="SIM14" s="70" t="e">
        <f>'BSB Authorised Bodies Register'!#REF!</f>
        <v>#REF!</v>
      </c>
      <c r="SIN14" s="70" t="e">
        <f>'BSB Authorised Bodies Register'!#REF!</f>
        <v>#REF!</v>
      </c>
      <c r="SIO14" s="70" t="e">
        <f>'BSB Authorised Bodies Register'!#REF!</f>
        <v>#REF!</v>
      </c>
      <c r="SIP14" s="70" t="e">
        <f>'BSB Authorised Bodies Register'!#REF!</f>
        <v>#REF!</v>
      </c>
      <c r="SIQ14" s="70" t="e">
        <f>'BSB Authorised Bodies Register'!#REF!</f>
        <v>#REF!</v>
      </c>
      <c r="SIR14" s="70" t="e">
        <f>'BSB Authorised Bodies Register'!#REF!</f>
        <v>#REF!</v>
      </c>
      <c r="SIS14" s="70" t="e">
        <f>'BSB Authorised Bodies Register'!#REF!</f>
        <v>#REF!</v>
      </c>
      <c r="SIT14" s="70" t="e">
        <f>'BSB Authorised Bodies Register'!#REF!</f>
        <v>#REF!</v>
      </c>
      <c r="SIU14" s="70" t="e">
        <f>'BSB Authorised Bodies Register'!#REF!</f>
        <v>#REF!</v>
      </c>
      <c r="SIV14" s="70" t="e">
        <f>'BSB Authorised Bodies Register'!#REF!</f>
        <v>#REF!</v>
      </c>
      <c r="SIW14" s="70" t="e">
        <f>'BSB Authorised Bodies Register'!#REF!</f>
        <v>#REF!</v>
      </c>
      <c r="SIX14" s="70" t="e">
        <f>'BSB Authorised Bodies Register'!#REF!</f>
        <v>#REF!</v>
      </c>
      <c r="SIY14" s="70" t="e">
        <f>'BSB Authorised Bodies Register'!#REF!</f>
        <v>#REF!</v>
      </c>
      <c r="SIZ14" s="70" t="e">
        <f>'BSB Authorised Bodies Register'!#REF!</f>
        <v>#REF!</v>
      </c>
      <c r="SJA14" s="70" t="e">
        <f>'BSB Authorised Bodies Register'!#REF!</f>
        <v>#REF!</v>
      </c>
      <c r="SJB14" s="70" t="e">
        <f>'BSB Authorised Bodies Register'!#REF!</f>
        <v>#REF!</v>
      </c>
      <c r="SJC14" s="70" t="e">
        <f>'BSB Authorised Bodies Register'!#REF!</f>
        <v>#REF!</v>
      </c>
      <c r="SJD14" s="70" t="e">
        <f>'BSB Authorised Bodies Register'!#REF!</f>
        <v>#REF!</v>
      </c>
      <c r="SJE14" s="70" t="e">
        <f>'BSB Authorised Bodies Register'!#REF!</f>
        <v>#REF!</v>
      </c>
      <c r="SJF14" s="70" t="e">
        <f>'BSB Authorised Bodies Register'!#REF!</f>
        <v>#REF!</v>
      </c>
      <c r="SJG14" s="70" t="e">
        <f>'BSB Authorised Bodies Register'!#REF!</f>
        <v>#REF!</v>
      </c>
      <c r="SJH14" s="70" t="e">
        <f>'BSB Authorised Bodies Register'!#REF!</f>
        <v>#REF!</v>
      </c>
      <c r="SJI14" s="70" t="e">
        <f>'BSB Authorised Bodies Register'!#REF!</f>
        <v>#REF!</v>
      </c>
      <c r="SJJ14" s="70" t="e">
        <f>'BSB Authorised Bodies Register'!#REF!</f>
        <v>#REF!</v>
      </c>
      <c r="SJK14" s="70" t="e">
        <f>'BSB Authorised Bodies Register'!#REF!</f>
        <v>#REF!</v>
      </c>
      <c r="SJL14" s="70" t="e">
        <f>'BSB Authorised Bodies Register'!#REF!</f>
        <v>#REF!</v>
      </c>
      <c r="SJM14" s="70" t="e">
        <f>'BSB Authorised Bodies Register'!#REF!</f>
        <v>#REF!</v>
      </c>
      <c r="SJN14" s="70" t="e">
        <f>'BSB Authorised Bodies Register'!#REF!</f>
        <v>#REF!</v>
      </c>
      <c r="SJO14" s="70" t="e">
        <f>'BSB Authorised Bodies Register'!#REF!</f>
        <v>#REF!</v>
      </c>
      <c r="SJP14" s="70" t="e">
        <f>'BSB Authorised Bodies Register'!#REF!</f>
        <v>#REF!</v>
      </c>
      <c r="SJQ14" s="70" t="e">
        <f>'BSB Authorised Bodies Register'!#REF!</f>
        <v>#REF!</v>
      </c>
      <c r="SJR14" s="70" t="e">
        <f>'BSB Authorised Bodies Register'!#REF!</f>
        <v>#REF!</v>
      </c>
      <c r="SJS14" s="70" t="e">
        <f>'BSB Authorised Bodies Register'!#REF!</f>
        <v>#REF!</v>
      </c>
      <c r="SJT14" s="70" t="e">
        <f>'BSB Authorised Bodies Register'!#REF!</f>
        <v>#REF!</v>
      </c>
      <c r="SJU14" s="70" t="e">
        <f>'BSB Authorised Bodies Register'!#REF!</f>
        <v>#REF!</v>
      </c>
      <c r="SJV14" s="70" t="e">
        <f>'BSB Authorised Bodies Register'!#REF!</f>
        <v>#REF!</v>
      </c>
      <c r="SJW14" s="70" t="e">
        <f>'BSB Authorised Bodies Register'!#REF!</f>
        <v>#REF!</v>
      </c>
      <c r="SJX14" s="70" t="e">
        <f>'BSB Authorised Bodies Register'!#REF!</f>
        <v>#REF!</v>
      </c>
      <c r="SJY14" s="70" t="e">
        <f>'BSB Authorised Bodies Register'!#REF!</f>
        <v>#REF!</v>
      </c>
      <c r="SJZ14" s="70" t="e">
        <f>'BSB Authorised Bodies Register'!#REF!</f>
        <v>#REF!</v>
      </c>
      <c r="SKA14" s="70" t="e">
        <f>'BSB Authorised Bodies Register'!#REF!</f>
        <v>#REF!</v>
      </c>
      <c r="SKB14" s="70" t="e">
        <f>'BSB Authorised Bodies Register'!#REF!</f>
        <v>#REF!</v>
      </c>
      <c r="SKC14" s="70" t="e">
        <f>'BSB Authorised Bodies Register'!#REF!</f>
        <v>#REF!</v>
      </c>
      <c r="SKD14" s="70" t="e">
        <f>'BSB Authorised Bodies Register'!#REF!</f>
        <v>#REF!</v>
      </c>
      <c r="SKE14" s="70" t="e">
        <f>'BSB Authorised Bodies Register'!#REF!</f>
        <v>#REF!</v>
      </c>
      <c r="SKF14" s="70" t="e">
        <f>'BSB Authorised Bodies Register'!#REF!</f>
        <v>#REF!</v>
      </c>
      <c r="SKG14" s="70" t="e">
        <f>'BSB Authorised Bodies Register'!#REF!</f>
        <v>#REF!</v>
      </c>
      <c r="SKH14" s="70" t="e">
        <f>'BSB Authorised Bodies Register'!#REF!</f>
        <v>#REF!</v>
      </c>
      <c r="SKI14" s="70" t="e">
        <f>'BSB Authorised Bodies Register'!#REF!</f>
        <v>#REF!</v>
      </c>
      <c r="SKJ14" s="70" t="e">
        <f>'BSB Authorised Bodies Register'!#REF!</f>
        <v>#REF!</v>
      </c>
      <c r="SKK14" s="70" t="e">
        <f>'BSB Authorised Bodies Register'!#REF!</f>
        <v>#REF!</v>
      </c>
      <c r="SKL14" s="70" t="e">
        <f>'BSB Authorised Bodies Register'!#REF!</f>
        <v>#REF!</v>
      </c>
      <c r="SKM14" s="70" t="e">
        <f>'BSB Authorised Bodies Register'!#REF!</f>
        <v>#REF!</v>
      </c>
      <c r="SKN14" s="70" t="e">
        <f>'BSB Authorised Bodies Register'!#REF!</f>
        <v>#REF!</v>
      </c>
      <c r="SKO14" s="70" t="e">
        <f>'BSB Authorised Bodies Register'!#REF!</f>
        <v>#REF!</v>
      </c>
      <c r="SKP14" s="70" t="e">
        <f>'BSB Authorised Bodies Register'!#REF!</f>
        <v>#REF!</v>
      </c>
      <c r="SKQ14" s="70" t="e">
        <f>'BSB Authorised Bodies Register'!#REF!</f>
        <v>#REF!</v>
      </c>
      <c r="SKR14" s="70" t="e">
        <f>'BSB Authorised Bodies Register'!#REF!</f>
        <v>#REF!</v>
      </c>
      <c r="SKS14" s="70" t="e">
        <f>'BSB Authorised Bodies Register'!#REF!</f>
        <v>#REF!</v>
      </c>
      <c r="SKT14" s="70" t="e">
        <f>'BSB Authorised Bodies Register'!#REF!</f>
        <v>#REF!</v>
      </c>
      <c r="SKU14" s="70" t="e">
        <f>'BSB Authorised Bodies Register'!#REF!</f>
        <v>#REF!</v>
      </c>
      <c r="SKV14" s="70" t="e">
        <f>'BSB Authorised Bodies Register'!#REF!</f>
        <v>#REF!</v>
      </c>
      <c r="SKW14" s="70" t="e">
        <f>'BSB Authorised Bodies Register'!#REF!</f>
        <v>#REF!</v>
      </c>
      <c r="SKX14" s="70" t="e">
        <f>'BSB Authorised Bodies Register'!#REF!</f>
        <v>#REF!</v>
      </c>
      <c r="SKY14" s="70" t="e">
        <f>'BSB Authorised Bodies Register'!#REF!</f>
        <v>#REF!</v>
      </c>
      <c r="SKZ14" s="70" t="e">
        <f>'BSB Authorised Bodies Register'!#REF!</f>
        <v>#REF!</v>
      </c>
      <c r="SLA14" s="70" t="e">
        <f>'BSB Authorised Bodies Register'!#REF!</f>
        <v>#REF!</v>
      </c>
      <c r="SLB14" s="70" t="e">
        <f>'BSB Authorised Bodies Register'!#REF!</f>
        <v>#REF!</v>
      </c>
      <c r="SLC14" s="70" t="e">
        <f>'BSB Authorised Bodies Register'!#REF!</f>
        <v>#REF!</v>
      </c>
      <c r="SLD14" s="70" t="e">
        <f>'BSB Authorised Bodies Register'!#REF!</f>
        <v>#REF!</v>
      </c>
      <c r="SLE14" s="70" t="e">
        <f>'BSB Authorised Bodies Register'!#REF!</f>
        <v>#REF!</v>
      </c>
      <c r="SLF14" s="70" t="e">
        <f>'BSB Authorised Bodies Register'!#REF!</f>
        <v>#REF!</v>
      </c>
      <c r="SLG14" s="70" t="e">
        <f>'BSB Authorised Bodies Register'!#REF!</f>
        <v>#REF!</v>
      </c>
      <c r="SLH14" s="70" t="e">
        <f>'BSB Authorised Bodies Register'!#REF!</f>
        <v>#REF!</v>
      </c>
      <c r="SLI14" s="70" t="e">
        <f>'BSB Authorised Bodies Register'!#REF!</f>
        <v>#REF!</v>
      </c>
      <c r="SLJ14" s="70" t="e">
        <f>'BSB Authorised Bodies Register'!#REF!</f>
        <v>#REF!</v>
      </c>
      <c r="SLK14" s="70" t="e">
        <f>'BSB Authorised Bodies Register'!#REF!</f>
        <v>#REF!</v>
      </c>
      <c r="SLL14" s="70" t="e">
        <f>'BSB Authorised Bodies Register'!#REF!</f>
        <v>#REF!</v>
      </c>
      <c r="SLM14" s="70" t="e">
        <f>'BSB Authorised Bodies Register'!#REF!</f>
        <v>#REF!</v>
      </c>
      <c r="SLN14" s="70" t="e">
        <f>'BSB Authorised Bodies Register'!#REF!</f>
        <v>#REF!</v>
      </c>
      <c r="SLO14" s="70" t="e">
        <f>'BSB Authorised Bodies Register'!#REF!</f>
        <v>#REF!</v>
      </c>
      <c r="SLP14" s="70" t="e">
        <f>'BSB Authorised Bodies Register'!#REF!</f>
        <v>#REF!</v>
      </c>
      <c r="SLQ14" s="70" t="e">
        <f>'BSB Authorised Bodies Register'!#REF!</f>
        <v>#REF!</v>
      </c>
      <c r="SLR14" s="70" t="e">
        <f>'BSB Authorised Bodies Register'!#REF!</f>
        <v>#REF!</v>
      </c>
      <c r="SLS14" s="70" t="e">
        <f>'BSB Authorised Bodies Register'!#REF!</f>
        <v>#REF!</v>
      </c>
      <c r="SLT14" s="70" t="e">
        <f>'BSB Authorised Bodies Register'!#REF!</f>
        <v>#REF!</v>
      </c>
      <c r="SLU14" s="70" t="e">
        <f>'BSB Authorised Bodies Register'!#REF!</f>
        <v>#REF!</v>
      </c>
      <c r="SLV14" s="70" t="e">
        <f>'BSB Authorised Bodies Register'!#REF!</f>
        <v>#REF!</v>
      </c>
      <c r="SLW14" s="70" t="e">
        <f>'BSB Authorised Bodies Register'!#REF!</f>
        <v>#REF!</v>
      </c>
      <c r="SLX14" s="70" t="e">
        <f>'BSB Authorised Bodies Register'!#REF!</f>
        <v>#REF!</v>
      </c>
      <c r="SLY14" s="70" t="e">
        <f>'BSB Authorised Bodies Register'!#REF!</f>
        <v>#REF!</v>
      </c>
      <c r="SLZ14" s="70" t="e">
        <f>'BSB Authorised Bodies Register'!#REF!</f>
        <v>#REF!</v>
      </c>
      <c r="SMA14" s="70" t="e">
        <f>'BSB Authorised Bodies Register'!#REF!</f>
        <v>#REF!</v>
      </c>
      <c r="SMB14" s="70" t="e">
        <f>'BSB Authorised Bodies Register'!#REF!</f>
        <v>#REF!</v>
      </c>
      <c r="SMC14" s="70" t="e">
        <f>'BSB Authorised Bodies Register'!#REF!</f>
        <v>#REF!</v>
      </c>
      <c r="SMD14" s="70" t="e">
        <f>'BSB Authorised Bodies Register'!#REF!</f>
        <v>#REF!</v>
      </c>
      <c r="SME14" s="70" t="e">
        <f>'BSB Authorised Bodies Register'!#REF!</f>
        <v>#REF!</v>
      </c>
      <c r="SMF14" s="70" t="e">
        <f>'BSB Authorised Bodies Register'!#REF!</f>
        <v>#REF!</v>
      </c>
      <c r="SMG14" s="70" t="e">
        <f>'BSB Authorised Bodies Register'!#REF!</f>
        <v>#REF!</v>
      </c>
      <c r="SMH14" s="70" t="e">
        <f>'BSB Authorised Bodies Register'!#REF!</f>
        <v>#REF!</v>
      </c>
      <c r="SMI14" s="70" t="e">
        <f>'BSB Authorised Bodies Register'!#REF!</f>
        <v>#REF!</v>
      </c>
      <c r="SMJ14" s="70" t="e">
        <f>'BSB Authorised Bodies Register'!#REF!</f>
        <v>#REF!</v>
      </c>
      <c r="SMK14" s="70" t="e">
        <f>'BSB Authorised Bodies Register'!#REF!</f>
        <v>#REF!</v>
      </c>
      <c r="SML14" s="70" t="e">
        <f>'BSB Authorised Bodies Register'!#REF!</f>
        <v>#REF!</v>
      </c>
      <c r="SMM14" s="70" t="e">
        <f>'BSB Authorised Bodies Register'!#REF!</f>
        <v>#REF!</v>
      </c>
      <c r="SMN14" s="70" t="e">
        <f>'BSB Authorised Bodies Register'!#REF!</f>
        <v>#REF!</v>
      </c>
      <c r="SMO14" s="70" t="e">
        <f>'BSB Authorised Bodies Register'!#REF!</f>
        <v>#REF!</v>
      </c>
      <c r="SMP14" s="70" t="e">
        <f>'BSB Authorised Bodies Register'!#REF!</f>
        <v>#REF!</v>
      </c>
      <c r="SMQ14" s="70" t="e">
        <f>'BSB Authorised Bodies Register'!#REF!</f>
        <v>#REF!</v>
      </c>
      <c r="SMR14" s="70" t="e">
        <f>'BSB Authorised Bodies Register'!#REF!</f>
        <v>#REF!</v>
      </c>
      <c r="SMS14" s="70" t="e">
        <f>'BSB Authorised Bodies Register'!#REF!</f>
        <v>#REF!</v>
      </c>
      <c r="SMT14" s="70" t="e">
        <f>'BSB Authorised Bodies Register'!#REF!</f>
        <v>#REF!</v>
      </c>
      <c r="SMU14" s="70" t="e">
        <f>'BSB Authorised Bodies Register'!#REF!</f>
        <v>#REF!</v>
      </c>
      <c r="SMV14" s="70" t="e">
        <f>'BSB Authorised Bodies Register'!#REF!</f>
        <v>#REF!</v>
      </c>
      <c r="SMW14" s="70" t="e">
        <f>'BSB Authorised Bodies Register'!#REF!</f>
        <v>#REF!</v>
      </c>
      <c r="SMX14" s="70" t="e">
        <f>'BSB Authorised Bodies Register'!#REF!</f>
        <v>#REF!</v>
      </c>
      <c r="SMY14" s="70" t="e">
        <f>'BSB Authorised Bodies Register'!#REF!</f>
        <v>#REF!</v>
      </c>
      <c r="SMZ14" s="70" t="e">
        <f>'BSB Authorised Bodies Register'!#REF!</f>
        <v>#REF!</v>
      </c>
      <c r="SNA14" s="70" t="e">
        <f>'BSB Authorised Bodies Register'!#REF!</f>
        <v>#REF!</v>
      </c>
      <c r="SNB14" s="70" t="e">
        <f>'BSB Authorised Bodies Register'!#REF!</f>
        <v>#REF!</v>
      </c>
      <c r="SNC14" s="70" t="e">
        <f>'BSB Authorised Bodies Register'!#REF!</f>
        <v>#REF!</v>
      </c>
      <c r="SND14" s="70" t="e">
        <f>'BSB Authorised Bodies Register'!#REF!</f>
        <v>#REF!</v>
      </c>
      <c r="SNE14" s="70" t="e">
        <f>'BSB Authorised Bodies Register'!#REF!</f>
        <v>#REF!</v>
      </c>
      <c r="SNF14" s="70" t="e">
        <f>'BSB Authorised Bodies Register'!#REF!</f>
        <v>#REF!</v>
      </c>
      <c r="SNG14" s="70" t="e">
        <f>'BSB Authorised Bodies Register'!#REF!</f>
        <v>#REF!</v>
      </c>
      <c r="SNH14" s="70" t="e">
        <f>'BSB Authorised Bodies Register'!#REF!</f>
        <v>#REF!</v>
      </c>
      <c r="SNI14" s="70" t="e">
        <f>'BSB Authorised Bodies Register'!#REF!</f>
        <v>#REF!</v>
      </c>
      <c r="SNJ14" s="70" t="e">
        <f>'BSB Authorised Bodies Register'!#REF!</f>
        <v>#REF!</v>
      </c>
      <c r="SNK14" s="70" t="e">
        <f>'BSB Authorised Bodies Register'!#REF!</f>
        <v>#REF!</v>
      </c>
      <c r="SNL14" s="70" t="e">
        <f>'BSB Authorised Bodies Register'!#REF!</f>
        <v>#REF!</v>
      </c>
      <c r="SNM14" s="70" t="e">
        <f>'BSB Authorised Bodies Register'!#REF!</f>
        <v>#REF!</v>
      </c>
      <c r="SNN14" s="70" t="e">
        <f>'BSB Authorised Bodies Register'!#REF!</f>
        <v>#REF!</v>
      </c>
      <c r="SNO14" s="70" t="e">
        <f>'BSB Authorised Bodies Register'!#REF!</f>
        <v>#REF!</v>
      </c>
      <c r="SNP14" s="70" t="e">
        <f>'BSB Authorised Bodies Register'!#REF!</f>
        <v>#REF!</v>
      </c>
      <c r="SNQ14" s="70" t="e">
        <f>'BSB Authorised Bodies Register'!#REF!</f>
        <v>#REF!</v>
      </c>
      <c r="SNR14" s="70" t="e">
        <f>'BSB Authorised Bodies Register'!#REF!</f>
        <v>#REF!</v>
      </c>
      <c r="SNS14" s="70" t="e">
        <f>'BSB Authorised Bodies Register'!#REF!</f>
        <v>#REF!</v>
      </c>
      <c r="SNT14" s="70" t="e">
        <f>'BSB Authorised Bodies Register'!#REF!</f>
        <v>#REF!</v>
      </c>
      <c r="SNU14" s="70" t="e">
        <f>'BSB Authorised Bodies Register'!#REF!</f>
        <v>#REF!</v>
      </c>
      <c r="SNV14" s="70" t="e">
        <f>'BSB Authorised Bodies Register'!#REF!</f>
        <v>#REF!</v>
      </c>
      <c r="SNW14" s="70" t="e">
        <f>'BSB Authorised Bodies Register'!#REF!</f>
        <v>#REF!</v>
      </c>
      <c r="SNX14" s="70" t="e">
        <f>'BSB Authorised Bodies Register'!#REF!</f>
        <v>#REF!</v>
      </c>
      <c r="SNY14" s="70" t="e">
        <f>'BSB Authorised Bodies Register'!#REF!</f>
        <v>#REF!</v>
      </c>
      <c r="SNZ14" s="70" t="e">
        <f>'BSB Authorised Bodies Register'!#REF!</f>
        <v>#REF!</v>
      </c>
      <c r="SOA14" s="70" t="e">
        <f>'BSB Authorised Bodies Register'!#REF!</f>
        <v>#REF!</v>
      </c>
      <c r="SOB14" s="70" t="e">
        <f>'BSB Authorised Bodies Register'!#REF!</f>
        <v>#REF!</v>
      </c>
      <c r="SOC14" s="70" t="e">
        <f>'BSB Authorised Bodies Register'!#REF!</f>
        <v>#REF!</v>
      </c>
      <c r="SOD14" s="70" t="e">
        <f>'BSB Authorised Bodies Register'!#REF!</f>
        <v>#REF!</v>
      </c>
      <c r="SOE14" s="70" t="e">
        <f>'BSB Authorised Bodies Register'!#REF!</f>
        <v>#REF!</v>
      </c>
      <c r="SOF14" s="70" t="e">
        <f>'BSB Authorised Bodies Register'!#REF!</f>
        <v>#REF!</v>
      </c>
      <c r="SOG14" s="70" t="e">
        <f>'BSB Authorised Bodies Register'!#REF!</f>
        <v>#REF!</v>
      </c>
      <c r="SOH14" s="70" t="e">
        <f>'BSB Authorised Bodies Register'!#REF!</f>
        <v>#REF!</v>
      </c>
      <c r="SOI14" s="70" t="e">
        <f>'BSB Authorised Bodies Register'!#REF!</f>
        <v>#REF!</v>
      </c>
      <c r="SOJ14" s="70" t="e">
        <f>'BSB Authorised Bodies Register'!#REF!</f>
        <v>#REF!</v>
      </c>
      <c r="SOK14" s="70" t="e">
        <f>'BSB Authorised Bodies Register'!#REF!</f>
        <v>#REF!</v>
      </c>
      <c r="SOL14" s="70" t="e">
        <f>'BSB Authorised Bodies Register'!#REF!</f>
        <v>#REF!</v>
      </c>
      <c r="SOM14" s="70" t="e">
        <f>'BSB Authorised Bodies Register'!#REF!</f>
        <v>#REF!</v>
      </c>
      <c r="SON14" s="70" t="e">
        <f>'BSB Authorised Bodies Register'!#REF!</f>
        <v>#REF!</v>
      </c>
      <c r="SOO14" s="70" t="e">
        <f>'BSB Authorised Bodies Register'!#REF!</f>
        <v>#REF!</v>
      </c>
      <c r="SOP14" s="70" t="e">
        <f>'BSB Authorised Bodies Register'!#REF!</f>
        <v>#REF!</v>
      </c>
      <c r="SOQ14" s="70" t="e">
        <f>'BSB Authorised Bodies Register'!#REF!</f>
        <v>#REF!</v>
      </c>
      <c r="SOR14" s="70" t="e">
        <f>'BSB Authorised Bodies Register'!#REF!</f>
        <v>#REF!</v>
      </c>
      <c r="SOS14" s="70" t="e">
        <f>'BSB Authorised Bodies Register'!#REF!</f>
        <v>#REF!</v>
      </c>
      <c r="SOT14" s="70" t="e">
        <f>'BSB Authorised Bodies Register'!#REF!</f>
        <v>#REF!</v>
      </c>
      <c r="SOU14" s="70" t="e">
        <f>'BSB Authorised Bodies Register'!#REF!</f>
        <v>#REF!</v>
      </c>
      <c r="SOV14" s="70" t="e">
        <f>'BSB Authorised Bodies Register'!#REF!</f>
        <v>#REF!</v>
      </c>
      <c r="SOW14" s="70" t="e">
        <f>'BSB Authorised Bodies Register'!#REF!</f>
        <v>#REF!</v>
      </c>
      <c r="SOX14" s="70" t="e">
        <f>'BSB Authorised Bodies Register'!#REF!</f>
        <v>#REF!</v>
      </c>
      <c r="SOY14" s="70" t="e">
        <f>'BSB Authorised Bodies Register'!#REF!</f>
        <v>#REF!</v>
      </c>
      <c r="SOZ14" s="70" t="e">
        <f>'BSB Authorised Bodies Register'!#REF!</f>
        <v>#REF!</v>
      </c>
      <c r="SPA14" s="70" t="e">
        <f>'BSB Authorised Bodies Register'!#REF!</f>
        <v>#REF!</v>
      </c>
      <c r="SPB14" s="70" t="e">
        <f>'BSB Authorised Bodies Register'!#REF!</f>
        <v>#REF!</v>
      </c>
      <c r="SPC14" s="70" t="e">
        <f>'BSB Authorised Bodies Register'!#REF!</f>
        <v>#REF!</v>
      </c>
      <c r="SPD14" s="70" t="e">
        <f>'BSB Authorised Bodies Register'!#REF!</f>
        <v>#REF!</v>
      </c>
      <c r="SPE14" s="70" t="e">
        <f>'BSB Authorised Bodies Register'!#REF!</f>
        <v>#REF!</v>
      </c>
      <c r="SPF14" s="70" t="e">
        <f>'BSB Authorised Bodies Register'!#REF!</f>
        <v>#REF!</v>
      </c>
      <c r="SPG14" s="70" t="e">
        <f>'BSB Authorised Bodies Register'!#REF!</f>
        <v>#REF!</v>
      </c>
      <c r="SPH14" s="70" t="e">
        <f>'BSB Authorised Bodies Register'!#REF!</f>
        <v>#REF!</v>
      </c>
      <c r="SPI14" s="70" t="e">
        <f>'BSB Authorised Bodies Register'!#REF!</f>
        <v>#REF!</v>
      </c>
      <c r="SPJ14" s="70" t="e">
        <f>'BSB Authorised Bodies Register'!#REF!</f>
        <v>#REF!</v>
      </c>
      <c r="SPK14" s="70" t="e">
        <f>'BSB Authorised Bodies Register'!#REF!</f>
        <v>#REF!</v>
      </c>
      <c r="SPL14" s="70" t="e">
        <f>'BSB Authorised Bodies Register'!#REF!</f>
        <v>#REF!</v>
      </c>
      <c r="SPM14" s="70" t="e">
        <f>'BSB Authorised Bodies Register'!#REF!</f>
        <v>#REF!</v>
      </c>
      <c r="SPN14" s="70" t="e">
        <f>'BSB Authorised Bodies Register'!#REF!</f>
        <v>#REF!</v>
      </c>
      <c r="SPO14" s="70" t="e">
        <f>'BSB Authorised Bodies Register'!#REF!</f>
        <v>#REF!</v>
      </c>
      <c r="SPP14" s="70" t="e">
        <f>'BSB Authorised Bodies Register'!#REF!</f>
        <v>#REF!</v>
      </c>
      <c r="SPQ14" s="70" t="e">
        <f>'BSB Authorised Bodies Register'!#REF!</f>
        <v>#REF!</v>
      </c>
      <c r="SPR14" s="70" t="e">
        <f>'BSB Authorised Bodies Register'!#REF!</f>
        <v>#REF!</v>
      </c>
      <c r="SPS14" s="70" t="e">
        <f>'BSB Authorised Bodies Register'!#REF!</f>
        <v>#REF!</v>
      </c>
      <c r="SPT14" s="70" t="e">
        <f>'BSB Authorised Bodies Register'!#REF!</f>
        <v>#REF!</v>
      </c>
      <c r="SPU14" s="70" t="e">
        <f>'BSB Authorised Bodies Register'!#REF!</f>
        <v>#REF!</v>
      </c>
      <c r="SPV14" s="70" t="e">
        <f>'BSB Authorised Bodies Register'!#REF!</f>
        <v>#REF!</v>
      </c>
      <c r="SPW14" s="70" t="e">
        <f>'BSB Authorised Bodies Register'!#REF!</f>
        <v>#REF!</v>
      </c>
      <c r="SPX14" s="70" t="e">
        <f>'BSB Authorised Bodies Register'!#REF!</f>
        <v>#REF!</v>
      </c>
      <c r="SPY14" s="70" t="e">
        <f>'BSB Authorised Bodies Register'!#REF!</f>
        <v>#REF!</v>
      </c>
      <c r="SPZ14" s="70" t="e">
        <f>'BSB Authorised Bodies Register'!#REF!</f>
        <v>#REF!</v>
      </c>
      <c r="SQA14" s="70" t="e">
        <f>'BSB Authorised Bodies Register'!#REF!</f>
        <v>#REF!</v>
      </c>
      <c r="SQB14" s="70" t="e">
        <f>'BSB Authorised Bodies Register'!#REF!</f>
        <v>#REF!</v>
      </c>
      <c r="SQC14" s="70" t="e">
        <f>'BSB Authorised Bodies Register'!#REF!</f>
        <v>#REF!</v>
      </c>
      <c r="SQD14" s="70" t="e">
        <f>'BSB Authorised Bodies Register'!#REF!</f>
        <v>#REF!</v>
      </c>
      <c r="SQE14" s="70" t="e">
        <f>'BSB Authorised Bodies Register'!#REF!</f>
        <v>#REF!</v>
      </c>
      <c r="SQF14" s="70" t="e">
        <f>'BSB Authorised Bodies Register'!#REF!</f>
        <v>#REF!</v>
      </c>
      <c r="SQG14" s="70" t="e">
        <f>'BSB Authorised Bodies Register'!#REF!</f>
        <v>#REF!</v>
      </c>
      <c r="SQH14" s="70" t="e">
        <f>'BSB Authorised Bodies Register'!#REF!</f>
        <v>#REF!</v>
      </c>
      <c r="SQI14" s="70" t="e">
        <f>'BSB Authorised Bodies Register'!#REF!</f>
        <v>#REF!</v>
      </c>
      <c r="SQJ14" s="70" t="e">
        <f>'BSB Authorised Bodies Register'!#REF!</f>
        <v>#REF!</v>
      </c>
      <c r="SQK14" s="70" t="e">
        <f>'BSB Authorised Bodies Register'!#REF!</f>
        <v>#REF!</v>
      </c>
      <c r="SQL14" s="70" t="e">
        <f>'BSB Authorised Bodies Register'!#REF!</f>
        <v>#REF!</v>
      </c>
      <c r="SQM14" s="70" t="e">
        <f>'BSB Authorised Bodies Register'!#REF!</f>
        <v>#REF!</v>
      </c>
      <c r="SQN14" s="70" t="e">
        <f>'BSB Authorised Bodies Register'!#REF!</f>
        <v>#REF!</v>
      </c>
      <c r="SQO14" s="70" t="e">
        <f>'BSB Authorised Bodies Register'!#REF!</f>
        <v>#REF!</v>
      </c>
      <c r="SQP14" s="70" t="e">
        <f>'BSB Authorised Bodies Register'!#REF!</f>
        <v>#REF!</v>
      </c>
      <c r="SQQ14" s="70" t="e">
        <f>'BSB Authorised Bodies Register'!#REF!</f>
        <v>#REF!</v>
      </c>
      <c r="SQR14" s="70" t="e">
        <f>'BSB Authorised Bodies Register'!#REF!</f>
        <v>#REF!</v>
      </c>
      <c r="SQS14" s="70" t="e">
        <f>'BSB Authorised Bodies Register'!#REF!</f>
        <v>#REF!</v>
      </c>
      <c r="SQT14" s="70" t="e">
        <f>'BSB Authorised Bodies Register'!#REF!</f>
        <v>#REF!</v>
      </c>
      <c r="SQU14" s="70" t="e">
        <f>'BSB Authorised Bodies Register'!#REF!</f>
        <v>#REF!</v>
      </c>
      <c r="SQV14" s="70" t="e">
        <f>'BSB Authorised Bodies Register'!#REF!</f>
        <v>#REF!</v>
      </c>
      <c r="SQW14" s="70" t="e">
        <f>'BSB Authorised Bodies Register'!#REF!</f>
        <v>#REF!</v>
      </c>
      <c r="SQX14" s="70" t="e">
        <f>'BSB Authorised Bodies Register'!#REF!</f>
        <v>#REF!</v>
      </c>
      <c r="SQY14" s="70" t="e">
        <f>'BSB Authorised Bodies Register'!#REF!</f>
        <v>#REF!</v>
      </c>
      <c r="SQZ14" s="70" t="e">
        <f>'BSB Authorised Bodies Register'!#REF!</f>
        <v>#REF!</v>
      </c>
      <c r="SRA14" s="70" t="e">
        <f>'BSB Authorised Bodies Register'!#REF!</f>
        <v>#REF!</v>
      </c>
      <c r="SRB14" s="70" t="e">
        <f>'BSB Authorised Bodies Register'!#REF!</f>
        <v>#REF!</v>
      </c>
      <c r="SRC14" s="70" t="e">
        <f>'BSB Authorised Bodies Register'!#REF!</f>
        <v>#REF!</v>
      </c>
      <c r="SRD14" s="70" t="e">
        <f>'BSB Authorised Bodies Register'!#REF!</f>
        <v>#REF!</v>
      </c>
      <c r="SRE14" s="70" t="e">
        <f>'BSB Authorised Bodies Register'!#REF!</f>
        <v>#REF!</v>
      </c>
      <c r="SRF14" s="70" t="e">
        <f>'BSB Authorised Bodies Register'!#REF!</f>
        <v>#REF!</v>
      </c>
      <c r="SRG14" s="70" t="e">
        <f>'BSB Authorised Bodies Register'!#REF!</f>
        <v>#REF!</v>
      </c>
      <c r="SRH14" s="70" t="e">
        <f>'BSB Authorised Bodies Register'!#REF!</f>
        <v>#REF!</v>
      </c>
      <c r="SRI14" s="70" t="e">
        <f>'BSB Authorised Bodies Register'!#REF!</f>
        <v>#REF!</v>
      </c>
      <c r="SRJ14" s="70" t="e">
        <f>'BSB Authorised Bodies Register'!#REF!</f>
        <v>#REF!</v>
      </c>
      <c r="SRK14" s="70" t="e">
        <f>'BSB Authorised Bodies Register'!#REF!</f>
        <v>#REF!</v>
      </c>
      <c r="SRL14" s="70" t="e">
        <f>'BSB Authorised Bodies Register'!#REF!</f>
        <v>#REF!</v>
      </c>
      <c r="SRM14" s="70" t="e">
        <f>'BSB Authorised Bodies Register'!#REF!</f>
        <v>#REF!</v>
      </c>
      <c r="SRN14" s="70" t="e">
        <f>'BSB Authorised Bodies Register'!#REF!</f>
        <v>#REF!</v>
      </c>
      <c r="SRO14" s="70" t="e">
        <f>'BSB Authorised Bodies Register'!#REF!</f>
        <v>#REF!</v>
      </c>
      <c r="SRP14" s="70" t="e">
        <f>'BSB Authorised Bodies Register'!#REF!</f>
        <v>#REF!</v>
      </c>
      <c r="SRQ14" s="70" t="e">
        <f>'BSB Authorised Bodies Register'!#REF!</f>
        <v>#REF!</v>
      </c>
      <c r="SRR14" s="70" t="e">
        <f>'BSB Authorised Bodies Register'!#REF!</f>
        <v>#REF!</v>
      </c>
      <c r="SRS14" s="70" t="e">
        <f>'BSB Authorised Bodies Register'!#REF!</f>
        <v>#REF!</v>
      </c>
      <c r="SRT14" s="70" t="e">
        <f>'BSB Authorised Bodies Register'!#REF!</f>
        <v>#REF!</v>
      </c>
      <c r="SRU14" s="70" t="e">
        <f>'BSB Authorised Bodies Register'!#REF!</f>
        <v>#REF!</v>
      </c>
      <c r="SRV14" s="70" t="e">
        <f>'BSB Authorised Bodies Register'!#REF!</f>
        <v>#REF!</v>
      </c>
      <c r="SRW14" s="70" t="e">
        <f>'BSB Authorised Bodies Register'!#REF!</f>
        <v>#REF!</v>
      </c>
      <c r="SRX14" s="70" t="e">
        <f>'BSB Authorised Bodies Register'!#REF!</f>
        <v>#REF!</v>
      </c>
      <c r="SRY14" s="70" t="e">
        <f>'BSB Authorised Bodies Register'!#REF!</f>
        <v>#REF!</v>
      </c>
      <c r="SRZ14" s="70" t="e">
        <f>'BSB Authorised Bodies Register'!#REF!</f>
        <v>#REF!</v>
      </c>
      <c r="SSA14" s="70" t="e">
        <f>'BSB Authorised Bodies Register'!#REF!</f>
        <v>#REF!</v>
      </c>
      <c r="SSB14" s="70" t="e">
        <f>'BSB Authorised Bodies Register'!#REF!</f>
        <v>#REF!</v>
      </c>
      <c r="SSC14" s="70" t="e">
        <f>'BSB Authorised Bodies Register'!#REF!</f>
        <v>#REF!</v>
      </c>
      <c r="SSD14" s="70" t="e">
        <f>'BSB Authorised Bodies Register'!#REF!</f>
        <v>#REF!</v>
      </c>
      <c r="SSE14" s="70" t="e">
        <f>'BSB Authorised Bodies Register'!#REF!</f>
        <v>#REF!</v>
      </c>
      <c r="SSF14" s="70" t="e">
        <f>'BSB Authorised Bodies Register'!#REF!</f>
        <v>#REF!</v>
      </c>
      <c r="SSG14" s="70" t="e">
        <f>'BSB Authorised Bodies Register'!#REF!</f>
        <v>#REF!</v>
      </c>
      <c r="SSH14" s="70" t="e">
        <f>'BSB Authorised Bodies Register'!#REF!</f>
        <v>#REF!</v>
      </c>
      <c r="SSI14" s="70" t="e">
        <f>'BSB Authorised Bodies Register'!#REF!</f>
        <v>#REF!</v>
      </c>
      <c r="SSJ14" s="70" t="e">
        <f>'BSB Authorised Bodies Register'!#REF!</f>
        <v>#REF!</v>
      </c>
      <c r="SSK14" s="70" t="e">
        <f>'BSB Authorised Bodies Register'!#REF!</f>
        <v>#REF!</v>
      </c>
      <c r="SSL14" s="70" t="e">
        <f>'BSB Authorised Bodies Register'!#REF!</f>
        <v>#REF!</v>
      </c>
      <c r="SSM14" s="70" t="e">
        <f>'BSB Authorised Bodies Register'!#REF!</f>
        <v>#REF!</v>
      </c>
      <c r="SSN14" s="70" t="e">
        <f>'BSB Authorised Bodies Register'!#REF!</f>
        <v>#REF!</v>
      </c>
      <c r="SSO14" s="70" t="e">
        <f>'BSB Authorised Bodies Register'!#REF!</f>
        <v>#REF!</v>
      </c>
      <c r="SSP14" s="70" t="e">
        <f>'BSB Authorised Bodies Register'!#REF!</f>
        <v>#REF!</v>
      </c>
      <c r="SSQ14" s="70" t="e">
        <f>'BSB Authorised Bodies Register'!#REF!</f>
        <v>#REF!</v>
      </c>
      <c r="SSR14" s="70" t="e">
        <f>'BSB Authorised Bodies Register'!#REF!</f>
        <v>#REF!</v>
      </c>
      <c r="SSS14" s="70" t="e">
        <f>'BSB Authorised Bodies Register'!#REF!</f>
        <v>#REF!</v>
      </c>
      <c r="SST14" s="70" t="e">
        <f>'BSB Authorised Bodies Register'!#REF!</f>
        <v>#REF!</v>
      </c>
      <c r="SSU14" s="70" t="e">
        <f>'BSB Authorised Bodies Register'!#REF!</f>
        <v>#REF!</v>
      </c>
      <c r="SSV14" s="70" t="e">
        <f>'BSB Authorised Bodies Register'!#REF!</f>
        <v>#REF!</v>
      </c>
      <c r="SSW14" s="70" t="e">
        <f>'BSB Authorised Bodies Register'!#REF!</f>
        <v>#REF!</v>
      </c>
      <c r="SSX14" s="70" t="e">
        <f>'BSB Authorised Bodies Register'!#REF!</f>
        <v>#REF!</v>
      </c>
      <c r="SSY14" s="70" t="e">
        <f>'BSB Authorised Bodies Register'!#REF!</f>
        <v>#REF!</v>
      </c>
      <c r="SSZ14" s="70" t="e">
        <f>'BSB Authorised Bodies Register'!#REF!</f>
        <v>#REF!</v>
      </c>
      <c r="STA14" s="70" t="e">
        <f>'BSB Authorised Bodies Register'!#REF!</f>
        <v>#REF!</v>
      </c>
      <c r="STB14" s="70" t="e">
        <f>'BSB Authorised Bodies Register'!#REF!</f>
        <v>#REF!</v>
      </c>
      <c r="STC14" s="70" t="e">
        <f>'BSB Authorised Bodies Register'!#REF!</f>
        <v>#REF!</v>
      </c>
      <c r="STD14" s="70" t="e">
        <f>'BSB Authorised Bodies Register'!#REF!</f>
        <v>#REF!</v>
      </c>
      <c r="STE14" s="70" t="e">
        <f>'BSB Authorised Bodies Register'!#REF!</f>
        <v>#REF!</v>
      </c>
      <c r="STF14" s="70" t="e">
        <f>'BSB Authorised Bodies Register'!#REF!</f>
        <v>#REF!</v>
      </c>
      <c r="STG14" s="70" t="e">
        <f>'BSB Authorised Bodies Register'!#REF!</f>
        <v>#REF!</v>
      </c>
      <c r="STH14" s="70" t="e">
        <f>'BSB Authorised Bodies Register'!#REF!</f>
        <v>#REF!</v>
      </c>
      <c r="STI14" s="70" t="e">
        <f>'BSB Authorised Bodies Register'!#REF!</f>
        <v>#REF!</v>
      </c>
      <c r="STJ14" s="70" t="e">
        <f>'BSB Authorised Bodies Register'!#REF!</f>
        <v>#REF!</v>
      </c>
      <c r="STK14" s="70" t="e">
        <f>'BSB Authorised Bodies Register'!#REF!</f>
        <v>#REF!</v>
      </c>
      <c r="STL14" s="70" t="e">
        <f>'BSB Authorised Bodies Register'!#REF!</f>
        <v>#REF!</v>
      </c>
      <c r="STM14" s="70" t="e">
        <f>'BSB Authorised Bodies Register'!#REF!</f>
        <v>#REF!</v>
      </c>
      <c r="STN14" s="70" t="e">
        <f>'BSB Authorised Bodies Register'!#REF!</f>
        <v>#REF!</v>
      </c>
      <c r="STO14" s="70" t="e">
        <f>'BSB Authorised Bodies Register'!#REF!</f>
        <v>#REF!</v>
      </c>
      <c r="STP14" s="70" t="e">
        <f>'BSB Authorised Bodies Register'!#REF!</f>
        <v>#REF!</v>
      </c>
      <c r="STQ14" s="70" t="e">
        <f>'BSB Authorised Bodies Register'!#REF!</f>
        <v>#REF!</v>
      </c>
      <c r="STR14" s="70" t="e">
        <f>'BSB Authorised Bodies Register'!#REF!</f>
        <v>#REF!</v>
      </c>
      <c r="STS14" s="70" t="e">
        <f>'BSB Authorised Bodies Register'!#REF!</f>
        <v>#REF!</v>
      </c>
      <c r="STT14" s="70" t="e">
        <f>'BSB Authorised Bodies Register'!#REF!</f>
        <v>#REF!</v>
      </c>
      <c r="STU14" s="70" t="e">
        <f>'BSB Authorised Bodies Register'!#REF!</f>
        <v>#REF!</v>
      </c>
      <c r="STV14" s="70" t="e">
        <f>'BSB Authorised Bodies Register'!#REF!</f>
        <v>#REF!</v>
      </c>
      <c r="STW14" s="70" t="e">
        <f>'BSB Authorised Bodies Register'!#REF!</f>
        <v>#REF!</v>
      </c>
      <c r="STX14" s="70" t="e">
        <f>'BSB Authorised Bodies Register'!#REF!</f>
        <v>#REF!</v>
      </c>
      <c r="STY14" s="70" t="e">
        <f>'BSB Authorised Bodies Register'!#REF!</f>
        <v>#REF!</v>
      </c>
      <c r="STZ14" s="70" t="e">
        <f>'BSB Authorised Bodies Register'!#REF!</f>
        <v>#REF!</v>
      </c>
      <c r="SUA14" s="70" t="e">
        <f>'BSB Authorised Bodies Register'!#REF!</f>
        <v>#REF!</v>
      </c>
      <c r="SUB14" s="70" t="e">
        <f>'BSB Authorised Bodies Register'!#REF!</f>
        <v>#REF!</v>
      </c>
      <c r="SUC14" s="70" t="e">
        <f>'BSB Authorised Bodies Register'!#REF!</f>
        <v>#REF!</v>
      </c>
      <c r="SUD14" s="70" t="e">
        <f>'BSB Authorised Bodies Register'!#REF!</f>
        <v>#REF!</v>
      </c>
      <c r="SUE14" s="70" t="e">
        <f>'BSB Authorised Bodies Register'!#REF!</f>
        <v>#REF!</v>
      </c>
      <c r="SUF14" s="70" t="e">
        <f>'BSB Authorised Bodies Register'!#REF!</f>
        <v>#REF!</v>
      </c>
      <c r="SUG14" s="70" t="e">
        <f>'BSB Authorised Bodies Register'!#REF!</f>
        <v>#REF!</v>
      </c>
      <c r="SUH14" s="70" t="e">
        <f>'BSB Authorised Bodies Register'!#REF!</f>
        <v>#REF!</v>
      </c>
      <c r="SUI14" s="70" t="e">
        <f>'BSB Authorised Bodies Register'!#REF!</f>
        <v>#REF!</v>
      </c>
      <c r="SUJ14" s="70" t="e">
        <f>'BSB Authorised Bodies Register'!#REF!</f>
        <v>#REF!</v>
      </c>
      <c r="SUK14" s="70" t="e">
        <f>'BSB Authorised Bodies Register'!#REF!</f>
        <v>#REF!</v>
      </c>
      <c r="SUL14" s="70" t="e">
        <f>'BSB Authorised Bodies Register'!#REF!</f>
        <v>#REF!</v>
      </c>
      <c r="SUM14" s="70" t="e">
        <f>'BSB Authorised Bodies Register'!#REF!</f>
        <v>#REF!</v>
      </c>
      <c r="SUN14" s="70" t="e">
        <f>'BSB Authorised Bodies Register'!#REF!</f>
        <v>#REF!</v>
      </c>
      <c r="SUO14" s="70" t="e">
        <f>'BSB Authorised Bodies Register'!#REF!</f>
        <v>#REF!</v>
      </c>
      <c r="SUP14" s="70" t="e">
        <f>'BSB Authorised Bodies Register'!#REF!</f>
        <v>#REF!</v>
      </c>
      <c r="SUQ14" s="70" t="e">
        <f>'BSB Authorised Bodies Register'!#REF!</f>
        <v>#REF!</v>
      </c>
      <c r="SUR14" s="70" t="e">
        <f>'BSB Authorised Bodies Register'!#REF!</f>
        <v>#REF!</v>
      </c>
      <c r="SUS14" s="70" t="e">
        <f>'BSB Authorised Bodies Register'!#REF!</f>
        <v>#REF!</v>
      </c>
      <c r="SUT14" s="70" t="e">
        <f>'BSB Authorised Bodies Register'!#REF!</f>
        <v>#REF!</v>
      </c>
      <c r="SUU14" s="70" t="e">
        <f>'BSB Authorised Bodies Register'!#REF!</f>
        <v>#REF!</v>
      </c>
      <c r="SUV14" s="70" t="e">
        <f>'BSB Authorised Bodies Register'!#REF!</f>
        <v>#REF!</v>
      </c>
      <c r="SUW14" s="70" t="e">
        <f>'BSB Authorised Bodies Register'!#REF!</f>
        <v>#REF!</v>
      </c>
      <c r="SUX14" s="70" t="e">
        <f>'BSB Authorised Bodies Register'!#REF!</f>
        <v>#REF!</v>
      </c>
      <c r="SUY14" s="70" t="e">
        <f>'BSB Authorised Bodies Register'!#REF!</f>
        <v>#REF!</v>
      </c>
      <c r="SUZ14" s="70" t="e">
        <f>'BSB Authorised Bodies Register'!#REF!</f>
        <v>#REF!</v>
      </c>
      <c r="SVA14" s="70" t="e">
        <f>'BSB Authorised Bodies Register'!#REF!</f>
        <v>#REF!</v>
      </c>
      <c r="SVB14" s="70" t="e">
        <f>'BSB Authorised Bodies Register'!#REF!</f>
        <v>#REF!</v>
      </c>
      <c r="SVC14" s="70" t="e">
        <f>'BSB Authorised Bodies Register'!#REF!</f>
        <v>#REF!</v>
      </c>
      <c r="SVD14" s="70" t="e">
        <f>'BSB Authorised Bodies Register'!#REF!</f>
        <v>#REF!</v>
      </c>
      <c r="SVE14" s="70" t="e">
        <f>'BSB Authorised Bodies Register'!#REF!</f>
        <v>#REF!</v>
      </c>
      <c r="SVF14" s="70" t="e">
        <f>'BSB Authorised Bodies Register'!#REF!</f>
        <v>#REF!</v>
      </c>
      <c r="SVG14" s="70" t="e">
        <f>'BSB Authorised Bodies Register'!#REF!</f>
        <v>#REF!</v>
      </c>
      <c r="SVH14" s="70" t="e">
        <f>'BSB Authorised Bodies Register'!#REF!</f>
        <v>#REF!</v>
      </c>
      <c r="SVI14" s="70" t="e">
        <f>'BSB Authorised Bodies Register'!#REF!</f>
        <v>#REF!</v>
      </c>
      <c r="SVJ14" s="70" t="e">
        <f>'BSB Authorised Bodies Register'!#REF!</f>
        <v>#REF!</v>
      </c>
      <c r="SVK14" s="70" t="e">
        <f>'BSB Authorised Bodies Register'!#REF!</f>
        <v>#REF!</v>
      </c>
      <c r="SVL14" s="70" t="e">
        <f>'BSB Authorised Bodies Register'!#REF!</f>
        <v>#REF!</v>
      </c>
      <c r="SVM14" s="70" t="e">
        <f>'BSB Authorised Bodies Register'!#REF!</f>
        <v>#REF!</v>
      </c>
      <c r="SVN14" s="70" t="e">
        <f>'BSB Authorised Bodies Register'!#REF!</f>
        <v>#REF!</v>
      </c>
      <c r="SVO14" s="70" t="e">
        <f>'BSB Authorised Bodies Register'!#REF!</f>
        <v>#REF!</v>
      </c>
      <c r="SVP14" s="70" t="e">
        <f>'BSB Authorised Bodies Register'!#REF!</f>
        <v>#REF!</v>
      </c>
      <c r="SVQ14" s="70" t="e">
        <f>'BSB Authorised Bodies Register'!#REF!</f>
        <v>#REF!</v>
      </c>
      <c r="SVR14" s="70" t="e">
        <f>'BSB Authorised Bodies Register'!#REF!</f>
        <v>#REF!</v>
      </c>
      <c r="SVS14" s="70" t="e">
        <f>'BSB Authorised Bodies Register'!#REF!</f>
        <v>#REF!</v>
      </c>
      <c r="SVT14" s="70" t="e">
        <f>'BSB Authorised Bodies Register'!#REF!</f>
        <v>#REF!</v>
      </c>
      <c r="SVU14" s="70" t="e">
        <f>'BSB Authorised Bodies Register'!#REF!</f>
        <v>#REF!</v>
      </c>
      <c r="SVV14" s="70" t="e">
        <f>'BSB Authorised Bodies Register'!#REF!</f>
        <v>#REF!</v>
      </c>
      <c r="SVW14" s="70" t="e">
        <f>'BSB Authorised Bodies Register'!#REF!</f>
        <v>#REF!</v>
      </c>
      <c r="SVX14" s="70" t="e">
        <f>'BSB Authorised Bodies Register'!#REF!</f>
        <v>#REF!</v>
      </c>
      <c r="SVY14" s="70" t="e">
        <f>'BSB Authorised Bodies Register'!#REF!</f>
        <v>#REF!</v>
      </c>
      <c r="SVZ14" s="70" t="e">
        <f>'BSB Authorised Bodies Register'!#REF!</f>
        <v>#REF!</v>
      </c>
      <c r="SWA14" s="70" t="e">
        <f>'BSB Authorised Bodies Register'!#REF!</f>
        <v>#REF!</v>
      </c>
      <c r="SWB14" s="70" t="e">
        <f>'BSB Authorised Bodies Register'!#REF!</f>
        <v>#REF!</v>
      </c>
      <c r="SWC14" s="70" t="e">
        <f>'BSB Authorised Bodies Register'!#REF!</f>
        <v>#REF!</v>
      </c>
      <c r="SWD14" s="70" t="e">
        <f>'BSB Authorised Bodies Register'!#REF!</f>
        <v>#REF!</v>
      </c>
      <c r="SWE14" s="70" t="e">
        <f>'BSB Authorised Bodies Register'!#REF!</f>
        <v>#REF!</v>
      </c>
      <c r="SWF14" s="70" t="e">
        <f>'BSB Authorised Bodies Register'!#REF!</f>
        <v>#REF!</v>
      </c>
      <c r="SWG14" s="70" t="e">
        <f>'BSB Authorised Bodies Register'!#REF!</f>
        <v>#REF!</v>
      </c>
      <c r="SWH14" s="70" t="e">
        <f>'BSB Authorised Bodies Register'!#REF!</f>
        <v>#REF!</v>
      </c>
      <c r="SWI14" s="70" t="e">
        <f>'BSB Authorised Bodies Register'!#REF!</f>
        <v>#REF!</v>
      </c>
      <c r="SWJ14" s="70" t="e">
        <f>'BSB Authorised Bodies Register'!#REF!</f>
        <v>#REF!</v>
      </c>
      <c r="SWK14" s="70" t="e">
        <f>'BSB Authorised Bodies Register'!#REF!</f>
        <v>#REF!</v>
      </c>
      <c r="SWL14" s="70" t="e">
        <f>'BSB Authorised Bodies Register'!#REF!</f>
        <v>#REF!</v>
      </c>
      <c r="SWM14" s="70" t="e">
        <f>'BSB Authorised Bodies Register'!#REF!</f>
        <v>#REF!</v>
      </c>
      <c r="SWN14" s="70" t="e">
        <f>'BSB Authorised Bodies Register'!#REF!</f>
        <v>#REF!</v>
      </c>
      <c r="SWO14" s="70" t="e">
        <f>'BSB Authorised Bodies Register'!#REF!</f>
        <v>#REF!</v>
      </c>
      <c r="SWP14" s="70" t="e">
        <f>'BSB Authorised Bodies Register'!#REF!</f>
        <v>#REF!</v>
      </c>
      <c r="SWQ14" s="70" t="e">
        <f>'BSB Authorised Bodies Register'!#REF!</f>
        <v>#REF!</v>
      </c>
      <c r="SWR14" s="70" t="e">
        <f>'BSB Authorised Bodies Register'!#REF!</f>
        <v>#REF!</v>
      </c>
      <c r="SWS14" s="70" t="e">
        <f>'BSB Authorised Bodies Register'!#REF!</f>
        <v>#REF!</v>
      </c>
      <c r="SWT14" s="70" t="e">
        <f>'BSB Authorised Bodies Register'!#REF!</f>
        <v>#REF!</v>
      </c>
      <c r="SWU14" s="70" t="e">
        <f>'BSB Authorised Bodies Register'!#REF!</f>
        <v>#REF!</v>
      </c>
      <c r="SWV14" s="70" t="e">
        <f>'BSB Authorised Bodies Register'!#REF!</f>
        <v>#REF!</v>
      </c>
      <c r="SWW14" s="70" t="e">
        <f>'BSB Authorised Bodies Register'!#REF!</f>
        <v>#REF!</v>
      </c>
      <c r="SWX14" s="70" t="e">
        <f>'BSB Authorised Bodies Register'!#REF!</f>
        <v>#REF!</v>
      </c>
      <c r="SWY14" s="70" t="e">
        <f>'BSB Authorised Bodies Register'!#REF!</f>
        <v>#REF!</v>
      </c>
      <c r="SWZ14" s="70" t="e">
        <f>'BSB Authorised Bodies Register'!#REF!</f>
        <v>#REF!</v>
      </c>
      <c r="SXA14" s="70" t="e">
        <f>'BSB Authorised Bodies Register'!#REF!</f>
        <v>#REF!</v>
      </c>
      <c r="SXB14" s="70" t="e">
        <f>'BSB Authorised Bodies Register'!#REF!</f>
        <v>#REF!</v>
      </c>
      <c r="SXC14" s="70" t="e">
        <f>'BSB Authorised Bodies Register'!#REF!</f>
        <v>#REF!</v>
      </c>
      <c r="SXD14" s="70" t="e">
        <f>'BSB Authorised Bodies Register'!#REF!</f>
        <v>#REF!</v>
      </c>
      <c r="SXE14" s="70" t="e">
        <f>'BSB Authorised Bodies Register'!#REF!</f>
        <v>#REF!</v>
      </c>
      <c r="SXF14" s="70" t="e">
        <f>'BSB Authorised Bodies Register'!#REF!</f>
        <v>#REF!</v>
      </c>
      <c r="SXG14" s="70" t="e">
        <f>'BSB Authorised Bodies Register'!#REF!</f>
        <v>#REF!</v>
      </c>
      <c r="SXH14" s="70" t="e">
        <f>'BSB Authorised Bodies Register'!#REF!</f>
        <v>#REF!</v>
      </c>
      <c r="SXI14" s="70" t="e">
        <f>'BSB Authorised Bodies Register'!#REF!</f>
        <v>#REF!</v>
      </c>
      <c r="SXJ14" s="70" t="e">
        <f>'BSB Authorised Bodies Register'!#REF!</f>
        <v>#REF!</v>
      </c>
      <c r="SXK14" s="70" t="e">
        <f>'BSB Authorised Bodies Register'!#REF!</f>
        <v>#REF!</v>
      </c>
      <c r="SXL14" s="70" t="e">
        <f>'BSB Authorised Bodies Register'!#REF!</f>
        <v>#REF!</v>
      </c>
      <c r="SXM14" s="70" t="e">
        <f>'BSB Authorised Bodies Register'!#REF!</f>
        <v>#REF!</v>
      </c>
      <c r="SXN14" s="70" t="e">
        <f>'BSB Authorised Bodies Register'!#REF!</f>
        <v>#REF!</v>
      </c>
      <c r="SXO14" s="70" t="e">
        <f>'BSB Authorised Bodies Register'!#REF!</f>
        <v>#REF!</v>
      </c>
      <c r="SXP14" s="70" t="e">
        <f>'BSB Authorised Bodies Register'!#REF!</f>
        <v>#REF!</v>
      </c>
      <c r="SXQ14" s="70" t="e">
        <f>'BSB Authorised Bodies Register'!#REF!</f>
        <v>#REF!</v>
      </c>
      <c r="SXR14" s="70" t="e">
        <f>'BSB Authorised Bodies Register'!#REF!</f>
        <v>#REF!</v>
      </c>
      <c r="SXS14" s="70" t="e">
        <f>'BSB Authorised Bodies Register'!#REF!</f>
        <v>#REF!</v>
      </c>
      <c r="SXT14" s="70" t="e">
        <f>'BSB Authorised Bodies Register'!#REF!</f>
        <v>#REF!</v>
      </c>
      <c r="SXU14" s="70" t="e">
        <f>'BSB Authorised Bodies Register'!#REF!</f>
        <v>#REF!</v>
      </c>
      <c r="SXV14" s="70" t="e">
        <f>'BSB Authorised Bodies Register'!#REF!</f>
        <v>#REF!</v>
      </c>
      <c r="SXW14" s="70" t="e">
        <f>'BSB Authorised Bodies Register'!#REF!</f>
        <v>#REF!</v>
      </c>
      <c r="SXX14" s="70" t="e">
        <f>'BSB Authorised Bodies Register'!#REF!</f>
        <v>#REF!</v>
      </c>
      <c r="SXY14" s="70" t="e">
        <f>'BSB Authorised Bodies Register'!#REF!</f>
        <v>#REF!</v>
      </c>
      <c r="SXZ14" s="70" t="e">
        <f>'BSB Authorised Bodies Register'!#REF!</f>
        <v>#REF!</v>
      </c>
      <c r="SYA14" s="70" t="e">
        <f>'BSB Authorised Bodies Register'!#REF!</f>
        <v>#REF!</v>
      </c>
      <c r="SYB14" s="70" t="e">
        <f>'BSB Authorised Bodies Register'!#REF!</f>
        <v>#REF!</v>
      </c>
      <c r="SYC14" s="70" t="e">
        <f>'BSB Authorised Bodies Register'!#REF!</f>
        <v>#REF!</v>
      </c>
      <c r="SYD14" s="70" t="e">
        <f>'BSB Authorised Bodies Register'!#REF!</f>
        <v>#REF!</v>
      </c>
      <c r="SYE14" s="70" t="e">
        <f>'BSB Authorised Bodies Register'!#REF!</f>
        <v>#REF!</v>
      </c>
      <c r="SYF14" s="70" t="e">
        <f>'BSB Authorised Bodies Register'!#REF!</f>
        <v>#REF!</v>
      </c>
      <c r="SYG14" s="70" t="e">
        <f>'BSB Authorised Bodies Register'!#REF!</f>
        <v>#REF!</v>
      </c>
      <c r="SYH14" s="70" t="e">
        <f>'BSB Authorised Bodies Register'!#REF!</f>
        <v>#REF!</v>
      </c>
      <c r="SYI14" s="70" t="e">
        <f>'BSB Authorised Bodies Register'!#REF!</f>
        <v>#REF!</v>
      </c>
      <c r="SYJ14" s="70" t="e">
        <f>'BSB Authorised Bodies Register'!#REF!</f>
        <v>#REF!</v>
      </c>
      <c r="SYK14" s="70" t="e">
        <f>'BSB Authorised Bodies Register'!#REF!</f>
        <v>#REF!</v>
      </c>
      <c r="SYL14" s="70" t="e">
        <f>'BSB Authorised Bodies Register'!#REF!</f>
        <v>#REF!</v>
      </c>
      <c r="SYM14" s="70" t="e">
        <f>'BSB Authorised Bodies Register'!#REF!</f>
        <v>#REF!</v>
      </c>
      <c r="SYN14" s="70" t="e">
        <f>'BSB Authorised Bodies Register'!#REF!</f>
        <v>#REF!</v>
      </c>
      <c r="SYO14" s="70" t="e">
        <f>'BSB Authorised Bodies Register'!#REF!</f>
        <v>#REF!</v>
      </c>
      <c r="SYP14" s="70" t="e">
        <f>'BSB Authorised Bodies Register'!#REF!</f>
        <v>#REF!</v>
      </c>
      <c r="SYQ14" s="70" t="e">
        <f>'BSB Authorised Bodies Register'!#REF!</f>
        <v>#REF!</v>
      </c>
      <c r="SYR14" s="70" t="e">
        <f>'BSB Authorised Bodies Register'!#REF!</f>
        <v>#REF!</v>
      </c>
      <c r="SYS14" s="70" t="e">
        <f>'BSB Authorised Bodies Register'!#REF!</f>
        <v>#REF!</v>
      </c>
      <c r="SYT14" s="70" t="e">
        <f>'BSB Authorised Bodies Register'!#REF!</f>
        <v>#REF!</v>
      </c>
      <c r="SYU14" s="70" t="e">
        <f>'BSB Authorised Bodies Register'!#REF!</f>
        <v>#REF!</v>
      </c>
      <c r="SYV14" s="70" t="e">
        <f>'BSB Authorised Bodies Register'!#REF!</f>
        <v>#REF!</v>
      </c>
      <c r="SYW14" s="70" t="e">
        <f>'BSB Authorised Bodies Register'!#REF!</f>
        <v>#REF!</v>
      </c>
      <c r="SYX14" s="70" t="e">
        <f>'BSB Authorised Bodies Register'!#REF!</f>
        <v>#REF!</v>
      </c>
      <c r="SYY14" s="70" t="e">
        <f>'BSB Authorised Bodies Register'!#REF!</f>
        <v>#REF!</v>
      </c>
      <c r="SYZ14" s="70" t="e">
        <f>'BSB Authorised Bodies Register'!#REF!</f>
        <v>#REF!</v>
      </c>
      <c r="SZA14" s="70" t="e">
        <f>'BSB Authorised Bodies Register'!#REF!</f>
        <v>#REF!</v>
      </c>
      <c r="SZB14" s="70" t="e">
        <f>'BSB Authorised Bodies Register'!#REF!</f>
        <v>#REF!</v>
      </c>
      <c r="SZC14" s="70" t="e">
        <f>'BSB Authorised Bodies Register'!#REF!</f>
        <v>#REF!</v>
      </c>
      <c r="SZD14" s="70" t="e">
        <f>'BSB Authorised Bodies Register'!#REF!</f>
        <v>#REF!</v>
      </c>
      <c r="SZE14" s="70" t="e">
        <f>'BSB Authorised Bodies Register'!#REF!</f>
        <v>#REF!</v>
      </c>
      <c r="SZF14" s="70" t="e">
        <f>'BSB Authorised Bodies Register'!#REF!</f>
        <v>#REF!</v>
      </c>
      <c r="SZG14" s="70" t="e">
        <f>'BSB Authorised Bodies Register'!#REF!</f>
        <v>#REF!</v>
      </c>
      <c r="SZH14" s="70" t="e">
        <f>'BSB Authorised Bodies Register'!#REF!</f>
        <v>#REF!</v>
      </c>
      <c r="SZI14" s="70" t="e">
        <f>'BSB Authorised Bodies Register'!#REF!</f>
        <v>#REF!</v>
      </c>
      <c r="SZJ14" s="70" t="e">
        <f>'BSB Authorised Bodies Register'!#REF!</f>
        <v>#REF!</v>
      </c>
      <c r="SZK14" s="70" t="e">
        <f>'BSB Authorised Bodies Register'!#REF!</f>
        <v>#REF!</v>
      </c>
      <c r="SZL14" s="70" t="e">
        <f>'BSB Authorised Bodies Register'!#REF!</f>
        <v>#REF!</v>
      </c>
      <c r="SZM14" s="70" t="e">
        <f>'BSB Authorised Bodies Register'!#REF!</f>
        <v>#REF!</v>
      </c>
      <c r="SZN14" s="70" t="e">
        <f>'BSB Authorised Bodies Register'!#REF!</f>
        <v>#REF!</v>
      </c>
      <c r="SZO14" s="70" t="e">
        <f>'BSB Authorised Bodies Register'!#REF!</f>
        <v>#REF!</v>
      </c>
      <c r="SZP14" s="70" t="e">
        <f>'BSB Authorised Bodies Register'!#REF!</f>
        <v>#REF!</v>
      </c>
      <c r="SZQ14" s="70" t="e">
        <f>'BSB Authorised Bodies Register'!#REF!</f>
        <v>#REF!</v>
      </c>
      <c r="SZR14" s="70" t="e">
        <f>'BSB Authorised Bodies Register'!#REF!</f>
        <v>#REF!</v>
      </c>
      <c r="SZS14" s="70" t="e">
        <f>'BSB Authorised Bodies Register'!#REF!</f>
        <v>#REF!</v>
      </c>
      <c r="SZT14" s="70" t="e">
        <f>'BSB Authorised Bodies Register'!#REF!</f>
        <v>#REF!</v>
      </c>
      <c r="SZU14" s="70" t="e">
        <f>'BSB Authorised Bodies Register'!#REF!</f>
        <v>#REF!</v>
      </c>
      <c r="SZV14" s="70" t="e">
        <f>'BSB Authorised Bodies Register'!#REF!</f>
        <v>#REF!</v>
      </c>
      <c r="SZW14" s="70" t="e">
        <f>'BSB Authorised Bodies Register'!#REF!</f>
        <v>#REF!</v>
      </c>
      <c r="SZX14" s="70" t="e">
        <f>'BSB Authorised Bodies Register'!#REF!</f>
        <v>#REF!</v>
      </c>
      <c r="SZY14" s="70" t="e">
        <f>'BSB Authorised Bodies Register'!#REF!</f>
        <v>#REF!</v>
      </c>
      <c r="SZZ14" s="70" t="e">
        <f>'BSB Authorised Bodies Register'!#REF!</f>
        <v>#REF!</v>
      </c>
      <c r="TAA14" s="70" t="e">
        <f>'BSB Authorised Bodies Register'!#REF!</f>
        <v>#REF!</v>
      </c>
      <c r="TAB14" s="70" t="e">
        <f>'BSB Authorised Bodies Register'!#REF!</f>
        <v>#REF!</v>
      </c>
      <c r="TAC14" s="70" t="e">
        <f>'BSB Authorised Bodies Register'!#REF!</f>
        <v>#REF!</v>
      </c>
      <c r="TAD14" s="70" t="e">
        <f>'BSB Authorised Bodies Register'!#REF!</f>
        <v>#REF!</v>
      </c>
      <c r="TAE14" s="70" t="e">
        <f>'BSB Authorised Bodies Register'!#REF!</f>
        <v>#REF!</v>
      </c>
      <c r="TAF14" s="70" t="e">
        <f>'BSB Authorised Bodies Register'!#REF!</f>
        <v>#REF!</v>
      </c>
      <c r="TAG14" s="70" t="e">
        <f>'BSB Authorised Bodies Register'!#REF!</f>
        <v>#REF!</v>
      </c>
      <c r="TAH14" s="70" t="e">
        <f>'BSB Authorised Bodies Register'!#REF!</f>
        <v>#REF!</v>
      </c>
      <c r="TAI14" s="70" t="e">
        <f>'BSB Authorised Bodies Register'!#REF!</f>
        <v>#REF!</v>
      </c>
      <c r="TAJ14" s="70" t="e">
        <f>'BSB Authorised Bodies Register'!#REF!</f>
        <v>#REF!</v>
      </c>
      <c r="TAK14" s="70" t="e">
        <f>'BSB Authorised Bodies Register'!#REF!</f>
        <v>#REF!</v>
      </c>
      <c r="TAL14" s="70" t="e">
        <f>'BSB Authorised Bodies Register'!#REF!</f>
        <v>#REF!</v>
      </c>
      <c r="TAM14" s="70" t="e">
        <f>'BSB Authorised Bodies Register'!#REF!</f>
        <v>#REF!</v>
      </c>
      <c r="TAN14" s="70" t="e">
        <f>'BSB Authorised Bodies Register'!#REF!</f>
        <v>#REF!</v>
      </c>
      <c r="TAO14" s="70" t="e">
        <f>'BSB Authorised Bodies Register'!#REF!</f>
        <v>#REF!</v>
      </c>
      <c r="TAP14" s="70" t="e">
        <f>'BSB Authorised Bodies Register'!#REF!</f>
        <v>#REF!</v>
      </c>
      <c r="TAQ14" s="70" t="e">
        <f>'BSB Authorised Bodies Register'!#REF!</f>
        <v>#REF!</v>
      </c>
      <c r="TAR14" s="70" t="e">
        <f>'BSB Authorised Bodies Register'!#REF!</f>
        <v>#REF!</v>
      </c>
      <c r="TAS14" s="70" t="e">
        <f>'BSB Authorised Bodies Register'!#REF!</f>
        <v>#REF!</v>
      </c>
      <c r="TAT14" s="70" t="e">
        <f>'BSB Authorised Bodies Register'!#REF!</f>
        <v>#REF!</v>
      </c>
      <c r="TAU14" s="70" t="e">
        <f>'BSB Authorised Bodies Register'!#REF!</f>
        <v>#REF!</v>
      </c>
      <c r="TAV14" s="70" t="e">
        <f>'BSB Authorised Bodies Register'!#REF!</f>
        <v>#REF!</v>
      </c>
      <c r="TAW14" s="70" t="e">
        <f>'BSB Authorised Bodies Register'!#REF!</f>
        <v>#REF!</v>
      </c>
      <c r="TAX14" s="70" t="e">
        <f>'BSB Authorised Bodies Register'!#REF!</f>
        <v>#REF!</v>
      </c>
      <c r="TAY14" s="70" t="e">
        <f>'BSB Authorised Bodies Register'!#REF!</f>
        <v>#REF!</v>
      </c>
      <c r="TAZ14" s="70" t="e">
        <f>'BSB Authorised Bodies Register'!#REF!</f>
        <v>#REF!</v>
      </c>
      <c r="TBA14" s="70" t="e">
        <f>'BSB Authorised Bodies Register'!#REF!</f>
        <v>#REF!</v>
      </c>
      <c r="TBB14" s="70" t="e">
        <f>'BSB Authorised Bodies Register'!#REF!</f>
        <v>#REF!</v>
      </c>
      <c r="TBC14" s="70" t="e">
        <f>'BSB Authorised Bodies Register'!#REF!</f>
        <v>#REF!</v>
      </c>
      <c r="TBD14" s="70" t="e">
        <f>'BSB Authorised Bodies Register'!#REF!</f>
        <v>#REF!</v>
      </c>
      <c r="TBE14" s="70" t="e">
        <f>'BSB Authorised Bodies Register'!#REF!</f>
        <v>#REF!</v>
      </c>
      <c r="TBF14" s="70" t="e">
        <f>'BSB Authorised Bodies Register'!#REF!</f>
        <v>#REF!</v>
      </c>
      <c r="TBG14" s="70" t="e">
        <f>'BSB Authorised Bodies Register'!#REF!</f>
        <v>#REF!</v>
      </c>
      <c r="TBH14" s="70" t="e">
        <f>'BSB Authorised Bodies Register'!#REF!</f>
        <v>#REF!</v>
      </c>
      <c r="TBI14" s="70" t="e">
        <f>'BSB Authorised Bodies Register'!#REF!</f>
        <v>#REF!</v>
      </c>
      <c r="TBJ14" s="70" t="e">
        <f>'BSB Authorised Bodies Register'!#REF!</f>
        <v>#REF!</v>
      </c>
      <c r="TBK14" s="70" t="e">
        <f>'BSB Authorised Bodies Register'!#REF!</f>
        <v>#REF!</v>
      </c>
      <c r="TBL14" s="70" t="e">
        <f>'BSB Authorised Bodies Register'!#REF!</f>
        <v>#REF!</v>
      </c>
      <c r="TBM14" s="70" t="e">
        <f>'BSB Authorised Bodies Register'!#REF!</f>
        <v>#REF!</v>
      </c>
      <c r="TBN14" s="70" t="e">
        <f>'BSB Authorised Bodies Register'!#REF!</f>
        <v>#REF!</v>
      </c>
      <c r="TBO14" s="70" t="e">
        <f>'BSB Authorised Bodies Register'!#REF!</f>
        <v>#REF!</v>
      </c>
      <c r="TBP14" s="70" t="e">
        <f>'BSB Authorised Bodies Register'!#REF!</f>
        <v>#REF!</v>
      </c>
      <c r="TBQ14" s="70" t="e">
        <f>'BSB Authorised Bodies Register'!#REF!</f>
        <v>#REF!</v>
      </c>
      <c r="TBR14" s="70" t="e">
        <f>'BSB Authorised Bodies Register'!#REF!</f>
        <v>#REF!</v>
      </c>
      <c r="TBS14" s="70" t="e">
        <f>'BSB Authorised Bodies Register'!#REF!</f>
        <v>#REF!</v>
      </c>
      <c r="TBT14" s="70" t="e">
        <f>'BSB Authorised Bodies Register'!#REF!</f>
        <v>#REF!</v>
      </c>
      <c r="TBU14" s="70" t="e">
        <f>'BSB Authorised Bodies Register'!#REF!</f>
        <v>#REF!</v>
      </c>
      <c r="TBV14" s="70" t="e">
        <f>'BSB Authorised Bodies Register'!#REF!</f>
        <v>#REF!</v>
      </c>
      <c r="TBW14" s="70" t="e">
        <f>'BSB Authorised Bodies Register'!#REF!</f>
        <v>#REF!</v>
      </c>
      <c r="TBX14" s="70" t="e">
        <f>'BSB Authorised Bodies Register'!#REF!</f>
        <v>#REF!</v>
      </c>
      <c r="TBY14" s="70" t="e">
        <f>'BSB Authorised Bodies Register'!#REF!</f>
        <v>#REF!</v>
      </c>
      <c r="TBZ14" s="70" t="e">
        <f>'BSB Authorised Bodies Register'!#REF!</f>
        <v>#REF!</v>
      </c>
      <c r="TCA14" s="70" t="e">
        <f>'BSB Authorised Bodies Register'!#REF!</f>
        <v>#REF!</v>
      </c>
      <c r="TCB14" s="70" t="e">
        <f>'BSB Authorised Bodies Register'!#REF!</f>
        <v>#REF!</v>
      </c>
      <c r="TCC14" s="70" t="e">
        <f>'BSB Authorised Bodies Register'!#REF!</f>
        <v>#REF!</v>
      </c>
      <c r="TCD14" s="70" t="e">
        <f>'BSB Authorised Bodies Register'!#REF!</f>
        <v>#REF!</v>
      </c>
      <c r="TCE14" s="70" t="e">
        <f>'BSB Authorised Bodies Register'!#REF!</f>
        <v>#REF!</v>
      </c>
      <c r="TCF14" s="70" t="e">
        <f>'BSB Authorised Bodies Register'!#REF!</f>
        <v>#REF!</v>
      </c>
      <c r="TCG14" s="70" t="e">
        <f>'BSB Authorised Bodies Register'!#REF!</f>
        <v>#REF!</v>
      </c>
      <c r="TCH14" s="70" t="e">
        <f>'BSB Authorised Bodies Register'!#REF!</f>
        <v>#REF!</v>
      </c>
      <c r="TCI14" s="70" t="e">
        <f>'BSB Authorised Bodies Register'!#REF!</f>
        <v>#REF!</v>
      </c>
      <c r="TCJ14" s="70" t="e">
        <f>'BSB Authorised Bodies Register'!#REF!</f>
        <v>#REF!</v>
      </c>
      <c r="TCK14" s="70" t="e">
        <f>'BSB Authorised Bodies Register'!#REF!</f>
        <v>#REF!</v>
      </c>
      <c r="TCL14" s="70" t="e">
        <f>'BSB Authorised Bodies Register'!#REF!</f>
        <v>#REF!</v>
      </c>
      <c r="TCM14" s="70" t="e">
        <f>'BSB Authorised Bodies Register'!#REF!</f>
        <v>#REF!</v>
      </c>
      <c r="TCN14" s="70" t="e">
        <f>'BSB Authorised Bodies Register'!#REF!</f>
        <v>#REF!</v>
      </c>
      <c r="TCO14" s="70" t="e">
        <f>'BSB Authorised Bodies Register'!#REF!</f>
        <v>#REF!</v>
      </c>
      <c r="TCP14" s="70" t="e">
        <f>'BSB Authorised Bodies Register'!#REF!</f>
        <v>#REF!</v>
      </c>
      <c r="TCQ14" s="70" t="e">
        <f>'BSB Authorised Bodies Register'!#REF!</f>
        <v>#REF!</v>
      </c>
      <c r="TCR14" s="70" t="e">
        <f>'BSB Authorised Bodies Register'!#REF!</f>
        <v>#REF!</v>
      </c>
      <c r="TCS14" s="70" t="e">
        <f>'BSB Authorised Bodies Register'!#REF!</f>
        <v>#REF!</v>
      </c>
      <c r="TCT14" s="70" t="e">
        <f>'BSB Authorised Bodies Register'!#REF!</f>
        <v>#REF!</v>
      </c>
      <c r="TCU14" s="70" t="e">
        <f>'BSB Authorised Bodies Register'!#REF!</f>
        <v>#REF!</v>
      </c>
      <c r="TCV14" s="70" t="e">
        <f>'BSB Authorised Bodies Register'!#REF!</f>
        <v>#REF!</v>
      </c>
      <c r="TCW14" s="70" t="e">
        <f>'BSB Authorised Bodies Register'!#REF!</f>
        <v>#REF!</v>
      </c>
      <c r="TCX14" s="70" t="e">
        <f>'BSB Authorised Bodies Register'!#REF!</f>
        <v>#REF!</v>
      </c>
      <c r="TCY14" s="70" t="e">
        <f>'BSB Authorised Bodies Register'!#REF!</f>
        <v>#REF!</v>
      </c>
      <c r="TCZ14" s="70" t="e">
        <f>'BSB Authorised Bodies Register'!#REF!</f>
        <v>#REF!</v>
      </c>
      <c r="TDA14" s="70" t="e">
        <f>'BSB Authorised Bodies Register'!#REF!</f>
        <v>#REF!</v>
      </c>
      <c r="TDB14" s="70" t="e">
        <f>'BSB Authorised Bodies Register'!#REF!</f>
        <v>#REF!</v>
      </c>
      <c r="TDC14" s="70" t="e">
        <f>'BSB Authorised Bodies Register'!#REF!</f>
        <v>#REF!</v>
      </c>
      <c r="TDD14" s="70" t="e">
        <f>'BSB Authorised Bodies Register'!#REF!</f>
        <v>#REF!</v>
      </c>
      <c r="TDE14" s="70" t="e">
        <f>'BSB Authorised Bodies Register'!#REF!</f>
        <v>#REF!</v>
      </c>
      <c r="TDF14" s="70" t="e">
        <f>'BSB Authorised Bodies Register'!#REF!</f>
        <v>#REF!</v>
      </c>
      <c r="TDG14" s="70" t="e">
        <f>'BSB Authorised Bodies Register'!#REF!</f>
        <v>#REF!</v>
      </c>
      <c r="TDH14" s="70" t="e">
        <f>'BSB Authorised Bodies Register'!#REF!</f>
        <v>#REF!</v>
      </c>
      <c r="TDI14" s="70" t="e">
        <f>'BSB Authorised Bodies Register'!#REF!</f>
        <v>#REF!</v>
      </c>
      <c r="TDJ14" s="70" t="e">
        <f>'BSB Authorised Bodies Register'!#REF!</f>
        <v>#REF!</v>
      </c>
      <c r="TDK14" s="70" t="e">
        <f>'BSB Authorised Bodies Register'!#REF!</f>
        <v>#REF!</v>
      </c>
      <c r="TDL14" s="70" t="e">
        <f>'BSB Authorised Bodies Register'!#REF!</f>
        <v>#REF!</v>
      </c>
      <c r="TDM14" s="70" t="e">
        <f>'BSB Authorised Bodies Register'!#REF!</f>
        <v>#REF!</v>
      </c>
      <c r="TDN14" s="70" t="e">
        <f>'BSB Authorised Bodies Register'!#REF!</f>
        <v>#REF!</v>
      </c>
      <c r="TDO14" s="70" t="e">
        <f>'BSB Authorised Bodies Register'!#REF!</f>
        <v>#REF!</v>
      </c>
      <c r="TDP14" s="70" t="e">
        <f>'BSB Authorised Bodies Register'!#REF!</f>
        <v>#REF!</v>
      </c>
      <c r="TDQ14" s="70" t="e">
        <f>'BSB Authorised Bodies Register'!#REF!</f>
        <v>#REF!</v>
      </c>
      <c r="TDR14" s="70" t="e">
        <f>'BSB Authorised Bodies Register'!#REF!</f>
        <v>#REF!</v>
      </c>
      <c r="TDS14" s="70" t="e">
        <f>'BSB Authorised Bodies Register'!#REF!</f>
        <v>#REF!</v>
      </c>
      <c r="TDT14" s="70" t="e">
        <f>'BSB Authorised Bodies Register'!#REF!</f>
        <v>#REF!</v>
      </c>
      <c r="TDU14" s="70" t="e">
        <f>'BSB Authorised Bodies Register'!#REF!</f>
        <v>#REF!</v>
      </c>
      <c r="TDV14" s="70" t="e">
        <f>'BSB Authorised Bodies Register'!#REF!</f>
        <v>#REF!</v>
      </c>
      <c r="TDW14" s="70" t="e">
        <f>'BSB Authorised Bodies Register'!#REF!</f>
        <v>#REF!</v>
      </c>
      <c r="TDX14" s="70" t="e">
        <f>'BSB Authorised Bodies Register'!#REF!</f>
        <v>#REF!</v>
      </c>
      <c r="TDY14" s="70" t="e">
        <f>'BSB Authorised Bodies Register'!#REF!</f>
        <v>#REF!</v>
      </c>
      <c r="TDZ14" s="70" t="e">
        <f>'BSB Authorised Bodies Register'!#REF!</f>
        <v>#REF!</v>
      </c>
      <c r="TEA14" s="70" t="e">
        <f>'BSB Authorised Bodies Register'!#REF!</f>
        <v>#REF!</v>
      </c>
      <c r="TEB14" s="70" t="e">
        <f>'BSB Authorised Bodies Register'!#REF!</f>
        <v>#REF!</v>
      </c>
      <c r="TEC14" s="70" t="e">
        <f>'BSB Authorised Bodies Register'!#REF!</f>
        <v>#REF!</v>
      </c>
      <c r="TED14" s="70" t="e">
        <f>'BSB Authorised Bodies Register'!#REF!</f>
        <v>#REF!</v>
      </c>
      <c r="TEE14" s="70" t="e">
        <f>'BSB Authorised Bodies Register'!#REF!</f>
        <v>#REF!</v>
      </c>
      <c r="TEF14" s="70" t="e">
        <f>'BSB Authorised Bodies Register'!#REF!</f>
        <v>#REF!</v>
      </c>
      <c r="TEG14" s="70" t="e">
        <f>'BSB Authorised Bodies Register'!#REF!</f>
        <v>#REF!</v>
      </c>
      <c r="TEH14" s="70" t="e">
        <f>'BSB Authorised Bodies Register'!#REF!</f>
        <v>#REF!</v>
      </c>
      <c r="TEI14" s="70" t="e">
        <f>'BSB Authorised Bodies Register'!#REF!</f>
        <v>#REF!</v>
      </c>
      <c r="TEJ14" s="70" t="e">
        <f>'BSB Authorised Bodies Register'!#REF!</f>
        <v>#REF!</v>
      </c>
      <c r="TEK14" s="70" t="e">
        <f>'BSB Authorised Bodies Register'!#REF!</f>
        <v>#REF!</v>
      </c>
      <c r="TEL14" s="70" t="e">
        <f>'BSB Authorised Bodies Register'!#REF!</f>
        <v>#REF!</v>
      </c>
      <c r="TEM14" s="70" t="e">
        <f>'BSB Authorised Bodies Register'!#REF!</f>
        <v>#REF!</v>
      </c>
      <c r="TEN14" s="70" t="e">
        <f>'BSB Authorised Bodies Register'!#REF!</f>
        <v>#REF!</v>
      </c>
      <c r="TEO14" s="70" t="e">
        <f>'BSB Authorised Bodies Register'!#REF!</f>
        <v>#REF!</v>
      </c>
      <c r="TEP14" s="70" t="e">
        <f>'BSB Authorised Bodies Register'!#REF!</f>
        <v>#REF!</v>
      </c>
      <c r="TEQ14" s="70" t="e">
        <f>'BSB Authorised Bodies Register'!#REF!</f>
        <v>#REF!</v>
      </c>
      <c r="TER14" s="70" t="e">
        <f>'BSB Authorised Bodies Register'!#REF!</f>
        <v>#REF!</v>
      </c>
      <c r="TES14" s="70" t="e">
        <f>'BSB Authorised Bodies Register'!#REF!</f>
        <v>#REF!</v>
      </c>
      <c r="TET14" s="70" t="e">
        <f>'BSB Authorised Bodies Register'!#REF!</f>
        <v>#REF!</v>
      </c>
      <c r="TEU14" s="70" t="e">
        <f>'BSB Authorised Bodies Register'!#REF!</f>
        <v>#REF!</v>
      </c>
      <c r="TEV14" s="70" t="e">
        <f>'BSB Authorised Bodies Register'!#REF!</f>
        <v>#REF!</v>
      </c>
      <c r="TEW14" s="70" t="e">
        <f>'BSB Authorised Bodies Register'!#REF!</f>
        <v>#REF!</v>
      </c>
      <c r="TEX14" s="70" t="e">
        <f>'BSB Authorised Bodies Register'!#REF!</f>
        <v>#REF!</v>
      </c>
      <c r="TEY14" s="70" t="e">
        <f>'BSB Authorised Bodies Register'!#REF!</f>
        <v>#REF!</v>
      </c>
      <c r="TEZ14" s="70" t="e">
        <f>'BSB Authorised Bodies Register'!#REF!</f>
        <v>#REF!</v>
      </c>
      <c r="TFA14" s="70" t="e">
        <f>'BSB Authorised Bodies Register'!#REF!</f>
        <v>#REF!</v>
      </c>
      <c r="TFB14" s="70" t="e">
        <f>'BSB Authorised Bodies Register'!#REF!</f>
        <v>#REF!</v>
      </c>
      <c r="TFC14" s="70" t="e">
        <f>'BSB Authorised Bodies Register'!#REF!</f>
        <v>#REF!</v>
      </c>
      <c r="TFD14" s="70" t="e">
        <f>'BSB Authorised Bodies Register'!#REF!</f>
        <v>#REF!</v>
      </c>
      <c r="TFE14" s="70" t="e">
        <f>'BSB Authorised Bodies Register'!#REF!</f>
        <v>#REF!</v>
      </c>
      <c r="TFF14" s="70" t="e">
        <f>'BSB Authorised Bodies Register'!#REF!</f>
        <v>#REF!</v>
      </c>
      <c r="TFG14" s="70" t="e">
        <f>'BSB Authorised Bodies Register'!#REF!</f>
        <v>#REF!</v>
      </c>
      <c r="TFH14" s="70" t="e">
        <f>'BSB Authorised Bodies Register'!#REF!</f>
        <v>#REF!</v>
      </c>
      <c r="TFI14" s="70" t="e">
        <f>'BSB Authorised Bodies Register'!#REF!</f>
        <v>#REF!</v>
      </c>
      <c r="TFJ14" s="70" t="e">
        <f>'BSB Authorised Bodies Register'!#REF!</f>
        <v>#REF!</v>
      </c>
      <c r="TFK14" s="70" t="e">
        <f>'BSB Authorised Bodies Register'!#REF!</f>
        <v>#REF!</v>
      </c>
      <c r="TFL14" s="70" t="e">
        <f>'BSB Authorised Bodies Register'!#REF!</f>
        <v>#REF!</v>
      </c>
      <c r="TFM14" s="70" t="e">
        <f>'BSB Authorised Bodies Register'!#REF!</f>
        <v>#REF!</v>
      </c>
      <c r="TFN14" s="70" t="e">
        <f>'BSB Authorised Bodies Register'!#REF!</f>
        <v>#REF!</v>
      </c>
      <c r="TFO14" s="70" t="e">
        <f>'BSB Authorised Bodies Register'!#REF!</f>
        <v>#REF!</v>
      </c>
      <c r="TFP14" s="70" t="e">
        <f>'BSB Authorised Bodies Register'!#REF!</f>
        <v>#REF!</v>
      </c>
      <c r="TFQ14" s="70" t="e">
        <f>'BSB Authorised Bodies Register'!#REF!</f>
        <v>#REF!</v>
      </c>
      <c r="TFR14" s="70" t="e">
        <f>'BSB Authorised Bodies Register'!#REF!</f>
        <v>#REF!</v>
      </c>
      <c r="TFS14" s="70" t="e">
        <f>'BSB Authorised Bodies Register'!#REF!</f>
        <v>#REF!</v>
      </c>
      <c r="TFT14" s="70" t="e">
        <f>'BSB Authorised Bodies Register'!#REF!</f>
        <v>#REF!</v>
      </c>
      <c r="TFU14" s="70" t="e">
        <f>'BSB Authorised Bodies Register'!#REF!</f>
        <v>#REF!</v>
      </c>
      <c r="TFV14" s="70" t="e">
        <f>'BSB Authorised Bodies Register'!#REF!</f>
        <v>#REF!</v>
      </c>
      <c r="TFW14" s="70" t="e">
        <f>'BSB Authorised Bodies Register'!#REF!</f>
        <v>#REF!</v>
      </c>
      <c r="TFX14" s="70" t="e">
        <f>'BSB Authorised Bodies Register'!#REF!</f>
        <v>#REF!</v>
      </c>
      <c r="TFY14" s="70" t="e">
        <f>'BSB Authorised Bodies Register'!#REF!</f>
        <v>#REF!</v>
      </c>
      <c r="TFZ14" s="70" t="e">
        <f>'BSB Authorised Bodies Register'!#REF!</f>
        <v>#REF!</v>
      </c>
      <c r="TGA14" s="70" t="e">
        <f>'BSB Authorised Bodies Register'!#REF!</f>
        <v>#REF!</v>
      </c>
      <c r="TGB14" s="70" t="e">
        <f>'BSB Authorised Bodies Register'!#REF!</f>
        <v>#REF!</v>
      </c>
      <c r="TGC14" s="70" t="e">
        <f>'BSB Authorised Bodies Register'!#REF!</f>
        <v>#REF!</v>
      </c>
      <c r="TGD14" s="70" t="e">
        <f>'BSB Authorised Bodies Register'!#REF!</f>
        <v>#REF!</v>
      </c>
      <c r="TGE14" s="70" t="e">
        <f>'BSB Authorised Bodies Register'!#REF!</f>
        <v>#REF!</v>
      </c>
      <c r="TGF14" s="70" t="e">
        <f>'BSB Authorised Bodies Register'!#REF!</f>
        <v>#REF!</v>
      </c>
      <c r="TGG14" s="70" t="e">
        <f>'BSB Authorised Bodies Register'!#REF!</f>
        <v>#REF!</v>
      </c>
      <c r="TGH14" s="70" t="e">
        <f>'BSB Authorised Bodies Register'!#REF!</f>
        <v>#REF!</v>
      </c>
      <c r="TGI14" s="70" t="e">
        <f>'BSB Authorised Bodies Register'!#REF!</f>
        <v>#REF!</v>
      </c>
      <c r="TGJ14" s="70" t="e">
        <f>'BSB Authorised Bodies Register'!#REF!</f>
        <v>#REF!</v>
      </c>
      <c r="TGK14" s="70" t="e">
        <f>'BSB Authorised Bodies Register'!#REF!</f>
        <v>#REF!</v>
      </c>
      <c r="TGL14" s="70" t="e">
        <f>'BSB Authorised Bodies Register'!#REF!</f>
        <v>#REF!</v>
      </c>
      <c r="TGM14" s="70" t="e">
        <f>'BSB Authorised Bodies Register'!#REF!</f>
        <v>#REF!</v>
      </c>
      <c r="TGN14" s="70" t="e">
        <f>'BSB Authorised Bodies Register'!#REF!</f>
        <v>#REF!</v>
      </c>
      <c r="TGO14" s="70" t="e">
        <f>'BSB Authorised Bodies Register'!#REF!</f>
        <v>#REF!</v>
      </c>
      <c r="TGP14" s="70" t="e">
        <f>'BSB Authorised Bodies Register'!#REF!</f>
        <v>#REF!</v>
      </c>
      <c r="TGQ14" s="70" t="e">
        <f>'BSB Authorised Bodies Register'!#REF!</f>
        <v>#REF!</v>
      </c>
      <c r="TGR14" s="70" t="e">
        <f>'BSB Authorised Bodies Register'!#REF!</f>
        <v>#REF!</v>
      </c>
      <c r="TGS14" s="70" t="e">
        <f>'BSB Authorised Bodies Register'!#REF!</f>
        <v>#REF!</v>
      </c>
      <c r="TGT14" s="70" t="e">
        <f>'BSB Authorised Bodies Register'!#REF!</f>
        <v>#REF!</v>
      </c>
      <c r="TGU14" s="70" t="e">
        <f>'BSB Authorised Bodies Register'!#REF!</f>
        <v>#REF!</v>
      </c>
      <c r="TGV14" s="70" t="e">
        <f>'BSB Authorised Bodies Register'!#REF!</f>
        <v>#REF!</v>
      </c>
      <c r="TGW14" s="70" t="e">
        <f>'BSB Authorised Bodies Register'!#REF!</f>
        <v>#REF!</v>
      </c>
      <c r="TGX14" s="70" t="e">
        <f>'BSB Authorised Bodies Register'!#REF!</f>
        <v>#REF!</v>
      </c>
      <c r="TGY14" s="70" t="e">
        <f>'BSB Authorised Bodies Register'!#REF!</f>
        <v>#REF!</v>
      </c>
      <c r="TGZ14" s="70" t="e">
        <f>'BSB Authorised Bodies Register'!#REF!</f>
        <v>#REF!</v>
      </c>
      <c r="THA14" s="70" t="e">
        <f>'BSB Authorised Bodies Register'!#REF!</f>
        <v>#REF!</v>
      </c>
      <c r="THB14" s="70" t="e">
        <f>'BSB Authorised Bodies Register'!#REF!</f>
        <v>#REF!</v>
      </c>
      <c r="THC14" s="70" t="e">
        <f>'BSB Authorised Bodies Register'!#REF!</f>
        <v>#REF!</v>
      </c>
      <c r="THD14" s="70" t="e">
        <f>'BSB Authorised Bodies Register'!#REF!</f>
        <v>#REF!</v>
      </c>
      <c r="THE14" s="70" t="e">
        <f>'BSB Authorised Bodies Register'!#REF!</f>
        <v>#REF!</v>
      </c>
      <c r="THF14" s="70" t="e">
        <f>'BSB Authorised Bodies Register'!#REF!</f>
        <v>#REF!</v>
      </c>
      <c r="THG14" s="70" t="e">
        <f>'BSB Authorised Bodies Register'!#REF!</f>
        <v>#REF!</v>
      </c>
      <c r="THH14" s="70" t="e">
        <f>'BSB Authorised Bodies Register'!#REF!</f>
        <v>#REF!</v>
      </c>
      <c r="THI14" s="70" t="e">
        <f>'BSB Authorised Bodies Register'!#REF!</f>
        <v>#REF!</v>
      </c>
      <c r="THJ14" s="70" t="e">
        <f>'BSB Authorised Bodies Register'!#REF!</f>
        <v>#REF!</v>
      </c>
      <c r="THK14" s="70" t="e">
        <f>'BSB Authorised Bodies Register'!#REF!</f>
        <v>#REF!</v>
      </c>
      <c r="THL14" s="70" t="e">
        <f>'BSB Authorised Bodies Register'!#REF!</f>
        <v>#REF!</v>
      </c>
      <c r="THM14" s="70" t="e">
        <f>'BSB Authorised Bodies Register'!#REF!</f>
        <v>#REF!</v>
      </c>
      <c r="THN14" s="70" t="e">
        <f>'BSB Authorised Bodies Register'!#REF!</f>
        <v>#REF!</v>
      </c>
      <c r="THO14" s="70" t="e">
        <f>'BSB Authorised Bodies Register'!#REF!</f>
        <v>#REF!</v>
      </c>
      <c r="THP14" s="70" t="e">
        <f>'BSB Authorised Bodies Register'!#REF!</f>
        <v>#REF!</v>
      </c>
      <c r="THQ14" s="70" t="e">
        <f>'BSB Authorised Bodies Register'!#REF!</f>
        <v>#REF!</v>
      </c>
      <c r="THR14" s="70" t="e">
        <f>'BSB Authorised Bodies Register'!#REF!</f>
        <v>#REF!</v>
      </c>
      <c r="THS14" s="70" t="e">
        <f>'BSB Authorised Bodies Register'!#REF!</f>
        <v>#REF!</v>
      </c>
      <c r="THT14" s="70" t="e">
        <f>'BSB Authorised Bodies Register'!#REF!</f>
        <v>#REF!</v>
      </c>
      <c r="THU14" s="70" t="e">
        <f>'BSB Authorised Bodies Register'!#REF!</f>
        <v>#REF!</v>
      </c>
      <c r="THV14" s="70" t="e">
        <f>'BSB Authorised Bodies Register'!#REF!</f>
        <v>#REF!</v>
      </c>
      <c r="THW14" s="70" t="e">
        <f>'BSB Authorised Bodies Register'!#REF!</f>
        <v>#REF!</v>
      </c>
      <c r="THX14" s="70" t="e">
        <f>'BSB Authorised Bodies Register'!#REF!</f>
        <v>#REF!</v>
      </c>
      <c r="THY14" s="70" t="e">
        <f>'BSB Authorised Bodies Register'!#REF!</f>
        <v>#REF!</v>
      </c>
      <c r="THZ14" s="70" t="e">
        <f>'BSB Authorised Bodies Register'!#REF!</f>
        <v>#REF!</v>
      </c>
      <c r="TIA14" s="70" t="e">
        <f>'BSB Authorised Bodies Register'!#REF!</f>
        <v>#REF!</v>
      </c>
      <c r="TIB14" s="70" t="e">
        <f>'BSB Authorised Bodies Register'!#REF!</f>
        <v>#REF!</v>
      </c>
      <c r="TIC14" s="70" t="e">
        <f>'BSB Authorised Bodies Register'!#REF!</f>
        <v>#REF!</v>
      </c>
      <c r="TID14" s="70" t="e">
        <f>'BSB Authorised Bodies Register'!#REF!</f>
        <v>#REF!</v>
      </c>
      <c r="TIE14" s="70" t="e">
        <f>'BSB Authorised Bodies Register'!#REF!</f>
        <v>#REF!</v>
      </c>
      <c r="TIF14" s="70" t="e">
        <f>'BSB Authorised Bodies Register'!#REF!</f>
        <v>#REF!</v>
      </c>
      <c r="TIG14" s="70" t="e">
        <f>'BSB Authorised Bodies Register'!#REF!</f>
        <v>#REF!</v>
      </c>
      <c r="TIH14" s="70" t="e">
        <f>'BSB Authorised Bodies Register'!#REF!</f>
        <v>#REF!</v>
      </c>
      <c r="TII14" s="70" t="e">
        <f>'BSB Authorised Bodies Register'!#REF!</f>
        <v>#REF!</v>
      </c>
      <c r="TIJ14" s="70" t="e">
        <f>'BSB Authorised Bodies Register'!#REF!</f>
        <v>#REF!</v>
      </c>
      <c r="TIK14" s="70" t="e">
        <f>'BSB Authorised Bodies Register'!#REF!</f>
        <v>#REF!</v>
      </c>
      <c r="TIL14" s="70" t="e">
        <f>'BSB Authorised Bodies Register'!#REF!</f>
        <v>#REF!</v>
      </c>
      <c r="TIM14" s="70" t="e">
        <f>'BSB Authorised Bodies Register'!#REF!</f>
        <v>#REF!</v>
      </c>
      <c r="TIN14" s="70" t="e">
        <f>'BSB Authorised Bodies Register'!#REF!</f>
        <v>#REF!</v>
      </c>
      <c r="TIO14" s="70" t="e">
        <f>'BSB Authorised Bodies Register'!#REF!</f>
        <v>#REF!</v>
      </c>
      <c r="TIP14" s="70" t="e">
        <f>'BSB Authorised Bodies Register'!#REF!</f>
        <v>#REF!</v>
      </c>
      <c r="TIQ14" s="70" t="e">
        <f>'BSB Authorised Bodies Register'!#REF!</f>
        <v>#REF!</v>
      </c>
      <c r="TIR14" s="70" t="e">
        <f>'BSB Authorised Bodies Register'!#REF!</f>
        <v>#REF!</v>
      </c>
      <c r="TIS14" s="70" t="e">
        <f>'BSB Authorised Bodies Register'!#REF!</f>
        <v>#REF!</v>
      </c>
      <c r="TIT14" s="70" t="e">
        <f>'BSB Authorised Bodies Register'!#REF!</f>
        <v>#REF!</v>
      </c>
      <c r="TIU14" s="70" t="e">
        <f>'BSB Authorised Bodies Register'!#REF!</f>
        <v>#REF!</v>
      </c>
      <c r="TIV14" s="70" t="e">
        <f>'BSB Authorised Bodies Register'!#REF!</f>
        <v>#REF!</v>
      </c>
      <c r="TIW14" s="70" t="e">
        <f>'BSB Authorised Bodies Register'!#REF!</f>
        <v>#REF!</v>
      </c>
      <c r="TIX14" s="70" t="e">
        <f>'BSB Authorised Bodies Register'!#REF!</f>
        <v>#REF!</v>
      </c>
      <c r="TIY14" s="70" t="e">
        <f>'BSB Authorised Bodies Register'!#REF!</f>
        <v>#REF!</v>
      </c>
      <c r="TIZ14" s="70" t="e">
        <f>'BSB Authorised Bodies Register'!#REF!</f>
        <v>#REF!</v>
      </c>
      <c r="TJA14" s="70" t="e">
        <f>'BSB Authorised Bodies Register'!#REF!</f>
        <v>#REF!</v>
      </c>
      <c r="TJB14" s="70" t="e">
        <f>'BSB Authorised Bodies Register'!#REF!</f>
        <v>#REF!</v>
      </c>
      <c r="TJC14" s="70" t="e">
        <f>'BSB Authorised Bodies Register'!#REF!</f>
        <v>#REF!</v>
      </c>
      <c r="TJD14" s="70" t="e">
        <f>'BSB Authorised Bodies Register'!#REF!</f>
        <v>#REF!</v>
      </c>
      <c r="TJE14" s="70" t="e">
        <f>'BSB Authorised Bodies Register'!#REF!</f>
        <v>#REF!</v>
      </c>
      <c r="TJF14" s="70" t="e">
        <f>'BSB Authorised Bodies Register'!#REF!</f>
        <v>#REF!</v>
      </c>
      <c r="TJG14" s="70" t="e">
        <f>'BSB Authorised Bodies Register'!#REF!</f>
        <v>#REF!</v>
      </c>
      <c r="TJH14" s="70" t="e">
        <f>'BSB Authorised Bodies Register'!#REF!</f>
        <v>#REF!</v>
      </c>
      <c r="TJI14" s="70" t="e">
        <f>'BSB Authorised Bodies Register'!#REF!</f>
        <v>#REF!</v>
      </c>
      <c r="TJJ14" s="70" t="e">
        <f>'BSB Authorised Bodies Register'!#REF!</f>
        <v>#REF!</v>
      </c>
      <c r="TJK14" s="70" t="e">
        <f>'BSB Authorised Bodies Register'!#REF!</f>
        <v>#REF!</v>
      </c>
      <c r="TJL14" s="70" t="e">
        <f>'BSB Authorised Bodies Register'!#REF!</f>
        <v>#REF!</v>
      </c>
      <c r="TJM14" s="70" t="e">
        <f>'BSB Authorised Bodies Register'!#REF!</f>
        <v>#REF!</v>
      </c>
      <c r="TJN14" s="70" t="e">
        <f>'BSB Authorised Bodies Register'!#REF!</f>
        <v>#REF!</v>
      </c>
      <c r="TJO14" s="70" t="e">
        <f>'BSB Authorised Bodies Register'!#REF!</f>
        <v>#REF!</v>
      </c>
      <c r="TJP14" s="70" t="e">
        <f>'BSB Authorised Bodies Register'!#REF!</f>
        <v>#REF!</v>
      </c>
      <c r="TJQ14" s="70" t="e">
        <f>'BSB Authorised Bodies Register'!#REF!</f>
        <v>#REF!</v>
      </c>
      <c r="TJR14" s="70" t="e">
        <f>'BSB Authorised Bodies Register'!#REF!</f>
        <v>#REF!</v>
      </c>
      <c r="TJS14" s="70" t="e">
        <f>'BSB Authorised Bodies Register'!#REF!</f>
        <v>#REF!</v>
      </c>
      <c r="TJT14" s="70" t="e">
        <f>'BSB Authorised Bodies Register'!#REF!</f>
        <v>#REF!</v>
      </c>
      <c r="TJU14" s="70" t="e">
        <f>'BSB Authorised Bodies Register'!#REF!</f>
        <v>#REF!</v>
      </c>
      <c r="TJV14" s="70" t="e">
        <f>'BSB Authorised Bodies Register'!#REF!</f>
        <v>#REF!</v>
      </c>
      <c r="TJW14" s="70" t="e">
        <f>'BSB Authorised Bodies Register'!#REF!</f>
        <v>#REF!</v>
      </c>
      <c r="TJX14" s="70" t="e">
        <f>'BSB Authorised Bodies Register'!#REF!</f>
        <v>#REF!</v>
      </c>
      <c r="TJY14" s="70" t="e">
        <f>'BSB Authorised Bodies Register'!#REF!</f>
        <v>#REF!</v>
      </c>
      <c r="TJZ14" s="70" t="e">
        <f>'BSB Authorised Bodies Register'!#REF!</f>
        <v>#REF!</v>
      </c>
      <c r="TKA14" s="70" t="e">
        <f>'BSB Authorised Bodies Register'!#REF!</f>
        <v>#REF!</v>
      </c>
      <c r="TKB14" s="70" t="e">
        <f>'BSB Authorised Bodies Register'!#REF!</f>
        <v>#REF!</v>
      </c>
      <c r="TKC14" s="70" t="e">
        <f>'BSB Authorised Bodies Register'!#REF!</f>
        <v>#REF!</v>
      </c>
      <c r="TKD14" s="70" t="e">
        <f>'BSB Authorised Bodies Register'!#REF!</f>
        <v>#REF!</v>
      </c>
      <c r="TKE14" s="70" t="e">
        <f>'BSB Authorised Bodies Register'!#REF!</f>
        <v>#REF!</v>
      </c>
      <c r="TKF14" s="70" t="e">
        <f>'BSB Authorised Bodies Register'!#REF!</f>
        <v>#REF!</v>
      </c>
      <c r="TKG14" s="70" t="e">
        <f>'BSB Authorised Bodies Register'!#REF!</f>
        <v>#REF!</v>
      </c>
      <c r="TKH14" s="70" t="e">
        <f>'BSB Authorised Bodies Register'!#REF!</f>
        <v>#REF!</v>
      </c>
      <c r="TKI14" s="70" t="e">
        <f>'BSB Authorised Bodies Register'!#REF!</f>
        <v>#REF!</v>
      </c>
      <c r="TKJ14" s="70" t="e">
        <f>'BSB Authorised Bodies Register'!#REF!</f>
        <v>#REF!</v>
      </c>
      <c r="TKK14" s="70" t="e">
        <f>'BSB Authorised Bodies Register'!#REF!</f>
        <v>#REF!</v>
      </c>
      <c r="TKL14" s="70" t="e">
        <f>'BSB Authorised Bodies Register'!#REF!</f>
        <v>#REF!</v>
      </c>
      <c r="TKM14" s="70" t="e">
        <f>'BSB Authorised Bodies Register'!#REF!</f>
        <v>#REF!</v>
      </c>
      <c r="TKN14" s="70" t="e">
        <f>'BSB Authorised Bodies Register'!#REF!</f>
        <v>#REF!</v>
      </c>
      <c r="TKO14" s="70" t="e">
        <f>'BSB Authorised Bodies Register'!#REF!</f>
        <v>#REF!</v>
      </c>
      <c r="TKP14" s="70" t="e">
        <f>'BSB Authorised Bodies Register'!#REF!</f>
        <v>#REF!</v>
      </c>
      <c r="TKQ14" s="70" t="e">
        <f>'BSB Authorised Bodies Register'!#REF!</f>
        <v>#REF!</v>
      </c>
      <c r="TKR14" s="70" t="e">
        <f>'BSB Authorised Bodies Register'!#REF!</f>
        <v>#REF!</v>
      </c>
      <c r="TKS14" s="70" t="e">
        <f>'BSB Authorised Bodies Register'!#REF!</f>
        <v>#REF!</v>
      </c>
      <c r="TKT14" s="70" t="e">
        <f>'BSB Authorised Bodies Register'!#REF!</f>
        <v>#REF!</v>
      </c>
      <c r="TKU14" s="70" t="e">
        <f>'BSB Authorised Bodies Register'!#REF!</f>
        <v>#REF!</v>
      </c>
      <c r="TKV14" s="70" t="e">
        <f>'BSB Authorised Bodies Register'!#REF!</f>
        <v>#REF!</v>
      </c>
      <c r="TKW14" s="70" t="e">
        <f>'BSB Authorised Bodies Register'!#REF!</f>
        <v>#REF!</v>
      </c>
      <c r="TKX14" s="70" t="e">
        <f>'BSB Authorised Bodies Register'!#REF!</f>
        <v>#REF!</v>
      </c>
      <c r="TKY14" s="70" t="e">
        <f>'BSB Authorised Bodies Register'!#REF!</f>
        <v>#REF!</v>
      </c>
      <c r="TKZ14" s="70" t="e">
        <f>'BSB Authorised Bodies Register'!#REF!</f>
        <v>#REF!</v>
      </c>
      <c r="TLA14" s="70" t="e">
        <f>'BSB Authorised Bodies Register'!#REF!</f>
        <v>#REF!</v>
      </c>
      <c r="TLB14" s="70" t="e">
        <f>'BSB Authorised Bodies Register'!#REF!</f>
        <v>#REF!</v>
      </c>
      <c r="TLC14" s="70" t="e">
        <f>'BSB Authorised Bodies Register'!#REF!</f>
        <v>#REF!</v>
      </c>
      <c r="TLD14" s="70" t="e">
        <f>'BSB Authorised Bodies Register'!#REF!</f>
        <v>#REF!</v>
      </c>
      <c r="TLE14" s="70" t="e">
        <f>'BSB Authorised Bodies Register'!#REF!</f>
        <v>#REF!</v>
      </c>
      <c r="TLF14" s="70" t="e">
        <f>'BSB Authorised Bodies Register'!#REF!</f>
        <v>#REF!</v>
      </c>
      <c r="TLG14" s="70" t="e">
        <f>'BSB Authorised Bodies Register'!#REF!</f>
        <v>#REF!</v>
      </c>
      <c r="TLH14" s="70" t="e">
        <f>'BSB Authorised Bodies Register'!#REF!</f>
        <v>#REF!</v>
      </c>
      <c r="TLI14" s="70" t="e">
        <f>'BSB Authorised Bodies Register'!#REF!</f>
        <v>#REF!</v>
      </c>
      <c r="TLJ14" s="70" t="e">
        <f>'BSB Authorised Bodies Register'!#REF!</f>
        <v>#REF!</v>
      </c>
      <c r="TLK14" s="70" t="e">
        <f>'BSB Authorised Bodies Register'!#REF!</f>
        <v>#REF!</v>
      </c>
      <c r="TLL14" s="70" t="e">
        <f>'BSB Authorised Bodies Register'!#REF!</f>
        <v>#REF!</v>
      </c>
      <c r="TLM14" s="70" t="e">
        <f>'BSB Authorised Bodies Register'!#REF!</f>
        <v>#REF!</v>
      </c>
      <c r="TLN14" s="70" t="e">
        <f>'BSB Authorised Bodies Register'!#REF!</f>
        <v>#REF!</v>
      </c>
      <c r="TLO14" s="70" t="e">
        <f>'BSB Authorised Bodies Register'!#REF!</f>
        <v>#REF!</v>
      </c>
      <c r="TLP14" s="70" t="e">
        <f>'BSB Authorised Bodies Register'!#REF!</f>
        <v>#REF!</v>
      </c>
      <c r="TLQ14" s="70" t="e">
        <f>'BSB Authorised Bodies Register'!#REF!</f>
        <v>#REF!</v>
      </c>
      <c r="TLR14" s="70" t="e">
        <f>'BSB Authorised Bodies Register'!#REF!</f>
        <v>#REF!</v>
      </c>
      <c r="TLS14" s="70" t="e">
        <f>'BSB Authorised Bodies Register'!#REF!</f>
        <v>#REF!</v>
      </c>
      <c r="TLT14" s="70" t="e">
        <f>'BSB Authorised Bodies Register'!#REF!</f>
        <v>#REF!</v>
      </c>
      <c r="TLU14" s="70" t="e">
        <f>'BSB Authorised Bodies Register'!#REF!</f>
        <v>#REF!</v>
      </c>
      <c r="TLV14" s="70" t="e">
        <f>'BSB Authorised Bodies Register'!#REF!</f>
        <v>#REF!</v>
      </c>
      <c r="TLW14" s="70" t="e">
        <f>'BSB Authorised Bodies Register'!#REF!</f>
        <v>#REF!</v>
      </c>
      <c r="TLX14" s="70" t="e">
        <f>'BSB Authorised Bodies Register'!#REF!</f>
        <v>#REF!</v>
      </c>
      <c r="TLY14" s="70" t="e">
        <f>'BSB Authorised Bodies Register'!#REF!</f>
        <v>#REF!</v>
      </c>
      <c r="TLZ14" s="70" t="e">
        <f>'BSB Authorised Bodies Register'!#REF!</f>
        <v>#REF!</v>
      </c>
      <c r="TMA14" s="70" t="e">
        <f>'BSB Authorised Bodies Register'!#REF!</f>
        <v>#REF!</v>
      </c>
      <c r="TMB14" s="70" t="e">
        <f>'BSB Authorised Bodies Register'!#REF!</f>
        <v>#REF!</v>
      </c>
      <c r="TMC14" s="70" t="e">
        <f>'BSB Authorised Bodies Register'!#REF!</f>
        <v>#REF!</v>
      </c>
      <c r="TMD14" s="70" t="e">
        <f>'BSB Authorised Bodies Register'!#REF!</f>
        <v>#REF!</v>
      </c>
      <c r="TME14" s="70" t="e">
        <f>'BSB Authorised Bodies Register'!#REF!</f>
        <v>#REF!</v>
      </c>
      <c r="TMF14" s="70" t="e">
        <f>'BSB Authorised Bodies Register'!#REF!</f>
        <v>#REF!</v>
      </c>
      <c r="TMG14" s="70" t="e">
        <f>'BSB Authorised Bodies Register'!#REF!</f>
        <v>#REF!</v>
      </c>
      <c r="TMH14" s="70" t="e">
        <f>'BSB Authorised Bodies Register'!#REF!</f>
        <v>#REF!</v>
      </c>
      <c r="TMI14" s="70" t="e">
        <f>'BSB Authorised Bodies Register'!#REF!</f>
        <v>#REF!</v>
      </c>
      <c r="TMJ14" s="70" t="e">
        <f>'BSB Authorised Bodies Register'!#REF!</f>
        <v>#REF!</v>
      </c>
      <c r="TMK14" s="70" t="e">
        <f>'BSB Authorised Bodies Register'!#REF!</f>
        <v>#REF!</v>
      </c>
      <c r="TML14" s="70" t="e">
        <f>'BSB Authorised Bodies Register'!#REF!</f>
        <v>#REF!</v>
      </c>
      <c r="TMM14" s="70" t="e">
        <f>'BSB Authorised Bodies Register'!#REF!</f>
        <v>#REF!</v>
      </c>
      <c r="TMN14" s="70" t="e">
        <f>'BSB Authorised Bodies Register'!#REF!</f>
        <v>#REF!</v>
      </c>
      <c r="TMO14" s="70" t="e">
        <f>'BSB Authorised Bodies Register'!#REF!</f>
        <v>#REF!</v>
      </c>
      <c r="TMP14" s="70" t="e">
        <f>'BSB Authorised Bodies Register'!#REF!</f>
        <v>#REF!</v>
      </c>
      <c r="TMQ14" s="70" t="e">
        <f>'BSB Authorised Bodies Register'!#REF!</f>
        <v>#REF!</v>
      </c>
      <c r="TMR14" s="70" t="e">
        <f>'BSB Authorised Bodies Register'!#REF!</f>
        <v>#REF!</v>
      </c>
      <c r="TMS14" s="70" t="e">
        <f>'BSB Authorised Bodies Register'!#REF!</f>
        <v>#REF!</v>
      </c>
      <c r="TMT14" s="70" t="e">
        <f>'BSB Authorised Bodies Register'!#REF!</f>
        <v>#REF!</v>
      </c>
      <c r="TMU14" s="70" t="e">
        <f>'BSB Authorised Bodies Register'!#REF!</f>
        <v>#REF!</v>
      </c>
      <c r="TMV14" s="70" t="e">
        <f>'BSB Authorised Bodies Register'!#REF!</f>
        <v>#REF!</v>
      </c>
      <c r="TMW14" s="70" t="e">
        <f>'BSB Authorised Bodies Register'!#REF!</f>
        <v>#REF!</v>
      </c>
      <c r="TMX14" s="70" t="e">
        <f>'BSB Authorised Bodies Register'!#REF!</f>
        <v>#REF!</v>
      </c>
      <c r="TMY14" s="70" t="e">
        <f>'BSB Authorised Bodies Register'!#REF!</f>
        <v>#REF!</v>
      </c>
      <c r="TMZ14" s="70" t="e">
        <f>'BSB Authorised Bodies Register'!#REF!</f>
        <v>#REF!</v>
      </c>
      <c r="TNA14" s="70" t="e">
        <f>'BSB Authorised Bodies Register'!#REF!</f>
        <v>#REF!</v>
      </c>
      <c r="TNB14" s="70" t="e">
        <f>'BSB Authorised Bodies Register'!#REF!</f>
        <v>#REF!</v>
      </c>
      <c r="TNC14" s="70" t="e">
        <f>'BSB Authorised Bodies Register'!#REF!</f>
        <v>#REF!</v>
      </c>
      <c r="TND14" s="70" t="e">
        <f>'BSB Authorised Bodies Register'!#REF!</f>
        <v>#REF!</v>
      </c>
      <c r="TNE14" s="70" t="e">
        <f>'BSB Authorised Bodies Register'!#REF!</f>
        <v>#REF!</v>
      </c>
      <c r="TNF14" s="70" t="e">
        <f>'BSB Authorised Bodies Register'!#REF!</f>
        <v>#REF!</v>
      </c>
      <c r="TNG14" s="70" t="e">
        <f>'BSB Authorised Bodies Register'!#REF!</f>
        <v>#REF!</v>
      </c>
      <c r="TNH14" s="70" t="e">
        <f>'BSB Authorised Bodies Register'!#REF!</f>
        <v>#REF!</v>
      </c>
      <c r="TNI14" s="70" t="e">
        <f>'BSB Authorised Bodies Register'!#REF!</f>
        <v>#REF!</v>
      </c>
      <c r="TNJ14" s="70" t="e">
        <f>'BSB Authorised Bodies Register'!#REF!</f>
        <v>#REF!</v>
      </c>
      <c r="TNK14" s="70" t="e">
        <f>'BSB Authorised Bodies Register'!#REF!</f>
        <v>#REF!</v>
      </c>
      <c r="TNL14" s="70" t="e">
        <f>'BSB Authorised Bodies Register'!#REF!</f>
        <v>#REF!</v>
      </c>
      <c r="TNM14" s="70" t="e">
        <f>'BSB Authorised Bodies Register'!#REF!</f>
        <v>#REF!</v>
      </c>
      <c r="TNN14" s="70" t="e">
        <f>'BSB Authorised Bodies Register'!#REF!</f>
        <v>#REF!</v>
      </c>
      <c r="TNO14" s="70" t="e">
        <f>'BSB Authorised Bodies Register'!#REF!</f>
        <v>#REF!</v>
      </c>
      <c r="TNP14" s="70" t="e">
        <f>'BSB Authorised Bodies Register'!#REF!</f>
        <v>#REF!</v>
      </c>
      <c r="TNQ14" s="70" t="e">
        <f>'BSB Authorised Bodies Register'!#REF!</f>
        <v>#REF!</v>
      </c>
      <c r="TNR14" s="70" t="e">
        <f>'BSB Authorised Bodies Register'!#REF!</f>
        <v>#REF!</v>
      </c>
      <c r="TNS14" s="70" t="e">
        <f>'BSB Authorised Bodies Register'!#REF!</f>
        <v>#REF!</v>
      </c>
      <c r="TNT14" s="70" t="e">
        <f>'BSB Authorised Bodies Register'!#REF!</f>
        <v>#REF!</v>
      </c>
      <c r="TNU14" s="70" t="e">
        <f>'BSB Authorised Bodies Register'!#REF!</f>
        <v>#REF!</v>
      </c>
      <c r="TNV14" s="70" t="e">
        <f>'BSB Authorised Bodies Register'!#REF!</f>
        <v>#REF!</v>
      </c>
      <c r="TNW14" s="70" t="e">
        <f>'BSB Authorised Bodies Register'!#REF!</f>
        <v>#REF!</v>
      </c>
      <c r="TNX14" s="70" t="e">
        <f>'BSB Authorised Bodies Register'!#REF!</f>
        <v>#REF!</v>
      </c>
      <c r="TNY14" s="70" t="e">
        <f>'BSB Authorised Bodies Register'!#REF!</f>
        <v>#REF!</v>
      </c>
      <c r="TNZ14" s="70" t="e">
        <f>'BSB Authorised Bodies Register'!#REF!</f>
        <v>#REF!</v>
      </c>
      <c r="TOA14" s="70" t="e">
        <f>'BSB Authorised Bodies Register'!#REF!</f>
        <v>#REF!</v>
      </c>
      <c r="TOB14" s="70" t="e">
        <f>'BSB Authorised Bodies Register'!#REF!</f>
        <v>#REF!</v>
      </c>
      <c r="TOC14" s="70" t="e">
        <f>'BSB Authorised Bodies Register'!#REF!</f>
        <v>#REF!</v>
      </c>
      <c r="TOD14" s="70" t="e">
        <f>'BSB Authorised Bodies Register'!#REF!</f>
        <v>#REF!</v>
      </c>
      <c r="TOE14" s="70" t="e">
        <f>'BSB Authorised Bodies Register'!#REF!</f>
        <v>#REF!</v>
      </c>
      <c r="TOF14" s="70" t="e">
        <f>'BSB Authorised Bodies Register'!#REF!</f>
        <v>#REF!</v>
      </c>
      <c r="TOG14" s="70" t="e">
        <f>'BSB Authorised Bodies Register'!#REF!</f>
        <v>#REF!</v>
      </c>
      <c r="TOH14" s="70" t="e">
        <f>'BSB Authorised Bodies Register'!#REF!</f>
        <v>#REF!</v>
      </c>
      <c r="TOI14" s="70" t="e">
        <f>'BSB Authorised Bodies Register'!#REF!</f>
        <v>#REF!</v>
      </c>
      <c r="TOJ14" s="70" t="e">
        <f>'BSB Authorised Bodies Register'!#REF!</f>
        <v>#REF!</v>
      </c>
      <c r="TOK14" s="70" t="e">
        <f>'BSB Authorised Bodies Register'!#REF!</f>
        <v>#REF!</v>
      </c>
      <c r="TOL14" s="70" t="e">
        <f>'BSB Authorised Bodies Register'!#REF!</f>
        <v>#REF!</v>
      </c>
      <c r="TOM14" s="70" t="e">
        <f>'BSB Authorised Bodies Register'!#REF!</f>
        <v>#REF!</v>
      </c>
      <c r="TON14" s="70" t="e">
        <f>'BSB Authorised Bodies Register'!#REF!</f>
        <v>#REF!</v>
      </c>
      <c r="TOO14" s="70" t="e">
        <f>'BSB Authorised Bodies Register'!#REF!</f>
        <v>#REF!</v>
      </c>
      <c r="TOP14" s="70" t="e">
        <f>'BSB Authorised Bodies Register'!#REF!</f>
        <v>#REF!</v>
      </c>
      <c r="TOQ14" s="70" t="e">
        <f>'BSB Authorised Bodies Register'!#REF!</f>
        <v>#REF!</v>
      </c>
      <c r="TOR14" s="70" t="e">
        <f>'BSB Authorised Bodies Register'!#REF!</f>
        <v>#REF!</v>
      </c>
      <c r="TOS14" s="70" t="e">
        <f>'BSB Authorised Bodies Register'!#REF!</f>
        <v>#REF!</v>
      </c>
      <c r="TOT14" s="70" t="e">
        <f>'BSB Authorised Bodies Register'!#REF!</f>
        <v>#REF!</v>
      </c>
      <c r="TOU14" s="70" t="e">
        <f>'BSB Authorised Bodies Register'!#REF!</f>
        <v>#REF!</v>
      </c>
      <c r="TOV14" s="70" t="e">
        <f>'BSB Authorised Bodies Register'!#REF!</f>
        <v>#REF!</v>
      </c>
      <c r="TOW14" s="70" t="e">
        <f>'BSB Authorised Bodies Register'!#REF!</f>
        <v>#REF!</v>
      </c>
      <c r="TOX14" s="70" t="e">
        <f>'BSB Authorised Bodies Register'!#REF!</f>
        <v>#REF!</v>
      </c>
      <c r="TOY14" s="70" t="e">
        <f>'BSB Authorised Bodies Register'!#REF!</f>
        <v>#REF!</v>
      </c>
      <c r="TOZ14" s="70" t="e">
        <f>'BSB Authorised Bodies Register'!#REF!</f>
        <v>#REF!</v>
      </c>
      <c r="TPA14" s="70" t="e">
        <f>'BSB Authorised Bodies Register'!#REF!</f>
        <v>#REF!</v>
      </c>
      <c r="TPB14" s="70" t="e">
        <f>'BSB Authorised Bodies Register'!#REF!</f>
        <v>#REF!</v>
      </c>
      <c r="TPC14" s="70" t="e">
        <f>'BSB Authorised Bodies Register'!#REF!</f>
        <v>#REF!</v>
      </c>
      <c r="TPD14" s="70" t="e">
        <f>'BSB Authorised Bodies Register'!#REF!</f>
        <v>#REF!</v>
      </c>
      <c r="TPE14" s="70" t="e">
        <f>'BSB Authorised Bodies Register'!#REF!</f>
        <v>#REF!</v>
      </c>
      <c r="TPF14" s="70" t="e">
        <f>'BSB Authorised Bodies Register'!#REF!</f>
        <v>#REF!</v>
      </c>
      <c r="TPG14" s="70" t="e">
        <f>'BSB Authorised Bodies Register'!#REF!</f>
        <v>#REF!</v>
      </c>
      <c r="TPH14" s="70" t="e">
        <f>'BSB Authorised Bodies Register'!#REF!</f>
        <v>#REF!</v>
      </c>
      <c r="TPI14" s="70" t="e">
        <f>'BSB Authorised Bodies Register'!#REF!</f>
        <v>#REF!</v>
      </c>
      <c r="TPJ14" s="70" t="e">
        <f>'BSB Authorised Bodies Register'!#REF!</f>
        <v>#REF!</v>
      </c>
      <c r="TPK14" s="70" t="e">
        <f>'BSB Authorised Bodies Register'!#REF!</f>
        <v>#REF!</v>
      </c>
      <c r="TPL14" s="70" t="e">
        <f>'BSB Authorised Bodies Register'!#REF!</f>
        <v>#REF!</v>
      </c>
      <c r="TPM14" s="70" t="e">
        <f>'BSB Authorised Bodies Register'!#REF!</f>
        <v>#REF!</v>
      </c>
      <c r="TPN14" s="70" t="e">
        <f>'BSB Authorised Bodies Register'!#REF!</f>
        <v>#REF!</v>
      </c>
      <c r="TPO14" s="70" t="e">
        <f>'BSB Authorised Bodies Register'!#REF!</f>
        <v>#REF!</v>
      </c>
      <c r="TPP14" s="70" t="e">
        <f>'BSB Authorised Bodies Register'!#REF!</f>
        <v>#REF!</v>
      </c>
      <c r="TPQ14" s="70" t="e">
        <f>'BSB Authorised Bodies Register'!#REF!</f>
        <v>#REF!</v>
      </c>
      <c r="TPR14" s="70" t="e">
        <f>'BSB Authorised Bodies Register'!#REF!</f>
        <v>#REF!</v>
      </c>
      <c r="TPS14" s="70" t="e">
        <f>'BSB Authorised Bodies Register'!#REF!</f>
        <v>#REF!</v>
      </c>
      <c r="TPT14" s="70" t="e">
        <f>'BSB Authorised Bodies Register'!#REF!</f>
        <v>#REF!</v>
      </c>
      <c r="TPU14" s="70" t="e">
        <f>'BSB Authorised Bodies Register'!#REF!</f>
        <v>#REF!</v>
      </c>
      <c r="TPV14" s="70" t="e">
        <f>'BSB Authorised Bodies Register'!#REF!</f>
        <v>#REF!</v>
      </c>
      <c r="TPW14" s="70" t="e">
        <f>'BSB Authorised Bodies Register'!#REF!</f>
        <v>#REF!</v>
      </c>
      <c r="TPX14" s="70" t="e">
        <f>'BSB Authorised Bodies Register'!#REF!</f>
        <v>#REF!</v>
      </c>
      <c r="TPY14" s="70" t="e">
        <f>'BSB Authorised Bodies Register'!#REF!</f>
        <v>#REF!</v>
      </c>
      <c r="TPZ14" s="70" t="e">
        <f>'BSB Authorised Bodies Register'!#REF!</f>
        <v>#REF!</v>
      </c>
      <c r="TQA14" s="70" t="e">
        <f>'BSB Authorised Bodies Register'!#REF!</f>
        <v>#REF!</v>
      </c>
      <c r="TQB14" s="70" t="e">
        <f>'BSB Authorised Bodies Register'!#REF!</f>
        <v>#REF!</v>
      </c>
      <c r="TQC14" s="70" t="e">
        <f>'BSB Authorised Bodies Register'!#REF!</f>
        <v>#REF!</v>
      </c>
      <c r="TQD14" s="70" t="e">
        <f>'BSB Authorised Bodies Register'!#REF!</f>
        <v>#REF!</v>
      </c>
      <c r="TQE14" s="70" t="e">
        <f>'BSB Authorised Bodies Register'!#REF!</f>
        <v>#REF!</v>
      </c>
      <c r="TQF14" s="70" t="e">
        <f>'BSB Authorised Bodies Register'!#REF!</f>
        <v>#REF!</v>
      </c>
      <c r="TQG14" s="70" t="e">
        <f>'BSB Authorised Bodies Register'!#REF!</f>
        <v>#REF!</v>
      </c>
      <c r="TQH14" s="70" t="e">
        <f>'BSB Authorised Bodies Register'!#REF!</f>
        <v>#REF!</v>
      </c>
      <c r="TQI14" s="70" t="e">
        <f>'BSB Authorised Bodies Register'!#REF!</f>
        <v>#REF!</v>
      </c>
      <c r="TQJ14" s="70" t="e">
        <f>'BSB Authorised Bodies Register'!#REF!</f>
        <v>#REF!</v>
      </c>
      <c r="TQK14" s="70" t="e">
        <f>'BSB Authorised Bodies Register'!#REF!</f>
        <v>#REF!</v>
      </c>
      <c r="TQL14" s="70" t="e">
        <f>'BSB Authorised Bodies Register'!#REF!</f>
        <v>#REF!</v>
      </c>
      <c r="TQM14" s="70" t="e">
        <f>'BSB Authorised Bodies Register'!#REF!</f>
        <v>#REF!</v>
      </c>
      <c r="TQN14" s="70" t="e">
        <f>'BSB Authorised Bodies Register'!#REF!</f>
        <v>#REF!</v>
      </c>
      <c r="TQO14" s="70" t="e">
        <f>'BSB Authorised Bodies Register'!#REF!</f>
        <v>#REF!</v>
      </c>
      <c r="TQP14" s="70" t="e">
        <f>'BSB Authorised Bodies Register'!#REF!</f>
        <v>#REF!</v>
      </c>
      <c r="TQQ14" s="70" t="e">
        <f>'BSB Authorised Bodies Register'!#REF!</f>
        <v>#REF!</v>
      </c>
      <c r="TQR14" s="70" t="e">
        <f>'BSB Authorised Bodies Register'!#REF!</f>
        <v>#REF!</v>
      </c>
      <c r="TQS14" s="70" t="e">
        <f>'BSB Authorised Bodies Register'!#REF!</f>
        <v>#REF!</v>
      </c>
      <c r="TQT14" s="70" t="e">
        <f>'BSB Authorised Bodies Register'!#REF!</f>
        <v>#REF!</v>
      </c>
      <c r="TQU14" s="70" t="e">
        <f>'BSB Authorised Bodies Register'!#REF!</f>
        <v>#REF!</v>
      </c>
      <c r="TQV14" s="70" t="e">
        <f>'BSB Authorised Bodies Register'!#REF!</f>
        <v>#REF!</v>
      </c>
      <c r="TQW14" s="70" t="e">
        <f>'BSB Authorised Bodies Register'!#REF!</f>
        <v>#REF!</v>
      </c>
      <c r="TQX14" s="70" t="e">
        <f>'BSB Authorised Bodies Register'!#REF!</f>
        <v>#REF!</v>
      </c>
      <c r="TQY14" s="70" t="e">
        <f>'BSB Authorised Bodies Register'!#REF!</f>
        <v>#REF!</v>
      </c>
      <c r="TQZ14" s="70" t="e">
        <f>'BSB Authorised Bodies Register'!#REF!</f>
        <v>#REF!</v>
      </c>
      <c r="TRA14" s="70" t="e">
        <f>'BSB Authorised Bodies Register'!#REF!</f>
        <v>#REF!</v>
      </c>
      <c r="TRB14" s="70" t="e">
        <f>'BSB Authorised Bodies Register'!#REF!</f>
        <v>#REF!</v>
      </c>
      <c r="TRC14" s="70" t="e">
        <f>'BSB Authorised Bodies Register'!#REF!</f>
        <v>#REF!</v>
      </c>
      <c r="TRD14" s="70" t="e">
        <f>'BSB Authorised Bodies Register'!#REF!</f>
        <v>#REF!</v>
      </c>
      <c r="TRE14" s="70" t="e">
        <f>'BSB Authorised Bodies Register'!#REF!</f>
        <v>#REF!</v>
      </c>
      <c r="TRF14" s="70" t="e">
        <f>'BSB Authorised Bodies Register'!#REF!</f>
        <v>#REF!</v>
      </c>
      <c r="TRG14" s="70" t="e">
        <f>'BSB Authorised Bodies Register'!#REF!</f>
        <v>#REF!</v>
      </c>
      <c r="TRH14" s="70" t="e">
        <f>'BSB Authorised Bodies Register'!#REF!</f>
        <v>#REF!</v>
      </c>
      <c r="TRI14" s="70" t="e">
        <f>'BSB Authorised Bodies Register'!#REF!</f>
        <v>#REF!</v>
      </c>
      <c r="TRJ14" s="70" t="e">
        <f>'BSB Authorised Bodies Register'!#REF!</f>
        <v>#REF!</v>
      </c>
      <c r="TRK14" s="70" t="e">
        <f>'BSB Authorised Bodies Register'!#REF!</f>
        <v>#REF!</v>
      </c>
      <c r="TRL14" s="70" t="e">
        <f>'BSB Authorised Bodies Register'!#REF!</f>
        <v>#REF!</v>
      </c>
      <c r="TRM14" s="70" t="e">
        <f>'BSB Authorised Bodies Register'!#REF!</f>
        <v>#REF!</v>
      </c>
      <c r="TRN14" s="70" t="e">
        <f>'BSB Authorised Bodies Register'!#REF!</f>
        <v>#REF!</v>
      </c>
      <c r="TRO14" s="70" t="e">
        <f>'BSB Authorised Bodies Register'!#REF!</f>
        <v>#REF!</v>
      </c>
      <c r="TRP14" s="70" t="e">
        <f>'BSB Authorised Bodies Register'!#REF!</f>
        <v>#REF!</v>
      </c>
      <c r="TRQ14" s="70" t="e">
        <f>'BSB Authorised Bodies Register'!#REF!</f>
        <v>#REF!</v>
      </c>
      <c r="TRR14" s="70" t="e">
        <f>'BSB Authorised Bodies Register'!#REF!</f>
        <v>#REF!</v>
      </c>
      <c r="TRS14" s="70" t="e">
        <f>'BSB Authorised Bodies Register'!#REF!</f>
        <v>#REF!</v>
      </c>
      <c r="TRT14" s="70" t="e">
        <f>'BSB Authorised Bodies Register'!#REF!</f>
        <v>#REF!</v>
      </c>
      <c r="TRU14" s="70" t="e">
        <f>'BSB Authorised Bodies Register'!#REF!</f>
        <v>#REF!</v>
      </c>
      <c r="TRV14" s="70" t="e">
        <f>'BSB Authorised Bodies Register'!#REF!</f>
        <v>#REF!</v>
      </c>
      <c r="TRW14" s="70" t="e">
        <f>'BSB Authorised Bodies Register'!#REF!</f>
        <v>#REF!</v>
      </c>
      <c r="TRX14" s="70" t="e">
        <f>'BSB Authorised Bodies Register'!#REF!</f>
        <v>#REF!</v>
      </c>
      <c r="TRY14" s="70" t="e">
        <f>'BSB Authorised Bodies Register'!#REF!</f>
        <v>#REF!</v>
      </c>
      <c r="TRZ14" s="70" t="e">
        <f>'BSB Authorised Bodies Register'!#REF!</f>
        <v>#REF!</v>
      </c>
      <c r="TSA14" s="70" t="e">
        <f>'BSB Authorised Bodies Register'!#REF!</f>
        <v>#REF!</v>
      </c>
      <c r="TSB14" s="70" t="e">
        <f>'BSB Authorised Bodies Register'!#REF!</f>
        <v>#REF!</v>
      </c>
      <c r="TSC14" s="70" t="e">
        <f>'BSB Authorised Bodies Register'!#REF!</f>
        <v>#REF!</v>
      </c>
      <c r="TSD14" s="70" t="e">
        <f>'BSB Authorised Bodies Register'!#REF!</f>
        <v>#REF!</v>
      </c>
      <c r="TSE14" s="70" t="e">
        <f>'BSB Authorised Bodies Register'!#REF!</f>
        <v>#REF!</v>
      </c>
      <c r="TSF14" s="70" t="e">
        <f>'BSB Authorised Bodies Register'!#REF!</f>
        <v>#REF!</v>
      </c>
      <c r="TSG14" s="70" t="e">
        <f>'BSB Authorised Bodies Register'!#REF!</f>
        <v>#REF!</v>
      </c>
      <c r="TSH14" s="70" t="e">
        <f>'BSB Authorised Bodies Register'!#REF!</f>
        <v>#REF!</v>
      </c>
      <c r="TSI14" s="70" t="e">
        <f>'BSB Authorised Bodies Register'!#REF!</f>
        <v>#REF!</v>
      </c>
      <c r="TSJ14" s="70" t="e">
        <f>'BSB Authorised Bodies Register'!#REF!</f>
        <v>#REF!</v>
      </c>
      <c r="TSK14" s="70" t="e">
        <f>'BSB Authorised Bodies Register'!#REF!</f>
        <v>#REF!</v>
      </c>
      <c r="TSL14" s="70" t="e">
        <f>'BSB Authorised Bodies Register'!#REF!</f>
        <v>#REF!</v>
      </c>
      <c r="TSM14" s="70" t="e">
        <f>'BSB Authorised Bodies Register'!#REF!</f>
        <v>#REF!</v>
      </c>
      <c r="TSN14" s="70" t="e">
        <f>'BSB Authorised Bodies Register'!#REF!</f>
        <v>#REF!</v>
      </c>
      <c r="TSO14" s="70" t="e">
        <f>'BSB Authorised Bodies Register'!#REF!</f>
        <v>#REF!</v>
      </c>
      <c r="TSP14" s="70" t="e">
        <f>'BSB Authorised Bodies Register'!#REF!</f>
        <v>#REF!</v>
      </c>
      <c r="TSQ14" s="70" t="e">
        <f>'BSB Authorised Bodies Register'!#REF!</f>
        <v>#REF!</v>
      </c>
      <c r="TSR14" s="70" t="e">
        <f>'BSB Authorised Bodies Register'!#REF!</f>
        <v>#REF!</v>
      </c>
      <c r="TSS14" s="70" t="e">
        <f>'BSB Authorised Bodies Register'!#REF!</f>
        <v>#REF!</v>
      </c>
      <c r="TST14" s="70" t="e">
        <f>'BSB Authorised Bodies Register'!#REF!</f>
        <v>#REF!</v>
      </c>
      <c r="TSU14" s="70" t="e">
        <f>'BSB Authorised Bodies Register'!#REF!</f>
        <v>#REF!</v>
      </c>
      <c r="TSV14" s="70" t="e">
        <f>'BSB Authorised Bodies Register'!#REF!</f>
        <v>#REF!</v>
      </c>
      <c r="TSW14" s="70" t="e">
        <f>'BSB Authorised Bodies Register'!#REF!</f>
        <v>#REF!</v>
      </c>
      <c r="TSX14" s="70" t="e">
        <f>'BSB Authorised Bodies Register'!#REF!</f>
        <v>#REF!</v>
      </c>
      <c r="TSY14" s="70" t="e">
        <f>'BSB Authorised Bodies Register'!#REF!</f>
        <v>#REF!</v>
      </c>
      <c r="TSZ14" s="70" t="e">
        <f>'BSB Authorised Bodies Register'!#REF!</f>
        <v>#REF!</v>
      </c>
      <c r="TTA14" s="70" t="e">
        <f>'BSB Authorised Bodies Register'!#REF!</f>
        <v>#REF!</v>
      </c>
      <c r="TTB14" s="70" t="e">
        <f>'BSB Authorised Bodies Register'!#REF!</f>
        <v>#REF!</v>
      </c>
      <c r="TTC14" s="70" t="e">
        <f>'BSB Authorised Bodies Register'!#REF!</f>
        <v>#REF!</v>
      </c>
      <c r="TTD14" s="70" t="e">
        <f>'BSB Authorised Bodies Register'!#REF!</f>
        <v>#REF!</v>
      </c>
      <c r="TTE14" s="70" t="e">
        <f>'BSB Authorised Bodies Register'!#REF!</f>
        <v>#REF!</v>
      </c>
      <c r="TTF14" s="70" t="e">
        <f>'BSB Authorised Bodies Register'!#REF!</f>
        <v>#REF!</v>
      </c>
      <c r="TTG14" s="70" t="e">
        <f>'BSB Authorised Bodies Register'!#REF!</f>
        <v>#REF!</v>
      </c>
      <c r="TTH14" s="70" t="e">
        <f>'BSB Authorised Bodies Register'!#REF!</f>
        <v>#REF!</v>
      </c>
      <c r="TTI14" s="70" t="e">
        <f>'BSB Authorised Bodies Register'!#REF!</f>
        <v>#REF!</v>
      </c>
      <c r="TTJ14" s="70" t="e">
        <f>'BSB Authorised Bodies Register'!#REF!</f>
        <v>#REF!</v>
      </c>
      <c r="TTK14" s="70" t="e">
        <f>'BSB Authorised Bodies Register'!#REF!</f>
        <v>#REF!</v>
      </c>
      <c r="TTL14" s="70" t="e">
        <f>'BSB Authorised Bodies Register'!#REF!</f>
        <v>#REF!</v>
      </c>
      <c r="TTM14" s="70" t="e">
        <f>'BSB Authorised Bodies Register'!#REF!</f>
        <v>#REF!</v>
      </c>
      <c r="TTN14" s="70" t="e">
        <f>'BSB Authorised Bodies Register'!#REF!</f>
        <v>#REF!</v>
      </c>
      <c r="TTO14" s="70" t="e">
        <f>'BSB Authorised Bodies Register'!#REF!</f>
        <v>#REF!</v>
      </c>
      <c r="TTP14" s="70" t="e">
        <f>'BSB Authorised Bodies Register'!#REF!</f>
        <v>#REF!</v>
      </c>
      <c r="TTQ14" s="70" t="e">
        <f>'BSB Authorised Bodies Register'!#REF!</f>
        <v>#REF!</v>
      </c>
      <c r="TTR14" s="70" t="e">
        <f>'BSB Authorised Bodies Register'!#REF!</f>
        <v>#REF!</v>
      </c>
      <c r="TTS14" s="70" t="e">
        <f>'BSB Authorised Bodies Register'!#REF!</f>
        <v>#REF!</v>
      </c>
      <c r="TTT14" s="70" t="e">
        <f>'BSB Authorised Bodies Register'!#REF!</f>
        <v>#REF!</v>
      </c>
      <c r="TTU14" s="70" t="e">
        <f>'BSB Authorised Bodies Register'!#REF!</f>
        <v>#REF!</v>
      </c>
      <c r="TTV14" s="70" t="e">
        <f>'BSB Authorised Bodies Register'!#REF!</f>
        <v>#REF!</v>
      </c>
      <c r="TTW14" s="70" t="e">
        <f>'BSB Authorised Bodies Register'!#REF!</f>
        <v>#REF!</v>
      </c>
      <c r="TTX14" s="70" t="e">
        <f>'BSB Authorised Bodies Register'!#REF!</f>
        <v>#REF!</v>
      </c>
      <c r="TTY14" s="70" t="e">
        <f>'BSB Authorised Bodies Register'!#REF!</f>
        <v>#REF!</v>
      </c>
      <c r="TTZ14" s="70" t="e">
        <f>'BSB Authorised Bodies Register'!#REF!</f>
        <v>#REF!</v>
      </c>
      <c r="TUA14" s="70" t="e">
        <f>'BSB Authorised Bodies Register'!#REF!</f>
        <v>#REF!</v>
      </c>
      <c r="TUB14" s="70" t="e">
        <f>'BSB Authorised Bodies Register'!#REF!</f>
        <v>#REF!</v>
      </c>
      <c r="TUC14" s="70" t="e">
        <f>'BSB Authorised Bodies Register'!#REF!</f>
        <v>#REF!</v>
      </c>
      <c r="TUD14" s="70" t="e">
        <f>'BSB Authorised Bodies Register'!#REF!</f>
        <v>#REF!</v>
      </c>
      <c r="TUE14" s="70" t="e">
        <f>'BSB Authorised Bodies Register'!#REF!</f>
        <v>#REF!</v>
      </c>
      <c r="TUF14" s="70" t="e">
        <f>'BSB Authorised Bodies Register'!#REF!</f>
        <v>#REF!</v>
      </c>
      <c r="TUG14" s="70" t="e">
        <f>'BSB Authorised Bodies Register'!#REF!</f>
        <v>#REF!</v>
      </c>
      <c r="TUH14" s="70" t="e">
        <f>'BSB Authorised Bodies Register'!#REF!</f>
        <v>#REF!</v>
      </c>
      <c r="TUI14" s="70" t="e">
        <f>'BSB Authorised Bodies Register'!#REF!</f>
        <v>#REF!</v>
      </c>
      <c r="TUJ14" s="70" t="e">
        <f>'BSB Authorised Bodies Register'!#REF!</f>
        <v>#REF!</v>
      </c>
      <c r="TUK14" s="70" t="e">
        <f>'BSB Authorised Bodies Register'!#REF!</f>
        <v>#REF!</v>
      </c>
      <c r="TUL14" s="70" t="e">
        <f>'BSB Authorised Bodies Register'!#REF!</f>
        <v>#REF!</v>
      </c>
      <c r="TUM14" s="70" t="e">
        <f>'BSB Authorised Bodies Register'!#REF!</f>
        <v>#REF!</v>
      </c>
      <c r="TUN14" s="70" t="e">
        <f>'BSB Authorised Bodies Register'!#REF!</f>
        <v>#REF!</v>
      </c>
      <c r="TUO14" s="70" t="e">
        <f>'BSB Authorised Bodies Register'!#REF!</f>
        <v>#REF!</v>
      </c>
      <c r="TUP14" s="70" t="e">
        <f>'BSB Authorised Bodies Register'!#REF!</f>
        <v>#REF!</v>
      </c>
      <c r="TUQ14" s="70" t="e">
        <f>'BSB Authorised Bodies Register'!#REF!</f>
        <v>#REF!</v>
      </c>
      <c r="TUR14" s="70" t="e">
        <f>'BSB Authorised Bodies Register'!#REF!</f>
        <v>#REF!</v>
      </c>
      <c r="TUS14" s="70" t="e">
        <f>'BSB Authorised Bodies Register'!#REF!</f>
        <v>#REF!</v>
      </c>
      <c r="TUT14" s="70" t="e">
        <f>'BSB Authorised Bodies Register'!#REF!</f>
        <v>#REF!</v>
      </c>
      <c r="TUU14" s="70" t="e">
        <f>'BSB Authorised Bodies Register'!#REF!</f>
        <v>#REF!</v>
      </c>
      <c r="TUV14" s="70" t="e">
        <f>'BSB Authorised Bodies Register'!#REF!</f>
        <v>#REF!</v>
      </c>
      <c r="TUW14" s="70" t="e">
        <f>'BSB Authorised Bodies Register'!#REF!</f>
        <v>#REF!</v>
      </c>
      <c r="TUX14" s="70" t="e">
        <f>'BSB Authorised Bodies Register'!#REF!</f>
        <v>#REF!</v>
      </c>
      <c r="TUY14" s="70" t="e">
        <f>'BSB Authorised Bodies Register'!#REF!</f>
        <v>#REF!</v>
      </c>
      <c r="TUZ14" s="70" t="e">
        <f>'BSB Authorised Bodies Register'!#REF!</f>
        <v>#REF!</v>
      </c>
      <c r="TVA14" s="70" t="e">
        <f>'BSB Authorised Bodies Register'!#REF!</f>
        <v>#REF!</v>
      </c>
      <c r="TVB14" s="70" t="e">
        <f>'BSB Authorised Bodies Register'!#REF!</f>
        <v>#REF!</v>
      </c>
      <c r="TVC14" s="70" t="e">
        <f>'BSB Authorised Bodies Register'!#REF!</f>
        <v>#REF!</v>
      </c>
      <c r="TVD14" s="70" t="e">
        <f>'BSB Authorised Bodies Register'!#REF!</f>
        <v>#REF!</v>
      </c>
      <c r="TVE14" s="70" t="e">
        <f>'BSB Authorised Bodies Register'!#REF!</f>
        <v>#REF!</v>
      </c>
      <c r="TVF14" s="70" t="e">
        <f>'BSB Authorised Bodies Register'!#REF!</f>
        <v>#REF!</v>
      </c>
      <c r="TVG14" s="70" t="e">
        <f>'BSB Authorised Bodies Register'!#REF!</f>
        <v>#REF!</v>
      </c>
      <c r="TVH14" s="70" t="e">
        <f>'BSB Authorised Bodies Register'!#REF!</f>
        <v>#REF!</v>
      </c>
      <c r="TVI14" s="70" t="e">
        <f>'BSB Authorised Bodies Register'!#REF!</f>
        <v>#REF!</v>
      </c>
      <c r="TVJ14" s="70" t="e">
        <f>'BSB Authorised Bodies Register'!#REF!</f>
        <v>#REF!</v>
      </c>
      <c r="TVK14" s="70" t="e">
        <f>'BSB Authorised Bodies Register'!#REF!</f>
        <v>#REF!</v>
      </c>
      <c r="TVL14" s="70" t="e">
        <f>'BSB Authorised Bodies Register'!#REF!</f>
        <v>#REF!</v>
      </c>
      <c r="TVM14" s="70" t="e">
        <f>'BSB Authorised Bodies Register'!#REF!</f>
        <v>#REF!</v>
      </c>
      <c r="TVN14" s="70" t="e">
        <f>'BSB Authorised Bodies Register'!#REF!</f>
        <v>#REF!</v>
      </c>
      <c r="TVO14" s="70" t="e">
        <f>'BSB Authorised Bodies Register'!#REF!</f>
        <v>#REF!</v>
      </c>
      <c r="TVP14" s="70" t="e">
        <f>'BSB Authorised Bodies Register'!#REF!</f>
        <v>#REF!</v>
      </c>
      <c r="TVQ14" s="70" t="e">
        <f>'BSB Authorised Bodies Register'!#REF!</f>
        <v>#REF!</v>
      </c>
      <c r="TVR14" s="70" t="e">
        <f>'BSB Authorised Bodies Register'!#REF!</f>
        <v>#REF!</v>
      </c>
      <c r="TVS14" s="70" t="e">
        <f>'BSB Authorised Bodies Register'!#REF!</f>
        <v>#REF!</v>
      </c>
      <c r="TVT14" s="70" t="e">
        <f>'BSB Authorised Bodies Register'!#REF!</f>
        <v>#REF!</v>
      </c>
      <c r="TVU14" s="70" t="e">
        <f>'BSB Authorised Bodies Register'!#REF!</f>
        <v>#REF!</v>
      </c>
      <c r="TVV14" s="70" t="e">
        <f>'BSB Authorised Bodies Register'!#REF!</f>
        <v>#REF!</v>
      </c>
      <c r="TVW14" s="70" t="e">
        <f>'BSB Authorised Bodies Register'!#REF!</f>
        <v>#REF!</v>
      </c>
      <c r="TVX14" s="70" t="e">
        <f>'BSB Authorised Bodies Register'!#REF!</f>
        <v>#REF!</v>
      </c>
      <c r="TVY14" s="70" t="e">
        <f>'BSB Authorised Bodies Register'!#REF!</f>
        <v>#REF!</v>
      </c>
      <c r="TVZ14" s="70" t="e">
        <f>'BSB Authorised Bodies Register'!#REF!</f>
        <v>#REF!</v>
      </c>
      <c r="TWA14" s="70" t="e">
        <f>'BSB Authorised Bodies Register'!#REF!</f>
        <v>#REF!</v>
      </c>
      <c r="TWB14" s="70" t="e">
        <f>'BSB Authorised Bodies Register'!#REF!</f>
        <v>#REF!</v>
      </c>
      <c r="TWC14" s="70" t="e">
        <f>'BSB Authorised Bodies Register'!#REF!</f>
        <v>#REF!</v>
      </c>
      <c r="TWD14" s="70" t="e">
        <f>'BSB Authorised Bodies Register'!#REF!</f>
        <v>#REF!</v>
      </c>
      <c r="TWE14" s="70" t="e">
        <f>'BSB Authorised Bodies Register'!#REF!</f>
        <v>#REF!</v>
      </c>
      <c r="TWF14" s="70" t="e">
        <f>'BSB Authorised Bodies Register'!#REF!</f>
        <v>#REF!</v>
      </c>
      <c r="TWG14" s="70" t="e">
        <f>'BSB Authorised Bodies Register'!#REF!</f>
        <v>#REF!</v>
      </c>
      <c r="TWH14" s="70" t="e">
        <f>'BSB Authorised Bodies Register'!#REF!</f>
        <v>#REF!</v>
      </c>
      <c r="TWI14" s="70" t="e">
        <f>'BSB Authorised Bodies Register'!#REF!</f>
        <v>#REF!</v>
      </c>
      <c r="TWJ14" s="70" t="e">
        <f>'BSB Authorised Bodies Register'!#REF!</f>
        <v>#REF!</v>
      </c>
      <c r="TWK14" s="70" t="e">
        <f>'BSB Authorised Bodies Register'!#REF!</f>
        <v>#REF!</v>
      </c>
      <c r="TWL14" s="70" t="e">
        <f>'BSB Authorised Bodies Register'!#REF!</f>
        <v>#REF!</v>
      </c>
      <c r="TWM14" s="70" t="e">
        <f>'BSB Authorised Bodies Register'!#REF!</f>
        <v>#REF!</v>
      </c>
      <c r="TWN14" s="70" t="e">
        <f>'BSB Authorised Bodies Register'!#REF!</f>
        <v>#REF!</v>
      </c>
      <c r="TWO14" s="70" t="e">
        <f>'BSB Authorised Bodies Register'!#REF!</f>
        <v>#REF!</v>
      </c>
      <c r="TWP14" s="70" t="e">
        <f>'BSB Authorised Bodies Register'!#REF!</f>
        <v>#REF!</v>
      </c>
      <c r="TWQ14" s="70" t="e">
        <f>'BSB Authorised Bodies Register'!#REF!</f>
        <v>#REF!</v>
      </c>
      <c r="TWR14" s="70" t="e">
        <f>'BSB Authorised Bodies Register'!#REF!</f>
        <v>#REF!</v>
      </c>
      <c r="TWS14" s="70" t="e">
        <f>'BSB Authorised Bodies Register'!#REF!</f>
        <v>#REF!</v>
      </c>
      <c r="TWT14" s="70" t="e">
        <f>'BSB Authorised Bodies Register'!#REF!</f>
        <v>#REF!</v>
      </c>
      <c r="TWU14" s="70" t="e">
        <f>'BSB Authorised Bodies Register'!#REF!</f>
        <v>#REF!</v>
      </c>
      <c r="TWV14" s="70" t="e">
        <f>'BSB Authorised Bodies Register'!#REF!</f>
        <v>#REF!</v>
      </c>
      <c r="TWW14" s="70" t="e">
        <f>'BSB Authorised Bodies Register'!#REF!</f>
        <v>#REF!</v>
      </c>
      <c r="TWX14" s="70" t="e">
        <f>'BSB Authorised Bodies Register'!#REF!</f>
        <v>#REF!</v>
      </c>
      <c r="TWY14" s="70" t="e">
        <f>'BSB Authorised Bodies Register'!#REF!</f>
        <v>#REF!</v>
      </c>
      <c r="TWZ14" s="70" t="e">
        <f>'BSB Authorised Bodies Register'!#REF!</f>
        <v>#REF!</v>
      </c>
      <c r="TXA14" s="70" t="e">
        <f>'BSB Authorised Bodies Register'!#REF!</f>
        <v>#REF!</v>
      </c>
      <c r="TXB14" s="70" t="e">
        <f>'BSB Authorised Bodies Register'!#REF!</f>
        <v>#REF!</v>
      </c>
      <c r="TXC14" s="70" t="e">
        <f>'BSB Authorised Bodies Register'!#REF!</f>
        <v>#REF!</v>
      </c>
      <c r="TXD14" s="70" t="e">
        <f>'BSB Authorised Bodies Register'!#REF!</f>
        <v>#REF!</v>
      </c>
      <c r="TXE14" s="70" t="e">
        <f>'BSB Authorised Bodies Register'!#REF!</f>
        <v>#REF!</v>
      </c>
      <c r="TXF14" s="70" t="e">
        <f>'BSB Authorised Bodies Register'!#REF!</f>
        <v>#REF!</v>
      </c>
      <c r="TXG14" s="70" t="e">
        <f>'BSB Authorised Bodies Register'!#REF!</f>
        <v>#REF!</v>
      </c>
      <c r="TXH14" s="70" t="e">
        <f>'BSB Authorised Bodies Register'!#REF!</f>
        <v>#REF!</v>
      </c>
      <c r="TXI14" s="70" t="e">
        <f>'BSB Authorised Bodies Register'!#REF!</f>
        <v>#REF!</v>
      </c>
      <c r="TXJ14" s="70" t="e">
        <f>'BSB Authorised Bodies Register'!#REF!</f>
        <v>#REF!</v>
      </c>
      <c r="TXK14" s="70" t="e">
        <f>'BSB Authorised Bodies Register'!#REF!</f>
        <v>#REF!</v>
      </c>
      <c r="TXL14" s="70" t="e">
        <f>'BSB Authorised Bodies Register'!#REF!</f>
        <v>#REF!</v>
      </c>
      <c r="TXM14" s="70" t="e">
        <f>'BSB Authorised Bodies Register'!#REF!</f>
        <v>#REF!</v>
      </c>
      <c r="TXN14" s="70" t="e">
        <f>'BSB Authorised Bodies Register'!#REF!</f>
        <v>#REF!</v>
      </c>
      <c r="TXO14" s="70" t="e">
        <f>'BSB Authorised Bodies Register'!#REF!</f>
        <v>#REF!</v>
      </c>
      <c r="TXP14" s="70" t="e">
        <f>'BSB Authorised Bodies Register'!#REF!</f>
        <v>#REF!</v>
      </c>
      <c r="TXQ14" s="70" t="e">
        <f>'BSB Authorised Bodies Register'!#REF!</f>
        <v>#REF!</v>
      </c>
      <c r="TXR14" s="70" t="e">
        <f>'BSB Authorised Bodies Register'!#REF!</f>
        <v>#REF!</v>
      </c>
      <c r="TXS14" s="70" t="e">
        <f>'BSB Authorised Bodies Register'!#REF!</f>
        <v>#REF!</v>
      </c>
      <c r="TXT14" s="70" t="e">
        <f>'BSB Authorised Bodies Register'!#REF!</f>
        <v>#REF!</v>
      </c>
      <c r="TXU14" s="70" t="e">
        <f>'BSB Authorised Bodies Register'!#REF!</f>
        <v>#REF!</v>
      </c>
      <c r="TXV14" s="70" t="e">
        <f>'BSB Authorised Bodies Register'!#REF!</f>
        <v>#REF!</v>
      </c>
      <c r="TXW14" s="70" t="e">
        <f>'BSB Authorised Bodies Register'!#REF!</f>
        <v>#REF!</v>
      </c>
      <c r="TXX14" s="70" t="e">
        <f>'BSB Authorised Bodies Register'!#REF!</f>
        <v>#REF!</v>
      </c>
      <c r="TXY14" s="70" t="e">
        <f>'BSB Authorised Bodies Register'!#REF!</f>
        <v>#REF!</v>
      </c>
      <c r="TXZ14" s="70" t="e">
        <f>'BSB Authorised Bodies Register'!#REF!</f>
        <v>#REF!</v>
      </c>
      <c r="TYA14" s="70" t="e">
        <f>'BSB Authorised Bodies Register'!#REF!</f>
        <v>#REF!</v>
      </c>
      <c r="TYB14" s="70" t="e">
        <f>'BSB Authorised Bodies Register'!#REF!</f>
        <v>#REF!</v>
      </c>
      <c r="TYC14" s="70" t="e">
        <f>'BSB Authorised Bodies Register'!#REF!</f>
        <v>#REF!</v>
      </c>
      <c r="TYD14" s="70" t="e">
        <f>'BSB Authorised Bodies Register'!#REF!</f>
        <v>#REF!</v>
      </c>
      <c r="TYE14" s="70" t="e">
        <f>'BSB Authorised Bodies Register'!#REF!</f>
        <v>#REF!</v>
      </c>
      <c r="TYF14" s="70" t="e">
        <f>'BSB Authorised Bodies Register'!#REF!</f>
        <v>#REF!</v>
      </c>
      <c r="TYG14" s="70" t="e">
        <f>'BSB Authorised Bodies Register'!#REF!</f>
        <v>#REF!</v>
      </c>
      <c r="TYH14" s="70" t="e">
        <f>'BSB Authorised Bodies Register'!#REF!</f>
        <v>#REF!</v>
      </c>
      <c r="TYI14" s="70" t="e">
        <f>'BSB Authorised Bodies Register'!#REF!</f>
        <v>#REF!</v>
      </c>
      <c r="TYJ14" s="70" t="e">
        <f>'BSB Authorised Bodies Register'!#REF!</f>
        <v>#REF!</v>
      </c>
      <c r="TYK14" s="70" t="e">
        <f>'BSB Authorised Bodies Register'!#REF!</f>
        <v>#REF!</v>
      </c>
      <c r="TYL14" s="70" t="e">
        <f>'BSB Authorised Bodies Register'!#REF!</f>
        <v>#REF!</v>
      </c>
      <c r="TYM14" s="70" t="e">
        <f>'BSB Authorised Bodies Register'!#REF!</f>
        <v>#REF!</v>
      </c>
      <c r="TYN14" s="70" t="e">
        <f>'BSB Authorised Bodies Register'!#REF!</f>
        <v>#REF!</v>
      </c>
      <c r="TYO14" s="70" t="e">
        <f>'BSB Authorised Bodies Register'!#REF!</f>
        <v>#REF!</v>
      </c>
      <c r="TYP14" s="70" t="e">
        <f>'BSB Authorised Bodies Register'!#REF!</f>
        <v>#REF!</v>
      </c>
      <c r="TYQ14" s="70" t="e">
        <f>'BSB Authorised Bodies Register'!#REF!</f>
        <v>#REF!</v>
      </c>
      <c r="TYR14" s="70" t="e">
        <f>'BSB Authorised Bodies Register'!#REF!</f>
        <v>#REF!</v>
      </c>
      <c r="TYS14" s="70" t="e">
        <f>'BSB Authorised Bodies Register'!#REF!</f>
        <v>#REF!</v>
      </c>
      <c r="TYT14" s="70" t="e">
        <f>'BSB Authorised Bodies Register'!#REF!</f>
        <v>#REF!</v>
      </c>
      <c r="TYU14" s="70" t="e">
        <f>'BSB Authorised Bodies Register'!#REF!</f>
        <v>#REF!</v>
      </c>
      <c r="TYV14" s="70" t="e">
        <f>'BSB Authorised Bodies Register'!#REF!</f>
        <v>#REF!</v>
      </c>
      <c r="TYW14" s="70" t="e">
        <f>'BSB Authorised Bodies Register'!#REF!</f>
        <v>#REF!</v>
      </c>
      <c r="TYX14" s="70" t="e">
        <f>'BSB Authorised Bodies Register'!#REF!</f>
        <v>#REF!</v>
      </c>
      <c r="TYY14" s="70" t="e">
        <f>'BSB Authorised Bodies Register'!#REF!</f>
        <v>#REF!</v>
      </c>
      <c r="TYZ14" s="70" t="e">
        <f>'BSB Authorised Bodies Register'!#REF!</f>
        <v>#REF!</v>
      </c>
      <c r="TZA14" s="70" t="e">
        <f>'BSB Authorised Bodies Register'!#REF!</f>
        <v>#REF!</v>
      </c>
      <c r="TZB14" s="70" t="e">
        <f>'BSB Authorised Bodies Register'!#REF!</f>
        <v>#REF!</v>
      </c>
      <c r="TZC14" s="70" t="e">
        <f>'BSB Authorised Bodies Register'!#REF!</f>
        <v>#REF!</v>
      </c>
      <c r="TZD14" s="70" t="e">
        <f>'BSB Authorised Bodies Register'!#REF!</f>
        <v>#REF!</v>
      </c>
      <c r="TZE14" s="70" t="e">
        <f>'BSB Authorised Bodies Register'!#REF!</f>
        <v>#REF!</v>
      </c>
      <c r="TZF14" s="70" t="e">
        <f>'BSB Authorised Bodies Register'!#REF!</f>
        <v>#REF!</v>
      </c>
      <c r="TZG14" s="70" t="e">
        <f>'BSB Authorised Bodies Register'!#REF!</f>
        <v>#REF!</v>
      </c>
      <c r="TZH14" s="70" t="e">
        <f>'BSB Authorised Bodies Register'!#REF!</f>
        <v>#REF!</v>
      </c>
      <c r="TZI14" s="70" t="e">
        <f>'BSB Authorised Bodies Register'!#REF!</f>
        <v>#REF!</v>
      </c>
      <c r="TZJ14" s="70" t="e">
        <f>'BSB Authorised Bodies Register'!#REF!</f>
        <v>#REF!</v>
      </c>
      <c r="TZK14" s="70" t="e">
        <f>'BSB Authorised Bodies Register'!#REF!</f>
        <v>#REF!</v>
      </c>
      <c r="TZL14" s="70" t="e">
        <f>'BSB Authorised Bodies Register'!#REF!</f>
        <v>#REF!</v>
      </c>
      <c r="TZM14" s="70" t="e">
        <f>'BSB Authorised Bodies Register'!#REF!</f>
        <v>#REF!</v>
      </c>
      <c r="TZN14" s="70" t="e">
        <f>'BSB Authorised Bodies Register'!#REF!</f>
        <v>#REF!</v>
      </c>
      <c r="TZO14" s="70" t="e">
        <f>'BSB Authorised Bodies Register'!#REF!</f>
        <v>#REF!</v>
      </c>
      <c r="TZP14" s="70" t="e">
        <f>'BSB Authorised Bodies Register'!#REF!</f>
        <v>#REF!</v>
      </c>
      <c r="TZQ14" s="70" t="e">
        <f>'BSB Authorised Bodies Register'!#REF!</f>
        <v>#REF!</v>
      </c>
      <c r="TZR14" s="70" t="e">
        <f>'BSB Authorised Bodies Register'!#REF!</f>
        <v>#REF!</v>
      </c>
      <c r="TZS14" s="70" t="e">
        <f>'BSB Authorised Bodies Register'!#REF!</f>
        <v>#REF!</v>
      </c>
      <c r="TZT14" s="70" t="e">
        <f>'BSB Authorised Bodies Register'!#REF!</f>
        <v>#REF!</v>
      </c>
      <c r="TZU14" s="70" t="e">
        <f>'BSB Authorised Bodies Register'!#REF!</f>
        <v>#REF!</v>
      </c>
      <c r="TZV14" s="70" t="e">
        <f>'BSB Authorised Bodies Register'!#REF!</f>
        <v>#REF!</v>
      </c>
      <c r="TZW14" s="70" t="e">
        <f>'BSB Authorised Bodies Register'!#REF!</f>
        <v>#REF!</v>
      </c>
      <c r="TZX14" s="70" t="e">
        <f>'BSB Authorised Bodies Register'!#REF!</f>
        <v>#REF!</v>
      </c>
      <c r="TZY14" s="70" t="e">
        <f>'BSB Authorised Bodies Register'!#REF!</f>
        <v>#REF!</v>
      </c>
      <c r="TZZ14" s="70" t="e">
        <f>'BSB Authorised Bodies Register'!#REF!</f>
        <v>#REF!</v>
      </c>
      <c r="UAA14" s="70" t="e">
        <f>'BSB Authorised Bodies Register'!#REF!</f>
        <v>#REF!</v>
      </c>
      <c r="UAB14" s="70" t="e">
        <f>'BSB Authorised Bodies Register'!#REF!</f>
        <v>#REF!</v>
      </c>
      <c r="UAC14" s="70" t="e">
        <f>'BSB Authorised Bodies Register'!#REF!</f>
        <v>#REF!</v>
      </c>
      <c r="UAD14" s="70" t="e">
        <f>'BSB Authorised Bodies Register'!#REF!</f>
        <v>#REF!</v>
      </c>
      <c r="UAE14" s="70" t="e">
        <f>'BSB Authorised Bodies Register'!#REF!</f>
        <v>#REF!</v>
      </c>
      <c r="UAF14" s="70" t="e">
        <f>'BSB Authorised Bodies Register'!#REF!</f>
        <v>#REF!</v>
      </c>
      <c r="UAG14" s="70" t="e">
        <f>'BSB Authorised Bodies Register'!#REF!</f>
        <v>#REF!</v>
      </c>
      <c r="UAH14" s="70" t="e">
        <f>'BSB Authorised Bodies Register'!#REF!</f>
        <v>#REF!</v>
      </c>
      <c r="UAI14" s="70" t="e">
        <f>'BSB Authorised Bodies Register'!#REF!</f>
        <v>#REF!</v>
      </c>
      <c r="UAJ14" s="70" t="e">
        <f>'BSB Authorised Bodies Register'!#REF!</f>
        <v>#REF!</v>
      </c>
      <c r="UAK14" s="70" t="e">
        <f>'BSB Authorised Bodies Register'!#REF!</f>
        <v>#REF!</v>
      </c>
      <c r="UAL14" s="70" t="e">
        <f>'BSB Authorised Bodies Register'!#REF!</f>
        <v>#REF!</v>
      </c>
      <c r="UAM14" s="70" t="e">
        <f>'BSB Authorised Bodies Register'!#REF!</f>
        <v>#REF!</v>
      </c>
      <c r="UAN14" s="70" t="e">
        <f>'BSB Authorised Bodies Register'!#REF!</f>
        <v>#REF!</v>
      </c>
      <c r="UAO14" s="70" t="e">
        <f>'BSB Authorised Bodies Register'!#REF!</f>
        <v>#REF!</v>
      </c>
      <c r="UAP14" s="70" t="e">
        <f>'BSB Authorised Bodies Register'!#REF!</f>
        <v>#REF!</v>
      </c>
      <c r="UAQ14" s="70" t="e">
        <f>'BSB Authorised Bodies Register'!#REF!</f>
        <v>#REF!</v>
      </c>
      <c r="UAR14" s="70" t="e">
        <f>'BSB Authorised Bodies Register'!#REF!</f>
        <v>#REF!</v>
      </c>
      <c r="UAS14" s="70" t="e">
        <f>'BSB Authorised Bodies Register'!#REF!</f>
        <v>#REF!</v>
      </c>
      <c r="UAT14" s="70" t="e">
        <f>'BSB Authorised Bodies Register'!#REF!</f>
        <v>#REF!</v>
      </c>
      <c r="UAU14" s="70" t="e">
        <f>'BSB Authorised Bodies Register'!#REF!</f>
        <v>#REF!</v>
      </c>
      <c r="UAV14" s="70" t="e">
        <f>'BSB Authorised Bodies Register'!#REF!</f>
        <v>#REF!</v>
      </c>
      <c r="UAW14" s="70" t="e">
        <f>'BSB Authorised Bodies Register'!#REF!</f>
        <v>#REF!</v>
      </c>
      <c r="UAX14" s="70" t="e">
        <f>'BSB Authorised Bodies Register'!#REF!</f>
        <v>#REF!</v>
      </c>
      <c r="UAY14" s="70" t="e">
        <f>'BSB Authorised Bodies Register'!#REF!</f>
        <v>#REF!</v>
      </c>
      <c r="UAZ14" s="70" t="e">
        <f>'BSB Authorised Bodies Register'!#REF!</f>
        <v>#REF!</v>
      </c>
      <c r="UBA14" s="70" t="e">
        <f>'BSB Authorised Bodies Register'!#REF!</f>
        <v>#REF!</v>
      </c>
      <c r="UBB14" s="70" t="e">
        <f>'BSB Authorised Bodies Register'!#REF!</f>
        <v>#REF!</v>
      </c>
      <c r="UBC14" s="70" t="e">
        <f>'BSB Authorised Bodies Register'!#REF!</f>
        <v>#REF!</v>
      </c>
      <c r="UBD14" s="70" t="e">
        <f>'BSB Authorised Bodies Register'!#REF!</f>
        <v>#REF!</v>
      </c>
      <c r="UBE14" s="70" t="e">
        <f>'BSB Authorised Bodies Register'!#REF!</f>
        <v>#REF!</v>
      </c>
      <c r="UBF14" s="70" t="e">
        <f>'BSB Authorised Bodies Register'!#REF!</f>
        <v>#REF!</v>
      </c>
      <c r="UBG14" s="70" t="e">
        <f>'BSB Authorised Bodies Register'!#REF!</f>
        <v>#REF!</v>
      </c>
      <c r="UBH14" s="70" t="e">
        <f>'BSB Authorised Bodies Register'!#REF!</f>
        <v>#REF!</v>
      </c>
      <c r="UBI14" s="70" t="e">
        <f>'BSB Authorised Bodies Register'!#REF!</f>
        <v>#REF!</v>
      </c>
      <c r="UBJ14" s="70" t="e">
        <f>'BSB Authorised Bodies Register'!#REF!</f>
        <v>#REF!</v>
      </c>
      <c r="UBK14" s="70" t="e">
        <f>'BSB Authorised Bodies Register'!#REF!</f>
        <v>#REF!</v>
      </c>
      <c r="UBL14" s="70" t="e">
        <f>'BSB Authorised Bodies Register'!#REF!</f>
        <v>#REF!</v>
      </c>
      <c r="UBM14" s="70" t="e">
        <f>'BSB Authorised Bodies Register'!#REF!</f>
        <v>#REF!</v>
      </c>
      <c r="UBN14" s="70" t="e">
        <f>'BSB Authorised Bodies Register'!#REF!</f>
        <v>#REF!</v>
      </c>
      <c r="UBO14" s="70" t="e">
        <f>'BSB Authorised Bodies Register'!#REF!</f>
        <v>#REF!</v>
      </c>
      <c r="UBP14" s="70" t="e">
        <f>'BSB Authorised Bodies Register'!#REF!</f>
        <v>#REF!</v>
      </c>
      <c r="UBQ14" s="70" t="e">
        <f>'BSB Authorised Bodies Register'!#REF!</f>
        <v>#REF!</v>
      </c>
      <c r="UBR14" s="70" t="e">
        <f>'BSB Authorised Bodies Register'!#REF!</f>
        <v>#REF!</v>
      </c>
      <c r="UBS14" s="70" t="e">
        <f>'BSB Authorised Bodies Register'!#REF!</f>
        <v>#REF!</v>
      </c>
      <c r="UBT14" s="70" t="e">
        <f>'BSB Authorised Bodies Register'!#REF!</f>
        <v>#REF!</v>
      </c>
      <c r="UBU14" s="70" t="e">
        <f>'BSB Authorised Bodies Register'!#REF!</f>
        <v>#REF!</v>
      </c>
      <c r="UBV14" s="70" t="e">
        <f>'BSB Authorised Bodies Register'!#REF!</f>
        <v>#REF!</v>
      </c>
      <c r="UBW14" s="70" t="e">
        <f>'BSB Authorised Bodies Register'!#REF!</f>
        <v>#REF!</v>
      </c>
      <c r="UBX14" s="70" t="e">
        <f>'BSB Authorised Bodies Register'!#REF!</f>
        <v>#REF!</v>
      </c>
      <c r="UBY14" s="70" t="e">
        <f>'BSB Authorised Bodies Register'!#REF!</f>
        <v>#REF!</v>
      </c>
      <c r="UBZ14" s="70" t="e">
        <f>'BSB Authorised Bodies Register'!#REF!</f>
        <v>#REF!</v>
      </c>
      <c r="UCA14" s="70" t="e">
        <f>'BSB Authorised Bodies Register'!#REF!</f>
        <v>#REF!</v>
      </c>
      <c r="UCB14" s="70" t="e">
        <f>'BSB Authorised Bodies Register'!#REF!</f>
        <v>#REF!</v>
      </c>
      <c r="UCC14" s="70" t="e">
        <f>'BSB Authorised Bodies Register'!#REF!</f>
        <v>#REF!</v>
      </c>
      <c r="UCD14" s="70" t="e">
        <f>'BSB Authorised Bodies Register'!#REF!</f>
        <v>#REF!</v>
      </c>
      <c r="UCE14" s="70" t="e">
        <f>'BSB Authorised Bodies Register'!#REF!</f>
        <v>#REF!</v>
      </c>
      <c r="UCF14" s="70" t="e">
        <f>'BSB Authorised Bodies Register'!#REF!</f>
        <v>#REF!</v>
      </c>
      <c r="UCG14" s="70" t="e">
        <f>'BSB Authorised Bodies Register'!#REF!</f>
        <v>#REF!</v>
      </c>
      <c r="UCH14" s="70" t="e">
        <f>'BSB Authorised Bodies Register'!#REF!</f>
        <v>#REF!</v>
      </c>
      <c r="UCI14" s="70" t="e">
        <f>'BSB Authorised Bodies Register'!#REF!</f>
        <v>#REF!</v>
      </c>
      <c r="UCJ14" s="70" t="e">
        <f>'BSB Authorised Bodies Register'!#REF!</f>
        <v>#REF!</v>
      </c>
      <c r="UCK14" s="70" t="e">
        <f>'BSB Authorised Bodies Register'!#REF!</f>
        <v>#REF!</v>
      </c>
      <c r="UCL14" s="70" t="e">
        <f>'BSB Authorised Bodies Register'!#REF!</f>
        <v>#REF!</v>
      </c>
      <c r="UCM14" s="70" t="e">
        <f>'BSB Authorised Bodies Register'!#REF!</f>
        <v>#REF!</v>
      </c>
      <c r="UCN14" s="70" t="e">
        <f>'BSB Authorised Bodies Register'!#REF!</f>
        <v>#REF!</v>
      </c>
      <c r="UCO14" s="70" t="e">
        <f>'BSB Authorised Bodies Register'!#REF!</f>
        <v>#REF!</v>
      </c>
      <c r="UCP14" s="70" t="e">
        <f>'BSB Authorised Bodies Register'!#REF!</f>
        <v>#REF!</v>
      </c>
      <c r="UCQ14" s="70" t="e">
        <f>'BSB Authorised Bodies Register'!#REF!</f>
        <v>#REF!</v>
      </c>
      <c r="UCR14" s="70" t="e">
        <f>'BSB Authorised Bodies Register'!#REF!</f>
        <v>#REF!</v>
      </c>
      <c r="UCS14" s="70" t="e">
        <f>'BSB Authorised Bodies Register'!#REF!</f>
        <v>#REF!</v>
      </c>
      <c r="UCT14" s="70" t="e">
        <f>'BSB Authorised Bodies Register'!#REF!</f>
        <v>#REF!</v>
      </c>
      <c r="UCU14" s="70" t="e">
        <f>'BSB Authorised Bodies Register'!#REF!</f>
        <v>#REF!</v>
      </c>
      <c r="UCV14" s="70" t="e">
        <f>'BSB Authorised Bodies Register'!#REF!</f>
        <v>#REF!</v>
      </c>
      <c r="UCW14" s="70" t="e">
        <f>'BSB Authorised Bodies Register'!#REF!</f>
        <v>#REF!</v>
      </c>
      <c r="UCX14" s="70" t="e">
        <f>'BSB Authorised Bodies Register'!#REF!</f>
        <v>#REF!</v>
      </c>
      <c r="UCY14" s="70" t="e">
        <f>'BSB Authorised Bodies Register'!#REF!</f>
        <v>#REF!</v>
      </c>
      <c r="UCZ14" s="70" t="e">
        <f>'BSB Authorised Bodies Register'!#REF!</f>
        <v>#REF!</v>
      </c>
      <c r="UDA14" s="70" t="e">
        <f>'BSB Authorised Bodies Register'!#REF!</f>
        <v>#REF!</v>
      </c>
      <c r="UDB14" s="70" t="e">
        <f>'BSB Authorised Bodies Register'!#REF!</f>
        <v>#REF!</v>
      </c>
      <c r="UDC14" s="70" t="e">
        <f>'BSB Authorised Bodies Register'!#REF!</f>
        <v>#REF!</v>
      </c>
      <c r="UDD14" s="70" t="e">
        <f>'BSB Authorised Bodies Register'!#REF!</f>
        <v>#REF!</v>
      </c>
      <c r="UDE14" s="70" t="e">
        <f>'BSB Authorised Bodies Register'!#REF!</f>
        <v>#REF!</v>
      </c>
      <c r="UDF14" s="70" t="e">
        <f>'BSB Authorised Bodies Register'!#REF!</f>
        <v>#REF!</v>
      </c>
      <c r="UDG14" s="70" t="e">
        <f>'BSB Authorised Bodies Register'!#REF!</f>
        <v>#REF!</v>
      </c>
      <c r="UDH14" s="70" t="e">
        <f>'BSB Authorised Bodies Register'!#REF!</f>
        <v>#REF!</v>
      </c>
      <c r="UDI14" s="70" t="e">
        <f>'BSB Authorised Bodies Register'!#REF!</f>
        <v>#REF!</v>
      </c>
      <c r="UDJ14" s="70" t="e">
        <f>'BSB Authorised Bodies Register'!#REF!</f>
        <v>#REF!</v>
      </c>
      <c r="UDK14" s="70" t="e">
        <f>'BSB Authorised Bodies Register'!#REF!</f>
        <v>#REF!</v>
      </c>
      <c r="UDL14" s="70" t="e">
        <f>'BSB Authorised Bodies Register'!#REF!</f>
        <v>#REF!</v>
      </c>
      <c r="UDM14" s="70" t="e">
        <f>'BSB Authorised Bodies Register'!#REF!</f>
        <v>#REF!</v>
      </c>
      <c r="UDN14" s="70" t="e">
        <f>'BSB Authorised Bodies Register'!#REF!</f>
        <v>#REF!</v>
      </c>
      <c r="UDO14" s="70" t="e">
        <f>'BSB Authorised Bodies Register'!#REF!</f>
        <v>#REF!</v>
      </c>
      <c r="UDP14" s="70" t="e">
        <f>'BSB Authorised Bodies Register'!#REF!</f>
        <v>#REF!</v>
      </c>
      <c r="UDQ14" s="70" t="e">
        <f>'BSB Authorised Bodies Register'!#REF!</f>
        <v>#REF!</v>
      </c>
      <c r="UDR14" s="70" t="e">
        <f>'BSB Authorised Bodies Register'!#REF!</f>
        <v>#REF!</v>
      </c>
      <c r="UDS14" s="70" t="e">
        <f>'BSB Authorised Bodies Register'!#REF!</f>
        <v>#REF!</v>
      </c>
      <c r="UDT14" s="70" t="e">
        <f>'BSB Authorised Bodies Register'!#REF!</f>
        <v>#REF!</v>
      </c>
      <c r="UDU14" s="70" t="e">
        <f>'BSB Authorised Bodies Register'!#REF!</f>
        <v>#REF!</v>
      </c>
      <c r="UDV14" s="70" t="e">
        <f>'BSB Authorised Bodies Register'!#REF!</f>
        <v>#REF!</v>
      </c>
      <c r="UDW14" s="70" t="e">
        <f>'BSB Authorised Bodies Register'!#REF!</f>
        <v>#REF!</v>
      </c>
      <c r="UDX14" s="70" t="e">
        <f>'BSB Authorised Bodies Register'!#REF!</f>
        <v>#REF!</v>
      </c>
      <c r="UDY14" s="70" t="e">
        <f>'BSB Authorised Bodies Register'!#REF!</f>
        <v>#REF!</v>
      </c>
      <c r="UDZ14" s="70" t="e">
        <f>'BSB Authorised Bodies Register'!#REF!</f>
        <v>#REF!</v>
      </c>
      <c r="UEA14" s="70" t="e">
        <f>'BSB Authorised Bodies Register'!#REF!</f>
        <v>#REF!</v>
      </c>
      <c r="UEB14" s="70" t="e">
        <f>'BSB Authorised Bodies Register'!#REF!</f>
        <v>#REF!</v>
      </c>
      <c r="UEC14" s="70" t="e">
        <f>'BSB Authorised Bodies Register'!#REF!</f>
        <v>#REF!</v>
      </c>
      <c r="UED14" s="70" t="e">
        <f>'BSB Authorised Bodies Register'!#REF!</f>
        <v>#REF!</v>
      </c>
      <c r="UEE14" s="70" t="e">
        <f>'BSB Authorised Bodies Register'!#REF!</f>
        <v>#REF!</v>
      </c>
      <c r="UEF14" s="70" t="e">
        <f>'BSB Authorised Bodies Register'!#REF!</f>
        <v>#REF!</v>
      </c>
      <c r="UEG14" s="70" t="e">
        <f>'BSB Authorised Bodies Register'!#REF!</f>
        <v>#REF!</v>
      </c>
      <c r="UEH14" s="70" t="e">
        <f>'BSB Authorised Bodies Register'!#REF!</f>
        <v>#REF!</v>
      </c>
      <c r="UEI14" s="70" t="e">
        <f>'BSB Authorised Bodies Register'!#REF!</f>
        <v>#REF!</v>
      </c>
      <c r="UEJ14" s="70" t="e">
        <f>'BSB Authorised Bodies Register'!#REF!</f>
        <v>#REF!</v>
      </c>
      <c r="UEK14" s="70" t="e">
        <f>'BSB Authorised Bodies Register'!#REF!</f>
        <v>#REF!</v>
      </c>
      <c r="UEL14" s="70" t="e">
        <f>'BSB Authorised Bodies Register'!#REF!</f>
        <v>#REF!</v>
      </c>
      <c r="UEM14" s="70" t="e">
        <f>'BSB Authorised Bodies Register'!#REF!</f>
        <v>#REF!</v>
      </c>
      <c r="UEN14" s="70" t="e">
        <f>'BSB Authorised Bodies Register'!#REF!</f>
        <v>#REF!</v>
      </c>
      <c r="UEO14" s="70" t="e">
        <f>'BSB Authorised Bodies Register'!#REF!</f>
        <v>#REF!</v>
      </c>
      <c r="UEP14" s="70" t="e">
        <f>'BSB Authorised Bodies Register'!#REF!</f>
        <v>#REF!</v>
      </c>
      <c r="UEQ14" s="70" t="e">
        <f>'BSB Authorised Bodies Register'!#REF!</f>
        <v>#REF!</v>
      </c>
      <c r="UER14" s="70" t="e">
        <f>'BSB Authorised Bodies Register'!#REF!</f>
        <v>#REF!</v>
      </c>
      <c r="UES14" s="70" t="e">
        <f>'BSB Authorised Bodies Register'!#REF!</f>
        <v>#REF!</v>
      </c>
      <c r="UET14" s="70" t="e">
        <f>'BSB Authorised Bodies Register'!#REF!</f>
        <v>#REF!</v>
      </c>
      <c r="UEU14" s="70" t="e">
        <f>'BSB Authorised Bodies Register'!#REF!</f>
        <v>#REF!</v>
      </c>
      <c r="UEV14" s="70" t="e">
        <f>'BSB Authorised Bodies Register'!#REF!</f>
        <v>#REF!</v>
      </c>
      <c r="UEW14" s="70" t="e">
        <f>'BSB Authorised Bodies Register'!#REF!</f>
        <v>#REF!</v>
      </c>
      <c r="UEX14" s="70" t="e">
        <f>'BSB Authorised Bodies Register'!#REF!</f>
        <v>#REF!</v>
      </c>
      <c r="UEY14" s="70" t="e">
        <f>'BSB Authorised Bodies Register'!#REF!</f>
        <v>#REF!</v>
      </c>
      <c r="UEZ14" s="70" t="e">
        <f>'BSB Authorised Bodies Register'!#REF!</f>
        <v>#REF!</v>
      </c>
      <c r="UFA14" s="70" t="e">
        <f>'BSB Authorised Bodies Register'!#REF!</f>
        <v>#REF!</v>
      </c>
      <c r="UFB14" s="70" t="e">
        <f>'BSB Authorised Bodies Register'!#REF!</f>
        <v>#REF!</v>
      </c>
      <c r="UFC14" s="70" t="e">
        <f>'BSB Authorised Bodies Register'!#REF!</f>
        <v>#REF!</v>
      </c>
      <c r="UFD14" s="70" t="e">
        <f>'BSB Authorised Bodies Register'!#REF!</f>
        <v>#REF!</v>
      </c>
      <c r="UFE14" s="70" t="e">
        <f>'BSB Authorised Bodies Register'!#REF!</f>
        <v>#REF!</v>
      </c>
      <c r="UFF14" s="70" t="e">
        <f>'BSB Authorised Bodies Register'!#REF!</f>
        <v>#REF!</v>
      </c>
      <c r="UFG14" s="70" t="e">
        <f>'BSB Authorised Bodies Register'!#REF!</f>
        <v>#REF!</v>
      </c>
      <c r="UFH14" s="70" t="e">
        <f>'BSB Authorised Bodies Register'!#REF!</f>
        <v>#REF!</v>
      </c>
      <c r="UFI14" s="70" t="e">
        <f>'BSB Authorised Bodies Register'!#REF!</f>
        <v>#REF!</v>
      </c>
      <c r="UFJ14" s="70" t="e">
        <f>'BSB Authorised Bodies Register'!#REF!</f>
        <v>#REF!</v>
      </c>
      <c r="UFK14" s="70" t="e">
        <f>'BSB Authorised Bodies Register'!#REF!</f>
        <v>#REF!</v>
      </c>
      <c r="UFL14" s="70" t="e">
        <f>'BSB Authorised Bodies Register'!#REF!</f>
        <v>#REF!</v>
      </c>
      <c r="UFM14" s="70" t="e">
        <f>'BSB Authorised Bodies Register'!#REF!</f>
        <v>#REF!</v>
      </c>
      <c r="UFN14" s="70" t="e">
        <f>'BSB Authorised Bodies Register'!#REF!</f>
        <v>#REF!</v>
      </c>
      <c r="UFO14" s="70" t="e">
        <f>'BSB Authorised Bodies Register'!#REF!</f>
        <v>#REF!</v>
      </c>
      <c r="UFP14" s="70" t="e">
        <f>'BSB Authorised Bodies Register'!#REF!</f>
        <v>#REF!</v>
      </c>
      <c r="UFQ14" s="70" t="e">
        <f>'BSB Authorised Bodies Register'!#REF!</f>
        <v>#REF!</v>
      </c>
      <c r="UFR14" s="70" t="e">
        <f>'BSB Authorised Bodies Register'!#REF!</f>
        <v>#REF!</v>
      </c>
      <c r="UFS14" s="70" t="e">
        <f>'BSB Authorised Bodies Register'!#REF!</f>
        <v>#REF!</v>
      </c>
      <c r="UFT14" s="70" t="e">
        <f>'BSB Authorised Bodies Register'!#REF!</f>
        <v>#REF!</v>
      </c>
      <c r="UFU14" s="70" t="e">
        <f>'BSB Authorised Bodies Register'!#REF!</f>
        <v>#REF!</v>
      </c>
      <c r="UFV14" s="70" t="e">
        <f>'BSB Authorised Bodies Register'!#REF!</f>
        <v>#REF!</v>
      </c>
      <c r="UFW14" s="70" t="e">
        <f>'BSB Authorised Bodies Register'!#REF!</f>
        <v>#REF!</v>
      </c>
      <c r="UFX14" s="70" t="e">
        <f>'BSB Authorised Bodies Register'!#REF!</f>
        <v>#REF!</v>
      </c>
      <c r="UFY14" s="70" t="e">
        <f>'BSB Authorised Bodies Register'!#REF!</f>
        <v>#REF!</v>
      </c>
      <c r="UFZ14" s="70" t="e">
        <f>'BSB Authorised Bodies Register'!#REF!</f>
        <v>#REF!</v>
      </c>
      <c r="UGA14" s="70" t="e">
        <f>'BSB Authorised Bodies Register'!#REF!</f>
        <v>#REF!</v>
      </c>
      <c r="UGB14" s="70" t="e">
        <f>'BSB Authorised Bodies Register'!#REF!</f>
        <v>#REF!</v>
      </c>
      <c r="UGC14" s="70" t="e">
        <f>'BSB Authorised Bodies Register'!#REF!</f>
        <v>#REF!</v>
      </c>
      <c r="UGD14" s="70" t="e">
        <f>'BSB Authorised Bodies Register'!#REF!</f>
        <v>#REF!</v>
      </c>
      <c r="UGE14" s="70" t="e">
        <f>'BSB Authorised Bodies Register'!#REF!</f>
        <v>#REF!</v>
      </c>
      <c r="UGF14" s="70" t="e">
        <f>'BSB Authorised Bodies Register'!#REF!</f>
        <v>#REF!</v>
      </c>
      <c r="UGG14" s="70" t="e">
        <f>'BSB Authorised Bodies Register'!#REF!</f>
        <v>#REF!</v>
      </c>
      <c r="UGH14" s="70" t="e">
        <f>'BSB Authorised Bodies Register'!#REF!</f>
        <v>#REF!</v>
      </c>
      <c r="UGI14" s="70" t="e">
        <f>'BSB Authorised Bodies Register'!#REF!</f>
        <v>#REF!</v>
      </c>
      <c r="UGJ14" s="70" t="e">
        <f>'BSB Authorised Bodies Register'!#REF!</f>
        <v>#REF!</v>
      </c>
      <c r="UGK14" s="70" t="e">
        <f>'BSB Authorised Bodies Register'!#REF!</f>
        <v>#REF!</v>
      </c>
      <c r="UGL14" s="70" t="e">
        <f>'BSB Authorised Bodies Register'!#REF!</f>
        <v>#REF!</v>
      </c>
      <c r="UGM14" s="70" t="e">
        <f>'BSB Authorised Bodies Register'!#REF!</f>
        <v>#REF!</v>
      </c>
      <c r="UGN14" s="70" t="e">
        <f>'BSB Authorised Bodies Register'!#REF!</f>
        <v>#REF!</v>
      </c>
      <c r="UGO14" s="70" t="e">
        <f>'BSB Authorised Bodies Register'!#REF!</f>
        <v>#REF!</v>
      </c>
      <c r="UGP14" s="70" t="e">
        <f>'BSB Authorised Bodies Register'!#REF!</f>
        <v>#REF!</v>
      </c>
      <c r="UGQ14" s="70" t="e">
        <f>'BSB Authorised Bodies Register'!#REF!</f>
        <v>#REF!</v>
      </c>
      <c r="UGR14" s="70" t="e">
        <f>'BSB Authorised Bodies Register'!#REF!</f>
        <v>#REF!</v>
      </c>
      <c r="UGS14" s="70" t="e">
        <f>'BSB Authorised Bodies Register'!#REF!</f>
        <v>#REF!</v>
      </c>
      <c r="UGT14" s="70" t="e">
        <f>'BSB Authorised Bodies Register'!#REF!</f>
        <v>#REF!</v>
      </c>
      <c r="UGU14" s="70" t="e">
        <f>'BSB Authorised Bodies Register'!#REF!</f>
        <v>#REF!</v>
      </c>
      <c r="UGV14" s="70" t="e">
        <f>'BSB Authorised Bodies Register'!#REF!</f>
        <v>#REF!</v>
      </c>
      <c r="UGW14" s="70" t="e">
        <f>'BSB Authorised Bodies Register'!#REF!</f>
        <v>#REF!</v>
      </c>
      <c r="UGX14" s="70" t="e">
        <f>'BSB Authorised Bodies Register'!#REF!</f>
        <v>#REF!</v>
      </c>
      <c r="UGY14" s="70" t="e">
        <f>'BSB Authorised Bodies Register'!#REF!</f>
        <v>#REF!</v>
      </c>
      <c r="UGZ14" s="70" t="e">
        <f>'BSB Authorised Bodies Register'!#REF!</f>
        <v>#REF!</v>
      </c>
      <c r="UHA14" s="70" t="e">
        <f>'BSB Authorised Bodies Register'!#REF!</f>
        <v>#REF!</v>
      </c>
      <c r="UHB14" s="70" t="e">
        <f>'BSB Authorised Bodies Register'!#REF!</f>
        <v>#REF!</v>
      </c>
      <c r="UHC14" s="70" t="e">
        <f>'BSB Authorised Bodies Register'!#REF!</f>
        <v>#REF!</v>
      </c>
      <c r="UHD14" s="70" t="e">
        <f>'BSB Authorised Bodies Register'!#REF!</f>
        <v>#REF!</v>
      </c>
      <c r="UHE14" s="70" t="e">
        <f>'BSB Authorised Bodies Register'!#REF!</f>
        <v>#REF!</v>
      </c>
      <c r="UHF14" s="70" t="e">
        <f>'BSB Authorised Bodies Register'!#REF!</f>
        <v>#REF!</v>
      </c>
      <c r="UHG14" s="70" t="e">
        <f>'BSB Authorised Bodies Register'!#REF!</f>
        <v>#REF!</v>
      </c>
      <c r="UHH14" s="70" t="e">
        <f>'BSB Authorised Bodies Register'!#REF!</f>
        <v>#REF!</v>
      </c>
      <c r="UHI14" s="70" t="e">
        <f>'BSB Authorised Bodies Register'!#REF!</f>
        <v>#REF!</v>
      </c>
      <c r="UHJ14" s="70" t="e">
        <f>'BSB Authorised Bodies Register'!#REF!</f>
        <v>#REF!</v>
      </c>
      <c r="UHK14" s="70" t="e">
        <f>'BSB Authorised Bodies Register'!#REF!</f>
        <v>#REF!</v>
      </c>
      <c r="UHL14" s="70" t="e">
        <f>'BSB Authorised Bodies Register'!#REF!</f>
        <v>#REF!</v>
      </c>
      <c r="UHM14" s="70" t="e">
        <f>'BSB Authorised Bodies Register'!#REF!</f>
        <v>#REF!</v>
      </c>
      <c r="UHN14" s="70" t="e">
        <f>'BSB Authorised Bodies Register'!#REF!</f>
        <v>#REF!</v>
      </c>
      <c r="UHO14" s="70" t="e">
        <f>'BSB Authorised Bodies Register'!#REF!</f>
        <v>#REF!</v>
      </c>
      <c r="UHP14" s="70" t="e">
        <f>'BSB Authorised Bodies Register'!#REF!</f>
        <v>#REF!</v>
      </c>
      <c r="UHQ14" s="70" t="e">
        <f>'BSB Authorised Bodies Register'!#REF!</f>
        <v>#REF!</v>
      </c>
      <c r="UHR14" s="70" t="e">
        <f>'BSB Authorised Bodies Register'!#REF!</f>
        <v>#REF!</v>
      </c>
      <c r="UHS14" s="70" t="e">
        <f>'BSB Authorised Bodies Register'!#REF!</f>
        <v>#REF!</v>
      </c>
      <c r="UHT14" s="70" t="e">
        <f>'BSB Authorised Bodies Register'!#REF!</f>
        <v>#REF!</v>
      </c>
      <c r="UHU14" s="70" t="e">
        <f>'BSB Authorised Bodies Register'!#REF!</f>
        <v>#REF!</v>
      </c>
      <c r="UHV14" s="70" t="e">
        <f>'BSB Authorised Bodies Register'!#REF!</f>
        <v>#REF!</v>
      </c>
      <c r="UHW14" s="70" t="e">
        <f>'BSB Authorised Bodies Register'!#REF!</f>
        <v>#REF!</v>
      </c>
      <c r="UHX14" s="70" t="e">
        <f>'BSB Authorised Bodies Register'!#REF!</f>
        <v>#REF!</v>
      </c>
      <c r="UHY14" s="70" t="e">
        <f>'BSB Authorised Bodies Register'!#REF!</f>
        <v>#REF!</v>
      </c>
      <c r="UHZ14" s="70" t="e">
        <f>'BSB Authorised Bodies Register'!#REF!</f>
        <v>#REF!</v>
      </c>
      <c r="UIA14" s="70" t="e">
        <f>'BSB Authorised Bodies Register'!#REF!</f>
        <v>#REF!</v>
      </c>
      <c r="UIB14" s="70" t="e">
        <f>'BSB Authorised Bodies Register'!#REF!</f>
        <v>#REF!</v>
      </c>
      <c r="UIC14" s="70" t="e">
        <f>'BSB Authorised Bodies Register'!#REF!</f>
        <v>#REF!</v>
      </c>
      <c r="UID14" s="70" t="e">
        <f>'BSB Authorised Bodies Register'!#REF!</f>
        <v>#REF!</v>
      </c>
      <c r="UIE14" s="70" t="e">
        <f>'BSB Authorised Bodies Register'!#REF!</f>
        <v>#REF!</v>
      </c>
      <c r="UIF14" s="70" t="e">
        <f>'BSB Authorised Bodies Register'!#REF!</f>
        <v>#REF!</v>
      </c>
      <c r="UIG14" s="70" t="e">
        <f>'BSB Authorised Bodies Register'!#REF!</f>
        <v>#REF!</v>
      </c>
      <c r="UIH14" s="70" t="e">
        <f>'BSB Authorised Bodies Register'!#REF!</f>
        <v>#REF!</v>
      </c>
      <c r="UII14" s="70" t="e">
        <f>'BSB Authorised Bodies Register'!#REF!</f>
        <v>#REF!</v>
      </c>
      <c r="UIJ14" s="70" t="e">
        <f>'BSB Authorised Bodies Register'!#REF!</f>
        <v>#REF!</v>
      </c>
      <c r="UIK14" s="70" t="e">
        <f>'BSB Authorised Bodies Register'!#REF!</f>
        <v>#REF!</v>
      </c>
      <c r="UIL14" s="70" t="e">
        <f>'BSB Authorised Bodies Register'!#REF!</f>
        <v>#REF!</v>
      </c>
      <c r="UIM14" s="70" t="e">
        <f>'BSB Authorised Bodies Register'!#REF!</f>
        <v>#REF!</v>
      </c>
      <c r="UIN14" s="70" t="e">
        <f>'BSB Authorised Bodies Register'!#REF!</f>
        <v>#REF!</v>
      </c>
      <c r="UIO14" s="70" t="e">
        <f>'BSB Authorised Bodies Register'!#REF!</f>
        <v>#REF!</v>
      </c>
      <c r="UIP14" s="70" t="e">
        <f>'BSB Authorised Bodies Register'!#REF!</f>
        <v>#REF!</v>
      </c>
      <c r="UIQ14" s="70" t="e">
        <f>'BSB Authorised Bodies Register'!#REF!</f>
        <v>#REF!</v>
      </c>
      <c r="UIR14" s="70" t="e">
        <f>'BSB Authorised Bodies Register'!#REF!</f>
        <v>#REF!</v>
      </c>
      <c r="UIS14" s="70" t="e">
        <f>'BSB Authorised Bodies Register'!#REF!</f>
        <v>#REF!</v>
      </c>
      <c r="UIT14" s="70" t="e">
        <f>'BSB Authorised Bodies Register'!#REF!</f>
        <v>#REF!</v>
      </c>
      <c r="UIU14" s="70" t="e">
        <f>'BSB Authorised Bodies Register'!#REF!</f>
        <v>#REF!</v>
      </c>
      <c r="UIV14" s="70" t="e">
        <f>'BSB Authorised Bodies Register'!#REF!</f>
        <v>#REF!</v>
      </c>
      <c r="UIW14" s="70" t="e">
        <f>'BSB Authorised Bodies Register'!#REF!</f>
        <v>#REF!</v>
      </c>
      <c r="UIX14" s="70" t="e">
        <f>'BSB Authorised Bodies Register'!#REF!</f>
        <v>#REF!</v>
      </c>
      <c r="UIY14" s="70" t="e">
        <f>'BSB Authorised Bodies Register'!#REF!</f>
        <v>#REF!</v>
      </c>
      <c r="UIZ14" s="70" t="e">
        <f>'BSB Authorised Bodies Register'!#REF!</f>
        <v>#REF!</v>
      </c>
      <c r="UJA14" s="70" t="e">
        <f>'BSB Authorised Bodies Register'!#REF!</f>
        <v>#REF!</v>
      </c>
      <c r="UJB14" s="70" t="e">
        <f>'BSB Authorised Bodies Register'!#REF!</f>
        <v>#REF!</v>
      </c>
      <c r="UJC14" s="70" t="e">
        <f>'BSB Authorised Bodies Register'!#REF!</f>
        <v>#REF!</v>
      </c>
      <c r="UJD14" s="70" t="e">
        <f>'BSB Authorised Bodies Register'!#REF!</f>
        <v>#REF!</v>
      </c>
      <c r="UJE14" s="70" t="e">
        <f>'BSB Authorised Bodies Register'!#REF!</f>
        <v>#REF!</v>
      </c>
      <c r="UJF14" s="70" t="e">
        <f>'BSB Authorised Bodies Register'!#REF!</f>
        <v>#REF!</v>
      </c>
      <c r="UJG14" s="70" t="e">
        <f>'BSB Authorised Bodies Register'!#REF!</f>
        <v>#REF!</v>
      </c>
      <c r="UJH14" s="70" t="e">
        <f>'BSB Authorised Bodies Register'!#REF!</f>
        <v>#REF!</v>
      </c>
      <c r="UJI14" s="70" t="e">
        <f>'BSB Authorised Bodies Register'!#REF!</f>
        <v>#REF!</v>
      </c>
      <c r="UJJ14" s="70" t="e">
        <f>'BSB Authorised Bodies Register'!#REF!</f>
        <v>#REF!</v>
      </c>
      <c r="UJK14" s="70" t="e">
        <f>'BSB Authorised Bodies Register'!#REF!</f>
        <v>#REF!</v>
      </c>
      <c r="UJL14" s="70" t="e">
        <f>'BSB Authorised Bodies Register'!#REF!</f>
        <v>#REF!</v>
      </c>
      <c r="UJM14" s="70" t="e">
        <f>'BSB Authorised Bodies Register'!#REF!</f>
        <v>#REF!</v>
      </c>
      <c r="UJN14" s="70" t="e">
        <f>'BSB Authorised Bodies Register'!#REF!</f>
        <v>#REF!</v>
      </c>
      <c r="UJO14" s="70" t="e">
        <f>'BSB Authorised Bodies Register'!#REF!</f>
        <v>#REF!</v>
      </c>
      <c r="UJP14" s="70" t="e">
        <f>'BSB Authorised Bodies Register'!#REF!</f>
        <v>#REF!</v>
      </c>
      <c r="UJQ14" s="70" t="e">
        <f>'BSB Authorised Bodies Register'!#REF!</f>
        <v>#REF!</v>
      </c>
      <c r="UJR14" s="70" t="e">
        <f>'BSB Authorised Bodies Register'!#REF!</f>
        <v>#REF!</v>
      </c>
      <c r="UJS14" s="70" t="e">
        <f>'BSB Authorised Bodies Register'!#REF!</f>
        <v>#REF!</v>
      </c>
      <c r="UJT14" s="70" t="e">
        <f>'BSB Authorised Bodies Register'!#REF!</f>
        <v>#REF!</v>
      </c>
      <c r="UJU14" s="70" t="e">
        <f>'BSB Authorised Bodies Register'!#REF!</f>
        <v>#REF!</v>
      </c>
      <c r="UJV14" s="70" t="e">
        <f>'BSB Authorised Bodies Register'!#REF!</f>
        <v>#REF!</v>
      </c>
      <c r="UJW14" s="70" t="e">
        <f>'BSB Authorised Bodies Register'!#REF!</f>
        <v>#REF!</v>
      </c>
      <c r="UJX14" s="70" t="e">
        <f>'BSB Authorised Bodies Register'!#REF!</f>
        <v>#REF!</v>
      </c>
      <c r="UJY14" s="70" t="e">
        <f>'BSB Authorised Bodies Register'!#REF!</f>
        <v>#REF!</v>
      </c>
      <c r="UJZ14" s="70" t="e">
        <f>'BSB Authorised Bodies Register'!#REF!</f>
        <v>#REF!</v>
      </c>
      <c r="UKA14" s="70" t="e">
        <f>'BSB Authorised Bodies Register'!#REF!</f>
        <v>#REF!</v>
      </c>
      <c r="UKB14" s="70" t="e">
        <f>'BSB Authorised Bodies Register'!#REF!</f>
        <v>#REF!</v>
      </c>
      <c r="UKC14" s="70" t="e">
        <f>'BSB Authorised Bodies Register'!#REF!</f>
        <v>#REF!</v>
      </c>
      <c r="UKD14" s="70" t="e">
        <f>'BSB Authorised Bodies Register'!#REF!</f>
        <v>#REF!</v>
      </c>
      <c r="UKE14" s="70" t="e">
        <f>'BSB Authorised Bodies Register'!#REF!</f>
        <v>#REF!</v>
      </c>
      <c r="UKF14" s="70" t="e">
        <f>'BSB Authorised Bodies Register'!#REF!</f>
        <v>#REF!</v>
      </c>
      <c r="UKG14" s="70" t="e">
        <f>'BSB Authorised Bodies Register'!#REF!</f>
        <v>#REF!</v>
      </c>
      <c r="UKH14" s="70" t="e">
        <f>'BSB Authorised Bodies Register'!#REF!</f>
        <v>#REF!</v>
      </c>
      <c r="UKI14" s="70" t="e">
        <f>'BSB Authorised Bodies Register'!#REF!</f>
        <v>#REF!</v>
      </c>
      <c r="UKJ14" s="70" t="e">
        <f>'BSB Authorised Bodies Register'!#REF!</f>
        <v>#REF!</v>
      </c>
      <c r="UKK14" s="70" t="e">
        <f>'BSB Authorised Bodies Register'!#REF!</f>
        <v>#REF!</v>
      </c>
      <c r="UKL14" s="70" t="e">
        <f>'BSB Authorised Bodies Register'!#REF!</f>
        <v>#REF!</v>
      </c>
      <c r="UKM14" s="70" t="e">
        <f>'BSB Authorised Bodies Register'!#REF!</f>
        <v>#REF!</v>
      </c>
      <c r="UKN14" s="70" t="e">
        <f>'BSB Authorised Bodies Register'!#REF!</f>
        <v>#REF!</v>
      </c>
      <c r="UKO14" s="70" t="e">
        <f>'BSB Authorised Bodies Register'!#REF!</f>
        <v>#REF!</v>
      </c>
      <c r="UKP14" s="70" t="e">
        <f>'BSB Authorised Bodies Register'!#REF!</f>
        <v>#REF!</v>
      </c>
      <c r="UKQ14" s="70" t="e">
        <f>'BSB Authorised Bodies Register'!#REF!</f>
        <v>#REF!</v>
      </c>
      <c r="UKR14" s="70" t="e">
        <f>'BSB Authorised Bodies Register'!#REF!</f>
        <v>#REF!</v>
      </c>
      <c r="UKS14" s="70" t="e">
        <f>'BSB Authorised Bodies Register'!#REF!</f>
        <v>#REF!</v>
      </c>
      <c r="UKT14" s="70" t="e">
        <f>'BSB Authorised Bodies Register'!#REF!</f>
        <v>#REF!</v>
      </c>
      <c r="UKU14" s="70" t="e">
        <f>'BSB Authorised Bodies Register'!#REF!</f>
        <v>#REF!</v>
      </c>
      <c r="UKV14" s="70" t="e">
        <f>'BSB Authorised Bodies Register'!#REF!</f>
        <v>#REF!</v>
      </c>
      <c r="UKW14" s="70" t="e">
        <f>'BSB Authorised Bodies Register'!#REF!</f>
        <v>#REF!</v>
      </c>
      <c r="UKX14" s="70" t="e">
        <f>'BSB Authorised Bodies Register'!#REF!</f>
        <v>#REF!</v>
      </c>
      <c r="UKY14" s="70" t="e">
        <f>'BSB Authorised Bodies Register'!#REF!</f>
        <v>#REF!</v>
      </c>
      <c r="UKZ14" s="70" t="e">
        <f>'BSB Authorised Bodies Register'!#REF!</f>
        <v>#REF!</v>
      </c>
      <c r="ULA14" s="70" t="e">
        <f>'BSB Authorised Bodies Register'!#REF!</f>
        <v>#REF!</v>
      </c>
      <c r="ULB14" s="70" t="e">
        <f>'BSB Authorised Bodies Register'!#REF!</f>
        <v>#REF!</v>
      </c>
      <c r="ULC14" s="70" t="e">
        <f>'BSB Authorised Bodies Register'!#REF!</f>
        <v>#REF!</v>
      </c>
      <c r="ULD14" s="70" t="e">
        <f>'BSB Authorised Bodies Register'!#REF!</f>
        <v>#REF!</v>
      </c>
      <c r="ULE14" s="70" t="e">
        <f>'BSB Authorised Bodies Register'!#REF!</f>
        <v>#REF!</v>
      </c>
      <c r="ULF14" s="70" t="e">
        <f>'BSB Authorised Bodies Register'!#REF!</f>
        <v>#REF!</v>
      </c>
      <c r="ULG14" s="70" t="e">
        <f>'BSB Authorised Bodies Register'!#REF!</f>
        <v>#REF!</v>
      </c>
      <c r="ULH14" s="70" t="e">
        <f>'BSB Authorised Bodies Register'!#REF!</f>
        <v>#REF!</v>
      </c>
      <c r="ULI14" s="70" t="e">
        <f>'BSB Authorised Bodies Register'!#REF!</f>
        <v>#REF!</v>
      </c>
      <c r="ULJ14" s="70" t="e">
        <f>'BSB Authorised Bodies Register'!#REF!</f>
        <v>#REF!</v>
      </c>
      <c r="ULK14" s="70" t="e">
        <f>'BSB Authorised Bodies Register'!#REF!</f>
        <v>#REF!</v>
      </c>
      <c r="ULL14" s="70" t="e">
        <f>'BSB Authorised Bodies Register'!#REF!</f>
        <v>#REF!</v>
      </c>
      <c r="ULM14" s="70" t="e">
        <f>'BSB Authorised Bodies Register'!#REF!</f>
        <v>#REF!</v>
      </c>
      <c r="ULN14" s="70" t="e">
        <f>'BSB Authorised Bodies Register'!#REF!</f>
        <v>#REF!</v>
      </c>
      <c r="ULO14" s="70" t="e">
        <f>'BSB Authorised Bodies Register'!#REF!</f>
        <v>#REF!</v>
      </c>
      <c r="ULP14" s="70" t="e">
        <f>'BSB Authorised Bodies Register'!#REF!</f>
        <v>#REF!</v>
      </c>
      <c r="ULQ14" s="70" t="e">
        <f>'BSB Authorised Bodies Register'!#REF!</f>
        <v>#REF!</v>
      </c>
      <c r="ULR14" s="70" t="e">
        <f>'BSB Authorised Bodies Register'!#REF!</f>
        <v>#REF!</v>
      </c>
      <c r="ULS14" s="70" t="e">
        <f>'BSB Authorised Bodies Register'!#REF!</f>
        <v>#REF!</v>
      </c>
      <c r="ULT14" s="70" t="e">
        <f>'BSB Authorised Bodies Register'!#REF!</f>
        <v>#REF!</v>
      </c>
      <c r="ULU14" s="70" t="e">
        <f>'BSB Authorised Bodies Register'!#REF!</f>
        <v>#REF!</v>
      </c>
      <c r="ULV14" s="70" t="e">
        <f>'BSB Authorised Bodies Register'!#REF!</f>
        <v>#REF!</v>
      </c>
      <c r="ULW14" s="70" t="e">
        <f>'BSB Authorised Bodies Register'!#REF!</f>
        <v>#REF!</v>
      </c>
      <c r="ULX14" s="70" t="e">
        <f>'BSB Authorised Bodies Register'!#REF!</f>
        <v>#REF!</v>
      </c>
      <c r="ULY14" s="70" t="e">
        <f>'BSB Authorised Bodies Register'!#REF!</f>
        <v>#REF!</v>
      </c>
      <c r="ULZ14" s="70" t="e">
        <f>'BSB Authorised Bodies Register'!#REF!</f>
        <v>#REF!</v>
      </c>
      <c r="UMA14" s="70" t="e">
        <f>'BSB Authorised Bodies Register'!#REF!</f>
        <v>#REF!</v>
      </c>
      <c r="UMB14" s="70" t="e">
        <f>'BSB Authorised Bodies Register'!#REF!</f>
        <v>#REF!</v>
      </c>
      <c r="UMC14" s="70" t="e">
        <f>'BSB Authorised Bodies Register'!#REF!</f>
        <v>#REF!</v>
      </c>
      <c r="UMD14" s="70" t="e">
        <f>'BSB Authorised Bodies Register'!#REF!</f>
        <v>#REF!</v>
      </c>
      <c r="UME14" s="70" t="e">
        <f>'BSB Authorised Bodies Register'!#REF!</f>
        <v>#REF!</v>
      </c>
      <c r="UMF14" s="70" t="e">
        <f>'BSB Authorised Bodies Register'!#REF!</f>
        <v>#REF!</v>
      </c>
      <c r="UMG14" s="70" t="e">
        <f>'BSB Authorised Bodies Register'!#REF!</f>
        <v>#REF!</v>
      </c>
      <c r="UMH14" s="70" t="e">
        <f>'BSB Authorised Bodies Register'!#REF!</f>
        <v>#REF!</v>
      </c>
      <c r="UMI14" s="70" t="e">
        <f>'BSB Authorised Bodies Register'!#REF!</f>
        <v>#REF!</v>
      </c>
      <c r="UMJ14" s="70" t="e">
        <f>'BSB Authorised Bodies Register'!#REF!</f>
        <v>#REF!</v>
      </c>
      <c r="UMK14" s="70" t="e">
        <f>'BSB Authorised Bodies Register'!#REF!</f>
        <v>#REF!</v>
      </c>
      <c r="UML14" s="70" t="e">
        <f>'BSB Authorised Bodies Register'!#REF!</f>
        <v>#REF!</v>
      </c>
      <c r="UMM14" s="70" t="e">
        <f>'BSB Authorised Bodies Register'!#REF!</f>
        <v>#REF!</v>
      </c>
      <c r="UMN14" s="70" t="e">
        <f>'BSB Authorised Bodies Register'!#REF!</f>
        <v>#REF!</v>
      </c>
      <c r="UMO14" s="70" t="e">
        <f>'BSB Authorised Bodies Register'!#REF!</f>
        <v>#REF!</v>
      </c>
      <c r="UMP14" s="70" t="e">
        <f>'BSB Authorised Bodies Register'!#REF!</f>
        <v>#REF!</v>
      </c>
      <c r="UMQ14" s="70" t="e">
        <f>'BSB Authorised Bodies Register'!#REF!</f>
        <v>#REF!</v>
      </c>
      <c r="UMR14" s="70" t="e">
        <f>'BSB Authorised Bodies Register'!#REF!</f>
        <v>#REF!</v>
      </c>
      <c r="UMS14" s="70" t="e">
        <f>'BSB Authorised Bodies Register'!#REF!</f>
        <v>#REF!</v>
      </c>
      <c r="UMT14" s="70" t="e">
        <f>'BSB Authorised Bodies Register'!#REF!</f>
        <v>#REF!</v>
      </c>
      <c r="UMU14" s="70" t="e">
        <f>'BSB Authorised Bodies Register'!#REF!</f>
        <v>#REF!</v>
      </c>
      <c r="UMV14" s="70" t="e">
        <f>'BSB Authorised Bodies Register'!#REF!</f>
        <v>#REF!</v>
      </c>
      <c r="UMW14" s="70" t="e">
        <f>'BSB Authorised Bodies Register'!#REF!</f>
        <v>#REF!</v>
      </c>
      <c r="UMX14" s="70" t="e">
        <f>'BSB Authorised Bodies Register'!#REF!</f>
        <v>#REF!</v>
      </c>
      <c r="UMY14" s="70" t="e">
        <f>'BSB Authorised Bodies Register'!#REF!</f>
        <v>#REF!</v>
      </c>
      <c r="UMZ14" s="70" t="e">
        <f>'BSB Authorised Bodies Register'!#REF!</f>
        <v>#REF!</v>
      </c>
      <c r="UNA14" s="70" t="e">
        <f>'BSB Authorised Bodies Register'!#REF!</f>
        <v>#REF!</v>
      </c>
      <c r="UNB14" s="70" t="e">
        <f>'BSB Authorised Bodies Register'!#REF!</f>
        <v>#REF!</v>
      </c>
      <c r="UNC14" s="70" t="e">
        <f>'BSB Authorised Bodies Register'!#REF!</f>
        <v>#REF!</v>
      </c>
      <c r="UND14" s="70" t="e">
        <f>'BSB Authorised Bodies Register'!#REF!</f>
        <v>#REF!</v>
      </c>
      <c r="UNE14" s="70" t="e">
        <f>'BSB Authorised Bodies Register'!#REF!</f>
        <v>#REF!</v>
      </c>
      <c r="UNF14" s="70" t="e">
        <f>'BSB Authorised Bodies Register'!#REF!</f>
        <v>#REF!</v>
      </c>
      <c r="UNG14" s="70" t="e">
        <f>'BSB Authorised Bodies Register'!#REF!</f>
        <v>#REF!</v>
      </c>
      <c r="UNH14" s="70" t="e">
        <f>'BSB Authorised Bodies Register'!#REF!</f>
        <v>#REF!</v>
      </c>
      <c r="UNI14" s="70" t="e">
        <f>'BSB Authorised Bodies Register'!#REF!</f>
        <v>#REF!</v>
      </c>
      <c r="UNJ14" s="70" t="e">
        <f>'BSB Authorised Bodies Register'!#REF!</f>
        <v>#REF!</v>
      </c>
      <c r="UNK14" s="70" t="e">
        <f>'BSB Authorised Bodies Register'!#REF!</f>
        <v>#REF!</v>
      </c>
      <c r="UNL14" s="70" t="e">
        <f>'BSB Authorised Bodies Register'!#REF!</f>
        <v>#REF!</v>
      </c>
      <c r="UNM14" s="70" t="e">
        <f>'BSB Authorised Bodies Register'!#REF!</f>
        <v>#REF!</v>
      </c>
      <c r="UNN14" s="70" t="e">
        <f>'BSB Authorised Bodies Register'!#REF!</f>
        <v>#REF!</v>
      </c>
      <c r="UNO14" s="70" t="e">
        <f>'BSB Authorised Bodies Register'!#REF!</f>
        <v>#REF!</v>
      </c>
      <c r="UNP14" s="70" t="e">
        <f>'BSB Authorised Bodies Register'!#REF!</f>
        <v>#REF!</v>
      </c>
      <c r="UNQ14" s="70" t="e">
        <f>'BSB Authorised Bodies Register'!#REF!</f>
        <v>#REF!</v>
      </c>
      <c r="UNR14" s="70" t="e">
        <f>'BSB Authorised Bodies Register'!#REF!</f>
        <v>#REF!</v>
      </c>
      <c r="UNS14" s="70" t="e">
        <f>'BSB Authorised Bodies Register'!#REF!</f>
        <v>#REF!</v>
      </c>
      <c r="UNT14" s="70" t="e">
        <f>'BSB Authorised Bodies Register'!#REF!</f>
        <v>#REF!</v>
      </c>
      <c r="UNU14" s="70" t="e">
        <f>'BSB Authorised Bodies Register'!#REF!</f>
        <v>#REF!</v>
      </c>
      <c r="UNV14" s="70" t="e">
        <f>'BSB Authorised Bodies Register'!#REF!</f>
        <v>#REF!</v>
      </c>
      <c r="UNW14" s="70" t="e">
        <f>'BSB Authorised Bodies Register'!#REF!</f>
        <v>#REF!</v>
      </c>
      <c r="UNX14" s="70" t="e">
        <f>'BSB Authorised Bodies Register'!#REF!</f>
        <v>#REF!</v>
      </c>
      <c r="UNY14" s="70" t="e">
        <f>'BSB Authorised Bodies Register'!#REF!</f>
        <v>#REF!</v>
      </c>
      <c r="UNZ14" s="70" t="e">
        <f>'BSB Authorised Bodies Register'!#REF!</f>
        <v>#REF!</v>
      </c>
      <c r="UOA14" s="70" t="e">
        <f>'BSB Authorised Bodies Register'!#REF!</f>
        <v>#REF!</v>
      </c>
      <c r="UOB14" s="70" t="e">
        <f>'BSB Authorised Bodies Register'!#REF!</f>
        <v>#REF!</v>
      </c>
      <c r="UOC14" s="70" t="e">
        <f>'BSB Authorised Bodies Register'!#REF!</f>
        <v>#REF!</v>
      </c>
      <c r="UOD14" s="70" t="e">
        <f>'BSB Authorised Bodies Register'!#REF!</f>
        <v>#REF!</v>
      </c>
      <c r="UOE14" s="70" t="e">
        <f>'BSB Authorised Bodies Register'!#REF!</f>
        <v>#REF!</v>
      </c>
      <c r="UOF14" s="70" t="e">
        <f>'BSB Authorised Bodies Register'!#REF!</f>
        <v>#REF!</v>
      </c>
      <c r="UOG14" s="70" t="e">
        <f>'BSB Authorised Bodies Register'!#REF!</f>
        <v>#REF!</v>
      </c>
      <c r="UOH14" s="70" t="e">
        <f>'BSB Authorised Bodies Register'!#REF!</f>
        <v>#REF!</v>
      </c>
      <c r="UOI14" s="70" t="e">
        <f>'BSB Authorised Bodies Register'!#REF!</f>
        <v>#REF!</v>
      </c>
      <c r="UOJ14" s="70" t="e">
        <f>'BSB Authorised Bodies Register'!#REF!</f>
        <v>#REF!</v>
      </c>
      <c r="UOK14" s="70" t="e">
        <f>'BSB Authorised Bodies Register'!#REF!</f>
        <v>#REF!</v>
      </c>
      <c r="UOL14" s="70" t="e">
        <f>'BSB Authorised Bodies Register'!#REF!</f>
        <v>#REF!</v>
      </c>
      <c r="UOM14" s="70" t="e">
        <f>'BSB Authorised Bodies Register'!#REF!</f>
        <v>#REF!</v>
      </c>
      <c r="UON14" s="70" t="e">
        <f>'BSB Authorised Bodies Register'!#REF!</f>
        <v>#REF!</v>
      </c>
      <c r="UOO14" s="70" t="e">
        <f>'BSB Authorised Bodies Register'!#REF!</f>
        <v>#REF!</v>
      </c>
      <c r="UOP14" s="70" t="e">
        <f>'BSB Authorised Bodies Register'!#REF!</f>
        <v>#REF!</v>
      </c>
      <c r="UOQ14" s="70" t="e">
        <f>'BSB Authorised Bodies Register'!#REF!</f>
        <v>#REF!</v>
      </c>
      <c r="UOR14" s="70" t="e">
        <f>'BSB Authorised Bodies Register'!#REF!</f>
        <v>#REF!</v>
      </c>
      <c r="UOS14" s="70" t="e">
        <f>'BSB Authorised Bodies Register'!#REF!</f>
        <v>#REF!</v>
      </c>
      <c r="UOT14" s="70" t="e">
        <f>'BSB Authorised Bodies Register'!#REF!</f>
        <v>#REF!</v>
      </c>
      <c r="UOU14" s="70" t="e">
        <f>'BSB Authorised Bodies Register'!#REF!</f>
        <v>#REF!</v>
      </c>
      <c r="UOV14" s="70" t="e">
        <f>'BSB Authorised Bodies Register'!#REF!</f>
        <v>#REF!</v>
      </c>
      <c r="UOW14" s="70" t="e">
        <f>'BSB Authorised Bodies Register'!#REF!</f>
        <v>#REF!</v>
      </c>
      <c r="UOX14" s="70" t="e">
        <f>'BSB Authorised Bodies Register'!#REF!</f>
        <v>#REF!</v>
      </c>
      <c r="UOY14" s="70" t="e">
        <f>'BSB Authorised Bodies Register'!#REF!</f>
        <v>#REF!</v>
      </c>
      <c r="UOZ14" s="70" t="e">
        <f>'BSB Authorised Bodies Register'!#REF!</f>
        <v>#REF!</v>
      </c>
      <c r="UPA14" s="70" t="e">
        <f>'BSB Authorised Bodies Register'!#REF!</f>
        <v>#REF!</v>
      </c>
      <c r="UPB14" s="70" t="e">
        <f>'BSB Authorised Bodies Register'!#REF!</f>
        <v>#REF!</v>
      </c>
      <c r="UPC14" s="70" t="e">
        <f>'BSB Authorised Bodies Register'!#REF!</f>
        <v>#REF!</v>
      </c>
      <c r="UPD14" s="70" t="e">
        <f>'BSB Authorised Bodies Register'!#REF!</f>
        <v>#REF!</v>
      </c>
      <c r="UPE14" s="70" t="e">
        <f>'BSB Authorised Bodies Register'!#REF!</f>
        <v>#REF!</v>
      </c>
      <c r="UPF14" s="70" t="e">
        <f>'BSB Authorised Bodies Register'!#REF!</f>
        <v>#REF!</v>
      </c>
      <c r="UPG14" s="70" t="e">
        <f>'BSB Authorised Bodies Register'!#REF!</f>
        <v>#REF!</v>
      </c>
      <c r="UPH14" s="70" t="e">
        <f>'BSB Authorised Bodies Register'!#REF!</f>
        <v>#REF!</v>
      </c>
      <c r="UPI14" s="70" t="e">
        <f>'BSB Authorised Bodies Register'!#REF!</f>
        <v>#REF!</v>
      </c>
      <c r="UPJ14" s="70" t="e">
        <f>'BSB Authorised Bodies Register'!#REF!</f>
        <v>#REF!</v>
      </c>
      <c r="UPK14" s="70" t="e">
        <f>'BSB Authorised Bodies Register'!#REF!</f>
        <v>#REF!</v>
      </c>
      <c r="UPL14" s="70" t="e">
        <f>'BSB Authorised Bodies Register'!#REF!</f>
        <v>#REF!</v>
      </c>
      <c r="UPM14" s="70" t="e">
        <f>'BSB Authorised Bodies Register'!#REF!</f>
        <v>#REF!</v>
      </c>
      <c r="UPN14" s="70" t="e">
        <f>'BSB Authorised Bodies Register'!#REF!</f>
        <v>#REF!</v>
      </c>
      <c r="UPO14" s="70" t="e">
        <f>'BSB Authorised Bodies Register'!#REF!</f>
        <v>#REF!</v>
      </c>
      <c r="UPP14" s="70" t="e">
        <f>'BSB Authorised Bodies Register'!#REF!</f>
        <v>#REF!</v>
      </c>
      <c r="UPQ14" s="70" t="e">
        <f>'BSB Authorised Bodies Register'!#REF!</f>
        <v>#REF!</v>
      </c>
      <c r="UPR14" s="70" t="e">
        <f>'BSB Authorised Bodies Register'!#REF!</f>
        <v>#REF!</v>
      </c>
      <c r="UPS14" s="70" t="e">
        <f>'BSB Authorised Bodies Register'!#REF!</f>
        <v>#REF!</v>
      </c>
      <c r="UPT14" s="70" t="e">
        <f>'BSB Authorised Bodies Register'!#REF!</f>
        <v>#REF!</v>
      </c>
      <c r="UPU14" s="70" t="e">
        <f>'BSB Authorised Bodies Register'!#REF!</f>
        <v>#REF!</v>
      </c>
      <c r="UPV14" s="70" t="e">
        <f>'BSB Authorised Bodies Register'!#REF!</f>
        <v>#REF!</v>
      </c>
      <c r="UPW14" s="70" t="e">
        <f>'BSB Authorised Bodies Register'!#REF!</f>
        <v>#REF!</v>
      </c>
      <c r="UPX14" s="70" t="e">
        <f>'BSB Authorised Bodies Register'!#REF!</f>
        <v>#REF!</v>
      </c>
      <c r="UPY14" s="70" t="e">
        <f>'BSB Authorised Bodies Register'!#REF!</f>
        <v>#REF!</v>
      </c>
      <c r="UPZ14" s="70" t="e">
        <f>'BSB Authorised Bodies Register'!#REF!</f>
        <v>#REF!</v>
      </c>
      <c r="UQA14" s="70" t="e">
        <f>'BSB Authorised Bodies Register'!#REF!</f>
        <v>#REF!</v>
      </c>
      <c r="UQB14" s="70" t="e">
        <f>'BSB Authorised Bodies Register'!#REF!</f>
        <v>#REF!</v>
      </c>
      <c r="UQC14" s="70" t="e">
        <f>'BSB Authorised Bodies Register'!#REF!</f>
        <v>#REF!</v>
      </c>
      <c r="UQD14" s="70" t="e">
        <f>'BSB Authorised Bodies Register'!#REF!</f>
        <v>#REF!</v>
      </c>
      <c r="UQE14" s="70" t="e">
        <f>'BSB Authorised Bodies Register'!#REF!</f>
        <v>#REF!</v>
      </c>
      <c r="UQF14" s="70" t="e">
        <f>'BSB Authorised Bodies Register'!#REF!</f>
        <v>#REF!</v>
      </c>
      <c r="UQG14" s="70" t="e">
        <f>'BSB Authorised Bodies Register'!#REF!</f>
        <v>#REF!</v>
      </c>
      <c r="UQH14" s="70" t="e">
        <f>'BSB Authorised Bodies Register'!#REF!</f>
        <v>#REF!</v>
      </c>
      <c r="UQI14" s="70" t="e">
        <f>'BSB Authorised Bodies Register'!#REF!</f>
        <v>#REF!</v>
      </c>
      <c r="UQJ14" s="70" t="e">
        <f>'BSB Authorised Bodies Register'!#REF!</f>
        <v>#REF!</v>
      </c>
      <c r="UQK14" s="70" t="e">
        <f>'BSB Authorised Bodies Register'!#REF!</f>
        <v>#REF!</v>
      </c>
      <c r="UQL14" s="70" t="e">
        <f>'BSB Authorised Bodies Register'!#REF!</f>
        <v>#REF!</v>
      </c>
      <c r="UQM14" s="70" t="e">
        <f>'BSB Authorised Bodies Register'!#REF!</f>
        <v>#REF!</v>
      </c>
      <c r="UQN14" s="70" t="e">
        <f>'BSB Authorised Bodies Register'!#REF!</f>
        <v>#REF!</v>
      </c>
      <c r="UQO14" s="70" t="e">
        <f>'BSB Authorised Bodies Register'!#REF!</f>
        <v>#REF!</v>
      </c>
      <c r="UQP14" s="70" t="e">
        <f>'BSB Authorised Bodies Register'!#REF!</f>
        <v>#REF!</v>
      </c>
      <c r="UQQ14" s="70" t="e">
        <f>'BSB Authorised Bodies Register'!#REF!</f>
        <v>#REF!</v>
      </c>
      <c r="UQR14" s="70" t="e">
        <f>'BSB Authorised Bodies Register'!#REF!</f>
        <v>#REF!</v>
      </c>
      <c r="UQS14" s="70" t="e">
        <f>'BSB Authorised Bodies Register'!#REF!</f>
        <v>#REF!</v>
      </c>
      <c r="UQT14" s="70" t="e">
        <f>'BSB Authorised Bodies Register'!#REF!</f>
        <v>#REF!</v>
      </c>
      <c r="UQU14" s="70" t="e">
        <f>'BSB Authorised Bodies Register'!#REF!</f>
        <v>#REF!</v>
      </c>
      <c r="UQV14" s="70" t="e">
        <f>'BSB Authorised Bodies Register'!#REF!</f>
        <v>#REF!</v>
      </c>
      <c r="UQW14" s="70" t="e">
        <f>'BSB Authorised Bodies Register'!#REF!</f>
        <v>#REF!</v>
      </c>
      <c r="UQX14" s="70" t="e">
        <f>'BSB Authorised Bodies Register'!#REF!</f>
        <v>#REF!</v>
      </c>
      <c r="UQY14" s="70" t="e">
        <f>'BSB Authorised Bodies Register'!#REF!</f>
        <v>#REF!</v>
      </c>
      <c r="UQZ14" s="70" t="e">
        <f>'BSB Authorised Bodies Register'!#REF!</f>
        <v>#REF!</v>
      </c>
      <c r="URA14" s="70" t="e">
        <f>'BSB Authorised Bodies Register'!#REF!</f>
        <v>#REF!</v>
      </c>
      <c r="URB14" s="70" t="e">
        <f>'BSB Authorised Bodies Register'!#REF!</f>
        <v>#REF!</v>
      </c>
      <c r="URC14" s="70" t="e">
        <f>'BSB Authorised Bodies Register'!#REF!</f>
        <v>#REF!</v>
      </c>
      <c r="URD14" s="70" t="e">
        <f>'BSB Authorised Bodies Register'!#REF!</f>
        <v>#REF!</v>
      </c>
      <c r="URE14" s="70" t="e">
        <f>'BSB Authorised Bodies Register'!#REF!</f>
        <v>#REF!</v>
      </c>
      <c r="URF14" s="70" t="e">
        <f>'BSB Authorised Bodies Register'!#REF!</f>
        <v>#REF!</v>
      </c>
      <c r="URG14" s="70" t="e">
        <f>'BSB Authorised Bodies Register'!#REF!</f>
        <v>#REF!</v>
      </c>
      <c r="URH14" s="70" t="e">
        <f>'BSB Authorised Bodies Register'!#REF!</f>
        <v>#REF!</v>
      </c>
      <c r="URI14" s="70" t="e">
        <f>'BSB Authorised Bodies Register'!#REF!</f>
        <v>#REF!</v>
      </c>
      <c r="URJ14" s="70" t="e">
        <f>'BSB Authorised Bodies Register'!#REF!</f>
        <v>#REF!</v>
      </c>
      <c r="URK14" s="70" t="e">
        <f>'BSB Authorised Bodies Register'!#REF!</f>
        <v>#REF!</v>
      </c>
      <c r="URL14" s="70" t="e">
        <f>'BSB Authorised Bodies Register'!#REF!</f>
        <v>#REF!</v>
      </c>
      <c r="URM14" s="70" t="e">
        <f>'BSB Authorised Bodies Register'!#REF!</f>
        <v>#REF!</v>
      </c>
      <c r="URN14" s="70" t="e">
        <f>'BSB Authorised Bodies Register'!#REF!</f>
        <v>#REF!</v>
      </c>
      <c r="URO14" s="70" t="e">
        <f>'BSB Authorised Bodies Register'!#REF!</f>
        <v>#REF!</v>
      </c>
      <c r="URP14" s="70" t="e">
        <f>'BSB Authorised Bodies Register'!#REF!</f>
        <v>#REF!</v>
      </c>
      <c r="URQ14" s="70" t="e">
        <f>'BSB Authorised Bodies Register'!#REF!</f>
        <v>#REF!</v>
      </c>
      <c r="URR14" s="70" t="e">
        <f>'BSB Authorised Bodies Register'!#REF!</f>
        <v>#REF!</v>
      </c>
      <c r="URS14" s="70" t="e">
        <f>'BSB Authorised Bodies Register'!#REF!</f>
        <v>#REF!</v>
      </c>
      <c r="URT14" s="70" t="e">
        <f>'BSB Authorised Bodies Register'!#REF!</f>
        <v>#REF!</v>
      </c>
      <c r="URU14" s="70" t="e">
        <f>'BSB Authorised Bodies Register'!#REF!</f>
        <v>#REF!</v>
      </c>
      <c r="URV14" s="70" t="e">
        <f>'BSB Authorised Bodies Register'!#REF!</f>
        <v>#REF!</v>
      </c>
      <c r="URW14" s="70" t="e">
        <f>'BSB Authorised Bodies Register'!#REF!</f>
        <v>#REF!</v>
      </c>
      <c r="URX14" s="70" t="e">
        <f>'BSB Authorised Bodies Register'!#REF!</f>
        <v>#REF!</v>
      </c>
      <c r="URY14" s="70" t="e">
        <f>'BSB Authorised Bodies Register'!#REF!</f>
        <v>#REF!</v>
      </c>
      <c r="URZ14" s="70" t="e">
        <f>'BSB Authorised Bodies Register'!#REF!</f>
        <v>#REF!</v>
      </c>
      <c r="USA14" s="70" t="e">
        <f>'BSB Authorised Bodies Register'!#REF!</f>
        <v>#REF!</v>
      </c>
      <c r="USB14" s="70" t="e">
        <f>'BSB Authorised Bodies Register'!#REF!</f>
        <v>#REF!</v>
      </c>
      <c r="USC14" s="70" t="e">
        <f>'BSB Authorised Bodies Register'!#REF!</f>
        <v>#REF!</v>
      </c>
      <c r="USD14" s="70" t="e">
        <f>'BSB Authorised Bodies Register'!#REF!</f>
        <v>#REF!</v>
      </c>
      <c r="USE14" s="70" t="e">
        <f>'BSB Authorised Bodies Register'!#REF!</f>
        <v>#REF!</v>
      </c>
      <c r="USF14" s="70" t="e">
        <f>'BSB Authorised Bodies Register'!#REF!</f>
        <v>#REF!</v>
      </c>
      <c r="USG14" s="70" t="e">
        <f>'BSB Authorised Bodies Register'!#REF!</f>
        <v>#REF!</v>
      </c>
      <c r="USH14" s="70" t="e">
        <f>'BSB Authorised Bodies Register'!#REF!</f>
        <v>#REF!</v>
      </c>
      <c r="USI14" s="70" t="e">
        <f>'BSB Authorised Bodies Register'!#REF!</f>
        <v>#REF!</v>
      </c>
      <c r="USJ14" s="70" t="e">
        <f>'BSB Authorised Bodies Register'!#REF!</f>
        <v>#REF!</v>
      </c>
      <c r="USK14" s="70" t="e">
        <f>'BSB Authorised Bodies Register'!#REF!</f>
        <v>#REF!</v>
      </c>
      <c r="USL14" s="70" t="e">
        <f>'BSB Authorised Bodies Register'!#REF!</f>
        <v>#REF!</v>
      </c>
      <c r="USM14" s="70" t="e">
        <f>'BSB Authorised Bodies Register'!#REF!</f>
        <v>#REF!</v>
      </c>
      <c r="USN14" s="70" t="e">
        <f>'BSB Authorised Bodies Register'!#REF!</f>
        <v>#REF!</v>
      </c>
      <c r="USO14" s="70" t="e">
        <f>'BSB Authorised Bodies Register'!#REF!</f>
        <v>#REF!</v>
      </c>
      <c r="USP14" s="70" t="e">
        <f>'BSB Authorised Bodies Register'!#REF!</f>
        <v>#REF!</v>
      </c>
      <c r="USQ14" s="70" t="e">
        <f>'BSB Authorised Bodies Register'!#REF!</f>
        <v>#REF!</v>
      </c>
      <c r="USR14" s="70" t="e">
        <f>'BSB Authorised Bodies Register'!#REF!</f>
        <v>#REF!</v>
      </c>
      <c r="USS14" s="70" t="e">
        <f>'BSB Authorised Bodies Register'!#REF!</f>
        <v>#REF!</v>
      </c>
      <c r="UST14" s="70" t="e">
        <f>'BSB Authorised Bodies Register'!#REF!</f>
        <v>#REF!</v>
      </c>
      <c r="USU14" s="70" t="e">
        <f>'BSB Authorised Bodies Register'!#REF!</f>
        <v>#REF!</v>
      </c>
      <c r="USV14" s="70" t="e">
        <f>'BSB Authorised Bodies Register'!#REF!</f>
        <v>#REF!</v>
      </c>
      <c r="USW14" s="70" t="e">
        <f>'BSB Authorised Bodies Register'!#REF!</f>
        <v>#REF!</v>
      </c>
      <c r="USX14" s="70" t="e">
        <f>'BSB Authorised Bodies Register'!#REF!</f>
        <v>#REF!</v>
      </c>
      <c r="USY14" s="70" t="e">
        <f>'BSB Authorised Bodies Register'!#REF!</f>
        <v>#REF!</v>
      </c>
      <c r="USZ14" s="70" t="e">
        <f>'BSB Authorised Bodies Register'!#REF!</f>
        <v>#REF!</v>
      </c>
      <c r="UTA14" s="70" t="e">
        <f>'BSB Authorised Bodies Register'!#REF!</f>
        <v>#REF!</v>
      </c>
      <c r="UTB14" s="70" t="e">
        <f>'BSB Authorised Bodies Register'!#REF!</f>
        <v>#REF!</v>
      </c>
      <c r="UTC14" s="70" t="e">
        <f>'BSB Authorised Bodies Register'!#REF!</f>
        <v>#REF!</v>
      </c>
      <c r="UTD14" s="70" t="e">
        <f>'BSB Authorised Bodies Register'!#REF!</f>
        <v>#REF!</v>
      </c>
      <c r="UTE14" s="70" t="e">
        <f>'BSB Authorised Bodies Register'!#REF!</f>
        <v>#REF!</v>
      </c>
      <c r="UTF14" s="70" t="e">
        <f>'BSB Authorised Bodies Register'!#REF!</f>
        <v>#REF!</v>
      </c>
      <c r="UTG14" s="70" t="e">
        <f>'BSB Authorised Bodies Register'!#REF!</f>
        <v>#REF!</v>
      </c>
      <c r="UTH14" s="70" t="e">
        <f>'BSB Authorised Bodies Register'!#REF!</f>
        <v>#REF!</v>
      </c>
      <c r="UTI14" s="70" t="e">
        <f>'BSB Authorised Bodies Register'!#REF!</f>
        <v>#REF!</v>
      </c>
      <c r="UTJ14" s="70" t="e">
        <f>'BSB Authorised Bodies Register'!#REF!</f>
        <v>#REF!</v>
      </c>
      <c r="UTK14" s="70" t="e">
        <f>'BSB Authorised Bodies Register'!#REF!</f>
        <v>#REF!</v>
      </c>
      <c r="UTL14" s="70" t="e">
        <f>'BSB Authorised Bodies Register'!#REF!</f>
        <v>#REF!</v>
      </c>
      <c r="UTM14" s="70" t="e">
        <f>'BSB Authorised Bodies Register'!#REF!</f>
        <v>#REF!</v>
      </c>
      <c r="UTN14" s="70" t="e">
        <f>'BSB Authorised Bodies Register'!#REF!</f>
        <v>#REF!</v>
      </c>
      <c r="UTO14" s="70" t="e">
        <f>'BSB Authorised Bodies Register'!#REF!</f>
        <v>#REF!</v>
      </c>
      <c r="UTP14" s="70" t="e">
        <f>'BSB Authorised Bodies Register'!#REF!</f>
        <v>#REF!</v>
      </c>
      <c r="UTQ14" s="70" t="e">
        <f>'BSB Authorised Bodies Register'!#REF!</f>
        <v>#REF!</v>
      </c>
      <c r="UTR14" s="70" t="e">
        <f>'BSB Authorised Bodies Register'!#REF!</f>
        <v>#REF!</v>
      </c>
      <c r="UTS14" s="70" t="e">
        <f>'BSB Authorised Bodies Register'!#REF!</f>
        <v>#REF!</v>
      </c>
      <c r="UTT14" s="70" t="e">
        <f>'BSB Authorised Bodies Register'!#REF!</f>
        <v>#REF!</v>
      </c>
      <c r="UTU14" s="70" t="e">
        <f>'BSB Authorised Bodies Register'!#REF!</f>
        <v>#REF!</v>
      </c>
      <c r="UTV14" s="70" t="e">
        <f>'BSB Authorised Bodies Register'!#REF!</f>
        <v>#REF!</v>
      </c>
      <c r="UTW14" s="70" t="e">
        <f>'BSB Authorised Bodies Register'!#REF!</f>
        <v>#REF!</v>
      </c>
      <c r="UTX14" s="70" t="e">
        <f>'BSB Authorised Bodies Register'!#REF!</f>
        <v>#REF!</v>
      </c>
      <c r="UTY14" s="70" t="e">
        <f>'BSB Authorised Bodies Register'!#REF!</f>
        <v>#REF!</v>
      </c>
      <c r="UTZ14" s="70" t="e">
        <f>'BSB Authorised Bodies Register'!#REF!</f>
        <v>#REF!</v>
      </c>
      <c r="UUA14" s="70" t="e">
        <f>'BSB Authorised Bodies Register'!#REF!</f>
        <v>#REF!</v>
      </c>
      <c r="UUB14" s="70" t="e">
        <f>'BSB Authorised Bodies Register'!#REF!</f>
        <v>#REF!</v>
      </c>
      <c r="UUC14" s="70" t="e">
        <f>'BSB Authorised Bodies Register'!#REF!</f>
        <v>#REF!</v>
      </c>
      <c r="UUD14" s="70" t="e">
        <f>'BSB Authorised Bodies Register'!#REF!</f>
        <v>#REF!</v>
      </c>
      <c r="UUE14" s="70" t="e">
        <f>'BSB Authorised Bodies Register'!#REF!</f>
        <v>#REF!</v>
      </c>
      <c r="UUF14" s="70" t="e">
        <f>'BSB Authorised Bodies Register'!#REF!</f>
        <v>#REF!</v>
      </c>
      <c r="UUG14" s="70" t="e">
        <f>'BSB Authorised Bodies Register'!#REF!</f>
        <v>#REF!</v>
      </c>
      <c r="UUH14" s="70" t="e">
        <f>'BSB Authorised Bodies Register'!#REF!</f>
        <v>#REF!</v>
      </c>
      <c r="UUI14" s="70" t="e">
        <f>'BSB Authorised Bodies Register'!#REF!</f>
        <v>#REF!</v>
      </c>
      <c r="UUJ14" s="70" t="e">
        <f>'BSB Authorised Bodies Register'!#REF!</f>
        <v>#REF!</v>
      </c>
      <c r="UUK14" s="70" t="e">
        <f>'BSB Authorised Bodies Register'!#REF!</f>
        <v>#REF!</v>
      </c>
      <c r="UUL14" s="70" t="e">
        <f>'BSB Authorised Bodies Register'!#REF!</f>
        <v>#REF!</v>
      </c>
      <c r="UUM14" s="70" t="e">
        <f>'BSB Authorised Bodies Register'!#REF!</f>
        <v>#REF!</v>
      </c>
      <c r="UUN14" s="70" t="e">
        <f>'BSB Authorised Bodies Register'!#REF!</f>
        <v>#REF!</v>
      </c>
      <c r="UUO14" s="70" t="e">
        <f>'BSB Authorised Bodies Register'!#REF!</f>
        <v>#REF!</v>
      </c>
      <c r="UUP14" s="70" t="e">
        <f>'BSB Authorised Bodies Register'!#REF!</f>
        <v>#REF!</v>
      </c>
      <c r="UUQ14" s="70" t="e">
        <f>'BSB Authorised Bodies Register'!#REF!</f>
        <v>#REF!</v>
      </c>
      <c r="UUR14" s="70" t="e">
        <f>'BSB Authorised Bodies Register'!#REF!</f>
        <v>#REF!</v>
      </c>
      <c r="UUS14" s="70" t="e">
        <f>'BSB Authorised Bodies Register'!#REF!</f>
        <v>#REF!</v>
      </c>
      <c r="UUT14" s="70" t="e">
        <f>'BSB Authorised Bodies Register'!#REF!</f>
        <v>#REF!</v>
      </c>
      <c r="UUU14" s="70" t="e">
        <f>'BSB Authorised Bodies Register'!#REF!</f>
        <v>#REF!</v>
      </c>
      <c r="UUV14" s="70" t="e">
        <f>'BSB Authorised Bodies Register'!#REF!</f>
        <v>#REF!</v>
      </c>
      <c r="UUW14" s="70" t="e">
        <f>'BSB Authorised Bodies Register'!#REF!</f>
        <v>#REF!</v>
      </c>
      <c r="UUX14" s="70" t="e">
        <f>'BSB Authorised Bodies Register'!#REF!</f>
        <v>#REF!</v>
      </c>
      <c r="UUY14" s="70" t="e">
        <f>'BSB Authorised Bodies Register'!#REF!</f>
        <v>#REF!</v>
      </c>
      <c r="UUZ14" s="70" t="e">
        <f>'BSB Authorised Bodies Register'!#REF!</f>
        <v>#REF!</v>
      </c>
      <c r="UVA14" s="70" t="e">
        <f>'BSB Authorised Bodies Register'!#REF!</f>
        <v>#REF!</v>
      </c>
      <c r="UVB14" s="70" t="e">
        <f>'BSB Authorised Bodies Register'!#REF!</f>
        <v>#REF!</v>
      </c>
      <c r="UVC14" s="70" t="e">
        <f>'BSB Authorised Bodies Register'!#REF!</f>
        <v>#REF!</v>
      </c>
      <c r="UVD14" s="70" t="e">
        <f>'BSB Authorised Bodies Register'!#REF!</f>
        <v>#REF!</v>
      </c>
      <c r="UVE14" s="70" t="e">
        <f>'BSB Authorised Bodies Register'!#REF!</f>
        <v>#REF!</v>
      </c>
      <c r="UVF14" s="70" t="e">
        <f>'BSB Authorised Bodies Register'!#REF!</f>
        <v>#REF!</v>
      </c>
      <c r="UVG14" s="70" t="e">
        <f>'BSB Authorised Bodies Register'!#REF!</f>
        <v>#REF!</v>
      </c>
      <c r="UVH14" s="70" t="e">
        <f>'BSB Authorised Bodies Register'!#REF!</f>
        <v>#REF!</v>
      </c>
      <c r="UVI14" s="70" t="e">
        <f>'BSB Authorised Bodies Register'!#REF!</f>
        <v>#REF!</v>
      </c>
      <c r="UVJ14" s="70" t="e">
        <f>'BSB Authorised Bodies Register'!#REF!</f>
        <v>#REF!</v>
      </c>
      <c r="UVK14" s="70" t="e">
        <f>'BSB Authorised Bodies Register'!#REF!</f>
        <v>#REF!</v>
      </c>
      <c r="UVL14" s="70" t="e">
        <f>'BSB Authorised Bodies Register'!#REF!</f>
        <v>#REF!</v>
      </c>
      <c r="UVM14" s="70" t="e">
        <f>'BSB Authorised Bodies Register'!#REF!</f>
        <v>#REF!</v>
      </c>
      <c r="UVN14" s="70" t="e">
        <f>'BSB Authorised Bodies Register'!#REF!</f>
        <v>#REF!</v>
      </c>
      <c r="UVO14" s="70" t="e">
        <f>'BSB Authorised Bodies Register'!#REF!</f>
        <v>#REF!</v>
      </c>
      <c r="UVP14" s="70" t="e">
        <f>'BSB Authorised Bodies Register'!#REF!</f>
        <v>#REF!</v>
      </c>
      <c r="UVQ14" s="70" t="e">
        <f>'BSB Authorised Bodies Register'!#REF!</f>
        <v>#REF!</v>
      </c>
      <c r="UVR14" s="70" t="e">
        <f>'BSB Authorised Bodies Register'!#REF!</f>
        <v>#REF!</v>
      </c>
      <c r="UVS14" s="70" t="e">
        <f>'BSB Authorised Bodies Register'!#REF!</f>
        <v>#REF!</v>
      </c>
      <c r="UVT14" s="70" t="e">
        <f>'BSB Authorised Bodies Register'!#REF!</f>
        <v>#REF!</v>
      </c>
      <c r="UVU14" s="70" t="e">
        <f>'BSB Authorised Bodies Register'!#REF!</f>
        <v>#REF!</v>
      </c>
      <c r="UVV14" s="70" t="e">
        <f>'BSB Authorised Bodies Register'!#REF!</f>
        <v>#REF!</v>
      </c>
      <c r="UVW14" s="70" t="e">
        <f>'BSB Authorised Bodies Register'!#REF!</f>
        <v>#REF!</v>
      </c>
      <c r="UVX14" s="70" t="e">
        <f>'BSB Authorised Bodies Register'!#REF!</f>
        <v>#REF!</v>
      </c>
      <c r="UVY14" s="70" t="e">
        <f>'BSB Authorised Bodies Register'!#REF!</f>
        <v>#REF!</v>
      </c>
      <c r="UVZ14" s="70" t="e">
        <f>'BSB Authorised Bodies Register'!#REF!</f>
        <v>#REF!</v>
      </c>
      <c r="UWA14" s="70" t="e">
        <f>'BSB Authorised Bodies Register'!#REF!</f>
        <v>#REF!</v>
      </c>
      <c r="UWB14" s="70" t="e">
        <f>'BSB Authorised Bodies Register'!#REF!</f>
        <v>#REF!</v>
      </c>
      <c r="UWC14" s="70" t="e">
        <f>'BSB Authorised Bodies Register'!#REF!</f>
        <v>#REF!</v>
      </c>
      <c r="UWD14" s="70" t="e">
        <f>'BSB Authorised Bodies Register'!#REF!</f>
        <v>#REF!</v>
      </c>
      <c r="UWE14" s="70" t="e">
        <f>'BSB Authorised Bodies Register'!#REF!</f>
        <v>#REF!</v>
      </c>
      <c r="UWF14" s="70" t="e">
        <f>'BSB Authorised Bodies Register'!#REF!</f>
        <v>#REF!</v>
      </c>
      <c r="UWG14" s="70" t="e">
        <f>'BSB Authorised Bodies Register'!#REF!</f>
        <v>#REF!</v>
      </c>
      <c r="UWH14" s="70" t="e">
        <f>'BSB Authorised Bodies Register'!#REF!</f>
        <v>#REF!</v>
      </c>
      <c r="UWI14" s="70" t="e">
        <f>'BSB Authorised Bodies Register'!#REF!</f>
        <v>#REF!</v>
      </c>
      <c r="UWJ14" s="70" t="e">
        <f>'BSB Authorised Bodies Register'!#REF!</f>
        <v>#REF!</v>
      </c>
      <c r="UWK14" s="70" t="e">
        <f>'BSB Authorised Bodies Register'!#REF!</f>
        <v>#REF!</v>
      </c>
      <c r="UWL14" s="70" t="e">
        <f>'BSB Authorised Bodies Register'!#REF!</f>
        <v>#REF!</v>
      </c>
      <c r="UWM14" s="70" t="e">
        <f>'BSB Authorised Bodies Register'!#REF!</f>
        <v>#REF!</v>
      </c>
      <c r="UWN14" s="70" t="e">
        <f>'BSB Authorised Bodies Register'!#REF!</f>
        <v>#REF!</v>
      </c>
      <c r="UWO14" s="70" t="e">
        <f>'BSB Authorised Bodies Register'!#REF!</f>
        <v>#REF!</v>
      </c>
      <c r="UWP14" s="70" t="e">
        <f>'BSB Authorised Bodies Register'!#REF!</f>
        <v>#REF!</v>
      </c>
      <c r="UWQ14" s="70" t="e">
        <f>'BSB Authorised Bodies Register'!#REF!</f>
        <v>#REF!</v>
      </c>
      <c r="UWR14" s="70" t="e">
        <f>'BSB Authorised Bodies Register'!#REF!</f>
        <v>#REF!</v>
      </c>
      <c r="UWS14" s="70" t="e">
        <f>'BSB Authorised Bodies Register'!#REF!</f>
        <v>#REF!</v>
      </c>
      <c r="UWT14" s="70" t="e">
        <f>'BSB Authorised Bodies Register'!#REF!</f>
        <v>#REF!</v>
      </c>
      <c r="UWU14" s="70" t="e">
        <f>'BSB Authorised Bodies Register'!#REF!</f>
        <v>#REF!</v>
      </c>
      <c r="UWV14" s="70" t="e">
        <f>'BSB Authorised Bodies Register'!#REF!</f>
        <v>#REF!</v>
      </c>
      <c r="UWW14" s="70" t="e">
        <f>'BSB Authorised Bodies Register'!#REF!</f>
        <v>#REF!</v>
      </c>
      <c r="UWX14" s="70" t="e">
        <f>'BSB Authorised Bodies Register'!#REF!</f>
        <v>#REF!</v>
      </c>
      <c r="UWY14" s="70" t="e">
        <f>'BSB Authorised Bodies Register'!#REF!</f>
        <v>#REF!</v>
      </c>
      <c r="UWZ14" s="70" t="e">
        <f>'BSB Authorised Bodies Register'!#REF!</f>
        <v>#REF!</v>
      </c>
      <c r="UXA14" s="70" t="e">
        <f>'BSB Authorised Bodies Register'!#REF!</f>
        <v>#REF!</v>
      </c>
      <c r="UXB14" s="70" t="e">
        <f>'BSB Authorised Bodies Register'!#REF!</f>
        <v>#REF!</v>
      </c>
      <c r="UXC14" s="70" t="e">
        <f>'BSB Authorised Bodies Register'!#REF!</f>
        <v>#REF!</v>
      </c>
      <c r="UXD14" s="70" t="e">
        <f>'BSB Authorised Bodies Register'!#REF!</f>
        <v>#REF!</v>
      </c>
      <c r="UXE14" s="70" t="e">
        <f>'BSB Authorised Bodies Register'!#REF!</f>
        <v>#REF!</v>
      </c>
      <c r="UXF14" s="70" t="e">
        <f>'BSB Authorised Bodies Register'!#REF!</f>
        <v>#REF!</v>
      </c>
      <c r="UXG14" s="70" t="e">
        <f>'BSB Authorised Bodies Register'!#REF!</f>
        <v>#REF!</v>
      </c>
      <c r="UXH14" s="70" t="e">
        <f>'BSB Authorised Bodies Register'!#REF!</f>
        <v>#REF!</v>
      </c>
      <c r="UXI14" s="70" t="e">
        <f>'BSB Authorised Bodies Register'!#REF!</f>
        <v>#REF!</v>
      </c>
      <c r="UXJ14" s="70" t="e">
        <f>'BSB Authorised Bodies Register'!#REF!</f>
        <v>#REF!</v>
      </c>
      <c r="UXK14" s="70" t="e">
        <f>'BSB Authorised Bodies Register'!#REF!</f>
        <v>#REF!</v>
      </c>
      <c r="UXL14" s="70" t="e">
        <f>'BSB Authorised Bodies Register'!#REF!</f>
        <v>#REF!</v>
      </c>
      <c r="UXM14" s="70" t="e">
        <f>'BSB Authorised Bodies Register'!#REF!</f>
        <v>#REF!</v>
      </c>
      <c r="UXN14" s="70" t="e">
        <f>'BSB Authorised Bodies Register'!#REF!</f>
        <v>#REF!</v>
      </c>
      <c r="UXO14" s="70" t="e">
        <f>'BSB Authorised Bodies Register'!#REF!</f>
        <v>#REF!</v>
      </c>
      <c r="UXP14" s="70" t="e">
        <f>'BSB Authorised Bodies Register'!#REF!</f>
        <v>#REF!</v>
      </c>
      <c r="UXQ14" s="70" t="e">
        <f>'BSB Authorised Bodies Register'!#REF!</f>
        <v>#REF!</v>
      </c>
      <c r="UXR14" s="70" t="e">
        <f>'BSB Authorised Bodies Register'!#REF!</f>
        <v>#REF!</v>
      </c>
      <c r="UXS14" s="70" t="e">
        <f>'BSB Authorised Bodies Register'!#REF!</f>
        <v>#REF!</v>
      </c>
      <c r="UXT14" s="70" t="e">
        <f>'BSB Authorised Bodies Register'!#REF!</f>
        <v>#REF!</v>
      </c>
      <c r="UXU14" s="70" t="e">
        <f>'BSB Authorised Bodies Register'!#REF!</f>
        <v>#REF!</v>
      </c>
      <c r="UXV14" s="70" t="e">
        <f>'BSB Authorised Bodies Register'!#REF!</f>
        <v>#REF!</v>
      </c>
      <c r="UXW14" s="70" t="e">
        <f>'BSB Authorised Bodies Register'!#REF!</f>
        <v>#REF!</v>
      </c>
      <c r="UXX14" s="70" t="e">
        <f>'BSB Authorised Bodies Register'!#REF!</f>
        <v>#REF!</v>
      </c>
      <c r="UXY14" s="70" t="e">
        <f>'BSB Authorised Bodies Register'!#REF!</f>
        <v>#REF!</v>
      </c>
      <c r="UXZ14" s="70" t="e">
        <f>'BSB Authorised Bodies Register'!#REF!</f>
        <v>#REF!</v>
      </c>
      <c r="UYA14" s="70" t="e">
        <f>'BSB Authorised Bodies Register'!#REF!</f>
        <v>#REF!</v>
      </c>
      <c r="UYB14" s="70" t="e">
        <f>'BSB Authorised Bodies Register'!#REF!</f>
        <v>#REF!</v>
      </c>
      <c r="UYC14" s="70" t="e">
        <f>'BSB Authorised Bodies Register'!#REF!</f>
        <v>#REF!</v>
      </c>
      <c r="UYD14" s="70" t="e">
        <f>'BSB Authorised Bodies Register'!#REF!</f>
        <v>#REF!</v>
      </c>
      <c r="UYE14" s="70" t="e">
        <f>'BSB Authorised Bodies Register'!#REF!</f>
        <v>#REF!</v>
      </c>
      <c r="UYF14" s="70" t="e">
        <f>'BSB Authorised Bodies Register'!#REF!</f>
        <v>#REF!</v>
      </c>
      <c r="UYG14" s="70" t="e">
        <f>'BSB Authorised Bodies Register'!#REF!</f>
        <v>#REF!</v>
      </c>
      <c r="UYH14" s="70" t="e">
        <f>'BSB Authorised Bodies Register'!#REF!</f>
        <v>#REF!</v>
      </c>
      <c r="UYI14" s="70" t="e">
        <f>'BSB Authorised Bodies Register'!#REF!</f>
        <v>#REF!</v>
      </c>
      <c r="UYJ14" s="70" t="e">
        <f>'BSB Authorised Bodies Register'!#REF!</f>
        <v>#REF!</v>
      </c>
      <c r="UYK14" s="70" t="e">
        <f>'BSB Authorised Bodies Register'!#REF!</f>
        <v>#REF!</v>
      </c>
      <c r="UYL14" s="70" t="e">
        <f>'BSB Authorised Bodies Register'!#REF!</f>
        <v>#REF!</v>
      </c>
      <c r="UYM14" s="70" t="e">
        <f>'BSB Authorised Bodies Register'!#REF!</f>
        <v>#REF!</v>
      </c>
      <c r="UYN14" s="70" t="e">
        <f>'BSB Authorised Bodies Register'!#REF!</f>
        <v>#REF!</v>
      </c>
      <c r="UYO14" s="70" t="e">
        <f>'BSB Authorised Bodies Register'!#REF!</f>
        <v>#REF!</v>
      </c>
      <c r="UYP14" s="70" t="e">
        <f>'BSB Authorised Bodies Register'!#REF!</f>
        <v>#REF!</v>
      </c>
      <c r="UYQ14" s="70" t="e">
        <f>'BSB Authorised Bodies Register'!#REF!</f>
        <v>#REF!</v>
      </c>
      <c r="UYR14" s="70" t="e">
        <f>'BSB Authorised Bodies Register'!#REF!</f>
        <v>#REF!</v>
      </c>
      <c r="UYS14" s="70" t="e">
        <f>'BSB Authorised Bodies Register'!#REF!</f>
        <v>#REF!</v>
      </c>
      <c r="UYT14" s="70" t="e">
        <f>'BSB Authorised Bodies Register'!#REF!</f>
        <v>#REF!</v>
      </c>
      <c r="UYU14" s="70" t="e">
        <f>'BSB Authorised Bodies Register'!#REF!</f>
        <v>#REF!</v>
      </c>
      <c r="UYV14" s="70" t="e">
        <f>'BSB Authorised Bodies Register'!#REF!</f>
        <v>#REF!</v>
      </c>
      <c r="UYW14" s="70" t="e">
        <f>'BSB Authorised Bodies Register'!#REF!</f>
        <v>#REF!</v>
      </c>
      <c r="UYX14" s="70" t="e">
        <f>'BSB Authorised Bodies Register'!#REF!</f>
        <v>#REF!</v>
      </c>
      <c r="UYY14" s="70" t="e">
        <f>'BSB Authorised Bodies Register'!#REF!</f>
        <v>#REF!</v>
      </c>
      <c r="UYZ14" s="70" t="e">
        <f>'BSB Authorised Bodies Register'!#REF!</f>
        <v>#REF!</v>
      </c>
      <c r="UZA14" s="70" t="e">
        <f>'BSB Authorised Bodies Register'!#REF!</f>
        <v>#REF!</v>
      </c>
      <c r="UZB14" s="70" t="e">
        <f>'BSB Authorised Bodies Register'!#REF!</f>
        <v>#REF!</v>
      </c>
      <c r="UZC14" s="70" t="e">
        <f>'BSB Authorised Bodies Register'!#REF!</f>
        <v>#REF!</v>
      </c>
      <c r="UZD14" s="70" t="e">
        <f>'BSB Authorised Bodies Register'!#REF!</f>
        <v>#REF!</v>
      </c>
      <c r="UZE14" s="70" t="e">
        <f>'BSB Authorised Bodies Register'!#REF!</f>
        <v>#REF!</v>
      </c>
      <c r="UZF14" s="70" t="e">
        <f>'BSB Authorised Bodies Register'!#REF!</f>
        <v>#REF!</v>
      </c>
      <c r="UZG14" s="70" t="e">
        <f>'BSB Authorised Bodies Register'!#REF!</f>
        <v>#REF!</v>
      </c>
      <c r="UZH14" s="70" t="e">
        <f>'BSB Authorised Bodies Register'!#REF!</f>
        <v>#REF!</v>
      </c>
      <c r="UZI14" s="70" t="e">
        <f>'BSB Authorised Bodies Register'!#REF!</f>
        <v>#REF!</v>
      </c>
      <c r="UZJ14" s="70" t="e">
        <f>'BSB Authorised Bodies Register'!#REF!</f>
        <v>#REF!</v>
      </c>
      <c r="UZK14" s="70" t="e">
        <f>'BSB Authorised Bodies Register'!#REF!</f>
        <v>#REF!</v>
      </c>
      <c r="UZL14" s="70" t="e">
        <f>'BSB Authorised Bodies Register'!#REF!</f>
        <v>#REF!</v>
      </c>
      <c r="UZM14" s="70" t="e">
        <f>'BSB Authorised Bodies Register'!#REF!</f>
        <v>#REF!</v>
      </c>
      <c r="UZN14" s="70" t="e">
        <f>'BSB Authorised Bodies Register'!#REF!</f>
        <v>#REF!</v>
      </c>
      <c r="UZO14" s="70" t="e">
        <f>'BSB Authorised Bodies Register'!#REF!</f>
        <v>#REF!</v>
      </c>
      <c r="UZP14" s="70" t="e">
        <f>'BSB Authorised Bodies Register'!#REF!</f>
        <v>#REF!</v>
      </c>
      <c r="UZQ14" s="70" t="e">
        <f>'BSB Authorised Bodies Register'!#REF!</f>
        <v>#REF!</v>
      </c>
      <c r="UZR14" s="70" t="e">
        <f>'BSB Authorised Bodies Register'!#REF!</f>
        <v>#REF!</v>
      </c>
      <c r="UZS14" s="70" t="e">
        <f>'BSB Authorised Bodies Register'!#REF!</f>
        <v>#REF!</v>
      </c>
      <c r="UZT14" s="70" t="e">
        <f>'BSB Authorised Bodies Register'!#REF!</f>
        <v>#REF!</v>
      </c>
      <c r="UZU14" s="70" t="e">
        <f>'BSB Authorised Bodies Register'!#REF!</f>
        <v>#REF!</v>
      </c>
      <c r="UZV14" s="70" t="e">
        <f>'BSB Authorised Bodies Register'!#REF!</f>
        <v>#REF!</v>
      </c>
      <c r="UZW14" s="70" t="e">
        <f>'BSB Authorised Bodies Register'!#REF!</f>
        <v>#REF!</v>
      </c>
      <c r="UZX14" s="70" t="e">
        <f>'BSB Authorised Bodies Register'!#REF!</f>
        <v>#REF!</v>
      </c>
      <c r="UZY14" s="70" t="e">
        <f>'BSB Authorised Bodies Register'!#REF!</f>
        <v>#REF!</v>
      </c>
      <c r="UZZ14" s="70" t="e">
        <f>'BSB Authorised Bodies Register'!#REF!</f>
        <v>#REF!</v>
      </c>
      <c r="VAA14" s="70" t="e">
        <f>'BSB Authorised Bodies Register'!#REF!</f>
        <v>#REF!</v>
      </c>
      <c r="VAB14" s="70" t="e">
        <f>'BSB Authorised Bodies Register'!#REF!</f>
        <v>#REF!</v>
      </c>
      <c r="VAC14" s="70" t="e">
        <f>'BSB Authorised Bodies Register'!#REF!</f>
        <v>#REF!</v>
      </c>
      <c r="VAD14" s="70" t="e">
        <f>'BSB Authorised Bodies Register'!#REF!</f>
        <v>#REF!</v>
      </c>
      <c r="VAE14" s="70" t="e">
        <f>'BSB Authorised Bodies Register'!#REF!</f>
        <v>#REF!</v>
      </c>
      <c r="VAF14" s="70" t="e">
        <f>'BSB Authorised Bodies Register'!#REF!</f>
        <v>#REF!</v>
      </c>
      <c r="VAG14" s="70" t="e">
        <f>'BSB Authorised Bodies Register'!#REF!</f>
        <v>#REF!</v>
      </c>
      <c r="VAH14" s="70" t="e">
        <f>'BSB Authorised Bodies Register'!#REF!</f>
        <v>#REF!</v>
      </c>
      <c r="VAI14" s="70" t="e">
        <f>'BSB Authorised Bodies Register'!#REF!</f>
        <v>#REF!</v>
      </c>
      <c r="VAJ14" s="70" t="e">
        <f>'BSB Authorised Bodies Register'!#REF!</f>
        <v>#REF!</v>
      </c>
      <c r="VAK14" s="70" t="e">
        <f>'BSB Authorised Bodies Register'!#REF!</f>
        <v>#REF!</v>
      </c>
      <c r="VAL14" s="70" t="e">
        <f>'BSB Authorised Bodies Register'!#REF!</f>
        <v>#REF!</v>
      </c>
      <c r="VAM14" s="70" t="e">
        <f>'BSB Authorised Bodies Register'!#REF!</f>
        <v>#REF!</v>
      </c>
      <c r="VAN14" s="70" t="e">
        <f>'BSB Authorised Bodies Register'!#REF!</f>
        <v>#REF!</v>
      </c>
      <c r="VAO14" s="70" t="e">
        <f>'BSB Authorised Bodies Register'!#REF!</f>
        <v>#REF!</v>
      </c>
      <c r="VAP14" s="70" t="e">
        <f>'BSB Authorised Bodies Register'!#REF!</f>
        <v>#REF!</v>
      </c>
      <c r="VAQ14" s="70" t="e">
        <f>'BSB Authorised Bodies Register'!#REF!</f>
        <v>#REF!</v>
      </c>
      <c r="VAR14" s="70" t="e">
        <f>'BSB Authorised Bodies Register'!#REF!</f>
        <v>#REF!</v>
      </c>
      <c r="VAS14" s="70" t="e">
        <f>'BSB Authorised Bodies Register'!#REF!</f>
        <v>#REF!</v>
      </c>
      <c r="VAT14" s="70" t="e">
        <f>'BSB Authorised Bodies Register'!#REF!</f>
        <v>#REF!</v>
      </c>
      <c r="VAU14" s="70" t="e">
        <f>'BSB Authorised Bodies Register'!#REF!</f>
        <v>#REF!</v>
      </c>
      <c r="VAV14" s="70" t="e">
        <f>'BSB Authorised Bodies Register'!#REF!</f>
        <v>#REF!</v>
      </c>
      <c r="VAW14" s="70" t="e">
        <f>'BSB Authorised Bodies Register'!#REF!</f>
        <v>#REF!</v>
      </c>
      <c r="VAX14" s="70" t="e">
        <f>'BSB Authorised Bodies Register'!#REF!</f>
        <v>#REF!</v>
      </c>
      <c r="VAY14" s="70" t="e">
        <f>'BSB Authorised Bodies Register'!#REF!</f>
        <v>#REF!</v>
      </c>
      <c r="VAZ14" s="70" t="e">
        <f>'BSB Authorised Bodies Register'!#REF!</f>
        <v>#REF!</v>
      </c>
      <c r="VBA14" s="70" t="e">
        <f>'BSB Authorised Bodies Register'!#REF!</f>
        <v>#REF!</v>
      </c>
      <c r="VBB14" s="70" t="e">
        <f>'BSB Authorised Bodies Register'!#REF!</f>
        <v>#REF!</v>
      </c>
      <c r="VBC14" s="70" t="e">
        <f>'BSB Authorised Bodies Register'!#REF!</f>
        <v>#REF!</v>
      </c>
      <c r="VBD14" s="70" t="e">
        <f>'BSB Authorised Bodies Register'!#REF!</f>
        <v>#REF!</v>
      </c>
      <c r="VBE14" s="70" t="e">
        <f>'BSB Authorised Bodies Register'!#REF!</f>
        <v>#REF!</v>
      </c>
      <c r="VBF14" s="70" t="e">
        <f>'BSB Authorised Bodies Register'!#REF!</f>
        <v>#REF!</v>
      </c>
      <c r="VBG14" s="70" t="e">
        <f>'BSB Authorised Bodies Register'!#REF!</f>
        <v>#REF!</v>
      </c>
      <c r="VBH14" s="70" t="e">
        <f>'BSB Authorised Bodies Register'!#REF!</f>
        <v>#REF!</v>
      </c>
      <c r="VBI14" s="70" t="e">
        <f>'BSB Authorised Bodies Register'!#REF!</f>
        <v>#REF!</v>
      </c>
      <c r="VBJ14" s="70" t="e">
        <f>'BSB Authorised Bodies Register'!#REF!</f>
        <v>#REF!</v>
      </c>
      <c r="VBK14" s="70" t="e">
        <f>'BSB Authorised Bodies Register'!#REF!</f>
        <v>#REF!</v>
      </c>
      <c r="VBL14" s="70" t="e">
        <f>'BSB Authorised Bodies Register'!#REF!</f>
        <v>#REF!</v>
      </c>
      <c r="VBM14" s="70" t="e">
        <f>'BSB Authorised Bodies Register'!#REF!</f>
        <v>#REF!</v>
      </c>
      <c r="VBN14" s="70" t="e">
        <f>'BSB Authorised Bodies Register'!#REF!</f>
        <v>#REF!</v>
      </c>
      <c r="VBO14" s="70" t="e">
        <f>'BSB Authorised Bodies Register'!#REF!</f>
        <v>#REF!</v>
      </c>
      <c r="VBP14" s="70" t="e">
        <f>'BSB Authorised Bodies Register'!#REF!</f>
        <v>#REF!</v>
      </c>
      <c r="VBQ14" s="70" t="e">
        <f>'BSB Authorised Bodies Register'!#REF!</f>
        <v>#REF!</v>
      </c>
      <c r="VBR14" s="70" t="e">
        <f>'BSB Authorised Bodies Register'!#REF!</f>
        <v>#REF!</v>
      </c>
      <c r="VBS14" s="70" t="e">
        <f>'BSB Authorised Bodies Register'!#REF!</f>
        <v>#REF!</v>
      </c>
      <c r="VBT14" s="70" t="e">
        <f>'BSB Authorised Bodies Register'!#REF!</f>
        <v>#REF!</v>
      </c>
      <c r="VBU14" s="70" t="e">
        <f>'BSB Authorised Bodies Register'!#REF!</f>
        <v>#REF!</v>
      </c>
      <c r="VBV14" s="70" t="e">
        <f>'BSB Authorised Bodies Register'!#REF!</f>
        <v>#REF!</v>
      </c>
      <c r="VBW14" s="70" t="e">
        <f>'BSB Authorised Bodies Register'!#REF!</f>
        <v>#REF!</v>
      </c>
      <c r="VBX14" s="70" t="e">
        <f>'BSB Authorised Bodies Register'!#REF!</f>
        <v>#REF!</v>
      </c>
      <c r="VBY14" s="70" t="e">
        <f>'BSB Authorised Bodies Register'!#REF!</f>
        <v>#REF!</v>
      </c>
      <c r="VBZ14" s="70" t="e">
        <f>'BSB Authorised Bodies Register'!#REF!</f>
        <v>#REF!</v>
      </c>
      <c r="VCA14" s="70" t="e">
        <f>'BSB Authorised Bodies Register'!#REF!</f>
        <v>#REF!</v>
      </c>
      <c r="VCB14" s="70" t="e">
        <f>'BSB Authorised Bodies Register'!#REF!</f>
        <v>#REF!</v>
      </c>
      <c r="VCC14" s="70" t="e">
        <f>'BSB Authorised Bodies Register'!#REF!</f>
        <v>#REF!</v>
      </c>
      <c r="VCD14" s="70" t="e">
        <f>'BSB Authorised Bodies Register'!#REF!</f>
        <v>#REF!</v>
      </c>
      <c r="VCE14" s="70" t="e">
        <f>'BSB Authorised Bodies Register'!#REF!</f>
        <v>#REF!</v>
      </c>
      <c r="VCF14" s="70" t="e">
        <f>'BSB Authorised Bodies Register'!#REF!</f>
        <v>#REF!</v>
      </c>
      <c r="VCG14" s="70" t="e">
        <f>'BSB Authorised Bodies Register'!#REF!</f>
        <v>#REF!</v>
      </c>
      <c r="VCH14" s="70" t="e">
        <f>'BSB Authorised Bodies Register'!#REF!</f>
        <v>#REF!</v>
      </c>
      <c r="VCI14" s="70" t="e">
        <f>'BSB Authorised Bodies Register'!#REF!</f>
        <v>#REF!</v>
      </c>
      <c r="VCJ14" s="70" t="e">
        <f>'BSB Authorised Bodies Register'!#REF!</f>
        <v>#REF!</v>
      </c>
      <c r="VCK14" s="70" t="e">
        <f>'BSB Authorised Bodies Register'!#REF!</f>
        <v>#REF!</v>
      </c>
      <c r="VCL14" s="70" t="e">
        <f>'BSB Authorised Bodies Register'!#REF!</f>
        <v>#REF!</v>
      </c>
      <c r="VCM14" s="70" t="e">
        <f>'BSB Authorised Bodies Register'!#REF!</f>
        <v>#REF!</v>
      </c>
      <c r="VCN14" s="70" t="e">
        <f>'BSB Authorised Bodies Register'!#REF!</f>
        <v>#REF!</v>
      </c>
      <c r="VCO14" s="70" t="e">
        <f>'BSB Authorised Bodies Register'!#REF!</f>
        <v>#REF!</v>
      </c>
      <c r="VCP14" s="70" t="e">
        <f>'BSB Authorised Bodies Register'!#REF!</f>
        <v>#REF!</v>
      </c>
      <c r="VCQ14" s="70" t="e">
        <f>'BSB Authorised Bodies Register'!#REF!</f>
        <v>#REF!</v>
      </c>
      <c r="VCR14" s="70" t="e">
        <f>'BSB Authorised Bodies Register'!#REF!</f>
        <v>#REF!</v>
      </c>
      <c r="VCS14" s="70" t="e">
        <f>'BSB Authorised Bodies Register'!#REF!</f>
        <v>#REF!</v>
      </c>
      <c r="VCT14" s="70" t="e">
        <f>'BSB Authorised Bodies Register'!#REF!</f>
        <v>#REF!</v>
      </c>
      <c r="VCU14" s="70" t="e">
        <f>'BSB Authorised Bodies Register'!#REF!</f>
        <v>#REF!</v>
      </c>
      <c r="VCV14" s="70" t="e">
        <f>'BSB Authorised Bodies Register'!#REF!</f>
        <v>#REF!</v>
      </c>
      <c r="VCW14" s="70" t="e">
        <f>'BSB Authorised Bodies Register'!#REF!</f>
        <v>#REF!</v>
      </c>
      <c r="VCX14" s="70" t="e">
        <f>'BSB Authorised Bodies Register'!#REF!</f>
        <v>#REF!</v>
      </c>
      <c r="VCY14" s="70" t="e">
        <f>'BSB Authorised Bodies Register'!#REF!</f>
        <v>#REF!</v>
      </c>
      <c r="VCZ14" s="70" t="e">
        <f>'BSB Authorised Bodies Register'!#REF!</f>
        <v>#REF!</v>
      </c>
      <c r="VDA14" s="70" t="e">
        <f>'BSB Authorised Bodies Register'!#REF!</f>
        <v>#REF!</v>
      </c>
      <c r="VDB14" s="70" t="e">
        <f>'BSB Authorised Bodies Register'!#REF!</f>
        <v>#REF!</v>
      </c>
      <c r="VDC14" s="70" t="e">
        <f>'BSB Authorised Bodies Register'!#REF!</f>
        <v>#REF!</v>
      </c>
      <c r="VDD14" s="70" t="e">
        <f>'BSB Authorised Bodies Register'!#REF!</f>
        <v>#REF!</v>
      </c>
      <c r="VDE14" s="70" t="e">
        <f>'BSB Authorised Bodies Register'!#REF!</f>
        <v>#REF!</v>
      </c>
      <c r="VDF14" s="70" t="e">
        <f>'BSB Authorised Bodies Register'!#REF!</f>
        <v>#REF!</v>
      </c>
      <c r="VDG14" s="70" t="e">
        <f>'BSB Authorised Bodies Register'!#REF!</f>
        <v>#REF!</v>
      </c>
      <c r="VDH14" s="70" t="e">
        <f>'BSB Authorised Bodies Register'!#REF!</f>
        <v>#REF!</v>
      </c>
      <c r="VDI14" s="70" t="e">
        <f>'BSB Authorised Bodies Register'!#REF!</f>
        <v>#REF!</v>
      </c>
      <c r="VDJ14" s="70" t="e">
        <f>'BSB Authorised Bodies Register'!#REF!</f>
        <v>#REF!</v>
      </c>
      <c r="VDK14" s="70" t="e">
        <f>'BSB Authorised Bodies Register'!#REF!</f>
        <v>#REF!</v>
      </c>
      <c r="VDL14" s="70" t="e">
        <f>'BSB Authorised Bodies Register'!#REF!</f>
        <v>#REF!</v>
      </c>
      <c r="VDM14" s="70" t="e">
        <f>'BSB Authorised Bodies Register'!#REF!</f>
        <v>#REF!</v>
      </c>
      <c r="VDN14" s="70" t="e">
        <f>'BSB Authorised Bodies Register'!#REF!</f>
        <v>#REF!</v>
      </c>
      <c r="VDO14" s="70" t="e">
        <f>'BSB Authorised Bodies Register'!#REF!</f>
        <v>#REF!</v>
      </c>
      <c r="VDP14" s="70" t="e">
        <f>'BSB Authorised Bodies Register'!#REF!</f>
        <v>#REF!</v>
      </c>
      <c r="VDQ14" s="70" t="e">
        <f>'BSB Authorised Bodies Register'!#REF!</f>
        <v>#REF!</v>
      </c>
      <c r="VDR14" s="70" t="e">
        <f>'BSB Authorised Bodies Register'!#REF!</f>
        <v>#REF!</v>
      </c>
      <c r="VDS14" s="70" t="e">
        <f>'BSB Authorised Bodies Register'!#REF!</f>
        <v>#REF!</v>
      </c>
      <c r="VDT14" s="70" t="e">
        <f>'BSB Authorised Bodies Register'!#REF!</f>
        <v>#REF!</v>
      </c>
      <c r="VDU14" s="70" t="e">
        <f>'BSB Authorised Bodies Register'!#REF!</f>
        <v>#REF!</v>
      </c>
      <c r="VDV14" s="70" t="e">
        <f>'BSB Authorised Bodies Register'!#REF!</f>
        <v>#REF!</v>
      </c>
      <c r="VDW14" s="70" t="e">
        <f>'BSB Authorised Bodies Register'!#REF!</f>
        <v>#REF!</v>
      </c>
      <c r="VDX14" s="70" t="e">
        <f>'BSB Authorised Bodies Register'!#REF!</f>
        <v>#REF!</v>
      </c>
      <c r="VDY14" s="70" t="e">
        <f>'BSB Authorised Bodies Register'!#REF!</f>
        <v>#REF!</v>
      </c>
      <c r="VDZ14" s="70" t="e">
        <f>'BSB Authorised Bodies Register'!#REF!</f>
        <v>#REF!</v>
      </c>
      <c r="VEA14" s="70" t="e">
        <f>'BSB Authorised Bodies Register'!#REF!</f>
        <v>#REF!</v>
      </c>
      <c r="VEB14" s="70" t="e">
        <f>'BSB Authorised Bodies Register'!#REF!</f>
        <v>#REF!</v>
      </c>
      <c r="VEC14" s="70" t="e">
        <f>'BSB Authorised Bodies Register'!#REF!</f>
        <v>#REF!</v>
      </c>
      <c r="VED14" s="70" t="e">
        <f>'BSB Authorised Bodies Register'!#REF!</f>
        <v>#REF!</v>
      </c>
      <c r="VEE14" s="70" t="e">
        <f>'BSB Authorised Bodies Register'!#REF!</f>
        <v>#REF!</v>
      </c>
      <c r="VEF14" s="70" t="e">
        <f>'BSB Authorised Bodies Register'!#REF!</f>
        <v>#REF!</v>
      </c>
      <c r="VEG14" s="70" t="e">
        <f>'BSB Authorised Bodies Register'!#REF!</f>
        <v>#REF!</v>
      </c>
      <c r="VEH14" s="70" t="e">
        <f>'BSB Authorised Bodies Register'!#REF!</f>
        <v>#REF!</v>
      </c>
      <c r="VEI14" s="70" t="e">
        <f>'BSB Authorised Bodies Register'!#REF!</f>
        <v>#REF!</v>
      </c>
      <c r="VEJ14" s="70" t="e">
        <f>'BSB Authorised Bodies Register'!#REF!</f>
        <v>#REF!</v>
      </c>
      <c r="VEK14" s="70" t="e">
        <f>'BSB Authorised Bodies Register'!#REF!</f>
        <v>#REF!</v>
      </c>
      <c r="VEL14" s="70" t="e">
        <f>'BSB Authorised Bodies Register'!#REF!</f>
        <v>#REF!</v>
      </c>
      <c r="VEM14" s="70" t="e">
        <f>'BSB Authorised Bodies Register'!#REF!</f>
        <v>#REF!</v>
      </c>
      <c r="VEN14" s="70" t="e">
        <f>'BSB Authorised Bodies Register'!#REF!</f>
        <v>#REF!</v>
      </c>
      <c r="VEO14" s="70" t="e">
        <f>'BSB Authorised Bodies Register'!#REF!</f>
        <v>#REF!</v>
      </c>
      <c r="VEP14" s="70" t="e">
        <f>'BSB Authorised Bodies Register'!#REF!</f>
        <v>#REF!</v>
      </c>
      <c r="VEQ14" s="70" t="e">
        <f>'BSB Authorised Bodies Register'!#REF!</f>
        <v>#REF!</v>
      </c>
      <c r="VER14" s="70" t="e">
        <f>'BSB Authorised Bodies Register'!#REF!</f>
        <v>#REF!</v>
      </c>
      <c r="VES14" s="70" t="e">
        <f>'BSB Authorised Bodies Register'!#REF!</f>
        <v>#REF!</v>
      </c>
      <c r="VET14" s="70" t="e">
        <f>'BSB Authorised Bodies Register'!#REF!</f>
        <v>#REF!</v>
      </c>
      <c r="VEU14" s="70" t="e">
        <f>'BSB Authorised Bodies Register'!#REF!</f>
        <v>#REF!</v>
      </c>
      <c r="VEV14" s="70" t="e">
        <f>'BSB Authorised Bodies Register'!#REF!</f>
        <v>#REF!</v>
      </c>
      <c r="VEW14" s="70" t="e">
        <f>'BSB Authorised Bodies Register'!#REF!</f>
        <v>#REF!</v>
      </c>
      <c r="VEX14" s="70" t="e">
        <f>'BSB Authorised Bodies Register'!#REF!</f>
        <v>#REF!</v>
      </c>
      <c r="VEY14" s="70" t="e">
        <f>'BSB Authorised Bodies Register'!#REF!</f>
        <v>#REF!</v>
      </c>
      <c r="VEZ14" s="70" t="e">
        <f>'BSB Authorised Bodies Register'!#REF!</f>
        <v>#REF!</v>
      </c>
      <c r="VFA14" s="70" t="e">
        <f>'BSB Authorised Bodies Register'!#REF!</f>
        <v>#REF!</v>
      </c>
      <c r="VFB14" s="70" t="e">
        <f>'BSB Authorised Bodies Register'!#REF!</f>
        <v>#REF!</v>
      </c>
      <c r="VFC14" s="70" t="e">
        <f>'BSB Authorised Bodies Register'!#REF!</f>
        <v>#REF!</v>
      </c>
      <c r="VFD14" s="70" t="e">
        <f>'BSB Authorised Bodies Register'!#REF!</f>
        <v>#REF!</v>
      </c>
      <c r="VFE14" s="70" t="e">
        <f>'BSB Authorised Bodies Register'!#REF!</f>
        <v>#REF!</v>
      </c>
      <c r="VFF14" s="70" t="e">
        <f>'BSB Authorised Bodies Register'!#REF!</f>
        <v>#REF!</v>
      </c>
      <c r="VFG14" s="70" t="e">
        <f>'BSB Authorised Bodies Register'!#REF!</f>
        <v>#REF!</v>
      </c>
      <c r="VFH14" s="70" t="e">
        <f>'BSB Authorised Bodies Register'!#REF!</f>
        <v>#REF!</v>
      </c>
      <c r="VFI14" s="70" t="e">
        <f>'BSB Authorised Bodies Register'!#REF!</f>
        <v>#REF!</v>
      </c>
      <c r="VFJ14" s="70" t="e">
        <f>'BSB Authorised Bodies Register'!#REF!</f>
        <v>#REF!</v>
      </c>
      <c r="VFK14" s="70" t="e">
        <f>'BSB Authorised Bodies Register'!#REF!</f>
        <v>#REF!</v>
      </c>
      <c r="VFL14" s="70" t="e">
        <f>'BSB Authorised Bodies Register'!#REF!</f>
        <v>#REF!</v>
      </c>
      <c r="VFM14" s="70" t="e">
        <f>'BSB Authorised Bodies Register'!#REF!</f>
        <v>#REF!</v>
      </c>
      <c r="VFN14" s="70" t="e">
        <f>'BSB Authorised Bodies Register'!#REF!</f>
        <v>#REF!</v>
      </c>
      <c r="VFO14" s="70" t="e">
        <f>'BSB Authorised Bodies Register'!#REF!</f>
        <v>#REF!</v>
      </c>
      <c r="VFP14" s="70" t="e">
        <f>'BSB Authorised Bodies Register'!#REF!</f>
        <v>#REF!</v>
      </c>
      <c r="VFQ14" s="70" t="e">
        <f>'BSB Authorised Bodies Register'!#REF!</f>
        <v>#REF!</v>
      </c>
      <c r="VFR14" s="70" t="e">
        <f>'BSB Authorised Bodies Register'!#REF!</f>
        <v>#REF!</v>
      </c>
      <c r="VFS14" s="70" t="e">
        <f>'BSB Authorised Bodies Register'!#REF!</f>
        <v>#REF!</v>
      </c>
      <c r="VFT14" s="70" t="e">
        <f>'BSB Authorised Bodies Register'!#REF!</f>
        <v>#REF!</v>
      </c>
      <c r="VFU14" s="70" t="e">
        <f>'BSB Authorised Bodies Register'!#REF!</f>
        <v>#REF!</v>
      </c>
      <c r="VFV14" s="70" t="e">
        <f>'BSB Authorised Bodies Register'!#REF!</f>
        <v>#REF!</v>
      </c>
      <c r="VFW14" s="70" t="e">
        <f>'BSB Authorised Bodies Register'!#REF!</f>
        <v>#REF!</v>
      </c>
      <c r="VFX14" s="70" t="e">
        <f>'BSB Authorised Bodies Register'!#REF!</f>
        <v>#REF!</v>
      </c>
      <c r="VFY14" s="70" t="e">
        <f>'BSB Authorised Bodies Register'!#REF!</f>
        <v>#REF!</v>
      </c>
      <c r="VFZ14" s="70" t="e">
        <f>'BSB Authorised Bodies Register'!#REF!</f>
        <v>#REF!</v>
      </c>
      <c r="VGA14" s="70" t="e">
        <f>'BSB Authorised Bodies Register'!#REF!</f>
        <v>#REF!</v>
      </c>
      <c r="VGB14" s="70" t="e">
        <f>'BSB Authorised Bodies Register'!#REF!</f>
        <v>#REF!</v>
      </c>
      <c r="VGC14" s="70" t="e">
        <f>'BSB Authorised Bodies Register'!#REF!</f>
        <v>#REF!</v>
      </c>
      <c r="VGD14" s="70" t="e">
        <f>'BSB Authorised Bodies Register'!#REF!</f>
        <v>#REF!</v>
      </c>
      <c r="VGE14" s="70" t="e">
        <f>'BSB Authorised Bodies Register'!#REF!</f>
        <v>#REF!</v>
      </c>
      <c r="VGF14" s="70" t="e">
        <f>'BSB Authorised Bodies Register'!#REF!</f>
        <v>#REF!</v>
      </c>
      <c r="VGG14" s="70" t="e">
        <f>'BSB Authorised Bodies Register'!#REF!</f>
        <v>#REF!</v>
      </c>
      <c r="VGH14" s="70" t="e">
        <f>'BSB Authorised Bodies Register'!#REF!</f>
        <v>#REF!</v>
      </c>
      <c r="VGI14" s="70" t="e">
        <f>'BSB Authorised Bodies Register'!#REF!</f>
        <v>#REF!</v>
      </c>
      <c r="VGJ14" s="70" t="e">
        <f>'BSB Authorised Bodies Register'!#REF!</f>
        <v>#REF!</v>
      </c>
      <c r="VGK14" s="70" t="e">
        <f>'BSB Authorised Bodies Register'!#REF!</f>
        <v>#REF!</v>
      </c>
      <c r="VGL14" s="70" t="e">
        <f>'BSB Authorised Bodies Register'!#REF!</f>
        <v>#REF!</v>
      </c>
      <c r="VGM14" s="70" t="e">
        <f>'BSB Authorised Bodies Register'!#REF!</f>
        <v>#REF!</v>
      </c>
      <c r="VGN14" s="70" t="e">
        <f>'BSB Authorised Bodies Register'!#REF!</f>
        <v>#REF!</v>
      </c>
      <c r="VGO14" s="70" t="e">
        <f>'BSB Authorised Bodies Register'!#REF!</f>
        <v>#REF!</v>
      </c>
      <c r="VGP14" s="70" t="e">
        <f>'BSB Authorised Bodies Register'!#REF!</f>
        <v>#REF!</v>
      </c>
      <c r="VGQ14" s="70" t="e">
        <f>'BSB Authorised Bodies Register'!#REF!</f>
        <v>#REF!</v>
      </c>
      <c r="VGR14" s="70" t="e">
        <f>'BSB Authorised Bodies Register'!#REF!</f>
        <v>#REF!</v>
      </c>
      <c r="VGS14" s="70" t="e">
        <f>'BSB Authorised Bodies Register'!#REF!</f>
        <v>#REF!</v>
      </c>
      <c r="VGT14" s="70" t="e">
        <f>'BSB Authorised Bodies Register'!#REF!</f>
        <v>#REF!</v>
      </c>
      <c r="VGU14" s="70" t="e">
        <f>'BSB Authorised Bodies Register'!#REF!</f>
        <v>#REF!</v>
      </c>
      <c r="VGV14" s="70" t="e">
        <f>'BSB Authorised Bodies Register'!#REF!</f>
        <v>#REF!</v>
      </c>
      <c r="VGW14" s="70" t="e">
        <f>'BSB Authorised Bodies Register'!#REF!</f>
        <v>#REF!</v>
      </c>
      <c r="VGX14" s="70" t="e">
        <f>'BSB Authorised Bodies Register'!#REF!</f>
        <v>#REF!</v>
      </c>
      <c r="VGY14" s="70" t="e">
        <f>'BSB Authorised Bodies Register'!#REF!</f>
        <v>#REF!</v>
      </c>
      <c r="VGZ14" s="70" t="e">
        <f>'BSB Authorised Bodies Register'!#REF!</f>
        <v>#REF!</v>
      </c>
      <c r="VHA14" s="70" t="e">
        <f>'BSB Authorised Bodies Register'!#REF!</f>
        <v>#REF!</v>
      </c>
      <c r="VHB14" s="70" t="e">
        <f>'BSB Authorised Bodies Register'!#REF!</f>
        <v>#REF!</v>
      </c>
      <c r="VHC14" s="70" t="e">
        <f>'BSB Authorised Bodies Register'!#REF!</f>
        <v>#REF!</v>
      </c>
      <c r="VHD14" s="70" t="e">
        <f>'BSB Authorised Bodies Register'!#REF!</f>
        <v>#REF!</v>
      </c>
      <c r="VHE14" s="70" t="e">
        <f>'BSB Authorised Bodies Register'!#REF!</f>
        <v>#REF!</v>
      </c>
      <c r="VHF14" s="70" t="e">
        <f>'BSB Authorised Bodies Register'!#REF!</f>
        <v>#REF!</v>
      </c>
      <c r="VHG14" s="70" t="e">
        <f>'BSB Authorised Bodies Register'!#REF!</f>
        <v>#REF!</v>
      </c>
      <c r="VHH14" s="70" t="e">
        <f>'BSB Authorised Bodies Register'!#REF!</f>
        <v>#REF!</v>
      </c>
      <c r="VHI14" s="70" t="e">
        <f>'BSB Authorised Bodies Register'!#REF!</f>
        <v>#REF!</v>
      </c>
      <c r="VHJ14" s="70" t="e">
        <f>'BSB Authorised Bodies Register'!#REF!</f>
        <v>#REF!</v>
      </c>
      <c r="VHK14" s="70" t="e">
        <f>'BSB Authorised Bodies Register'!#REF!</f>
        <v>#REF!</v>
      </c>
      <c r="VHL14" s="70" t="e">
        <f>'BSB Authorised Bodies Register'!#REF!</f>
        <v>#REF!</v>
      </c>
      <c r="VHM14" s="70" t="e">
        <f>'BSB Authorised Bodies Register'!#REF!</f>
        <v>#REF!</v>
      </c>
      <c r="VHN14" s="70" t="e">
        <f>'BSB Authorised Bodies Register'!#REF!</f>
        <v>#REF!</v>
      </c>
      <c r="VHO14" s="70" t="e">
        <f>'BSB Authorised Bodies Register'!#REF!</f>
        <v>#REF!</v>
      </c>
      <c r="VHP14" s="70" t="e">
        <f>'BSB Authorised Bodies Register'!#REF!</f>
        <v>#REF!</v>
      </c>
      <c r="VHQ14" s="70" t="e">
        <f>'BSB Authorised Bodies Register'!#REF!</f>
        <v>#REF!</v>
      </c>
      <c r="VHR14" s="70" t="e">
        <f>'BSB Authorised Bodies Register'!#REF!</f>
        <v>#REF!</v>
      </c>
      <c r="VHS14" s="70" t="e">
        <f>'BSB Authorised Bodies Register'!#REF!</f>
        <v>#REF!</v>
      </c>
      <c r="VHT14" s="70" t="e">
        <f>'BSB Authorised Bodies Register'!#REF!</f>
        <v>#REF!</v>
      </c>
      <c r="VHU14" s="70" t="e">
        <f>'BSB Authorised Bodies Register'!#REF!</f>
        <v>#REF!</v>
      </c>
      <c r="VHV14" s="70" t="e">
        <f>'BSB Authorised Bodies Register'!#REF!</f>
        <v>#REF!</v>
      </c>
      <c r="VHW14" s="70" t="e">
        <f>'BSB Authorised Bodies Register'!#REF!</f>
        <v>#REF!</v>
      </c>
      <c r="VHX14" s="70" t="e">
        <f>'BSB Authorised Bodies Register'!#REF!</f>
        <v>#REF!</v>
      </c>
      <c r="VHY14" s="70" t="e">
        <f>'BSB Authorised Bodies Register'!#REF!</f>
        <v>#REF!</v>
      </c>
      <c r="VHZ14" s="70" t="e">
        <f>'BSB Authorised Bodies Register'!#REF!</f>
        <v>#REF!</v>
      </c>
      <c r="VIA14" s="70" t="e">
        <f>'BSB Authorised Bodies Register'!#REF!</f>
        <v>#REF!</v>
      </c>
      <c r="VIB14" s="70" t="e">
        <f>'BSB Authorised Bodies Register'!#REF!</f>
        <v>#REF!</v>
      </c>
      <c r="VIC14" s="70" t="e">
        <f>'BSB Authorised Bodies Register'!#REF!</f>
        <v>#REF!</v>
      </c>
      <c r="VID14" s="70" t="e">
        <f>'BSB Authorised Bodies Register'!#REF!</f>
        <v>#REF!</v>
      </c>
      <c r="VIE14" s="70" t="e">
        <f>'BSB Authorised Bodies Register'!#REF!</f>
        <v>#REF!</v>
      </c>
      <c r="VIF14" s="70" t="e">
        <f>'BSB Authorised Bodies Register'!#REF!</f>
        <v>#REF!</v>
      </c>
      <c r="VIG14" s="70" t="e">
        <f>'BSB Authorised Bodies Register'!#REF!</f>
        <v>#REF!</v>
      </c>
      <c r="VIH14" s="70" t="e">
        <f>'BSB Authorised Bodies Register'!#REF!</f>
        <v>#REF!</v>
      </c>
      <c r="VII14" s="70" t="e">
        <f>'BSB Authorised Bodies Register'!#REF!</f>
        <v>#REF!</v>
      </c>
      <c r="VIJ14" s="70" t="e">
        <f>'BSB Authorised Bodies Register'!#REF!</f>
        <v>#REF!</v>
      </c>
      <c r="VIK14" s="70" t="e">
        <f>'BSB Authorised Bodies Register'!#REF!</f>
        <v>#REF!</v>
      </c>
      <c r="VIL14" s="70" t="e">
        <f>'BSB Authorised Bodies Register'!#REF!</f>
        <v>#REF!</v>
      </c>
      <c r="VIM14" s="70" t="e">
        <f>'BSB Authorised Bodies Register'!#REF!</f>
        <v>#REF!</v>
      </c>
      <c r="VIN14" s="70" t="e">
        <f>'BSB Authorised Bodies Register'!#REF!</f>
        <v>#REF!</v>
      </c>
      <c r="VIO14" s="70" t="e">
        <f>'BSB Authorised Bodies Register'!#REF!</f>
        <v>#REF!</v>
      </c>
      <c r="VIP14" s="70" t="e">
        <f>'BSB Authorised Bodies Register'!#REF!</f>
        <v>#REF!</v>
      </c>
      <c r="VIQ14" s="70" t="e">
        <f>'BSB Authorised Bodies Register'!#REF!</f>
        <v>#REF!</v>
      </c>
      <c r="VIR14" s="70" t="e">
        <f>'BSB Authorised Bodies Register'!#REF!</f>
        <v>#REF!</v>
      </c>
      <c r="VIS14" s="70" t="e">
        <f>'BSB Authorised Bodies Register'!#REF!</f>
        <v>#REF!</v>
      </c>
      <c r="VIT14" s="70" t="e">
        <f>'BSB Authorised Bodies Register'!#REF!</f>
        <v>#REF!</v>
      </c>
      <c r="VIU14" s="70" t="e">
        <f>'BSB Authorised Bodies Register'!#REF!</f>
        <v>#REF!</v>
      </c>
      <c r="VIV14" s="70" t="e">
        <f>'BSB Authorised Bodies Register'!#REF!</f>
        <v>#REF!</v>
      </c>
      <c r="VIW14" s="70" t="e">
        <f>'BSB Authorised Bodies Register'!#REF!</f>
        <v>#REF!</v>
      </c>
      <c r="VIX14" s="70" t="e">
        <f>'BSB Authorised Bodies Register'!#REF!</f>
        <v>#REF!</v>
      </c>
      <c r="VIY14" s="70" t="e">
        <f>'BSB Authorised Bodies Register'!#REF!</f>
        <v>#REF!</v>
      </c>
      <c r="VIZ14" s="70" t="e">
        <f>'BSB Authorised Bodies Register'!#REF!</f>
        <v>#REF!</v>
      </c>
      <c r="VJA14" s="70" t="e">
        <f>'BSB Authorised Bodies Register'!#REF!</f>
        <v>#REF!</v>
      </c>
      <c r="VJB14" s="70" t="e">
        <f>'BSB Authorised Bodies Register'!#REF!</f>
        <v>#REF!</v>
      </c>
      <c r="VJC14" s="70" t="e">
        <f>'BSB Authorised Bodies Register'!#REF!</f>
        <v>#REF!</v>
      </c>
      <c r="VJD14" s="70" t="e">
        <f>'BSB Authorised Bodies Register'!#REF!</f>
        <v>#REF!</v>
      </c>
      <c r="VJE14" s="70" t="e">
        <f>'BSB Authorised Bodies Register'!#REF!</f>
        <v>#REF!</v>
      </c>
      <c r="VJF14" s="70" t="e">
        <f>'BSB Authorised Bodies Register'!#REF!</f>
        <v>#REF!</v>
      </c>
      <c r="VJG14" s="70" t="e">
        <f>'BSB Authorised Bodies Register'!#REF!</f>
        <v>#REF!</v>
      </c>
      <c r="VJH14" s="70" t="e">
        <f>'BSB Authorised Bodies Register'!#REF!</f>
        <v>#REF!</v>
      </c>
      <c r="VJI14" s="70" t="e">
        <f>'BSB Authorised Bodies Register'!#REF!</f>
        <v>#REF!</v>
      </c>
      <c r="VJJ14" s="70" t="e">
        <f>'BSB Authorised Bodies Register'!#REF!</f>
        <v>#REF!</v>
      </c>
      <c r="VJK14" s="70" t="e">
        <f>'BSB Authorised Bodies Register'!#REF!</f>
        <v>#REF!</v>
      </c>
      <c r="VJL14" s="70" t="e">
        <f>'BSB Authorised Bodies Register'!#REF!</f>
        <v>#REF!</v>
      </c>
      <c r="VJM14" s="70" t="e">
        <f>'BSB Authorised Bodies Register'!#REF!</f>
        <v>#REF!</v>
      </c>
      <c r="VJN14" s="70" t="e">
        <f>'BSB Authorised Bodies Register'!#REF!</f>
        <v>#REF!</v>
      </c>
      <c r="VJO14" s="70" t="e">
        <f>'BSB Authorised Bodies Register'!#REF!</f>
        <v>#REF!</v>
      </c>
      <c r="VJP14" s="70" t="e">
        <f>'BSB Authorised Bodies Register'!#REF!</f>
        <v>#REF!</v>
      </c>
      <c r="VJQ14" s="70" t="e">
        <f>'BSB Authorised Bodies Register'!#REF!</f>
        <v>#REF!</v>
      </c>
      <c r="VJR14" s="70" t="e">
        <f>'BSB Authorised Bodies Register'!#REF!</f>
        <v>#REF!</v>
      </c>
      <c r="VJS14" s="70" t="e">
        <f>'BSB Authorised Bodies Register'!#REF!</f>
        <v>#REF!</v>
      </c>
      <c r="VJT14" s="70" t="e">
        <f>'BSB Authorised Bodies Register'!#REF!</f>
        <v>#REF!</v>
      </c>
      <c r="VJU14" s="70" t="e">
        <f>'BSB Authorised Bodies Register'!#REF!</f>
        <v>#REF!</v>
      </c>
      <c r="VJV14" s="70" t="e">
        <f>'BSB Authorised Bodies Register'!#REF!</f>
        <v>#REF!</v>
      </c>
      <c r="VJW14" s="70" t="e">
        <f>'BSB Authorised Bodies Register'!#REF!</f>
        <v>#REF!</v>
      </c>
      <c r="VJX14" s="70" t="e">
        <f>'BSB Authorised Bodies Register'!#REF!</f>
        <v>#REF!</v>
      </c>
      <c r="VJY14" s="70" t="e">
        <f>'BSB Authorised Bodies Register'!#REF!</f>
        <v>#REF!</v>
      </c>
      <c r="VJZ14" s="70" t="e">
        <f>'BSB Authorised Bodies Register'!#REF!</f>
        <v>#REF!</v>
      </c>
      <c r="VKA14" s="70" t="e">
        <f>'BSB Authorised Bodies Register'!#REF!</f>
        <v>#REF!</v>
      </c>
      <c r="VKB14" s="70" t="e">
        <f>'BSB Authorised Bodies Register'!#REF!</f>
        <v>#REF!</v>
      </c>
      <c r="VKC14" s="70" t="e">
        <f>'BSB Authorised Bodies Register'!#REF!</f>
        <v>#REF!</v>
      </c>
      <c r="VKD14" s="70" t="e">
        <f>'BSB Authorised Bodies Register'!#REF!</f>
        <v>#REF!</v>
      </c>
      <c r="VKE14" s="70" t="e">
        <f>'BSB Authorised Bodies Register'!#REF!</f>
        <v>#REF!</v>
      </c>
      <c r="VKF14" s="70" t="e">
        <f>'BSB Authorised Bodies Register'!#REF!</f>
        <v>#REF!</v>
      </c>
      <c r="VKG14" s="70" t="e">
        <f>'BSB Authorised Bodies Register'!#REF!</f>
        <v>#REF!</v>
      </c>
      <c r="VKH14" s="70" t="e">
        <f>'BSB Authorised Bodies Register'!#REF!</f>
        <v>#REF!</v>
      </c>
      <c r="VKI14" s="70" t="e">
        <f>'BSB Authorised Bodies Register'!#REF!</f>
        <v>#REF!</v>
      </c>
      <c r="VKJ14" s="70" t="e">
        <f>'BSB Authorised Bodies Register'!#REF!</f>
        <v>#REF!</v>
      </c>
      <c r="VKK14" s="70" t="e">
        <f>'BSB Authorised Bodies Register'!#REF!</f>
        <v>#REF!</v>
      </c>
      <c r="VKL14" s="70" t="e">
        <f>'BSB Authorised Bodies Register'!#REF!</f>
        <v>#REF!</v>
      </c>
      <c r="VKM14" s="70" t="e">
        <f>'BSB Authorised Bodies Register'!#REF!</f>
        <v>#REF!</v>
      </c>
      <c r="VKN14" s="70" t="e">
        <f>'BSB Authorised Bodies Register'!#REF!</f>
        <v>#REF!</v>
      </c>
      <c r="VKO14" s="70" t="e">
        <f>'BSB Authorised Bodies Register'!#REF!</f>
        <v>#REF!</v>
      </c>
      <c r="VKP14" s="70" t="e">
        <f>'BSB Authorised Bodies Register'!#REF!</f>
        <v>#REF!</v>
      </c>
      <c r="VKQ14" s="70" t="e">
        <f>'BSB Authorised Bodies Register'!#REF!</f>
        <v>#REF!</v>
      </c>
      <c r="VKR14" s="70" t="e">
        <f>'BSB Authorised Bodies Register'!#REF!</f>
        <v>#REF!</v>
      </c>
      <c r="VKS14" s="70" t="e">
        <f>'BSB Authorised Bodies Register'!#REF!</f>
        <v>#REF!</v>
      </c>
      <c r="VKT14" s="70" t="e">
        <f>'BSB Authorised Bodies Register'!#REF!</f>
        <v>#REF!</v>
      </c>
      <c r="VKU14" s="70" t="e">
        <f>'BSB Authorised Bodies Register'!#REF!</f>
        <v>#REF!</v>
      </c>
      <c r="VKV14" s="70" t="e">
        <f>'BSB Authorised Bodies Register'!#REF!</f>
        <v>#REF!</v>
      </c>
      <c r="VKW14" s="70" t="e">
        <f>'BSB Authorised Bodies Register'!#REF!</f>
        <v>#REF!</v>
      </c>
      <c r="VKX14" s="70" t="e">
        <f>'BSB Authorised Bodies Register'!#REF!</f>
        <v>#REF!</v>
      </c>
      <c r="VKY14" s="70" t="e">
        <f>'BSB Authorised Bodies Register'!#REF!</f>
        <v>#REF!</v>
      </c>
      <c r="VKZ14" s="70" t="e">
        <f>'BSB Authorised Bodies Register'!#REF!</f>
        <v>#REF!</v>
      </c>
      <c r="VLA14" s="70" t="e">
        <f>'BSB Authorised Bodies Register'!#REF!</f>
        <v>#REF!</v>
      </c>
      <c r="VLB14" s="70" t="e">
        <f>'BSB Authorised Bodies Register'!#REF!</f>
        <v>#REF!</v>
      </c>
      <c r="VLC14" s="70" t="e">
        <f>'BSB Authorised Bodies Register'!#REF!</f>
        <v>#REF!</v>
      </c>
      <c r="VLD14" s="70" t="e">
        <f>'BSB Authorised Bodies Register'!#REF!</f>
        <v>#REF!</v>
      </c>
      <c r="VLE14" s="70" t="e">
        <f>'BSB Authorised Bodies Register'!#REF!</f>
        <v>#REF!</v>
      </c>
      <c r="VLF14" s="70" t="e">
        <f>'BSB Authorised Bodies Register'!#REF!</f>
        <v>#REF!</v>
      </c>
      <c r="VLG14" s="70" t="e">
        <f>'BSB Authorised Bodies Register'!#REF!</f>
        <v>#REF!</v>
      </c>
      <c r="VLH14" s="70" t="e">
        <f>'BSB Authorised Bodies Register'!#REF!</f>
        <v>#REF!</v>
      </c>
      <c r="VLI14" s="70" t="e">
        <f>'BSB Authorised Bodies Register'!#REF!</f>
        <v>#REF!</v>
      </c>
      <c r="VLJ14" s="70" t="e">
        <f>'BSB Authorised Bodies Register'!#REF!</f>
        <v>#REF!</v>
      </c>
      <c r="VLK14" s="70" t="e">
        <f>'BSB Authorised Bodies Register'!#REF!</f>
        <v>#REF!</v>
      </c>
      <c r="VLL14" s="70" t="e">
        <f>'BSB Authorised Bodies Register'!#REF!</f>
        <v>#REF!</v>
      </c>
      <c r="VLM14" s="70" t="e">
        <f>'BSB Authorised Bodies Register'!#REF!</f>
        <v>#REF!</v>
      </c>
      <c r="VLN14" s="70" t="e">
        <f>'BSB Authorised Bodies Register'!#REF!</f>
        <v>#REF!</v>
      </c>
      <c r="VLO14" s="70" t="e">
        <f>'BSB Authorised Bodies Register'!#REF!</f>
        <v>#REF!</v>
      </c>
      <c r="VLP14" s="70" t="e">
        <f>'BSB Authorised Bodies Register'!#REF!</f>
        <v>#REF!</v>
      </c>
      <c r="VLQ14" s="70" t="e">
        <f>'BSB Authorised Bodies Register'!#REF!</f>
        <v>#REF!</v>
      </c>
      <c r="VLR14" s="70" t="e">
        <f>'BSB Authorised Bodies Register'!#REF!</f>
        <v>#REF!</v>
      </c>
      <c r="VLS14" s="70" t="e">
        <f>'BSB Authorised Bodies Register'!#REF!</f>
        <v>#REF!</v>
      </c>
      <c r="VLT14" s="70" t="e">
        <f>'BSB Authorised Bodies Register'!#REF!</f>
        <v>#REF!</v>
      </c>
      <c r="VLU14" s="70" t="e">
        <f>'BSB Authorised Bodies Register'!#REF!</f>
        <v>#REF!</v>
      </c>
      <c r="VLV14" s="70" t="e">
        <f>'BSB Authorised Bodies Register'!#REF!</f>
        <v>#REF!</v>
      </c>
      <c r="VLW14" s="70" t="e">
        <f>'BSB Authorised Bodies Register'!#REF!</f>
        <v>#REF!</v>
      </c>
      <c r="VLX14" s="70" t="e">
        <f>'BSB Authorised Bodies Register'!#REF!</f>
        <v>#REF!</v>
      </c>
      <c r="VLY14" s="70" t="e">
        <f>'BSB Authorised Bodies Register'!#REF!</f>
        <v>#REF!</v>
      </c>
      <c r="VLZ14" s="70" t="e">
        <f>'BSB Authorised Bodies Register'!#REF!</f>
        <v>#REF!</v>
      </c>
      <c r="VMA14" s="70" t="e">
        <f>'BSB Authorised Bodies Register'!#REF!</f>
        <v>#REF!</v>
      </c>
      <c r="VMB14" s="70" t="e">
        <f>'BSB Authorised Bodies Register'!#REF!</f>
        <v>#REF!</v>
      </c>
      <c r="VMC14" s="70" t="e">
        <f>'BSB Authorised Bodies Register'!#REF!</f>
        <v>#REF!</v>
      </c>
      <c r="VMD14" s="70" t="e">
        <f>'BSB Authorised Bodies Register'!#REF!</f>
        <v>#REF!</v>
      </c>
      <c r="VME14" s="70" t="e">
        <f>'BSB Authorised Bodies Register'!#REF!</f>
        <v>#REF!</v>
      </c>
      <c r="VMF14" s="70" t="e">
        <f>'BSB Authorised Bodies Register'!#REF!</f>
        <v>#REF!</v>
      </c>
      <c r="VMG14" s="70" t="e">
        <f>'BSB Authorised Bodies Register'!#REF!</f>
        <v>#REF!</v>
      </c>
      <c r="VMH14" s="70" t="e">
        <f>'BSB Authorised Bodies Register'!#REF!</f>
        <v>#REF!</v>
      </c>
      <c r="VMI14" s="70" t="e">
        <f>'BSB Authorised Bodies Register'!#REF!</f>
        <v>#REF!</v>
      </c>
      <c r="VMJ14" s="70" t="e">
        <f>'BSB Authorised Bodies Register'!#REF!</f>
        <v>#REF!</v>
      </c>
      <c r="VMK14" s="70" t="e">
        <f>'BSB Authorised Bodies Register'!#REF!</f>
        <v>#REF!</v>
      </c>
      <c r="VML14" s="70" t="e">
        <f>'BSB Authorised Bodies Register'!#REF!</f>
        <v>#REF!</v>
      </c>
      <c r="VMM14" s="70" t="e">
        <f>'BSB Authorised Bodies Register'!#REF!</f>
        <v>#REF!</v>
      </c>
      <c r="VMN14" s="70" t="e">
        <f>'BSB Authorised Bodies Register'!#REF!</f>
        <v>#REF!</v>
      </c>
      <c r="VMO14" s="70" t="e">
        <f>'BSB Authorised Bodies Register'!#REF!</f>
        <v>#REF!</v>
      </c>
      <c r="VMP14" s="70" t="e">
        <f>'BSB Authorised Bodies Register'!#REF!</f>
        <v>#REF!</v>
      </c>
      <c r="VMQ14" s="70" t="e">
        <f>'BSB Authorised Bodies Register'!#REF!</f>
        <v>#REF!</v>
      </c>
      <c r="VMR14" s="70" t="e">
        <f>'BSB Authorised Bodies Register'!#REF!</f>
        <v>#REF!</v>
      </c>
      <c r="VMS14" s="70" t="e">
        <f>'BSB Authorised Bodies Register'!#REF!</f>
        <v>#REF!</v>
      </c>
      <c r="VMT14" s="70" t="e">
        <f>'BSB Authorised Bodies Register'!#REF!</f>
        <v>#REF!</v>
      </c>
      <c r="VMU14" s="70" t="e">
        <f>'BSB Authorised Bodies Register'!#REF!</f>
        <v>#REF!</v>
      </c>
      <c r="VMV14" s="70" t="e">
        <f>'BSB Authorised Bodies Register'!#REF!</f>
        <v>#REF!</v>
      </c>
      <c r="VMW14" s="70" t="e">
        <f>'BSB Authorised Bodies Register'!#REF!</f>
        <v>#REF!</v>
      </c>
      <c r="VMX14" s="70" t="e">
        <f>'BSB Authorised Bodies Register'!#REF!</f>
        <v>#REF!</v>
      </c>
      <c r="VMY14" s="70" t="e">
        <f>'BSB Authorised Bodies Register'!#REF!</f>
        <v>#REF!</v>
      </c>
      <c r="VMZ14" s="70" t="e">
        <f>'BSB Authorised Bodies Register'!#REF!</f>
        <v>#REF!</v>
      </c>
      <c r="VNA14" s="70" t="e">
        <f>'BSB Authorised Bodies Register'!#REF!</f>
        <v>#REF!</v>
      </c>
      <c r="VNB14" s="70" t="e">
        <f>'BSB Authorised Bodies Register'!#REF!</f>
        <v>#REF!</v>
      </c>
      <c r="VNC14" s="70" t="e">
        <f>'BSB Authorised Bodies Register'!#REF!</f>
        <v>#REF!</v>
      </c>
      <c r="VND14" s="70" t="e">
        <f>'BSB Authorised Bodies Register'!#REF!</f>
        <v>#REF!</v>
      </c>
      <c r="VNE14" s="70" t="e">
        <f>'BSB Authorised Bodies Register'!#REF!</f>
        <v>#REF!</v>
      </c>
      <c r="VNF14" s="70" t="e">
        <f>'BSB Authorised Bodies Register'!#REF!</f>
        <v>#REF!</v>
      </c>
      <c r="VNG14" s="70" t="e">
        <f>'BSB Authorised Bodies Register'!#REF!</f>
        <v>#REF!</v>
      </c>
      <c r="VNH14" s="70" t="e">
        <f>'BSB Authorised Bodies Register'!#REF!</f>
        <v>#REF!</v>
      </c>
      <c r="VNI14" s="70" t="e">
        <f>'BSB Authorised Bodies Register'!#REF!</f>
        <v>#REF!</v>
      </c>
      <c r="VNJ14" s="70" t="e">
        <f>'BSB Authorised Bodies Register'!#REF!</f>
        <v>#REF!</v>
      </c>
      <c r="VNK14" s="70" t="e">
        <f>'BSB Authorised Bodies Register'!#REF!</f>
        <v>#REF!</v>
      </c>
      <c r="VNL14" s="70" t="e">
        <f>'BSB Authorised Bodies Register'!#REF!</f>
        <v>#REF!</v>
      </c>
      <c r="VNM14" s="70" t="e">
        <f>'BSB Authorised Bodies Register'!#REF!</f>
        <v>#REF!</v>
      </c>
      <c r="VNN14" s="70" t="e">
        <f>'BSB Authorised Bodies Register'!#REF!</f>
        <v>#REF!</v>
      </c>
      <c r="VNO14" s="70" t="e">
        <f>'BSB Authorised Bodies Register'!#REF!</f>
        <v>#REF!</v>
      </c>
      <c r="VNP14" s="70" t="e">
        <f>'BSB Authorised Bodies Register'!#REF!</f>
        <v>#REF!</v>
      </c>
      <c r="VNQ14" s="70" t="e">
        <f>'BSB Authorised Bodies Register'!#REF!</f>
        <v>#REF!</v>
      </c>
      <c r="VNR14" s="70" t="e">
        <f>'BSB Authorised Bodies Register'!#REF!</f>
        <v>#REF!</v>
      </c>
      <c r="VNS14" s="70" t="e">
        <f>'BSB Authorised Bodies Register'!#REF!</f>
        <v>#REF!</v>
      </c>
      <c r="VNT14" s="70" t="e">
        <f>'BSB Authorised Bodies Register'!#REF!</f>
        <v>#REF!</v>
      </c>
      <c r="VNU14" s="70" t="e">
        <f>'BSB Authorised Bodies Register'!#REF!</f>
        <v>#REF!</v>
      </c>
      <c r="VNV14" s="70" t="e">
        <f>'BSB Authorised Bodies Register'!#REF!</f>
        <v>#REF!</v>
      </c>
      <c r="VNW14" s="70" t="e">
        <f>'BSB Authorised Bodies Register'!#REF!</f>
        <v>#REF!</v>
      </c>
      <c r="VNX14" s="70" t="e">
        <f>'BSB Authorised Bodies Register'!#REF!</f>
        <v>#REF!</v>
      </c>
      <c r="VNY14" s="70" t="e">
        <f>'BSB Authorised Bodies Register'!#REF!</f>
        <v>#REF!</v>
      </c>
      <c r="VNZ14" s="70" t="e">
        <f>'BSB Authorised Bodies Register'!#REF!</f>
        <v>#REF!</v>
      </c>
      <c r="VOA14" s="70" t="e">
        <f>'BSB Authorised Bodies Register'!#REF!</f>
        <v>#REF!</v>
      </c>
      <c r="VOB14" s="70" t="e">
        <f>'BSB Authorised Bodies Register'!#REF!</f>
        <v>#REF!</v>
      </c>
      <c r="VOC14" s="70" t="e">
        <f>'BSB Authorised Bodies Register'!#REF!</f>
        <v>#REF!</v>
      </c>
      <c r="VOD14" s="70" t="e">
        <f>'BSB Authorised Bodies Register'!#REF!</f>
        <v>#REF!</v>
      </c>
      <c r="VOE14" s="70" t="e">
        <f>'BSB Authorised Bodies Register'!#REF!</f>
        <v>#REF!</v>
      </c>
      <c r="VOF14" s="70" t="e">
        <f>'BSB Authorised Bodies Register'!#REF!</f>
        <v>#REF!</v>
      </c>
      <c r="VOG14" s="70" t="e">
        <f>'BSB Authorised Bodies Register'!#REF!</f>
        <v>#REF!</v>
      </c>
      <c r="VOH14" s="70" t="e">
        <f>'BSB Authorised Bodies Register'!#REF!</f>
        <v>#REF!</v>
      </c>
      <c r="VOI14" s="70" t="e">
        <f>'BSB Authorised Bodies Register'!#REF!</f>
        <v>#REF!</v>
      </c>
      <c r="VOJ14" s="70" t="e">
        <f>'BSB Authorised Bodies Register'!#REF!</f>
        <v>#REF!</v>
      </c>
      <c r="VOK14" s="70" t="e">
        <f>'BSB Authorised Bodies Register'!#REF!</f>
        <v>#REF!</v>
      </c>
      <c r="VOL14" s="70" t="e">
        <f>'BSB Authorised Bodies Register'!#REF!</f>
        <v>#REF!</v>
      </c>
      <c r="VOM14" s="70" t="e">
        <f>'BSB Authorised Bodies Register'!#REF!</f>
        <v>#REF!</v>
      </c>
      <c r="VON14" s="70" t="e">
        <f>'BSB Authorised Bodies Register'!#REF!</f>
        <v>#REF!</v>
      </c>
      <c r="VOO14" s="70" t="e">
        <f>'BSB Authorised Bodies Register'!#REF!</f>
        <v>#REF!</v>
      </c>
      <c r="VOP14" s="70" t="e">
        <f>'BSB Authorised Bodies Register'!#REF!</f>
        <v>#REF!</v>
      </c>
      <c r="VOQ14" s="70" t="e">
        <f>'BSB Authorised Bodies Register'!#REF!</f>
        <v>#REF!</v>
      </c>
      <c r="VOR14" s="70" t="e">
        <f>'BSB Authorised Bodies Register'!#REF!</f>
        <v>#REF!</v>
      </c>
      <c r="VOS14" s="70" t="e">
        <f>'BSB Authorised Bodies Register'!#REF!</f>
        <v>#REF!</v>
      </c>
      <c r="VOT14" s="70" t="e">
        <f>'BSB Authorised Bodies Register'!#REF!</f>
        <v>#REF!</v>
      </c>
      <c r="VOU14" s="70" t="e">
        <f>'BSB Authorised Bodies Register'!#REF!</f>
        <v>#REF!</v>
      </c>
      <c r="VOV14" s="70" t="e">
        <f>'BSB Authorised Bodies Register'!#REF!</f>
        <v>#REF!</v>
      </c>
      <c r="VOW14" s="70" t="e">
        <f>'BSB Authorised Bodies Register'!#REF!</f>
        <v>#REF!</v>
      </c>
      <c r="VOX14" s="70" t="e">
        <f>'BSB Authorised Bodies Register'!#REF!</f>
        <v>#REF!</v>
      </c>
      <c r="VOY14" s="70" t="e">
        <f>'BSB Authorised Bodies Register'!#REF!</f>
        <v>#REF!</v>
      </c>
      <c r="VOZ14" s="70" t="e">
        <f>'BSB Authorised Bodies Register'!#REF!</f>
        <v>#REF!</v>
      </c>
      <c r="VPA14" s="70" t="e">
        <f>'BSB Authorised Bodies Register'!#REF!</f>
        <v>#REF!</v>
      </c>
      <c r="VPB14" s="70" t="e">
        <f>'BSB Authorised Bodies Register'!#REF!</f>
        <v>#REF!</v>
      </c>
      <c r="VPC14" s="70" t="e">
        <f>'BSB Authorised Bodies Register'!#REF!</f>
        <v>#REF!</v>
      </c>
      <c r="VPD14" s="70" t="e">
        <f>'BSB Authorised Bodies Register'!#REF!</f>
        <v>#REF!</v>
      </c>
      <c r="VPE14" s="70" t="e">
        <f>'BSB Authorised Bodies Register'!#REF!</f>
        <v>#REF!</v>
      </c>
      <c r="VPF14" s="70" t="e">
        <f>'BSB Authorised Bodies Register'!#REF!</f>
        <v>#REF!</v>
      </c>
      <c r="VPG14" s="70" t="e">
        <f>'BSB Authorised Bodies Register'!#REF!</f>
        <v>#REF!</v>
      </c>
      <c r="VPH14" s="70" t="e">
        <f>'BSB Authorised Bodies Register'!#REF!</f>
        <v>#REF!</v>
      </c>
      <c r="VPI14" s="70" t="e">
        <f>'BSB Authorised Bodies Register'!#REF!</f>
        <v>#REF!</v>
      </c>
      <c r="VPJ14" s="70" t="e">
        <f>'BSB Authorised Bodies Register'!#REF!</f>
        <v>#REF!</v>
      </c>
      <c r="VPK14" s="70" t="e">
        <f>'BSB Authorised Bodies Register'!#REF!</f>
        <v>#REF!</v>
      </c>
      <c r="VPL14" s="70" t="e">
        <f>'BSB Authorised Bodies Register'!#REF!</f>
        <v>#REF!</v>
      </c>
      <c r="VPM14" s="70" t="e">
        <f>'BSB Authorised Bodies Register'!#REF!</f>
        <v>#REF!</v>
      </c>
      <c r="VPN14" s="70" t="e">
        <f>'BSB Authorised Bodies Register'!#REF!</f>
        <v>#REF!</v>
      </c>
      <c r="VPO14" s="70" t="e">
        <f>'BSB Authorised Bodies Register'!#REF!</f>
        <v>#REF!</v>
      </c>
      <c r="VPP14" s="70" t="e">
        <f>'BSB Authorised Bodies Register'!#REF!</f>
        <v>#REF!</v>
      </c>
      <c r="VPQ14" s="70" t="e">
        <f>'BSB Authorised Bodies Register'!#REF!</f>
        <v>#REF!</v>
      </c>
      <c r="VPR14" s="70" t="e">
        <f>'BSB Authorised Bodies Register'!#REF!</f>
        <v>#REF!</v>
      </c>
      <c r="VPS14" s="70" t="e">
        <f>'BSB Authorised Bodies Register'!#REF!</f>
        <v>#REF!</v>
      </c>
      <c r="VPT14" s="70" t="e">
        <f>'BSB Authorised Bodies Register'!#REF!</f>
        <v>#REF!</v>
      </c>
      <c r="VPU14" s="70" t="e">
        <f>'BSB Authorised Bodies Register'!#REF!</f>
        <v>#REF!</v>
      </c>
      <c r="VPV14" s="70" t="e">
        <f>'BSB Authorised Bodies Register'!#REF!</f>
        <v>#REF!</v>
      </c>
      <c r="VPW14" s="70" t="e">
        <f>'BSB Authorised Bodies Register'!#REF!</f>
        <v>#REF!</v>
      </c>
      <c r="VPX14" s="70" t="e">
        <f>'BSB Authorised Bodies Register'!#REF!</f>
        <v>#REF!</v>
      </c>
      <c r="VPY14" s="70" t="e">
        <f>'BSB Authorised Bodies Register'!#REF!</f>
        <v>#REF!</v>
      </c>
      <c r="VPZ14" s="70" t="e">
        <f>'BSB Authorised Bodies Register'!#REF!</f>
        <v>#REF!</v>
      </c>
      <c r="VQA14" s="70" t="e">
        <f>'BSB Authorised Bodies Register'!#REF!</f>
        <v>#REF!</v>
      </c>
      <c r="VQB14" s="70" t="e">
        <f>'BSB Authorised Bodies Register'!#REF!</f>
        <v>#REF!</v>
      </c>
      <c r="VQC14" s="70" t="e">
        <f>'BSB Authorised Bodies Register'!#REF!</f>
        <v>#REF!</v>
      </c>
      <c r="VQD14" s="70" t="e">
        <f>'BSB Authorised Bodies Register'!#REF!</f>
        <v>#REF!</v>
      </c>
      <c r="VQE14" s="70" t="e">
        <f>'BSB Authorised Bodies Register'!#REF!</f>
        <v>#REF!</v>
      </c>
      <c r="VQF14" s="70" t="e">
        <f>'BSB Authorised Bodies Register'!#REF!</f>
        <v>#REF!</v>
      </c>
      <c r="VQG14" s="70" t="e">
        <f>'BSB Authorised Bodies Register'!#REF!</f>
        <v>#REF!</v>
      </c>
      <c r="VQH14" s="70" t="e">
        <f>'BSB Authorised Bodies Register'!#REF!</f>
        <v>#REF!</v>
      </c>
      <c r="VQI14" s="70" t="e">
        <f>'BSB Authorised Bodies Register'!#REF!</f>
        <v>#REF!</v>
      </c>
      <c r="VQJ14" s="70" t="e">
        <f>'BSB Authorised Bodies Register'!#REF!</f>
        <v>#REF!</v>
      </c>
      <c r="VQK14" s="70" t="e">
        <f>'BSB Authorised Bodies Register'!#REF!</f>
        <v>#REF!</v>
      </c>
      <c r="VQL14" s="70" t="e">
        <f>'BSB Authorised Bodies Register'!#REF!</f>
        <v>#REF!</v>
      </c>
      <c r="VQM14" s="70" t="e">
        <f>'BSB Authorised Bodies Register'!#REF!</f>
        <v>#REF!</v>
      </c>
      <c r="VQN14" s="70" t="e">
        <f>'BSB Authorised Bodies Register'!#REF!</f>
        <v>#REF!</v>
      </c>
      <c r="VQO14" s="70" t="e">
        <f>'BSB Authorised Bodies Register'!#REF!</f>
        <v>#REF!</v>
      </c>
      <c r="VQP14" s="70" t="e">
        <f>'BSB Authorised Bodies Register'!#REF!</f>
        <v>#REF!</v>
      </c>
      <c r="VQQ14" s="70" t="e">
        <f>'BSB Authorised Bodies Register'!#REF!</f>
        <v>#REF!</v>
      </c>
      <c r="VQR14" s="70" t="e">
        <f>'BSB Authorised Bodies Register'!#REF!</f>
        <v>#REF!</v>
      </c>
      <c r="VQS14" s="70" t="e">
        <f>'BSB Authorised Bodies Register'!#REF!</f>
        <v>#REF!</v>
      </c>
      <c r="VQT14" s="70" t="e">
        <f>'BSB Authorised Bodies Register'!#REF!</f>
        <v>#REF!</v>
      </c>
      <c r="VQU14" s="70" t="e">
        <f>'BSB Authorised Bodies Register'!#REF!</f>
        <v>#REF!</v>
      </c>
      <c r="VQV14" s="70" t="e">
        <f>'BSB Authorised Bodies Register'!#REF!</f>
        <v>#REF!</v>
      </c>
      <c r="VQW14" s="70" t="e">
        <f>'BSB Authorised Bodies Register'!#REF!</f>
        <v>#REF!</v>
      </c>
      <c r="VQX14" s="70" t="e">
        <f>'BSB Authorised Bodies Register'!#REF!</f>
        <v>#REF!</v>
      </c>
      <c r="VQY14" s="70" t="e">
        <f>'BSB Authorised Bodies Register'!#REF!</f>
        <v>#REF!</v>
      </c>
      <c r="VQZ14" s="70" t="e">
        <f>'BSB Authorised Bodies Register'!#REF!</f>
        <v>#REF!</v>
      </c>
      <c r="VRA14" s="70" t="e">
        <f>'BSB Authorised Bodies Register'!#REF!</f>
        <v>#REF!</v>
      </c>
      <c r="VRB14" s="70" t="e">
        <f>'BSB Authorised Bodies Register'!#REF!</f>
        <v>#REF!</v>
      </c>
      <c r="VRC14" s="70" t="e">
        <f>'BSB Authorised Bodies Register'!#REF!</f>
        <v>#REF!</v>
      </c>
      <c r="VRD14" s="70" t="e">
        <f>'BSB Authorised Bodies Register'!#REF!</f>
        <v>#REF!</v>
      </c>
      <c r="VRE14" s="70" t="e">
        <f>'BSB Authorised Bodies Register'!#REF!</f>
        <v>#REF!</v>
      </c>
      <c r="VRF14" s="70" t="e">
        <f>'BSB Authorised Bodies Register'!#REF!</f>
        <v>#REF!</v>
      </c>
      <c r="VRG14" s="70" t="e">
        <f>'BSB Authorised Bodies Register'!#REF!</f>
        <v>#REF!</v>
      </c>
      <c r="VRH14" s="70" t="e">
        <f>'BSB Authorised Bodies Register'!#REF!</f>
        <v>#REF!</v>
      </c>
      <c r="VRI14" s="70" t="e">
        <f>'BSB Authorised Bodies Register'!#REF!</f>
        <v>#REF!</v>
      </c>
      <c r="VRJ14" s="70" t="e">
        <f>'BSB Authorised Bodies Register'!#REF!</f>
        <v>#REF!</v>
      </c>
      <c r="VRK14" s="70" t="e">
        <f>'BSB Authorised Bodies Register'!#REF!</f>
        <v>#REF!</v>
      </c>
      <c r="VRL14" s="70" t="e">
        <f>'BSB Authorised Bodies Register'!#REF!</f>
        <v>#REF!</v>
      </c>
      <c r="VRM14" s="70" t="e">
        <f>'BSB Authorised Bodies Register'!#REF!</f>
        <v>#REF!</v>
      </c>
      <c r="VRN14" s="70" t="e">
        <f>'BSB Authorised Bodies Register'!#REF!</f>
        <v>#REF!</v>
      </c>
      <c r="VRO14" s="70" t="e">
        <f>'BSB Authorised Bodies Register'!#REF!</f>
        <v>#REF!</v>
      </c>
      <c r="VRP14" s="70" t="e">
        <f>'BSB Authorised Bodies Register'!#REF!</f>
        <v>#REF!</v>
      </c>
      <c r="VRQ14" s="70" t="e">
        <f>'BSB Authorised Bodies Register'!#REF!</f>
        <v>#REF!</v>
      </c>
      <c r="VRR14" s="70" t="e">
        <f>'BSB Authorised Bodies Register'!#REF!</f>
        <v>#REF!</v>
      </c>
      <c r="VRS14" s="70" t="e">
        <f>'BSB Authorised Bodies Register'!#REF!</f>
        <v>#REF!</v>
      </c>
      <c r="VRT14" s="70" t="e">
        <f>'BSB Authorised Bodies Register'!#REF!</f>
        <v>#REF!</v>
      </c>
      <c r="VRU14" s="70" t="e">
        <f>'BSB Authorised Bodies Register'!#REF!</f>
        <v>#REF!</v>
      </c>
      <c r="VRV14" s="70" t="e">
        <f>'BSB Authorised Bodies Register'!#REF!</f>
        <v>#REF!</v>
      </c>
      <c r="VRW14" s="70" t="e">
        <f>'BSB Authorised Bodies Register'!#REF!</f>
        <v>#REF!</v>
      </c>
      <c r="VRX14" s="70" t="e">
        <f>'BSB Authorised Bodies Register'!#REF!</f>
        <v>#REF!</v>
      </c>
      <c r="VRY14" s="70" t="e">
        <f>'BSB Authorised Bodies Register'!#REF!</f>
        <v>#REF!</v>
      </c>
      <c r="VRZ14" s="70" t="e">
        <f>'BSB Authorised Bodies Register'!#REF!</f>
        <v>#REF!</v>
      </c>
      <c r="VSA14" s="70" t="e">
        <f>'BSB Authorised Bodies Register'!#REF!</f>
        <v>#REF!</v>
      </c>
      <c r="VSB14" s="70" t="e">
        <f>'BSB Authorised Bodies Register'!#REF!</f>
        <v>#REF!</v>
      </c>
      <c r="VSC14" s="70" t="e">
        <f>'BSB Authorised Bodies Register'!#REF!</f>
        <v>#REF!</v>
      </c>
      <c r="VSD14" s="70" t="e">
        <f>'BSB Authorised Bodies Register'!#REF!</f>
        <v>#REF!</v>
      </c>
      <c r="VSE14" s="70" t="e">
        <f>'BSB Authorised Bodies Register'!#REF!</f>
        <v>#REF!</v>
      </c>
      <c r="VSF14" s="70" t="e">
        <f>'BSB Authorised Bodies Register'!#REF!</f>
        <v>#REF!</v>
      </c>
      <c r="VSG14" s="70" t="e">
        <f>'BSB Authorised Bodies Register'!#REF!</f>
        <v>#REF!</v>
      </c>
      <c r="VSH14" s="70" t="e">
        <f>'BSB Authorised Bodies Register'!#REF!</f>
        <v>#REF!</v>
      </c>
      <c r="VSI14" s="70" t="e">
        <f>'BSB Authorised Bodies Register'!#REF!</f>
        <v>#REF!</v>
      </c>
      <c r="VSJ14" s="70" t="e">
        <f>'BSB Authorised Bodies Register'!#REF!</f>
        <v>#REF!</v>
      </c>
      <c r="VSK14" s="70" t="e">
        <f>'BSB Authorised Bodies Register'!#REF!</f>
        <v>#REF!</v>
      </c>
      <c r="VSL14" s="70" t="e">
        <f>'BSB Authorised Bodies Register'!#REF!</f>
        <v>#REF!</v>
      </c>
      <c r="VSM14" s="70" t="e">
        <f>'BSB Authorised Bodies Register'!#REF!</f>
        <v>#REF!</v>
      </c>
      <c r="VSN14" s="70" t="e">
        <f>'BSB Authorised Bodies Register'!#REF!</f>
        <v>#REF!</v>
      </c>
      <c r="VSO14" s="70" t="e">
        <f>'BSB Authorised Bodies Register'!#REF!</f>
        <v>#REF!</v>
      </c>
      <c r="VSP14" s="70" t="e">
        <f>'BSB Authorised Bodies Register'!#REF!</f>
        <v>#REF!</v>
      </c>
      <c r="VSQ14" s="70" t="e">
        <f>'BSB Authorised Bodies Register'!#REF!</f>
        <v>#REF!</v>
      </c>
      <c r="VSR14" s="70" t="e">
        <f>'BSB Authorised Bodies Register'!#REF!</f>
        <v>#REF!</v>
      </c>
      <c r="VSS14" s="70" t="e">
        <f>'BSB Authorised Bodies Register'!#REF!</f>
        <v>#REF!</v>
      </c>
      <c r="VST14" s="70" t="e">
        <f>'BSB Authorised Bodies Register'!#REF!</f>
        <v>#REF!</v>
      </c>
      <c r="VSU14" s="70" t="e">
        <f>'BSB Authorised Bodies Register'!#REF!</f>
        <v>#REF!</v>
      </c>
      <c r="VSV14" s="70" t="e">
        <f>'BSB Authorised Bodies Register'!#REF!</f>
        <v>#REF!</v>
      </c>
      <c r="VSW14" s="70" t="e">
        <f>'BSB Authorised Bodies Register'!#REF!</f>
        <v>#REF!</v>
      </c>
      <c r="VSX14" s="70" t="e">
        <f>'BSB Authorised Bodies Register'!#REF!</f>
        <v>#REF!</v>
      </c>
      <c r="VSY14" s="70" t="e">
        <f>'BSB Authorised Bodies Register'!#REF!</f>
        <v>#REF!</v>
      </c>
      <c r="VSZ14" s="70" t="e">
        <f>'BSB Authorised Bodies Register'!#REF!</f>
        <v>#REF!</v>
      </c>
      <c r="VTA14" s="70" t="e">
        <f>'BSB Authorised Bodies Register'!#REF!</f>
        <v>#REF!</v>
      </c>
      <c r="VTB14" s="70" t="e">
        <f>'BSB Authorised Bodies Register'!#REF!</f>
        <v>#REF!</v>
      </c>
      <c r="VTC14" s="70" t="e">
        <f>'BSB Authorised Bodies Register'!#REF!</f>
        <v>#REF!</v>
      </c>
      <c r="VTD14" s="70" t="e">
        <f>'BSB Authorised Bodies Register'!#REF!</f>
        <v>#REF!</v>
      </c>
      <c r="VTE14" s="70" t="e">
        <f>'BSB Authorised Bodies Register'!#REF!</f>
        <v>#REF!</v>
      </c>
      <c r="VTF14" s="70" t="e">
        <f>'BSB Authorised Bodies Register'!#REF!</f>
        <v>#REF!</v>
      </c>
      <c r="VTG14" s="70" t="e">
        <f>'BSB Authorised Bodies Register'!#REF!</f>
        <v>#REF!</v>
      </c>
      <c r="VTH14" s="70" t="e">
        <f>'BSB Authorised Bodies Register'!#REF!</f>
        <v>#REF!</v>
      </c>
      <c r="VTI14" s="70" t="e">
        <f>'BSB Authorised Bodies Register'!#REF!</f>
        <v>#REF!</v>
      </c>
      <c r="VTJ14" s="70" t="e">
        <f>'BSB Authorised Bodies Register'!#REF!</f>
        <v>#REF!</v>
      </c>
      <c r="VTK14" s="70" t="e">
        <f>'BSB Authorised Bodies Register'!#REF!</f>
        <v>#REF!</v>
      </c>
      <c r="VTL14" s="70" t="e">
        <f>'BSB Authorised Bodies Register'!#REF!</f>
        <v>#REF!</v>
      </c>
      <c r="VTM14" s="70" t="e">
        <f>'BSB Authorised Bodies Register'!#REF!</f>
        <v>#REF!</v>
      </c>
      <c r="VTN14" s="70" t="e">
        <f>'BSB Authorised Bodies Register'!#REF!</f>
        <v>#REF!</v>
      </c>
      <c r="VTO14" s="70" t="e">
        <f>'BSB Authorised Bodies Register'!#REF!</f>
        <v>#REF!</v>
      </c>
      <c r="VTP14" s="70" t="e">
        <f>'BSB Authorised Bodies Register'!#REF!</f>
        <v>#REF!</v>
      </c>
      <c r="VTQ14" s="70" t="e">
        <f>'BSB Authorised Bodies Register'!#REF!</f>
        <v>#REF!</v>
      </c>
      <c r="VTR14" s="70" t="e">
        <f>'BSB Authorised Bodies Register'!#REF!</f>
        <v>#REF!</v>
      </c>
      <c r="VTS14" s="70" t="e">
        <f>'BSB Authorised Bodies Register'!#REF!</f>
        <v>#REF!</v>
      </c>
      <c r="VTT14" s="70" t="e">
        <f>'BSB Authorised Bodies Register'!#REF!</f>
        <v>#REF!</v>
      </c>
      <c r="VTU14" s="70" t="e">
        <f>'BSB Authorised Bodies Register'!#REF!</f>
        <v>#REF!</v>
      </c>
      <c r="VTV14" s="70" t="e">
        <f>'BSB Authorised Bodies Register'!#REF!</f>
        <v>#REF!</v>
      </c>
      <c r="VTW14" s="70" t="e">
        <f>'BSB Authorised Bodies Register'!#REF!</f>
        <v>#REF!</v>
      </c>
      <c r="VTX14" s="70" t="e">
        <f>'BSB Authorised Bodies Register'!#REF!</f>
        <v>#REF!</v>
      </c>
      <c r="VTY14" s="70" t="e">
        <f>'BSB Authorised Bodies Register'!#REF!</f>
        <v>#REF!</v>
      </c>
      <c r="VTZ14" s="70" t="e">
        <f>'BSB Authorised Bodies Register'!#REF!</f>
        <v>#REF!</v>
      </c>
      <c r="VUA14" s="70" t="e">
        <f>'BSB Authorised Bodies Register'!#REF!</f>
        <v>#REF!</v>
      </c>
      <c r="VUB14" s="70" t="e">
        <f>'BSB Authorised Bodies Register'!#REF!</f>
        <v>#REF!</v>
      </c>
      <c r="VUC14" s="70" t="e">
        <f>'BSB Authorised Bodies Register'!#REF!</f>
        <v>#REF!</v>
      </c>
      <c r="VUD14" s="70" t="e">
        <f>'BSB Authorised Bodies Register'!#REF!</f>
        <v>#REF!</v>
      </c>
      <c r="VUE14" s="70" t="e">
        <f>'BSB Authorised Bodies Register'!#REF!</f>
        <v>#REF!</v>
      </c>
      <c r="VUF14" s="70" t="e">
        <f>'BSB Authorised Bodies Register'!#REF!</f>
        <v>#REF!</v>
      </c>
      <c r="VUG14" s="70" t="e">
        <f>'BSB Authorised Bodies Register'!#REF!</f>
        <v>#REF!</v>
      </c>
      <c r="VUH14" s="70" t="e">
        <f>'BSB Authorised Bodies Register'!#REF!</f>
        <v>#REF!</v>
      </c>
      <c r="VUI14" s="70" t="e">
        <f>'BSB Authorised Bodies Register'!#REF!</f>
        <v>#REF!</v>
      </c>
      <c r="VUJ14" s="70" t="e">
        <f>'BSB Authorised Bodies Register'!#REF!</f>
        <v>#REF!</v>
      </c>
      <c r="VUK14" s="70" t="e">
        <f>'BSB Authorised Bodies Register'!#REF!</f>
        <v>#REF!</v>
      </c>
      <c r="VUL14" s="70" t="e">
        <f>'BSB Authorised Bodies Register'!#REF!</f>
        <v>#REF!</v>
      </c>
      <c r="VUM14" s="70" t="e">
        <f>'BSB Authorised Bodies Register'!#REF!</f>
        <v>#REF!</v>
      </c>
      <c r="VUN14" s="70" t="e">
        <f>'BSB Authorised Bodies Register'!#REF!</f>
        <v>#REF!</v>
      </c>
      <c r="VUO14" s="70" t="e">
        <f>'BSB Authorised Bodies Register'!#REF!</f>
        <v>#REF!</v>
      </c>
      <c r="VUP14" s="70" t="e">
        <f>'BSB Authorised Bodies Register'!#REF!</f>
        <v>#REF!</v>
      </c>
      <c r="VUQ14" s="70" t="e">
        <f>'BSB Authorised Bodies Register'!#REF!</f>
        <v>#REF!</v>
      </c>
      <c r="VUR14" s="70" t="e">
        <f>'BSB Authorised Bodies Register'!#REF!</f>
        <v>#REF!</v>
      </c>
      <c r="VUS14" s="70" t="e">
        <f>'BSB Authorised Bodies Register'!#REF!</f>
        <v>#REF!</v>
      </c>
      <c r="VUT14" s="70" t="e">
        <f>'BSB Authorised Bodies Register'!#REF!</f>
        <v>#REF!</v>
      </c>
      <c r="VUU14" s="70" t="e">
        <f>'BSB Authorised Bodies Register'!#REF!</f>
        <v>#REF!</v>
      </c>
      <c r="VUV14" s="70" t="e">
        <f>'BSB Authorised Bodies Register'!#REF!</f>
        <v>#REF!</v>
      </c>
      <c r="VUW14" s="70" t="e">
        <f>'BSB Authorised Bodies Register'!#REF!</f>
        <v>#REF!</v>
      </c>
      <c r="VUX14" s="70" t="e">
        <f>'BSB Authorised Bodies Register'!#REF!</f>
        <v>#REF!</v>
      </c>
      <c r="VUY14" s="70" t="e">
        <f>'BSB Authorised Bodies Register'!#REF!</f>
        <v>#REF!</v>
      </c>
      <c r="VUZ14" s="70" t="e">
        <f>'BSB Authorised Bodies Register'!#REF!</f>
        <v>#REF!</v>
      </c>
      <c r="VVA14" s="70" t="e">
        <f>'BSB Authorised Bodies Register'!#REF!</f>
        <v>#REF!</v>
      </c>
      <c r="VVB14" s="70" t="e">
        <f>'BSB Authorised Bodies Register'!#REF!</f>
        <v>#REF!</v>
      </c>
      <c r="VVC14" s="70" t="e">
        <f>'BSB Authorised Bodies Register'!#REF!</f>
        <v>#REF!</v>
      </c>
      <c r="VVD14" s="70" t="e">
        <f>'BSB Authorised Bodies Register'!#REF!</f>
        <v>#REF!</v>
      </c>
      <c r="VVE14" s="70" t="e">
        <f>'BSB Authorised Bodies Register'!#REF!</f>
        <v>#REF!</v>
      </c>
      <c r="VVF14" s="70" t="e">
        <f>'BSB Authorised Bodies Register'!#REF!</f>
        <v>#REF!</v>
      </c>
      <c r="VVG14" s="70" t="e">
        <f>'BSB Authorised Bodies Register'!#REF!</f>
        <v>#REF!</v>
      </c>
      <c r="VVH14" s="70" t="e">
        <f>'BSB Authorised Bodies Register'!#REF!</f>
        <v>#REF!</v>
      </c>
      <c r="VVI14" s="70" t="e">
        <f>'BSB Authorised Bodies Register'!#REF!</f>
        <v>#REF!</v>
      </c>
      <c r="VVJ14" s="70" t="e">
        <f>'BSB Authorised Bodies Register'!#REF!</f>
        <v>#REF!</v>
      </c>
      <c r="VVK14" s="70" t="e">
        <f>'BSB Authorised Bodies Register'!#REF!</f>
        <v>#REF!</v>
      </c>
      <c r="VVL14" s="70" t="e">
        <f>'BSB Authorised Bodies Register'!#REF!</f>
        <v>#REF!</v>
      </c>
      <c r="VVM14" s="70" t="e">
        <f>'BSB Authorised Bodies Register'!#REF!</f>
        <v>#REF!</v>
      </c>
      <c r="VVN14" s="70" t="e">
        <f>'BSB Authorised Bodies Register'!#REF!</f>
        <v>#REF!</v>
      </c>
      <c r="VVO14" s="70" t="e">
        <f>'BSB Authorised Bodies Register'!#REF!</f>
        <v>#REF!</v>
      </c>
      <c r="VVP14" s="70" t="e">
        <f>'BSB Authorised Bodies Register'!#REF!</f>
        <v>#REF!</v>
      </c>
      <c r="VVQ14" s="70" t="e">
        <f>'BSB Authorised Bodies Register'!#REF!</f>
        <v>#REF!</v>
      </c>
      <c r="VVR14" s="70" t="e">
        <f>'BSB Authorised Bodies Register'!#REF!</f>
        <v>#REF!</v>
      </c>
      <c r="VVS14" s="70" t="e">
        <f>'BSB Authorised Bodies Register'!#REF!</f>
        <v>#REF!</v>
      </c>
      <c r="VVT14" s="70" t="e">
        <f>'BSB Authorised Bodies Register'!#REF!</f>
        <v>#REF!</v>
      </c>
      <c r="VVU14" s="70" t="e">
        <f>'BSB Authorised Bodies Register'!#REF!</f>
        <v>#REF!</v>
      </c>
      <c r="VVV14" s="70" t="e">
        <f>'BSB Authorised Bodies Register'!#REF!</f>
        <v>#REF!</v>
      </c>
      <c r="VVW14" s="70" t="e">
        <f>'BSB Authorised Bodies Register'!#REF!</f>
        <v>#REF!</v>
      </c>
      <c r="VVX14" s="70" t="e">
        <f>'BSB Authorised Bodies Register'!#REF!</f>
        <v>#REF!</v>
      </c>
      <c r="VVY14" s="70" t="e">
        <f>'BSB Authorised Bodies Register'!#REF!</f>
        <v>#REF!</v>
      </c>
      <c r="VVZ14" s="70" t="e">
        <f>'BSB Authorised Bodies Register'!#REF!</f>
        <v>#REF!</v>
      </c>
      <c r="VWA14" s="70" t="e">
        <f>'BSB Authorised Bodies Register'!#REF!</f>
        <v>#REF!</v>
      </c>
      <c r="VWB14" s="70" t="e">
        <f>'BSB Authorised Bodies Register'!#REF!</f>
        <v>#REF!</v>
      </c>
      <c r="VWC14" s="70" t="e">
        <f>'BSB Authorised Bodies Register'!#REF!</f>
        <v>#REF!</v>
      </c>
      <c r="VWD14" s="70" t="e">
        <f>'BSB Authorised Bodies Register'!#REF!</f>
        <v>#REF!</v>
      </c>
      <c r="VWE14" s="70" t="e">
        <f>'BSB Authorised Bodies Register'!#REF!</f>
        <v>#REF!</v>
      </c>
      <c r="VWF14" s="70" t="e">
        <f>'BSB Authorised Bodies Register'!#REF!</f>
        <v>#REF!</v>
      </c>
      <c r="VWG14" s="70" t="e">
        <f>'BSB Authorised Bodies Register'!#REF!</f>
        <v>#REF!</v>
      </c>
      <c r="VWH14" s="70" t="e">
        <f>'BSB Authorised Bodies Register'!#REF!</f>
        <v>#REF!</v>
      </c>
      <c r="VWI14" s="70" t="e">
        <f>'BSB Authorised Bodies Register'!#REF!</f>
        <v>#REF!</v>
      </c>
      <c r="VWJ14" s="70" t="e">
        <f>'BSB Authorised Bodies Register'!#REF!</f>
        <v>#REF!</v>
      </c>
      <c r="VWK14" s="70" t="e">
        <f>'BSB Authorised Bodies Register'!#REF!</f>
        <v>#REF!</v>
      </c>
      <c r="VWL14" s="70" t="e">
        <f>'BSB Authorised Bodies Register'!#REF!</f>
        <v>#REF!</v>
      </c>
      <c r="VWM14" s="70" t="e">
        <f>'BSB Authorised Bodies Register'!#REF!</f>
        <v>#REF!</v>
      </c>
      <c r="VWN14" s="70" t="e">
        <f>'BSB Authorised Bodies Register'!#REF!</f>
        <v>#REF!</v>
      </c>
      <c r="VWO14" s="70" t="e">
        <f>'BSB Authorised Bodies Register'!#REF!</f>
        <v>#REF!</v>
      </c>
      <c r="VWP14" s="70" t="e">
        <f>'BSB Authorised Bodies Register'!#REF!</f>
        <v>#REF!</v>
      </c>
      <c r="VWQ14" s="70" t="e">
        <f>'BSB Authorised Bodies Register'!#REF!</f>
        <v>#REF!</v>
      </c>
      <c r="VWR14" s="70" t="e">
        <f>'BSB Authorised Bodies Register'!#REF!</f>
        <v>#REF!</v>
      </c>
      <c r="VWS14" s="70" t="e">
        <f>'BSB Authorised Bodies Register'!#REF!</f>
        <v>#REF!</v>
      </c>
      <c r="VWT14" s="70" t="e">
        <f>'BSB Authorised Bodies Register'!#REF!</f>
        <v>#REF!</v>
      </c>
      <c r="VWU14" s="70" t="e">
        <f>'BSB Authorised Bodies Register'!#REF!</f>
        <v>#REF!</v>
      </c>
      <c r="VWV14" s="70" t="e">
        <f>'BSB Authorised Bodies Register'!#REF!</f>
        <v>#REF!</v>
      </c>
      <c r="VWW14" s="70" t="e">
        <f>'BSB Authorised Bodies Register'!#REF!</f>
        <v>#REF!</v>
      </c>
      <c r="VWX14" s="70" t="e">
        <f>'BSB Authorised Bodies Register'!#REF!</f>
        <v>#REF!</v>
      </c>
      <c r="VWY14" s="70" t="e">
        <f>'BSB Authorised Bodies Register'!#REF!</f>
        <v>#REF!</v>
      </c>
      <c r="VWZ14" s="70" t="e">
        <f>'BSB Authorised Bodies Register'!#REF!</f>
        <v>#REF!</v>
      </c>
      <c r="VXA14" s="70" t="e">
        <f>'BSB Authorised Bodies Register'!#REF!</f>
        <v>#REF!</v>
      </c>
      <c r="VXB14" s="70" t="e">
        <f>'BSB Authorised Bodies Register'!#REF!</f>
        <v>#REF!</v>
      </c>
      <c r="VXC14" s="70" t="e">
        <f>'BSB Authorised Bodies Register'!#REF!</f>
        <v>#REF!</v>
      </c>
      <c r="VXD14" s="70" t="e">
        <f>'BSB Authorised Bodies Register'!#REF!</f>
        <v>#REF!</v>
      </c>
      <c r="VXE14" s="70" t="e">
        <f>'BSB Authorised Bodies Register'!#REF!</f>
        <v>#REF!</v>
      </c>
      <c r="VXF14" s="70" t="e">
        <f>'BSB Authorised Bodies Register'!#REF!</f>
        <v>#REF!</v>
      </c>
      <c r="VXG14" s="70" t="e">
        <f>'BSB Authorised Bodies Register'!#REF!</f>
        <v>#REF!</v>
      </c>
      <c r="VXH14" s="70" t="e">
        <f>'BSB Authorised Bodies Register'!#REF!</f>
        <v>#REF!</v>
      </c>
      <c r="VXI14" s="70" t="e">
        <f>'BSB Authorised Bodies Register'!#REF!</f>
        <v>#REF!</v>
      </c>
      <c r="VXJ14" s="70" t="e">
        <f>'BSB Authorised Bodies Register'!#REF!</f>
        <v>#REF!</v>
      </c>
      <c r="VXK14" s="70" t="e">
        <f>'BSB Authorised Bodies Register'!#REF!</f>
        <v>#REF!</v>
      </c>
      <c r="VXL14" s="70" t="e">
        <f>'BSB Authorised Bodies Register'!#REF!</f>
        <v>#REF!</v>
      </c>
      <c r="VXM14" s="70" t="e">
        <f>'BSB Authorised Bodies Register'!#REF!</f>
        <v>#REF!</v>
      </c>
      <c r="VXN14" s="70" t="e">
        <f>'BSB Authorised Bodies Register'!#REF!</f>
        <v>#REF!</v>
      </c>
      <c r="VXO14" s="70" t="e">
        <f>'BSB Authorised Bodies Register'!#REF!</f>
        <v>#REF!</v>
      </c>
      <c r="VXP14" s="70" t="e">
        <f>'BSB Authorised Bodies Register'!#REF!</f>
        <v>#REF!</v>
      </c>
      <c r="VXQ14" s="70" t="e">
        <f>'BSB Authorised Bodies Register'!#REF!</f>
        <v>#REF!</v>
      </c>
      <c r="VXR14" s="70" t="e">
        <f>'BSB Authorised Bodies Register'!#REF!</f>
        <v>#REF!</v>
      </c>
      <c r="VXS14" s="70" t="e">
        <f>'BSB Authorised Bodies Register'!#REF!</f>
        <v>#REF!</v>
      </c>
      <c r="VXT14" s="70" t="e">
        <f>'BSB Authorised Bodies Register'!#REF!</f>
        <v>#REF!</v>
      </c>
      <c r="VXU14" s="70" t="e">
        <f>'BSB Authorised Bodies Register'!#REF!</f>
        <v>#REF!</v>
      </c>
      <c r="VXV14" s="70" t="e">
        <f>'BSB Authorised Bodies Register'!#REF!</f>
        <v>#REF!</v>
      </c>
      <c r="VXW14" s="70" t="e">
        <f>'BSB Authorised Bodies Register'!#REF!</f>
        <v>#REF!</v>
      </c>
      <c r="VXX14" s="70" t="e">
        <f>'BSB Authorised Bodies Register'!#REF!</f>
        <v>#REF!</v>
      </c>
      <c r="VXY14" s="70" t="e">
        <f>'BSB Authorised Bodies Register'!#REF!</f>
        <v>#REF!</v>
      </c>
      <c r="VXZ14" s="70" t="e">
        <f>'BSB Authorised Bodies Register'!#REF!</f>
        <v>#REF!</v>
      </c>
      <c r="VYA14" s="70" t="e">
        <f>'BSB Authorised Bodies Register'!#REF!</f>
        <v>#REF!</v>
      </c>
      <c r="VYB14" s="70" t="e">
        <f>'BSB Authorised Bodies Register'!#REF!</f>
        <v>#REF!</v>
      </c>
      <c r="VYC14" s="70" t="e">
        <f>'BSB Authorised Bodies Register'!#REF!</f>
        <v>#REF!</v>
      </c>
      <c r="VYD14" s="70" t="e">
        <f>'BSB Authorised Bodies Register'!#REF!</f>
        <v>#REF!</v>
      </c>
      <c r="VYE14" s="70" t="e">
        <f>'BSB Authorised Bodies Register'!#REF!</f>
        <v>#REF!</v>
      </c>
      <c r="VYF14" s="70" t="e">
        <f>'BSB Authorised Bodies Register'!#REF!</f>
        <v>#REF!</v>
      </c>
      <c r="VYG14" s="70" t="e">
        <f>'BSB Authorised Bodies Register'!#REF!</f>
        <v>#REF!</v>
      </c>
      <c r="VYH14" s="70" t="e">
        <f>'BSB Authorised Bodies Register'!#REF!</f>
        <v>#REF!</v>
      </c>
      <c r="VYI14" s="70" t="e">
        <f>'BSB Authorised Bodies Register'!#REF!</f>
        <v>#REF!</v>
      </c>
      <c r="VYJ14" s="70" t="e">
        <f>'BSB Authorised Bodies Register'!#REF!</f>
        <v>#REF!</v>
      </c>
      <c r="VYK14" s="70" t="e">
        <f>'BSB Authorised Bodies Register'!#REF!</f>
        <v>#REF!</v>
      </c>
      <c r="VYL14" s="70" t="e">
        <f>'BSB Authorised Bodies Register'!#REF!</f>
        <v>#REF!</v>
      </c>
      <c r="VYM14" s="70" t="e">
        <f>'BSB Authorised Bodies Register'!#REF!</f>
        <v>#REF!</v>
      </c>
      <c r="VYN14" s="70" t="e">
        <f>'BSB Authorised Bodies Register'!#REF!</f>
        <v>#REF!</v>
      </c>
      <c r="VYO14" s="70" t="e">
        <f>'BSB Authorised Bodies Register'!#REF!</f>
        <v>#REF!</v>
      </c>
      <c r="VYP14" s="70" t="e">
        <f>'BSB Authorised Bodies Register'!#REF!</f>
        <v>#REF!</v>
      </c>
      <c r="VYQ14" s="70" t="e">
        <f>'BSB Authorised Bodies Register'!#REF!</f>
        <v>#REF!</v>
      </c>
      <c r="VYR14" s="70" t="e">
        <f>'BSB Authorised Bodies Register'!#REF!</f>
        <v>#REF!</v>
      </c>
      <c r="VYS14" s="70" t="e">
        <f>'BSB Authorised Bodies Register'!#REF!</f>
        <v>#REF!</v>
      </c>
      <c r="VYT14" s="70" t="e">
        <f>'BSB Authorised Bodies Register'!#REF!</f>
        <v>#REF!</v>
      </c>
      <c r="VYU14" s="70" t="e">
        <f>'BSB Authorised Bodies Register'!#REF!</f>
        <v>#REF!</v>
      </c>
      <c r="VYV14" s="70" t="e">
        <f>'BSB Authorised Bodies Register'!#REF!</f>
        <v>#REF!</v>
      </c>
      <c r="VYW14" s="70" t="e">
        <f>'BSB Authorised Bodies Register'!#REF!</f>
        <v>#REF!</v>
      </c>
      <c r="VYX14" s="70" t="e">
        <f>'BSB Authorised Bodies Register'!#REF!</f>
        <v>#REF!</v>
      </c>
      <c r="VYY14" s="70" t="e">
        <f>'BSB Authorised Bodies Register'!#REF!</f>
        <v>#REF!</v>
      </c>
      <c r="VYZ14" s="70" t="e">
        <f>'BSB Authorised Bodies Register'!#REF!</f>
        <v>#REF!</v>
      </c>
      <c r="VZA14" s="70" t="e">
        <f>'BSB Authorised Bodies Register'!#REF!</f>
        <v>#REF!</v>
      </c>
      <c r="VZB14" s="70" t="e">
        <f>'BSB Authorised Bodies Register'!#REF!</f>
        <v>#REF!</v>
      </c>
      <c r="VZC14" s="70" t="e">
        <f>'BSB Authorised Bodies Register'!#REF!</f>
        <v>#REF!</v>
      </c>
      <c r="VZD14" s="70" t="e">
        <f>'BSB Authorised Bodies Register'!#REF!</f>
        <v>#REF!</v>
      </c>
      <c r="VZE14" s="70" t="e">
        <f>'BSB Authorised Bodies Register'!#REF!</f>
        <v>#REF!</v>
      </c>
      <c r="VZF14" s="70" t="e">
        <f>'BSB Authorised Bodies Register'!#REF!</f>
        <v>#REF!</v>
      </c>
      <c r="VZG14" s="70" t="e">
        <f>'BSB Authorised Bodies Register'!#REF!</f>
        <v>#REF!</v>
      </c>
      <c r="VZH14" s="70" t="e">
        <f>'BSB Authorised Bodies Register'!#REF!</f>
        <v>#REF!</v>
      </c>
      <c r="VZI14" s="70" t="e">
        <f>'BSB Authorised Bodies Register'!#REF!</f>
        <v>#REF!</v>
      </c>
      <c r="VZJ14" s="70" t="e">
        <f>'BSB Authorised Bodies Register'!#REF!</f>
        <v>#REF!</v>
      </c>
      <c r="VZK14" s="70" t="e">
        <f>'BSB Authorised Bodies Register'!#REF!</f>
        <v>#REF!</v>
      </c>
      <c r="VZL14" s="70" t="e">
        <f>'BSB Authorised Bodies Register'!#REF!</f>
        <v>#REF!</v>
      </c>
      <c r="VZM14" s="70" t="e">
        <f>'BSB Authorised Bodies Register'!#REF!</f>
        <v>#REF!</v>
      </c>
      <c r="VZN14" s="70" t="e">
        <f>'BSB Authorised Bodies Register'!#REF!</f>
        <v>#REF!</v>
      </c>
      <c r="VZO14" s="70" t="e">
        <f>'BSB Authorised Bodies Register'!#REF!</f>
        <v>#REF!</v>
      </c>
      <c r="VZP14" s="70" t="e">
        <f>'BSB Authorised Bodies Register'!#REF!</f>
        <v>#REF!</v>
      </c>
      <c r="VZQ14" s="70" t="e">
        <f>'BSB Authorised Bodies Register'!#REF!</f>
        <v>#REF!</v>
      </c>
      <c r="VZR14" s="70" t="e">
        <f>'BSB Authorised Bodies Register'!#REF!</f>
        <v>#REF!</v>
      </c>
      <c r="VZS14" s="70" t="e">
        <f>'BSB Authorised Bodies Register'!#REF!</f>
        <v>#REF!</v>
      </c>
      <c r="VZT14" s="70" t="e">
        <f>'BSB Authorised Bodies Register'!#REF!</f>
        <v>#REF!</v>
      </c>
      <c r="VZU14" s="70" t="e">
        <f>'BSB Authorised Bodies Register'!#REF!</f>
        <v>#REF!</v>
      </c>
      <c r="VZV14" s="70" t="e">
        <f>'BSB Authorised Bodies Register'!#REF!</f>
        <v>#REF!</v>
      </c>
      <c r="VZW14" s="70" t="e">
        <f>'BSB Authorised Bodies Register'!#REF!</f>
        <v>#REF!</v>
      </c>
      <c r="VZX14" s="70" t="e">
        <f>'BSB Authorised Bodies Register'!#REF!</f>
        <v>#REF!</v>
      </c>
      <c r="VZY14" s="70" t="e">
        <f>'BSB Authorised Bodies Register'!#REF!</f>
        <v>#REF!</v>
      </c>
      <c r="VZZ14" s="70" t="e">
        <f>'BSB Authorised Bodies Register'!#REF!</f>
        <v>#REF!</v>
      </c>
      <c r="WAA14" s="70" t="e">
        <f>'BSB Authorised Bodies Register'!#REF!</f>
        <v>#REF!</v>
      </c>
      <c r="WAB14" s="70" t="e">
        <f>'BSB Authorised Bodies Register'!#REF!</f>
        <v>#REF!</v>
      </c>
      <c r="WAC14" s="70" t="e">
        <f>'BSB Authorised Bodies Register'!#REF!</f>
        <v>#REF!</v>
      </c>
      <c r="WAD14" s="70" t="e">
        <f>'BSB Authorised Bodies Register'!#REF!</f>
        <v>#REF!</v>
      </c>
      <c r="WAE14" s="70" t="e">
        <f>'BSB Authorised Bodies Register'!#REF!</f>
        <v>#REF!</v>
      </c>
      <c r="WAF14" s="70" t="e">
        <f>'BSB Authorised Bodies Register'!#REF!</f>
        <v>#REF!</v>
      </c>
      <c r="WAG14" s="70" t="e">
        <f>'BSB Authorised Bodies Register'!#REF!</f>
        <v>#REF!</v>
      </c>
      <c r="WAH14" s="70" t="e">
        <f>'BSB Authorised Bodies Register'!#REF!</f>
        <v>#REF!</v>
      </c>
      <c r="WAI14" s="70" t="e">
        <f>'BSB Authorised Bodies Register'!#REF!</f>
        <v>#REF!</v>
      </c>
      <c r="WAJ14" s="70" t="e">
        <f>'BSB Authorised Bodies Register'!#REF!</f>
        <v>#REF!</v>
      </c>
      <c r="WAK14" s="70" t="e">
        <f>'BSB Authorised Bodies Register'!#REF!</f>
        <v>#REF!</v>
      </c>
      <c r="WAL14" s="70" t="e">
        <f>'BSB Authorised Bodies Register'!#REF!</f>
        <v>#REF!</v>
      </c>
      <c r="WAM14" s="70" t="e">
        <f>'BSB Authorised Bodies Register'!#REF!</f>
        <v>#REF!</v>
      </c>
      <c r="WAN14" s="70" t="e">
        <f>'BSB Authorised Bodies Register'!#REF!</f>
        <v>#REF!</v>
      </c>
      <c r="WAO14" s="70" t="e">
        <f>'BSB Authorised Bodies Register'!#REF!</f>
        <v>#REF!</v>
      </c>
      <c r="WAP14" s="70" t="e">
        <f>'BSB Authorised Bodies Register'!#REF!</f>
        <v>#REF!</v>
      </c>
      <c r="WAQ14" s="70" t="e">
        <f>'BSB Authorised Bodies Register'!#REF!</f>
        <v>#REF!</v>
      </c>
      <c r="WAR14" s="70" t="e">
        <f>'BSB Authorised Bodies Register'!#REF!</f>
        <v>#REF!</v>
      </c>
      <c r="WAS14" s="70" t="e">
        <f>'BSB Authorised Bodies Register'!#REF!</f>
        <v>#REF!</v>
      </c>
      <c r="WAT14" s="70" t="e">
        <f>'BSB Authorised Bodies Register'!#REF!</f>
        <v>#REF!</v>
      </c>
      <c r="WAU14" s="70" t="e">
        <f>'BSB Authorised Bodies Register'!#REF!</f>
        <v>#REF!</v>
      </c>
      <c r="WAV14" s="70" t="e">
        <f>'BSB Authorised Bodies Register'!#REF!</f>
        <v>#REF!</v>
      </c>
      <c r="WAW14" s="70" t="e">
        <f>'BSB Authorised Bodies Register'!#REF!</f>
        <v>#REF!</v>
      </c>
      <c r="WAX14" s="70" t="e">
        <f>'BSB Authorised Bodies Register'!#REF!</f>
        <v>#REF!</v>
      </c>
      <c r="WAY14" s="70" t="e">
        <f>'BSB Authorised Bodies Register'!#REF!</f>
        <v>#REF!</v>
      </c>
      <c r="WAZ14" s="70" t="e">
        <f>'BSB Authorised Bodies Register'!#REF!</f>
        <v>#REF!</v>
      </c>
      <c r="WBA14" s="70" t="e">
        <f>'BSB Authorised Bodies Register'!#REF!</f>
        <v>#REF!</v>
      </c>
      <c r="WBB14" s="70" t="e">
        <f>'BSB Authorised Bodies Register'!#REF!</f>
        <v>#REF!</v>
      </c>
      <c r="WBC14" s="70" t="e">
        <f>'BSB Authorised Bodies Register'!#REF!</f>
        <v>#REF!</v>
      </c>
      <c r="WBD14" s="70" t="e">
        <f>'BSB Authorised Bodies Register'!#REF!</f>
        <v>#REF!</v>
      </c>
      <c r="WBE14" s="70" t="e">
        <f>'BSB Authorised Bodies Register'!#REF!</f>
        <v>#REF!</v>
      </c>
      <c r="WBF14" s="70" t="e">
        <f>'BSB Authorised Bodies Register'!#REF!</f>
        <v>#REF!</v>
      </c>
      <c r="WBG14" s="70" t="e">
        <f>'BSB Authorised Bodies Register'!#REF!</f>
        <v>#REF!</v>
      </c>
      <c r="WBH14" s="70" t="e">
        <f>'BSB Authorised Bodies Register'!#REF!</f>
        <v>#REF!</v>
      </c>
      <c r="WBI14" s="70" t="e">
        <f>'BSB Authorised Bodies Register'!#REF!</f>
        <v>#REF!</v>
      </c>
      <c r="WBJ14" s="70" t="e">
        <f>'BSB Authorised Bodies Register'!#REF!</f>
        <v>#REF!</v>
      </c>
      <c r="WBK14" s="70" t="e">
        <f>'BSB Authorised Bodies Register'!#REF!</f>
        <v>#REF!</v>
      </c>
      <c r="WBL14" s="70" t="e">
        <f>'BSB Authorised Bodies Register'!#REF!</f>
        <v>#REF!</v>
      </c>
      <c r="WBM14" s="70" t="e">
        <f>'BSB Authorised Bodies Register'!#REF!</f>
        <v>#REF!</v>
      </c>
      <c r="WBN14" s="70" t="e">
        <f>'BSB Authorised Bodies Register'!#REF!</f>
        <v>#REF!</v>
      </c>
      <c r="WBO14" s="70" t="e">
        <f>'BSB Authorised Bodies Register'!#REF!</f>
        <v>#REF!</v>
      </c>
      <c r="WBP14" s="70" t="e">
        <f>'BSB Authorised Bodies Register'!#REF!</f>
        <v>#REF!</v>
      </c>
      <c r="WBQ14" s="70" t="e">
        <f>'BSB Authorised Bodies Register'!#REF!</f>
        <v>#REF!</v>
      </c>
      <c r="WBR14" s="70" t="e">
        <f>'BSB Authorised Bodies Register'!#REF!</f>
        <v>#REF!</v>
      </c>
      <c r="WBS14" s="70" t="e">
        <f>'BSB Authorised Bodies Register'!#REF!</f>
        <v>#REF!</v>
      </c>
      <c r="WBT14" s="70" t="e">
        <f>'BSB Authorised Bodies Register'!#REF!</f>
        <v>#REF!</v>
      </c>
      <c r="WBU14" s="70" t="e">
        <f>'BSB Authorised Bodies Register'!#REF!</f>
        <v>#REF!</v>
      </c>
      <c r="WBV14" s="70" t="e">
        <f>'BSB Authorised Bodies Register'!#REF!</f>
        <v>#REF!</v>
      </c>
      <c r="WBW14" s="70" t="e">
        <f>'BSB Authorised Bodies Register'!#REF!</f>
        <v>#REF!</v>
      </c>
      <c r="WBX14" s="70" t="e">
        <f>'BSB Authorised Bodies Register'!#REF!</f>
        <v>#REF!</v>
      </c>
      <c r="WBY14" s="70" t="e">
        <f>'BSB Authorised Bodies Register'!#REF!</f>
        <v>#REF!</v>
      </c>
      <c r="WBZ14" s="70" t="e">
        <f>'BSB Authorised Bodies Register'!#REF!</f>
        <v>#REF!</v>
      </c>
      <c r="WCA14" s="70" t="e">
        <f>'BSB Authorised Bodies Register'!#REF!</f>
        <v>#REF!</v>
      </c>
      <c r="WCB14" s="70" t="e">
        <f>'BSB Authorised Bodies Register'!#REF!</f>
        <v>#REF!</v>
      </c>
      <c r="WCC14" s="70" t="e">
        <f>'BSB Authorised Bodies Register'!#REF!</f>
        <v>#REF!</v>
      </c>
      <c r="WCD14" s="70" t="e">
        <f>'BSB Authorised Bodies Register'!#REF!</f>
        <v>#REF!</v>
      </c>
      <c r="WCE14" s="70" t="e">
        <f>'BSB Authorised Bodies Register'!#REF!</f>
        <v>#REF!</v>
      </c>
      <c r="WCF14" s="70" t="e">
        <f>'BSB Authorised Bodies Register'!#REF!</f>
        <v>#REF!</v>
      </c>
      <c r="WCG14" s="70" t="e">
        <f>'BSB Authorised Bodies Register'!#REF!</f>
        <v>#REF!</v>
      </c>
      <c r="WCH14" s="70" t="e">
        <f>'BSB Authorised Bodies Register'!#REF!</f>
        <v>#REF!</v>
      </c>
      <c r="WCI14" s="70" t="e">
        <f>'BSB Authorised Bodies Register'!#REF!</f>
        <v>#REF!</v>
      </c>
      <c r="WCJ14" s="70" t="e">
        <f>'BSB Authorised Bodies Register'!#REF!</f>
        <v>#REF!</v>
      </c>
      <c r="WCK14" s="70" t="e">
        <f>'BSB Authorised Bodies Register'!#REF!</f>
        <v>#REF!</v>
      </c>
      <c r="WCL14" s="70" t="e">
        <f>'BSB Authorised Bodies Register'!#REF!</f>
        <v>#REF!</v>
      </c>
      <c r="WCM14" s="70" t="e">
        <f>'BSB Authorised Bodies Register'!#REF!</f>
        <v>#REF!</v>
      </c>
      <c r="WCN14" s="70" t="e">
        <f>'BSB Authorised Bodies Register'!#REF!</f>
        <v>#REF!</v>
      </c>
      <c r="WCO14" s="70" t="e">
        <f>'BSB Authorised Bodies Register'!#REF!</f>
        <v>#REF!</v>
      </c>
      <c r="WCP14" s="70" t="e">
        <f>'BSB Authorised Bodies Register'!#REF!</f>
        <v>#REF!</v>
      </c>
      <c r="WCQ14" s="70" t="e">
        <f>'BSB Authorised Bodies Register'!#REF!</f>
        <v>#REF!</v>
      </c>
      <c r="WCR14" s="70" t="e">
        <f>'BSB Authorised Bodies Register'!#REF!</f>
        <v>#REF!</v>
      </c>
      <c r="WCS14" s="70" t="e">
        <f>'BSB Authorised Bodies Register'!#REF!</f>
        <v>#REF!</v>
      </c>
      <c r="WCT14" s="70" t="e">
        <f>'BSB Authorised Bodies Register'!#REF!</f>
        <v>#REF!</v>
      </c>
      <c r="WCU14" s="70" t="e">
        <f>'BSB Authorised Bodies Register'!#REF!</f>
        <v>#REF!</v>
      </c>
      <c r="WCV14" s="70" t="e">
        <f>'BSB Authorised Bodies Register'!#REF!</f>
        <v>#REF!</v>
      </c>
      <c r="WCW14" s="70" t="e">
        <f>'BSB Authorised Bodies Register'!#REF!</f>
        <v>#REF!</v>
      </c>
      <c r="WCX14" s="70" t="e">
        <f>'BSB Authorised Bodies Register'!#REF!</f>
        <v>#REF!</v>
      </c>
      <c r="WCY14" s="70" t="e">
        <f>'BSB Authorised Bodies Register'!#REF!</f>
        <v>#REF!</v>
      </c>
      <c r="WCZ14" s="70" t="e">
        <f>'BSB Authorised Bodies Register'!#REF!</f>
        <v>#REF!</v>
      </c>
      <c r="WDA14" s="70" t="e">
        <f>'BSB Authorised Bodies Register'!#REF!</f>
        <v>#REF!</v>
      </c>
      <c r="WDB14" s="70" t="e">
        <f>'BSB Authorised Bodies Register'!#REF!</f>
        <v>#REF!</v>
      </c>
      <c r="WDC14" s="70" t="e">
        <f>'BSB Authorised Bodies Register'!#REF!</f>
        <v>#REF!</v>
      </c>
      <c r="WDD14" s="70" t="e">
        <f>'BSB Authorised Bodies Register'!#REF!</f>
        <v>#REF!</v>
      </c>
      <c r="WDE14" s="70" t="e">
        <f>'BSB Authorised Bodies Register'!#REF!</f>
        <v>#REF!</v>
      </c>
      <c r="WDF14" s="70" t="e">
        <f>'BSB Authorised Bodies Register'!#REF!</f>
        <v>#REF!</v>
      </c>
      <c r="WDG14" s="70" t="e">
        <f>'BSB Authorised Bodies Register'!#REF!</f>
        <v>#REF!</v>
      </c>
      <c r="WDH14" s="70" t="e">
        <f>'BSB Authorised Bodies Register'!#REF!</f>
        <v>#REF!</v>
      </c>
      <c r="WDI14" s="70" t="e">
        <f>'BSB Authorised Bodies Register'!#REF!</f>
        <v>#REF!</v>
      </c>
      <c r="WDJ14" s="70" t="e">
        <f>'BSB Authorised Bodies Register'!#REF!</f>
        <v>#REF!</v>
      </c>
      <c r="WDK14" s="70" t="e">
        <f>'BSB Authorised Bodies Register'!#REF!</f>
        <v>#REF!</v>
      </c>
      <c r="WDL14" s="70" t="e">
        <f>'BSB Authorised Bodies Register'!#REF!</f>
        <v>#REF!</v>
      </c>
      <c r="WDM14" s="70" t="e">
        <f>'BSB Authorised Bodies Register'!#REF!</f>
        <v>#REF!</v>
      </c>
      <c r="WDN14" s="70" t="e">
        <f>'BSB Authorised Bodies Register'!#REF!</f>
        <v>#REF!</v>
      </c>
      <c r="WDO14" s="70" t="e">
        <f>'BSB Authorised Bodies Register'!#REF!</f>
        <v>#REF!</v>
      </c>
      <c r="WDP14" s="70" t="e">
        <f>'BSB Authorised Bodies Register'!#REF!</f>
        <v>#REF!</v>
      </c>
      <c r="WDQ14" s="70" t="e">
        <f>'BSB Authorised Bodies Register'!#REF!</f>
        <v>#REF!</v>
      </c>
      <c r="WDR14" s="70" t="e">
        <f>'BSB Authorised Bodies Register'!#REF!</f>
        <v>#REF!</v>
      </c>
      <c r="WDS14" s="70" t="e">
        <f>'BSB Authorised Bodies Register'!#REF!</f>
        <v>#REF!</v>
      </c>
      <c r="WDT14" s="70" t="e">
        <f>'BSB Authorised Bodies Register'!#REF!</f>
        <v>#REF!</v>
      </c>
      <c r="WDU14" s="70" t="e">
        <f>'BSB Authorised Bodies Register'!#REF!</f>
        <v>#REF!</v>
      </c>
      <c r="WDV14" s="70" t="e">
        <f>'BSB Authorised Bodies Register'!#REF!</f>
        <v>#REF!</v>
      </c>
      <c r="WDW14" s="70" t="e">
        <f>'BSB Authorised Bodies Register'!#REF!</f>
        <v>#REF!</v>
      </c>
      <c r="WDX14" s="70" t="e">
        <f>'BSB Authorised Bodies Register'!#REF!</f>
        <v>#REF!</v>
      </c>
      <c r="WDY14" s="70" t="e">
        <f>'BSB Authorised Bodies Register'!#REF!</f>
        <v>#REF!</v>
      </c>
      <c r="WDZ14" s="70" t="e">
        <f>'BSB Authorised Bodies Register'!#REF!</f>
        <v>#REF!</v>
      </c>
      <c r="WEA14" s="70" t="e">
        <f>'BSB Authorised Bodies Register'!#REF!</f>
        <v>#REF!</v>
      </c>
      <c r="WEB14" s="70" t="e">
        <f>'BSB Authorised Bodies Register'!#REF!</f>
        <v>#REF!</v>
      </c>
      <c r="WEC14" s="70" t="e">
        <f>'BSB Authorised Bodies Register'!#REF!</f>
        <v>#REF!</v>
      </c>
      <c r="WED14" s="70" t="e">
        <f>'BSB Authorised Bodies Register'!#REF!</f>
        <v>#REF!</v>
      </c>
      <c r="WEE14" s="70" t="e">
        <f>'BSB Authorised Bodies Register'!#REF!</f>
        <v>#REF!</v>
      </c>
      <c r="WEF14" s="70" t="e">
        <f>'BSB Authorised Bodies Register'!#REF!</f>
        <v>#REF!</v>
      </c>
      <c r="WEG14" s="70" t="e">
        <f>'BSB Authorised Bodies Register'!#REF!</f>
        <v>#REF!</v>
      </c>
      <c r="WEH14" s="70" t="e">
        <f>'BSB Authorised Bodies Register'!#REF!</f>
        <v>#REF!</v>
      </c>
      <c r="WEI14" s="70" t="e">
        <f>'BSB Authorised Bodies Register'!#REF!</f>
        <v>#REF!</v>
      </c>
      <c r="WEJ14" s="70" t="e">
        <f>'BSB Authorised Bodies Register'!#REF!</f>
        <v>#REF!</v>
      </c>
      <c r="WEK14" s="70" t="e">
        <f>'BSB Authorised Bodies Register'!#REF!</f>
        <v>#REF!</v>
      </c>
      <c r="WEL14" s="70" t="e">
        <f>'BSB Authorised Bodies Register'!#REF!</f>
        <v>#REF!</v>
      </c>
      <c r="WEM14" s="70" t="e">
        <f>'BSB Authorised Bodies Register'!#REF!</f>
        <v>#REF!</v>
      </c>
      <c r="WEN14" s="70" t="e">
        <f>'BSB Authorised Bodies Register'!#REF!</f>
        <v>#REF!</v>
      </c>
      <c r="WEO14" s="70" t="e">
        <f>'BSB Authorised Bodies Register'!#REF!</f>
        <v>#REF!</v>
      </c>
      <c r="WEP14" s="70" t="e">
        <f>'BSB Authorised Bodies Register'!#REF!</f>
        <v>#REF!</v>
      </c>
      <c r="WEQ14" s="70" t="e">
        <f>'BSB Authorised Bodies Register'!#REF!</f>
        <v>#REF!</v>
      </c>
      <c r="WER14" s="70" t="e">
        <f>'BSB Authorised Bodies Register'!#REF!</f>
        <v>#REF!</v>
      </c>
      <c r="WES14" s="70" t="e">
        <f>'BSB Authorised Bodies Register'!#REF!</f>
        <v>#REF!</v>
      </c>
      <c r="WET14" s="70" t="e">
        <f>'BSB Authorised Bodies Register'!#REF!</f>
        <v>#REF!</v>
      </c>
      <c r="WEU14" s="70" t="e">
        <f>'BSB Authorised Bodies Register'!#REF!</f>
        <v>#REF!</v>
      </c>
      <c r="WEV14" s="70" t="e">
        <f>'BSB Authorised Bodies Register'!#REF!</f>
        <v>#REF!</v>
      </c>
      <c r="WEW14" s="70" t="e">
        <f>'BSB Authorised Bodies Register'!#REF!</f>
        <v>#REF!</v>
      </c>
      <c r="WEX14" s="70" t="e">
        <f>'BSB Authorised Bodies Register'!#REF!</f>
        <v>#REF!</v>
      </c>
      <c r="WEY14" s="70" t="e">
        <f>'BSB Authorised Bodies Register'!#REF!</f>
        <v>#REF!</v>
      </c>
      <c r="WEZ14" s="70" t="e">
        <f>'BSB Authorised Bodies Register'!#REF!</f>
        <v>#REF!</v>
      </c>
      <c r="WFA14" s="70" t="e">
        <f>'BSB Authorised Bodies Register'!#REF!</f>
        <v>#REF!</v>
      </c>
      <c r="WFB14" s="70" t="e">
        <f>'BSB Authorised Bodies Register'!#REF!</f>
        <v>#REF!</v>
      </c>
      <c r="WFC14" s="70" t="e">
        <f>'BSB Authorised Bodies Register'!#REF!</f>
        <v>#REF!</v>
      </c>
      <c r="WFD14" s="70" t="e">
        <f>'BSB Authorised Bodies Register'!#REF!</f>
        <v>#REF!</v>
      </c>
      <c r="WFE14" s="70" t="e">
        <f>'BSB Authorised Bodies Register'!#REF!</f>
        <v>#REF!</v>
      </c>
      <c r="WFF14" s="70" t="e">
        <f>'BSB Authorised Bodies Register'!#REF!</f>
        <v>#REF!</v>
      </c>
      <c r="WFG14" s="70" t="e">
        <f>'BSB Authorised Bodies Register'!#REF!</f>
        <v>#REF!</v>
      </c>
      <c r="WFH14" s="70" t="e">
        <f>'BSB Authorised Bodies Register'!#REF!</f>
        <v>#REF!</v>
      </c>
      <c r="WFI14" s="70" t="e">
        <f>'BSB Authorised Bodies Register'!#REF!</f>
        <v>#REF!</v>
      </c>
      <c r="WFJ14" s="70" t="e">
        <f>'BSB Authorised Bodies Register'!#REF!</f>
        <v>#REF!</v>
      </c>
      <c r="WFK14" s="70" t="e">
        <f>'BSB Authorised Bodies Register'!#REF!</f>
        <v>#REF!</v>
      </c>
      <c r="WFL14" s="70" t="e">
        <f>'BSB Authorised Bodies Register'!#REF!</f>
        <v>#REF!</v>
      </c>
      <c r="WFM14" s="70" t="e">
        <f>'BSB Authorised Bodies Register'!#REF!</f>
        <v>#REF!</v>
      </c>
      <c r="WFN14" s="70" t="e">
        <f>'BSB Authorised Bodies Register'!#REF!</f>
        <v>#REF!</v>
      </c>
      <c r="WFO14" s="70" t="e">
        <f>'BSB Authorised Bodies Register'!#REF!</f>
        <v>#REF!</v>
      </c>
      <c r="WFP14" s="70" t="e">
        <f>'BSB Authorised Bodies Register'!#REF!</f>
        <v>#REF!</v>
      </c>
      <c r="WFQ14" s="70" t="e">
        <f>'BSB Authorised Bodies Register'!#REF!</f>
        <v>#REF!</v>
      </c>
      <c r="WFR14" s="70" t="e">
        <f>'BSB Authorised Bodies Register'!#REF!</f>
        <v>#REF!</v>
      </c>
      <c r="WFS14" s="70" t="e">
        <f>'BSB Authorised Bodies Register'!#REF!</f>
        <v>#REF!</v>
      </c>
      <c r="WFT14" s="70" t="e">
        <f>'BSB Authorised Bodies Register'!#REF!</f>
        <v>#REF!</v>
      </c>
      <c r="WFU14" s="70" t="e">
        <f>'BSB Authorised Bodies Register'!#REF!</f>
        <v>#REF!</v>
      </c>
      <c r="WFV14" s="70" t="e">
        <f>'BSB Authorised Bodies Register'!#REF!</f>
        <v>#REF!</v>
      </c>
      <c r="WFW14" s="70" t="e">
        <f>'BSB Authorised Bodies Register'!#REF!</f>
        <v>#REF!</v>
      </c>
      <c r="WFX14" s="70" t="e">
        <f>'BSB Authorised Bodies Register'!#REF!</f>
        <v>#REF!</v>
      </c>
      <c r="WFY14" s="70" t="e">
        <f>'BSB Authorised Bodies Register'!#REF!</f>
        <v>#REF!</v>
      </c>
      <c r="WFZ14" s="70" t="e">
        <f>'BSB Authorised Bodies Register'!#REF!</f>
        <v>#REF!</v>
      </c>
      <c r="WGA14" s="70" t="e">
        <f>'BSB Authorised Bodies Register'!#REF!</f>
        <v>#REF!</v>
      </c>
      <c r="WGB14" s="70" t="e">
        <f>'BSB Authorised Bodies Register'!#REF!</f>
        <v>#REF!</v>
      </c>
      <c r="WGC14" s="70" t="e">
        <f>'BSB Authorised Bodies Register'!#REF!</f>
        <v>#REF!</v>
      </c>
      <c r="WGD14" s="70" t="e">
        <f>'BSB Authorised Bodies Register'!#REF!</f>
        <v>#REF!</v>
      </c>
      <c r="WGE14" s="70" t="e">
        <f>'BSB Authorised Bodies Register'!#REF!</f>
        <v>#REF!</v>
      </c>
      <c r="WGF14" s="70" t="e">
        <f>'BSB Authorised Bodies Register'!#REF!</f>
        <v>#REF!</v>
      </c>
      <c r="WGG14" s="70" t="e">
        <f>'BSB Authorised Bodies Register'!#REF!</f>
        <v>#REF!</v>
      </c>
      <c r="WGH14" s="70" t="e">
        <f>'BSB Authorised Bodies Register'!#REF!</f>
        <v>#REF!</v>
      </c>
      <c r="WGI14" s="70" t="e">
        <f>'BSB Authorised Bodies Register'!#REF!</f>
        <v>#REF!</v>
      </c>
      <c r="WGJ14" s="70" t="e">
        <f>'BSB Authorised Bodies Register'!#REF!</f>
        <v>#REF!</v>
      </c>
      <c r="WGK14" s="70" t="e">
        <f>'BSB Authorised Bodies Register'!#REF!</f>
        <v>#REF!</v>
      </c>
      <c r="WGL14" s="70" t="e">
        <f>'BSB Authorised Bodies Register'!#REF!</f>
        <v>#REF!</v>
      </c>
      <c r="WGM14" s="70" t="e">
        <f>'BSB Authorised Bodies Register'!#REF!</f>
        <v>#REF!</v>
      </c>
      <c r="WGN14" s="70" t="e">
        <f>'BSB Authorised Bodies Register'!#REF!</f>
        <v>#REF!</v>
      </c>
      <c r="WGO14" s="70" t="e">
        <f>'BSB Authorised Bodies Register'!#REF!</f>
        <v>#REF!</v>
      </c>
      <c r="WGP14" s="70" t="e">
        <f>'BSB Authorised Bodies Register'!#REF!</f>
        <v>#REF!</v>
      </c>
      <c r="WGQ14" s="70" t="e">
        <f>'BSB Authorised Bodies Register'!#REF!</f>
        <v>#REF!</v>
      </c>
      <c r="WGR14" s="70" t="e">
        <f>'BSB Authorised Bodies Register'!#REF!</f>
        <v>#REF!</v>
      </c>
      <c r="WGS14" s="70" t="e">
        <f>'BSB Authorised Bodies Register'!#REF!</f>
        <v>#REF!</v>
      </c>
      <c r="WGT14" s="70" t="e">
        <f>'BSB Authorised Bodies Register'!#REF!</f>
        <v>#REF!</v>
      </c>
      <c r="WGU14" s="70" t="e">
        <f>'BSB Authorised Bodies Register'!#REF!</f>
        <v>#REF!</v>
      </c>
      <c r="WGV14" s="70" t="e">
        <f>'BSB Authorised Bodies Register'!#REF!</f>
        <v>#REF!</v>
      </c>
      <c r="WGW14" s="70" t="e">
        <f>'BSB Authorised Bodies Register'!#REF!</f>
        <v>#REF!</v>
      </c>
      <c r="WGX14" s="70" t="e">
        <f>'BSB Authorised Bodies Register'!#REF!</f>
        <v>#REF!</v>
      </c>
      <c r="WGY14" s="70" t="e">
        <f>'BSB Authorised Bodies Register'!#REF!</f>
        <v>#REF!</v>
      </c>
      <c r="WGZ14" s="70" t="e">
        <f>'BSB Authorised Bodies Register'!#REF!</f>
        <v>#REF!</v>
      </c>
      <c r="WHA14" s="70" t="e">
        <f>'BSB Authorised Bodies Register'!#REF!</f>
        <v>#REF!</v>
      </c>
      <c r="WHB14" s="70" t="e">
        <f>'BSB Authorised Bodies Register'!#REF!</f>
        <v>#REF!</v>
      </c>
      <c r="WHC14" s="70" t="e">
        <f>'BSB Authorised Bodies Register'!#REF!</f>
        <v>#REF!</v>
      </c>
      <c r="WHD14" s="70" t="e">
        <f>'BSB Authorised Bodies Register'!#REF!</f>
        <v>#REF!</v>
      </c>
      <c r="WHE14" s="70" t="e">
        <f>'BSB Authorised Bodies Register'!#REF!</f>
        <v>#REF!</v>
      </c>
      <c r="WHF14" s="70" t="e">
        <f>'BSB Authorised Bodies Register'!#REF!</f>
        <v>#REF!</v>
      </c>
      <c r="WHG14" s="70" t="e">
        <f>'BSB Authorised Bodies Register'!#REF!</f>
        <v>#REF!</v>
      </c>
      <c r="WHH14" s="70" t="e">
        <f>'BSB Authorised Bodies Register'!#REF!</f>
        <v>#REF!</v>
      </c>
      <c r="WHI14" s="70" t="e">
        <f>'BSB Authorised Bodies Register'!#REF!</f>
        <v>#REF!</v>
      </c>
      <c r="WHJ14" s="70" t="e">
        <f>'BSB Authorised Bodies Register'!#REF!</f>
        <v>#REF!</v>
      </c>
      <c r="WHK14" s="70" t="e">
        <f>'BSB Authorised Bodies Register'!#REF!</f>
        <v>#REF!</v>
      </c>
      <c r="WHL14" s="70" t="e">
        <f>'BSB Authorised Bodies Register'!#REF!</f>
        <v>#REF!</v>
      </c>
      <c r="WHM14" s="70" t="e">
        <f>'BSB Authorised Bodies Register'!#REF!</f>
        <v>#REF!</v>
      </c>
      <c r="WHN14" s="70" t="e">
        <f>'BSB Authorised Bodies Register'!#REF!</f>
        <v>#REF!</v>
      </c>
      <c r="WHO14" s="70" t="e">
        <f>'BSB Authorised Bodies Register'!#REF!</f>
        <v>#REF!</v>
      </c>
      <c r="WHP14" s="70" t="e">
        <f>'BSB Authorised Bodies Register'!#REF!</f>
        <v>#REF!</v>
      </c>
      <c r="WHQ14" s="70" t="e">
        <f>'BSB Authorised Bodies Register'!#REF!</f>
        <v>#REF!</v>
      </c>
      <c r="WHR14" s="70" t="e">
        <f>'BSB Authorised Bodies Register'!#REF!</f>
        <v>#REF!</v>
      </c>
      <c r="WHS14" s="70" t="e">
        <f>'BSB Authorised Bodies Register'!#REF!</f>
        <v>#REF!</v>
      </c>
      <c r="WHT14" s="70" t="e">
        <f>'BSB Authorised Bodies Register'!#REF!</f>
        <v>#REF!</v>
      </c>
      <c r="WHU14" s="70" t="e">
        <f>'BSB Authorised Bodies Register'!#REF!</f>
        <v>#REF!</v>
      </c>
      <c r="WHV14" s="70" t="e">
        <f>'BSB Authorised Bodies Register'!#REF!</f>
        <v>#REF!</v>
      </c>
      <c r="WHW14" s="70" t="e">
        <f>'BSB Authorised Bodies Register'!#REF!</f>
        <v>#REF!</v>
      </c>
      <c r="WHX14" s="70" t="e">
        <f>'BSB Authorised Bodies Register'!#REF!</f>
        <v>#REF!</v>
      </c>
      <c r="WHY14" s="70" t="e">
        <f>'BSB Authorised Bodies Register'!#REF!</f>
        <v>#REF!</v>
      </c>
      <c r="WHZ14" s="70" t="e">
        <f>'BSB Authorised Bodies Register'!#REF!</f>
        <v>#REF!</v>
      </c>
      <c r="WIA14" s="70" t="e">
        <f>'BSB Authorised Bodies Register'!#REF!</f>
        <v>#REF!</v>
      </c>
      <c r="WIB14" s="70" t="e">
        <f>'BSB Authorised Bodies Register'!#REF!</f>
        <v>#REF!</v>
      </c>
      <c r="WIC14" s="70" t="e">
        <f>'BSB Authorised Bodies Register'!#REF!</f>
        <v>#REF!</v>
      </c>
      <c r="WID14" s="70" t="e">
        <f>'BSB Authorised Bodies Register'!#REF!</f>
        <v>#REF!</v>
      </c>
      <c r="WIE14" s="70" t="e">
        <f>'BSB Authorised Bodies Register'!#REF!</f>
        <v>#REF!</v>
      </c>
      <c r="WIF14" s="70" t="e">
        <f>'BSB Authorised Bodies Register'!#REF!</f>
        <v>#REF!</v>
      </c>
      <c r="WIG14" s="70" t="e">
        <f>'BSB Authorised Bodies Register'!#REF!</f>
        <v>#REF!</v>
      </c>
      <c r="WIH14" s="70" t="e">
        <f>'BSB Authorised Bodies Register'!#REF!</f>
        <v>#REF!</v>
      </c>
      <c r="WII14" s="70" t="e">
        <f>'BSB Authorised Bodies Register'!#REF!</f>
        <v>#REF!</v>
      </c>
      <c r="WIJ14" s="70" t="e">
        <f>'BSB Authorised Bodies Register'!#REF!</f>
        <v>#REF!</v>
      </c>
      <c r="WIK14" s="70" t="e">
        <f>'BSB Authorised Bodies Register'!#REF!</f>
        <v>#REF!</v>
      </c>
      <c r="WIL14" s="70" t="e">
        <f>'BSB Authorised Bodies Register'!#REF!</f>
        <v>#REF!</v>
      </c>
      <c r="WIM14" s="70" t="e">
        <f>'BSB Authorised Bodies Register'!#REF!</f>
        <v>#REF!</v>
      </c>
      <c r="WIN14" s="70" t="e">
        <f>'BSB Authorised Bodies Register'!#REF!</f>
        <v>#REF!</v>
      </c>
      <c r="WIO14" s="70" t="e">
        <f>'BSB Authorised Bodies Register'!#REF!</f>
        <v>#REF!</v>
      </c>
      <c r="WIP14" s="70" t="e">
        <f>'BSB Authorised Bodies Register'!#REF!</f>
        <v>#REF!</v>
      </c>
      <c r="WIQ14" s="70" t="e">
        <f>'BSB Authorised Bodies Register'!#REF!</f>
        <v>#REF!</v>
      </c>
      <c r="WIR14" s="70" t="e">
        <f>'BSB Authorised Bodies Register'!#REF!</f>
        <v>#REF!</v>
      </c>
      <c r="WIS14" s="70" t="e">
        <f>'BSB Authorised Bodies Register'!#REF!</f>
        <v>#REF!</v>
      </c>
      <c r="WIT14" s="70" t="e">
        <f>'BSB Authorised Bodies Register'!#REF!</f>
        <v>#REF!</v>
      </c>
      <c r="WIU14" s="70" t="e">
        <f>'BSB Authorised Bodies Register'!#REF!</f>
        <v>#REF!</v>
      </c>
      <c r="WIV14" s="70" t="e">
        <f>'BSB Authorised Bodies Register'!#REF!</f>
        <v>#REF!</v>
      </c>
      <c r="WIW14" s="70" t="e">
        <f>'BSB Authorised Bodies Register'!#REF!</f>
        <v>#REF!</v>
      </c>
      <c r="WIX14" s="70" t="e">
        <f>'BSB Authorised Bodies Register'!#REF!</f>
        <v>#REF!</v>
      </c>
      <c r="WIY14" s="70" t="e">
        <f>'BSB Authorised Bodies Register'!#REF!</f>
        <v>#REF!</v>
      </c>
      <c r="WIZ14" s="70" t="e">
        <f>'BSB Authorised Bodies Register'!#REF!</f>
        <v>#REF!</v>
      </c>
      <c r="WJA14" s="70" t="e">
        <f>'BSB Authorised Bodies Register'!#REF!</f>
        <v>#REF!</v>
      </c>
      <c r="WJB14" s="70" t="e">
        <f>'BSB Authorised Bodies Register'!#REF!</f>
        <v>#REF!</v>
      </c>
      <c r="WJC14" s="70" t="e">
        <f>'BSB Authorised Bodies Register'!#REF!</f>
        <v>#REF!</v>
      </c>
      <c r="WJD14" s="70" t="e">
        <f>'BSB Authorised Bodies Register'!#REF!</f>
        <v>#REF!</v>
      </c>
      <c r="WJE14" s="70" t="e">
        <f>'BSB Authorised Bodies Register'!#REF!</f>
        <v>#REF!</v>
      </c>
      <c r="WJF14" s="70" t="e">
        <f>'BSB Authorised Bodies Register'!#REF!</f>
        <v>#REF!</v>
      </c>
      <c r="WJG14" s="70" t="e">
        <f>'BSB Authorised Bodies Register'!#REF!</f>
        <v>#REF!</v>
      </c>
      <c r="WJH14" s="70" t="e">
        <f>'BSB Authorised Bodies Register'!#REF!</f>
        <v>#REF!</v>
      </c>
      <c r="WJI14" s="70" t="e">
        <f>'BSB Authorised Bodies Register'!#REF!</f>
        <v>#REF!</v>
      </c>
      <c r="WJJ14" s="70" t="e">
        <f>'BSB Authorised Bodies Register'!#REF!</f>
        <v>#REF!</v>
      </c>
      <c r="WJK14" s="70" t="e">
        <f>'BSB Authorised Bodies Register'!#REF!</f>
        <v>#REF!</v>
      </c>
      <c r="WJL14" s="70" t="e">
        <f>'BSB Authorised Bodies Register'!#REF!</f>
        <v>#REF!</v>
      </c>
      <c r="WJM14" s="70" t="e">
        <f>'BSB Authorised Bodies Register'!#REF!</f>
        <v>#REF!</v>
      </c>
      <c r="WJN14" s="70" t="e">
        <f>'BSB Authorised Bodies Register'!#REF!</f>
        <v>#REF!</v>
      </c>
      <c r="WJO14" s="70" t="e">
        <f>'BSB Authorised Bodies Register'!#REF!</f>
        <v>#REF!</v>
      </c>
      <c r="WJP14" s="70" t="e">
        <f>'BSB Authorised Bodies Register'!#REF!</f>
        <v>#REF!</v>
      </c>
      <c r="WJQ14" s="70" t="e">
        <f>'BSB Authorised Bodies Register'!#REF!</f>
        <v>#REF!</v>
      </c>
      <c r="WJR14" s="70" t="e">
        <f>'BSB Authorised Bodies Register'!#REF!</f>
        <v>#REF!</v>
      </c>
      <c r="WJS14" s="70" t="e">
        <f>'BSB Authorised Bodies Register'!#REF!</f>
        <v>#REF!</v>
      </c>
      <c r="WJT14" s="70" t="e">
        <f>'BSB Authorised Bodies Register'!#REF!</f>
        <v>#REF!</v>
      </c>
      <c r="WJU14" s="70" t="e">
        <f>'BSB Authorised Bodies Register'!#REF!</f>
        <v>#REF!</v>
      </c>
      <c r="WJV14" s="70" t="e">
        <f>'BSB Authorised Bodies Register'!#REF!</f>
        <v>#REF!</v>
      </c>
      <c r="WJW14" s="70" t="e">
        <f>'BSB Authorised Bodies Register'!#REF!</f>
        <v>#REF!</v>
      </c>
      <c r="WJX14" s="70" t="e">
        <f>'BSB Authorised Bodies Register'!#REF!</f>
        <v>#REF!</v>
      </c>
      <c r="WJY14" s="70" t="e">
        <f>'BSB Authorised Bodies Register'!#REF!</f>
        <v>#REF!</v>
      </c>
      <c r="WJZ14" s="70" t="e">
        <f>'BSB Authorised Bodies Register'!#REF!</f>
        <v>#REF!</v>
      </c>
      <c r="WKA14" s="70" t="e">
        <f>'BSB Authorised Bodies Register'!#REF!</f>
        <v>#REF!</v>
      </c>
      <c r="WKB14" s="70" t="e">
        <f>'BSB Authorised Bodies Register'!#REF!</f>
        <v>#REF!</v>
      </c>
      <c r="WKC14" s="70" t="e">
        <f>'BSB Authorised Bodies Register'!#REF!</f>
        <v>#REF!</v>
      </c>
      <c r="WKD14" s="70" t="e">
        <f>'BSB Authorised Bodies Register'!#REF!</f>
        <v>#REF!</v>
      </c>
      <c r="WKE14" s="70" t="e">
        <f>'BSB Authorised Bodies Register'!#REF!</f>
        <v>#REF!</v>
      </c>
      <c r="WKF14" s="70" t="e">
        <f>'BSB Authorised Bodies Register'!#REF!</f>
        <v>#REF!</v>
      </c>
      <c r="WKG14" s="70" t="e">
        <f>'BSB Authorised Bodies Register'!#REF!</f>
        <v>#REF!</v>
      </c>
      <c r="WKH14" s="70" t="e">
        <f>'BSB Authorised Bodies Register'!#REF!</f>
        <v>#REF!</v>
      </c>
      <c r="WKI14" s="70" t="e">
        <f>'BSB Authorised Bodies Register'!#REF!</f>
        <v>#REF!</v>
      </c>
      <c r="WKJ14" s="70" t="e">
        <f>'BSB Authorised Bodies Register'!#REF!</f>
        <v>#REF!</v>
      </c>
      <c r="WKK14" s="70" t="e">
        <f>'BSB Authorised Bodies Register'!#REF!</f>
        <v>#REF!</v>
      </c>
      <c r="WKL14" s="70" t="e">
        <f>'BSB Authorised Bodies Register'!#REF!</f>
        <v>#REF!</v>
      </c>
      <c r="WKM14" s="70" t="e">
        <f>'BSB Authorised Bodies Register'!#REF!</f>
        <v>#REF!</v>
      </c>
      <c r="WKN14" s="70" t="e">
        <f>'BSB Authorised Bodies Register'!#REF!</f>
        <v>#REF!</v>
      </c>
      <c r="WKO14" s="70" t="e">
        <f>'BSB Authorised Bodies Register'!#REF!</f>
        <v>#REF!</v>
      </c>
      <c r="WKP14" s="70" t="e">
        <f>'BSB Authorised Bodies Register'!#REF!</f>
        <v>#REF!</v>
      </c>
      <c r="WKQ14" s="70" t="e">
        <f>'BSB Authorised Bodies Register'!#REF!</f>
        <v>#REF!</v>
      </c>
      <c r="WKR14" s="70" t="e">
        <f>'BSB Authorised Bodies Register'!#REF!</f>
        <v>#REF!</v>
      </c>
      <c r="WKS14" s="70" t="e">
        <f>'BSB Authorised Bodies Register'!#REF!</f>
        <v>#REF!</v>
      </c>
      <c r="WKT14" s="70" t="e">
        <f>'BSB Authorised Bodies Register'!#REF!</f>
        <v>#REF!</v>
      </c>
      <c r="WKU14" s="70" t="e">
        <f>'BSB Authorised Bodies Register'!#REF!</f>
        <v>#REF!</v>
      </c>
      <c r="WKV14" s="70" t="e">
        <f>'BSB Authorised Bodies Register'!#REF!</f>
        <v>#REF!</v>
      </c>
      <c r="WKW14" s="70" t="e">
        <f>'BSB Authorised Bodies Register'!#REF!</f>
        <v>#REF!</v>
      </c>
      <c r="WKX14" s="70" t="e">
        <f>'BSB Authorised Bodies Register'!#REF!</f>
        <v>#REF!</v>
      </c>
      <c r="WKY14" s="70" t="e">
        <f>'BSB Authorised Bodies Register'!#REF!</f>
        <v>#REF!</v>
      </c>
      <c r="WKZ14" s="70" t="e">
        <f>'BSB Authorised Bodies Register'!#REF!</f>
        <v>#REF!</v>
      </c>
      <c r="WLA14" s="70" t="e">
        <f>'BSB Authorised Bodies Register'!#REF!</f>
        <v>#REF!</v>
      </c>
      <c r="WLB14" s="70" t="e">
        <f>'BSB Authorised Bodies Register'!#REF!</f>
        <v>#REF!</v>
      </c>
      <c r="WLC14" s="70" t="e">
        <f>'BSB Authorised Bodies Register'!#REF!</f>
        <v>#REF!</v>
      </c>
      <c r="WLD14" s="70" t="e">
        <f>'BSB Authorised Bodies Register'!#REF!</f>
        <v>#REF!</v>
      </c>
      <c r="WLE14" s="70" t="e">
        <f>'BSB Authorised Bodies Register'!#REF!</f>
        <v>#REF!</v>
      </c>
      <c r="WLF14" s="70" t="e">
        <f>'BSB Authorised Bodies Register'!#REF!</f>
        <v>#REF!</v>
      </c>
      <c r="WLG14" s="70" t="e">
        <f>'BSB Authorised Bodies Register'!#REF!</f>
        <v>#REF!</v>
      </c>
      <c r="WLH14" s="70" t="e">
        <f>'BSB Authorised Bodies Register'!#REF!</f>
        <v>#REF!</v>
      </c>
      <c r="WLI14" s="70" t="e">
        <f>'BSB Authorised Bodies Register'!#REF!</f>
        <v>#REF!</v>
      </c>
      <c r="WLJ14" s="70" t="e">
        <f>'BSB Authorised Bodies Register'!#REF!</f>
        <v>#REF!</v>
      </c>
      <c r="WLK14" s="70" t="e">
        <f>'BSB Authorised Bodies Register'!#REF!</f>
        <v>#REF!</v>
      </c>
      <c r="WLL14" s="70" t="e">
        <f>'BSB Authorised Bodies Register'!#REF!</f>
        <v>#REF!</v>
      </c>
      <c r="WLM14" s="70" t="e">
        <f>'BSB Authorised Bodies Register'!#REF!</f>
        <v>#REF!</v>
      </c>
      <c r="WLN14" s="70" t="e">
        <f>'BSB Authorised Bodies Register'!#REF!</f>
        <v>#REF!</v>
      </c>
      <c r="WLO14" s="70" t="e">
        <f>'BSB Authorised Bodies Register'!#REF!</f>
        <v>#REF!</v>
      </c>
      <c r="WLP14" s="70" t="e">
        <f>'BSB Authorised Bodies Register'!#REF!</f>
        <v>#REF!</v>
      </c>
      <c r="WLQ14" s="70" t="e">
        <f>'BSB Authorised Bodies Register'!#REF!</f>
        <v>#REF!</v>
      </c>
      <c r="WLR14" s="70" t="e">
        <f>'BSB Authorised Bodies Register'!#REF!</f>
        <v>#REF!</v>
      </c>
      <c r="WLS14" s="70" t="e">
        <f>'BSB Authorised Bodies Register'!#REF!</f>
        <v>#REF!</v>
      </c>
      <c r="WLT14" s="70" t="e">
        <f>'BSB Authorised Bodies Register'!#REF!</f>
        <v>#REF!</v>
      </c>
      <c r="WLU14" s="70" t="e">
        <f>'BSB Authorised Bodies Register'!#REF!</f>
        <v>#REF!</v>
      </c>
      <c r="WLV14" s="70" t="e">
        <f>'BSB Authorised Bodies Register'!#REF!</f>
        <v>#REF!</v>
      </c>
      <c r="WLW14" s="70" t="e">
        <f>'BSB Authorised Bodies Register'!#REF!</f>
        <v>#REF!</v>
      </c>
      <c r="WLX14" s="70" t="e">
        <f>'BSB Authorised Bodies Register'!#REF!</f>
        <v>#REF!</v>
      </c>
      <c r="WLY14" s="70" t="e">
        <f>'BSB Authorised Bodies Register'!#REF!</f>
        <v>#REF!</v>
      </c>
      <c r="WLZ14" s="70" t="e">
        <f>'BSB Authorised Bodies Register'!#REF!</f>
        <v>#REF!</v>
      </c>
      <c r="WMA14" s="70" t="e">
        <f>'BSB Authorised Bodies Register'!#REF!</f>
        <v>#REF!</v>
      </c>
      <c r="WMB14" s="70" t="e">
        <f>'BSB Authorised Bodies Register'!#REF!</f>
        <v>#REF!</v>
      </c>
      <c r="WMC14" s="70" t="e">
        <f>'BSB Authorised Bodies Register'!#REF!</f>
        <v>#REF!</v>
      </c>
      <c r="WMD14" s="70" t="e">
        <f>'BSB Authorised Bodies Register'!#REF!</f>
        <v>#REF!</v>
      </c>
      <c r="WME14" s="70" t="e">
        <f>'BSB Authorised Bodies Register'!#REF!</f>
        <v>#REF!</v>
      </c>
      <c r="WMF14" s="70" t="e">
        <f>'BSB Authorised Bodies Register'!#REF!</f>
        <v>#REF!</v>
      </c>
      <c r="WMG14" s="70" t="e">
        <f>'BSB Authorised Bodies Register'!#REF!</f>
        <v>#REF!</v>
      </c>
      <c r="WMH14" s="70" t="e">
        <f>'BSB Authorised Bodies Register'!#REF!</f>
        <v>#REF!</v>
      </c>
      <c r="WMI14" s="70" t="e">
        <f>'BSB Authorised Bodies Register'!#REF!</f>
        <v>#REF!</v>
      </c>
      <c r="WMJ14" s="70" t="e">
        <f>'BSB Authorised Bodies Register'!#REF!</f>
        <v>#REF!</v>
      </c>
      <c r="WMK14" s="70" t="e">
        <f>'BSB Authorised Bodies Register'!#REF!</f>
        <v>#REF!</v>
      </c>
      <c r="WML14" s="70" t="e">
        <f>'BSB Authorised Bodies Register'!#REF!</f>
        <v>#REF!</v>
      </c>
      <c r="WMM14" s="70" t="e">
        <f>'BSB Authorised Bodies Register'!#REF!</f>
        <v>#REF!</v>
      </c>
      <c r="WMN14" s="70" t="e">
        <f>'BSB Authorised Bodies Register'!#REF!</f>
        <v>#REF!</v>
      </c>
      <c r="WMO14" s="70" t="e">
        <f>'BSB Authorised Bodies Register'!#REF!</f>
        <v>#REF!</v>
      </c>
      <c r="WMP14" s="70" t="e">
        <f>'BSB Authorised Bodies Register'!#REF!</f>
        <v>#REF!</v>
      </c>
      <c r="WMQ14" s="70" t="e">
        <f>'BSB Authorised Bodies Register'!#REF!</f>
        <v>#REF!</v>
      </c>
      <c r="WMR14" s="70" t="e">
        <f>'BSB Authorised Bodies Register'!#REF!</f>
        <v>#REF!</v>
      </c>
      <c r="WMS14" s="70" t="e">
        <f>'BSB Authorised Bodies Register'!#REF!</f>
        <v>#REF!</v>
      </c>
      <c r="WMT14" s="70" t="e">
        <f>'BSB Authorised Bodies Register'!#REF!</f>
        <v>#REF!</v>
      </c>
      <c r="WMU14" s="70" t="e">
        <f>'BSB Authorised Bodies Register'!#REF!</f>
        <v>#REF!</v>
      </c>
      <c r="WMV14" s="70" t="e">
        <f>'BSB Authorised Bodies Register'!#REF!</f>
        <v>#REF!</v>
      </c>
      <c r="WMW14" s="70" t="e">
        <f>'BSB Authorised Bodies Register'!#REF!</f>
        <v>#REF!</v>
      </c>
      <c r="WMX14" s="70" t="e">
        <f>'BSB Authorised Bodies Register'!#REF!</f>
        <v>#REF!</v>
      </c>
      <c r="WMY14" s="70" t="e">
        <f>'BSB Authorised Bodies Register'!#REF!</f>
        <v>#REF!</v>
      </c>
      <c r="WMZ14" s="70" t="e">
        <f>'BSB Authorised Bodies Register'!#REF!</f>
        <v>#REF!</v>
      </c>
      <c r="WNA14" s="70" t="e">
        <f>'BSB Authorised Bodies Register'!#REF!</f>
        <v>#REF!</v>
      </c>
      <c r="WNB14" s="70" t="e">
        <f>'BSB Authorised Bodies Register'!#REF!</f>
        <v>#REF!</v>
      </c>
      <c r="WNC14" s="70" t="e">
        <f>'BSB Authorised Bodies Register'!#REF!</f>
        <v>#REF!</v>
      </c>
      <c r="WND14" s="70" t="e">
        <f>'BSB Authorised Bodies Register'!#REF!</f>
        <v>#REF!</v>
      </c>
      <c r="WNE14" s="70" t="e">
        <f>'BSB Authorised Bodies Register'!#REF!</f>
        <v>#REF!</v>
      </c>
      <c r="WNF14" s="70" t="e">
        <f>'BSB Authorised Bodies Register'!#REF!</f>
        <v>#REF!</v>
      </c>
      <c r="WNG14" s="70" t="e">
        <f>'BSB Authorised Bodies Register'!#REF!</f>
        <v>#REF!</v>
      </c>
      <c r="WNH14" s="70" t="e">
        <f>'BSB Authorised Bodies Register'!#REF!</f>
        <v>#REF!</v>
      </c>
      <c r="WNI14" s="70" t="e">
        <f>'BSB Authorised Bodies Register'!#REF!</f>
        <v>#REF!</v>
      </c>
      <c r="WNJ14" s="70" t="e">
        <f>'BSB Authorised Bodies Register'!#REF!</f>
        <v>#REF!</v>
      </c>
      <c r="WNK14" s="70" t="e">
        <f>'BSB Authorised Bodies Register'!#REF!</f>
        <v>#REF!</v>
      </c>
      <c r="WNL14" s="70" t="e">
        <f>'BSB Authorised Bodies Register'!#REF!</f>
        <v>#REF!</v>
      </c>
      <c r="WNM14" s="70" t="e">
        <f>'BSB Authorised Bodies Register'!#REF!</f>
        <v>#REF!</v>
      </c>
      <c r="WNN14" s="70" t="e">
        <f>'BSB Authorised Bodies Register'!#REF!</f>
        <v>#REF!</v>
      </c>
      <c r="WNO14" s="70" t="e">
        <f>'BSB Authorised Bodies Register'!#REF!</f>
        <v>#REF!</v>
      </c>
      <c r="WNP14" s="70" t="e">
        <f>'BSB Authorised Bodies Register'!#REF!</f>
        <v>#REF!</v>
      </c>
      <c r="WNQ14" s="70" t="e">
        <f>'BSB Authorised Bodies Register'!#REF!</f>
        <v>#REF!</v>
      </c>
      <c r="WNR14" s="70" t="e">
        <f>'BSB Authorised Bodies Register'!#REF!</f>
        <v>#REF!</v>
      </c>
      <c r="WNS14" s="70" t="e">
        <f>'BSB Authorised Bodies Register'!#REF!</f>
        <v>#REF!</v>
      </c>
      <c r="WNT14" s="70" t="e">
        <f>'BSB Authorised Bodies Register'!#REF!</f>
        <v>#REF!</v>
      </c>
      <c r="WNU14" s="70" t="e">
        <f>'BSB Authorised Bodies Register'!#REF!</f>
        <v>#REF!</v>
      </c>
      <c r="WNV14" s="70" t="e">
        <f>'BSB Authorised Bodies Register'!#REF!</f>
        <v>#REF!</v>
      </c>
      <c r="WNW14" s="70" t="e">
        <f>'BSB Authorised Bodies Register'!#REF!</f>
        <v>#REF!</v>
      </c>
      <c r="WNX14" s="70" t="e">
        <f>'BSB Authorised Bodies Register'!#REF!</f>
        <v>#REF!</v>
      </c>
      <c r="WNY14" s="70" t="e">
        <f>'BSB Authorised Bodies Register'!#REF!</f>
        <v>#REF!</v>
      </c>
      <c r="WNZ14" s="70" t="e">
        <f>'BSB Authorised Bodies Register'!#REF!</f>
        <v>#REF!</v>
      </c>
      <c r="WOA14" s="70" t="e">
        <f>'BSB Authorised Bodies Register'!#REF!</f>
        <v>#REF!</v>
      </c>
      <c r="WOB14" s="70" t="e">
        <f>'BSB Authorised Bodies Register'!#REF!</f>
        <v>#REF!</v>
      </c>
      <c r="WOC14" s="70" t="e">
        <f>'BSB Authorised Bodies Register'!#REF!</f>
        <v>#REF!</v>
      </c>
      <c r="WOD14" s="70" t="e">
        <f>'BSB Authorised Bodies Register'!#REF!</f>
        <v>#REF!</v>
      </c>
      <c r="WOE14" s="70" t="e">
        <f>'BSB Authorised Bodies Register'!#REF!</f>
        <v>#REF!</v>
      </c>
      <c r="WOF14" s="70" t="e">
        <f>'BSB Authorised Bodies Register'!#REF!</f>
        <v>#REF!</v>
      </c>
      <c r="WOG14" s="70" t="e">
        <f>'BSB Authorised Bodies Register'!#REF!</f>
        <v>#REF!</v>
      </c>
      <c r="WOH14" s="70" t="e">
        <f>'BSB Authorised Bodies Register'!#REF!</f>
        <v>#REF!</v>
      </c>
      <c r="WOI14" s="70" t="e">
        <f>'BSB Authorised Bodies Register'!#REF!</f>
        <v>#REF!</v>
      </c>
      <c r="WOJ14" s="70" t="e">
        <f>'BSB Authorised Bodies Register'!#REF!</f>
        <v>#REF!</v>
      </c>
      <c r="WOK14" s="70" t="e">
        <f>'BSB Authorised Bodies Register'!#REF!</f>
        <v>#REF!</v>
      </c>
      <c r="WOL14" s="70" t="e">
        <f>'BSB Authorised Bodies Register'!#REF!</f>
        <v>#REF!</v>
      </c>
      <c r="WOM14" s="70" t="e">
        <f>'BSB Authorised Bodies Register'!#REF!</f>
        <v>#REF!</v>
      </c>
      <c r="WON14" s="70" t="e">
        <f>'BSB Authorised Bodies Register'!#REF!</f>
        <v>#REF!</v>
      </c>
      <c r="WOO14" s="70" t="e">
        <f>'BSB Authorised Bodies Register'!#REF!</f>
        <v>#REF!</v>
      </c>
      <c r="WOP14" s="70" t="e">
        <f>'BSB Authorised Bodies Register'!#REF!</f>
        <v>#REF!</v>
      </c>
      <c r="WOQ14" s="70" t="e">
        <f>'BSB Authorised Bodies Register'!#REF!</f>
        <v>#REF!</v>
      </c>
      <c r="WOR14" s="70" t="e">
        <f>'BSB Authorised Bodies Register'!#REF!</f>
        <v>#REF!</v>
      </c>
      <c r="WOS14" s="70" t="e">
        <f>'BSB Authorised Bodies Register'!#REF!</f>
        <v>#REF!</v>
      </c>
      <c r="WOT14" s="70" t="e">
        <f>'BSB Authorised Bodies Register'!#REF!</f>
        <v>#REF!</v>
      </c>
      <c r="WOU14" s="70" t="e">
        <f>'BSB Authorised Bodies Register'!#REF!</f>
        <v>#REF!</v>
      </c>
      <c r="WOV14" s="70" t="e">
        <f>'BSB Authorised Bodies Register'!#REF!</f>
        <v>#REF!</v>
      </c>
      <c r="WOW14" s="70" t="e">
        <f>'BSB Authorised Bodies Register'!#REF!</f>
        <v>#REF!</v>
      </c>
      <c r="WOX14" s="70" t="e">
        <f>'BSB Authorised Bodies Register'!#REF!</f>
        <v>#REF!</v>
      </c>
      <c r="WOY14" s="70" t="e">
        <f>'BSB Authorised Bodies Register'!#REF!</f>
        <v>#REF!</v>
      </c>
      <c r="WOZ14" s="70" t="e">
        <f>'BSB Authorised Bodies Register'!#REF!</f>
        <v>#REF!</v>
      </c>
      <c r="WPA14" s="70" t="e">
        <f>'BSB Authorised Bodies Register'!#REF!</f>
        <v>#REF!</v>
      </c>
      <c r="WPB14" s="70" t="e">
        <f>'BSB Authorised Bodies Register'!#REF!</f>
        <v>#REF!</v>
      </c>
      <c r="WPC14" s="70" t="e">
        <f>'BSB Authorised Bodies Register'!#REF!</f>
        <v>#REF!</v>
      </c>
      <c r="WPD14" s="70" t="e">
        <f>'BSB Authorised Bodies Register'!#REF!</f>
        <v>#REF!</v>
      </c>
      <c r="WPE14" s="70" t="e">
        <f>'BSB Authorised Bodies Register'!#REF!</f>
        <v>#REF!</v>
      </c>
      <c r="WPF14" s="70" t="e">
        <f>'BSB Authorised Bodies Register'!#REF!</f>
        <v>#REF!</v>
      </c>
      <c r="WPG14" s="70" t="e">
        <f>'BSB Authorised Bodies Register'!#REF!</f>
        <v>#REF!</v>
      </c>
      <c r="WPH14" s="70" t="e">
        <f>'BSB Authorised Bodies Register'!#REF!</f>
        <v>#REF!</v>
      </c>
      <c r="WPI14" s="70" t="e">
        <f>'BSB Authorised Bodies Register'!#REF!</f>
        <v>#REF!</v>
      </c>
      <c r="WPJ14" s="70" t="e">
        <f>'BSB Authorised Bodies Register'!#REF!</f>
        <v>#REF!</v>
      </c>
      <c r="WPK14" s="70" t="e">
        <f>'BSB Authorised Bodies Register'!#REF!</f>
        <v>#REF!</v>
      </c>
      <c r="WPL14" s="70" t="e">
        <f>'BSB Authorised Bodies Register'!#REF!</f>
        <v>#REF!</v>
      </c>
      <c r="WPM14" s="70" t="e">
        <f>'BSB Authorised Bodies Register'!#REF!</f>
        <v>#REF!</v>
      </c>
      <c r="WPN14" s="70" t="e">
        <f>'BSB Authorised Bodies Register'!#REF!</f>
        <v>#REF!</v>
      </c>
      <c r="WPO14" s="70" t="e">
        <f>'BSB Authorised Bodies Register'!#REF!</f>
        <v>#REF!</v>
      </c>
      <c r="WPP14" s="70" t="e">
        <f>'BSB Authorised Bodies Register'!#REF!</f>
        <v>#REF!</v>
      </c>
      <c r="WPQ14" s="70" t="e">
        <f>'BSB Authorised Bodies Register'!#REF!</f>
        <v>#REF!</v>
      </c>
      <c r="WPR14" s="70" t="e">
        <f>'BSB Authorised Bodies Register'!#REF!</f>
        <v>#REF!</v>
      </c>
      <c r="WPS14" s="70" t="e">
        <f>'BSB Authorised Bodies Register'!#REF!</f>
        <v>#REF!</v>
      </c>
      <c r="WPT14" s="70" t="e">
        <f>'BSB Authorised Bodies Register'!#REF!</f>
        <v>#REF!</v>
      </c>
      <c r="WPU14" s="70" t="e">
        <f>'BSB Authorised Bodies Register'!#REF!</f>
        <v>#REF!</v>
      </c>
      <c r="WPV14" s="70" t="e">
        <f>'BSB Authorised Bodies Register'!#REF!</f>
        <v>#REF!</v>
      </c>
      <c r="WPW14" s="70" t="e">
        <f>'BSB Authorised Bodies Register'!#REF!</f>
        <v>#REF!</v>
      </c>
      <c r="WPX14" s="70" t="e">
        <f>'BSB Authorised Bodies Register'!#REF!</f>
        <v>#REF!</v>
      </c>
      <c r="WPY14" s="70" t="e">
        <f>'BSB Authorised Bodies Register'!#REF!</f>
        <v>#REF!</v>
      </c>
      <c r="WPZ14" s="70" t="e">
        <f>'BSB Authorised Bodies Register'!#REF!</f>
        <v>#REF!</v>
      </c>
      <c r="WQA14" s="70" t="e">
        <f>'BSB Authorised Bodies Register'!#REF!</f>
        <v>#REF!</v>
      </c>
      <c r="WQB14" s="70" t="e">
        <f>'BSB Authorised Bodies Register'!#REF!</f>
        <v>#REF!</v>
      </c>
      <c r="WQC14" s="70" t="e">
        <f>'BSB Authorised Bodies Register'!#REF!</f>
        <v>#REF!</v>
      </c>
      <c r="WQD14" s="70" t="e">
        <f>'BSB Authorised Bodies Register'!#REF!</f>
        <v>#REF!</v>
      </c>
      <c r="WQE14" s="70" t="e">
        <f>'BSB Authorised Bodies Register'!#REF!</f>
        <v>#REF!</v>
      </c>
      <c r="WQF14" s="70" t="e">
        <f>'BSB Authorised Bodies Register'!#REF!</f>
        <v>#REF!</v>
      </c>
      <c r="WQG14" s="70" t="e">
        <f>'BSB Authorised Bodies Register'!#REF!</f>
        <v>#REF!</v>
      </c>
      <c r="WQH14" s="70" t="e">
        <f>'BSB Authorised Bodies Register'!#REF!</f>
        <v>#REF!</v>
      </c>
      <c r="WQI14" s="70" t="e">
        <f>'BSB Authorised Bodies Register'!#REF!</f>
        <v>#REF!</v>
      </c>
      <c r="WQJ14" s="70" t="e">
        <f>'BSB Authorised Bodies Register'!#REF!</f>
        <v>#REF!</v>
      </c>
      <c r="WQK14" s="70" t="e">
        <f>'BSB Authorised Bodies Register'!#REF!</f>
        <v>#REF!</v>
      </c>
      <c r="WQL14" s="70" t="e">
        <f>'BSB Authorised Bodies Register'!#REF!</f>
        <v>#REF!</v>
      </c>
      <c r="WQM14" s="70" t="e">
        <f>'BSB Authorised Bodies Register'!#REF!</f>
        <v>#REF!</v>
      </c>
      <c r="WQN14" s="70" t="e">
        <f>'BSB Authorised Bodies Register'!#REF!</f>
        <v>#REF!</v>
      </c>
      <c r="WQO14" s="70" t="e">
        <f>'BSB Authorised Bodies Register'!#REF!</f>
        <v>#REF!</v>
      </c>
      <c r="WQP14" s="70" t="e">
        <f>'BSB Authorised Bodies Register'!#REF!</f>
        <v>#REF!</v>
      </c>
      <c r="WQQ14" s="70" t="e">
        <f>'BSB Authorised Bodies Register'!#REF!</f>
        <v>#REF!</v>
      </c>
      <c r="WQR14" s="70" t="e">
        <f>'BSB Authorised Bodies Register'!#REF!</f>
        <v>#REF!</v>
      </c>
      <c r="WQS14" s="70" t="e">
        <f>'BSB Authorised Bodies Register'!#REF!</f>
        <v>#REF!</v>
      </c>
      <c r="WQT14" s="70" t="e">
        <f>'BSB Authorised Bodies Register'!#REF!</f>
        <v>#REF!</v>
      </c>
      <c r="WQU14" s="70" t="e">
        <f>'BSB Authorised Bodies Register'!#REF!</f>
        <v>#REF!</v>
      </c>
      <c r="WQV14" s="70" t="e">
        <f>'BSB Authorised Bodies Register'!#REF!</f>
        <v>#REF!</v>
      </c>
      <c r="WQW14" s="70" t="e">
        <f>'BSB Authorised Bodies Register'!#REF!</f>
        <v>#REF!</v>
      </c>
      <c r="WQX14" s="70" t="e">
        <f>'BSB Authorised Bodies Register'!#REF!</f>
        <v>#REF!</v>
      </c>
      <c r="WQY14" s="70" t="e">
        <f>'BSB Authorised Bodies Register'!#REF!</f>
        <v>#REF!</v>
      </c>
      <c r="WQZ14" s="70" t="e">
        <f>'BSB Authorised Bodies Register'!#REF!</f>
        <v>#REF!</v>
      </c>
      <c r="WRA14" s="70" t="e">
        <f>'BSB Authorised Bodies Register'!#REF!</f>
        <v>#REF!</v>
      </c>
      <c r="WRB14" s="70" t="e">
        <f>'BSB Authorised Bodies Register'!#REF!</f>
        <v>#REF!</v>
      </c>
      <c r="WRC14" s="70" t="e">
        <f>'BSB Authorised Bodies Register'!#REF!</f>
        <v>#REF!</v>
      </c>
      <c r="WRD14" s="70" t="e">
        <f>'BSB Authorised Bodies Register'!#REF!</f>
        <v>#REF!</v>
      </c>
      <c r="WRE14" s="70" t="e">
        <f>'BSB Authorised Bodies Register'!#REF!</f>
        <v>#REF!</v>
      </c>
      <c r="WRF14" s="70" t="e">
        <f>'BSB Authorised Bodies Register'!#REF!</f>
        <v>#REF!</v>
      </c>
      <c r="WRG14" s="70" t="e">
        <f>'BSB Authorised Bodies Register'!#REF!</f>
        <v>#REF!</v>
      </c>
      <c r="WRH14" s="70" t="e">
        <f>'BSB Authorised Bodies Register'!#REF!</f>
        <v>#REF!</v>
      </c>
      <c r="WRI14" s="70" t="e">
        <f>'BSB Authorised Bodies Register'!#REF!</f>
        <v>#REF!</v>
      </c>
      <c r="WRJ14" s="70" t="e">
        <f>'BSB Authorised Bodies Register'!#REF!</f>
        <v>#REF!</v>
      </c>
      <c r="WRK14" s="70" t="e">
        <f>'BSB Authorised Bodies Register'!#REF!</f>
        <v>#REF!</v>
      </c>
      <c r="WRL14" s="70" t="e">
        <f>'BSB Authorised Bodies Register'!#REF!</f>
        <v>#REF!</v>
      </c>
      <c r="WRM14" s="70" t="e">
        <f>'BSB Authorised Bodies Register'!#REF!</f>
        <v>#REF!</v>
      </c>
      <c r="WRN14" s="70" t="e">
        <f>'BSB Authorised Bodies Register'!#REF!</f>
        <v>#REF!</v>
      </c>
      <c r="WRO14" s="70" t="e">
        <f>'BSB Authorised Bodies Register'!#REF!</f>
        <v>#REF!</v>
      </c>
      <c r="WRP14" s="70" t="e">
        <f>'BSB Authorised Bodies Register'!#REF!</f>
        <v>#REF!</v>
      </c>
      <c r="WRQ14" s="70" t="e">
        <f>'BSB Authorised Bodies Register'!#REF!</f>
        <v>#REF!</v>
      </c>
      <c r="WRR14" s="70" t="e">
        <f>'BSB Authorised Bodies Register'!#REF!</f>
        <v>#REF!</v>
      </c>
      <c r="WRS14" s="70" t="e">
        <f>'BSB Authorised Bodies Register'!#REF!</f>
        <v>#REF!</v>
      </c>
      <c r="WRT14" s="70" t="e">
        <f>'BSB Authorised Bodies Register'!#REF!</f>
        <v>#REF!</v>
      </c>
      <c r="WRU14" s="70" t="e">
        <f>'BSB Authorised Bodies Register'!#REF!</f>
        <v>#REF!</v>
      </c>
      <c r="WRV14" s="70" t="e">
        <f>'BSB Authorised Bodies Register'!#REF!</f>
        <v>#REF!</v>
      </c>
      <c r="WRW14" s="70" t="e">
        <f>'BSB Authorised Bodies Register'!#REF!</f>
        <v>#REF!</v>
      </c>
      <c r="WRX14" s="70" t="e">
        <f>'BSB Authorised Bodies Register'!#REF!</f>
        <v>#REF!</v>
      </c>
      <c r="WRY14" s="70" t="e">
        <f>'BSB Authorised Bodies Register'!#REF!</f>
        <v>#REF!</v>
      </c>
      <c r="WRZ14" s="70" t="e">
        <f>'BSB Authorised Bodies Register'!#REF!</f>
        <v>#REF!</v>
      </c>
      <c r="WSA14" s="70" t="e">
        <f>'BSB Authorised Bodies Register'!#REF!</f>
        <v>#REF!</v>
      </c>
      <c r="WSB14" s="70" t="e">
        <f>'BSB Authorised Bodies Register'!#REF!</f>
        <v>#REF!</v>
      </c>
      <c r="WSC14" s="70" t="e">
        <f>'BSB Authorised Bodies Register'!#REF!</f>
        <v>#REF!</v>
      </c>
      <c r="WSD14" s="70" t="e">
        <f>'BSB Authorised Bodies Register'!#REF!</f>
        <v>#REF!</v>
      </c>
      <c r="WSE14" s="70" t="e">
        <f>'BSB Authorised Bodies Register'!#REF!</f>
        <v>#REF!</v>
      </c>
      <c r="WSF14" s="70" t="e">
        <f>'BSB Authorised Bodies Register'!#REF!</f>
        <v>#REF!</v>
      </c>
      <c r="WSG14" s="70" t="e">
        <f>'BSB Authorised Bodies Register'!#REF!</f>
        <v>#REF!</v>
      </c>
      <c r="WSH14" s="70" t="e">
        <f>'BSB Authorised Bodies Register'!#REF!</f>
        <v>#REF!</v>
      </c>
      <c r="WSI14" s="70" t="e">
        <f>'BSB Authorised Bodies Register'!#REF!</f>
        <v>#REF!</v>
      </c>
      <c r="WSJ14" s="70" t="e">
        <f>'BSB Authorised Bodies Register'!#REF!</f>
        <v>#REF!</v>
      </c>
      <c r="WSK14" s="70" t="e">
        <f>'BSB Authorised Bodies Register'!#REF!</f>
        <v>#REF!</v>
      </c>
      <c r="WSL14" s="70" t="e">
        <f>'BSB Authorised Bodies Register'!#REF!</f>
        <v>#REF!</v>
      </c>
      <c r="WSM14" s="70" t="e">
        <f>'BSB Authorised Bodies Register'!#REF!</f>
        <v>#REF!</v>
      </c>
      <c r="WSN14" s="70" t="e">
        <f>'BSB Authorised Bodies Register'!#REF!</f>
        <v>#REF!</v>
      </c>
      <c r="WSO14" s="70" t="e">
        <f>'BSB Authorised Bodies Register'!#REF!</f>
        <v>#REF!</v>
      </c>
      <c r="WSP14" s="70" t="e">
        <f>'BSB Authorised Bodies Register'!#REF!</f>
        <v>#REF!</v>
      </c>
      <c r="WSQ14" s="70" t="e">
        <f>'BSB Authorised Bodies Register'!#REF!</f>
        <v>#REF!</v>
      </c>
      <c r="WSR14" s="70" t="e">
        <f>'BSB Authorised Bodies Register'!#REF!</f>
        <v>#REF!</v>
      </c>
      <c r="WSS14" s="70" t="e">
        <f>'BSB Authorised Bodies Register'!#REF!</f>
        <v>#REF!</v>
      </c>
      <c r="WST14" s="70" t="e">
        <f>'BSB Authorised Bodies Register'!#REF!</f>
        <v>#REF!</v>
      </c>
      <c r="WSU14" s="70" t="e">
        <f>'BSB Authorised Bodies Register'!#REF!</f>
        <v>#REF!</v>
      </c>
      <c r="WSV14" s="70" t="e">
        <f>'BSB Authorised Bodies Register'!#REF!</f>
        <v>#REF!</v>
      </c>
      <c r="WSW14" s="70" t="e">
        <f>'BSB Authorised Bodies Register'!#REF!</f>
        <v>#REF!</v>
      </c>
      <c r="WSX14" s="70" t="e">
        <f>'BSB Authorised Bodies Register'!#REF!</f>
        <v>#REF!</v>
      </c>
      <c r="WSY14" s="70" t="e">
        <f>'BSB Authorised Bodies Register'!#REF!</f>
        <v>#REF!</v>
      </c>
      <c r="WSZ14" s="70" t="e">
        <f>'BSB Authorised Bodies Register'!#REF!</f>
        <v>#REF!</v>
      </c>
      <c r="WTA14" s="70" t="e">
        <f>'BSB Authorised Bodies Register'!#REF!</f>
        <v>#REF!</v>
      </c>
      <c r="WTB14" s="70" t="e">
        <f>'BSB Authorised Bodies Register'!#REF!</f>
        <v>#REF!</v>
      </c>
      <c r="WTC14" s="70" t="e">
        <f>'BSB Authorised Bodies Register'!#REF!</f>
        <v>#REF!</v>
      </c>
      <c r="WTD14" s="70" t="e">
        <f>'BSB Authorised Bodies Register'!#REF!</f>
        <v>#REF!</v>
      </c>
      <c r="WTE14" s="70" t="e">
        <f>'BSB Authorised Bodies Register'!#REF!</f>
        <v>#REF!</v>
      </c>
      <c r="WTF14" s="70" t="e">
        <f>'BSB Authorised Bodies Register'!#REF!</f>
        <v>#REF!</v>
      </c>
      <c r="WTG14" s="70" t="e">
        <f>'BSB Authorised Bodies Register'!#REF!</f>
        <v>#REF!</v>
      </c>
      <c r="WTH14" s="70" t="e">
        <f>'BSB Authorised Bodies Register'!#REF!</f>
        <v>#REF!</v>
      </c>
      <c r="WTI14" s="70" t="e">
        <f>'BSB Authorised Bodies Register'!#REF!</f>
        <v>#REF!</v>
      </c>
      <c r="WTJ14" s="70" t="e">
        <f>'BSB Authorised Bodies Register'!#REF!</f>
        <v>#REF!</v>
      </c>
      <c r="WTK14" s="70" t="e">
        <f>'BSB Authorised Bodies Register'!#REF!</f>
        <v>#REF!</v>
      </c>
      <c r="WTL14" s="70" t="e">
        <f>'BSB Authorised Bodies Register'!#REF!</f>
        <v>#REF!</v>
      </c>
      <c r="WTM14" s="70" t="e">
        <f>'BSB Authorised Bodies Register'!#REF!</f>
        <v>#REF!</v>
      </c>
      <c r="WTN14" s="70" t="e">
        <f>'BSB Authorised Bodies Register'!#REF!</f>
        <v>#REF!</v>
      </c>
      <c r="WTO14" s="70" t="e">
        <f>'BSB Authorised Bodies Register'!#REF!</f>
        <v>#REF!</v>
      </c>
      <c r="WTP14" s="70" t="e">
        <f>'BSB Authorised Bodies Register'!#REF!</f>
        <v>#REF!</v>
      </c>
      <c r="WTQ14" s="70" t="e">
        <f>'BSB Authorised Bodies Register'!#REF!</f>
        <v>#REF!</v>
      </c>
      <c r="WTR14" s="70" t="e">
        <f>'BSB Authorised Bodies Register'!#REF!</f>
        <v>#REF!</v>
      </c>
      <c r="WTS14" s="70" t="e">
        <f>'BSB Authorised Bodies Register'!#REF!</f>
        <v>#REF!</v>
      </c>
      <c r="WTT14" s="70" t="e">
        <f>'BSB Authorised Bodies Register'!#REF!</f>
        <v>#REF!</v>
      </c>
      <c r="WTU14" s="70" t="e">
        <f>'BSB Authorised Bodies Register'!#REF!</f>
        <v>#REF!</v>
      </c>
      <c r="WTV14" s="70" t="e">
        <f>'BSB Authorised Bodies Register'!#REF!</f>
        <v>#REF!</v>
      </c>
      <c r="WTW14" s="70" t="e">
        <f>'BSB Authorised Bodies Register'!#REF!</f>
        <v>#REF!</v>
      </c>
      <c r="WTX14" s="70" t="e">
        <f>'BSB Authorised Bodies Register'!#REF!</f>
        <v>#REF!</v>
      </c>
      <c r="WTY14" s="70" t="e">
        <f>'BSB Authorised Bodies Register'!#REF!</f>
        <v>#REF!</v>
      </c>
      <c r="WTZ14" s="70" t="e">
        <f>'BSB Authorised Bodies Register'!#REF!</f>
        <v>#REF!</v>
      </c>
      <c r="WUA14" s="70" t="e">
        <f>'BSB Authorised Bodies Register'!#REF!</f>
        <v>#REF!</v>
      </c>
      <c r="WUB14" s="70" t="e">
        <f>'BSB Authorised Bodies Register'!#REF!</f>
        <v>#REF!</v>
      </c>
      <c r="WUC14" s="70" t="e">
        <f>'BSB Authorised Bodies Register'!#REF!</f>
        <v>#REF!</v>
      </c>
      <c r="WUD14" s="70" t="e">
        <f>'BSB Authorised Bodies Register'!#REF!</f>
        <v>#REF!</v>
      </c>
      <c r="WUE14" s="70" t="e">
        <f>'BSB Authorised Bodies Register'!#REF!</f>
        <v>#REF!</v>
      </c>
      <c r="WUF14" s="70" t="e">
        <f>'BSB Authorised Bodies Register'!#REF!</f>
        <v>#REF!</v>
      </c>
      <c r="WUG14" s="70" t="e">
        <f>'BSB Authorised Bodies Register'!#REF!</f>
        <v>#REF!</v>
      </c>
      <c r="WUH14" s="70" t="e">
        <f>'BSB Authorised Bodies Register'!#REF!</f>
        <v>#REF!</v>
      </c>
      <c r="WUI14" s="70" t="e">
        <f>'BSB Authorised Bodies Register'!#REF!</f>
        <v>#REF!</v>
      </c>
      <c r="WUJ14" s="70" t="e">
        <f>'BSB Authorised Bodies Register'!#REF!</f>
        <v>#REF!</v>
      </c>
      <c r="WUK14" s="70" t="e">
        <f>'BSB Authorised Bodies Register'!#REF!</f>
        <v>#REF!</v>
      </c>
      <c r="WUL14" s="70" t="e">
        <f>'BSB Authorised Bodies Register'!#REF!</f>
        <v>#REF!</v>
      </c>
      <c r="WUM14" s="70" t="e">
        <f>'BSB Authorised Bodies Register'!#REF!</f>
        <v>#REF!</v>
      </c>
      <c r="WUN14" s="70" t="e">
        <f>'BSB Authorised Bodies Register'!#REF!</f>
        <v>#REF!</v>
      </c>
      <c r="WUO14" s="70" t="e">
        <f>'BSB Authorised Bodies Register'!#REF!</f>
        <v>#REF!</v>
      </c>
      <c r="WUP14" s="70" t="e">
        <f>'BSB Authorised Bodies Register'!#REF!</f>
        <v>#REF!</v>
      </c>
      <c r="WUQ14" s="70" t="e">
        <f>'BSB Authorised Bodies Register'!#REF!</f>
        <v>#REF!</v>
      </c>
      <c r="WUR14" s="70" t="e">
        <f>'BSB Authorised Bodies Register'!#REF!</f>
        <v>#REF!</v>
      </c>
      <c r="WUS14" s="70" t="e">
        <f>'BSB Authorised Bodies Register'!#REF!</f>
        <v>#REF!</v>
      </c>
      <c r="WUT14" s="70" t="e">
        <f>'BSB Authorised Bodies Register'!#REF!</f>
        <v>#REF!</v>
      </c>
      <c r="WUU14" s="70" t="e">
        <f>'BSB Authorised Bodies Register'!#REF!</f>
        <v>#REF!</v>
      </c>
      <c r="WUV14" s="70" t="e">
        <f>'BSB Authorised Bodies Register'!#REF!</f>
        <v>#REF!</v>
      </c>
      <c r="WUW14" s="70" t="e">
        <f>'BSB Authorised Bodies Register'!#REF!</f>
        <v>#REF!</v>
      </c>
      <c r="WUX14" s="70" t="e">
        <f>'BSB Authorised Bodies Register'!#REF!</f>
        <v>#REF!</v>
      </c>
      <c r="WUY14" s="70" t="e">
        <f>'BSB Authorised Bodies Register'!#REF!</f>
        <v>#REF!</v>
      </c>
      <c r="WUZ14" s="70" t="e">
        <f>'BSB Authorised Bodies Register'!#REF!</f>
        <v>#REF!</v>
      </c>
      <c r="WVA14" s="70" t="e">
        <f>'BSB Authorised Bodies Register'!#REF!</f>
        <v>#REF!</v>
      </c>
      <c r="WVB14" s="70" t="e">
        <f>'BSB Authorised Bodies Register'!#REF!</f>
        <v>#REF!</v>
      </c>
      <c r="WVC14" s="70" t="e">
        <f>'BSB Authorised Bodies Register'!#REF!</f>
        <v>#REF!</v>
      </c>
      <c r="WVD14" s="70" t="e">
        <f>'BSB Authorised Bodies Register'!#REF!</f>
        <v>#REF!</v>
      </c>
      <c r="WVE14" s="70" t="e">
        <f>'BSB Authorised Bodies Register'!#REF!</f>
        <v>#REF!</v>
      </c>
      <c r="WVF14" s="70" t="e">
        <f>'BSB Authorised Bodies Register'!#REF!</f>
        <v>#REF!</v>
      </c>
      <c r="WVG14" s="70" t="e">
        <f>'BSB Authorised Bodies Register'!#REF!</f>
        <v>#REF!</v>
      </c>
      <c r="WVH14" s="70" t="e">
        <f>'BSB Authorised Bodies Register'!#REF!</f>
        <v>#REF!</v>
      </c>
      <c r="WVI14" s="70" t="e">
        <f>'BSB Authorised Bodies Register'!#REF!</f>
        <v>#REF!</v>
      </c>
      <c r="WVJ14" s="70" t="e">
        <f>'BSB Authorised Bodies Register'!#REF!</f>
        <v>#REF!</v>
      </c>
      <c r="WVK14" s="70" t="e">
        <f>'BSB Authorised Bodies Register'!#REF!</f>
        <v>#REF!</v>
      </c>
      <c r="WVL14" s="70" t="e">
        <f>'BSB Authorised Bodies Register'!#REF!</f>
        <v>#REF!</v>
      </c>
      <c r="WVM14" s="70" t="e">
        <f>'BSB Authorised Bodies Register'!#REF!</f>
        <v>#REF!</v>
      </c>
      <c r="WVN14" s="70" t="e">
        <f>'BSB Authorised Bodies Register'!#REF!</f>
        <v>#REF!</v>
      </c>
      <c r="WVO14" s="70" t="e">
        <f>'BSB Authorised Bodies Register'!#REF!</f>
        <v>#REF!</v>
      </c>
      <c r="WVP14" s="70" t="e">
        <f>'BSB Authorised Bodies Register'!#REF!</f>
        <v>#REF!</v>
      </c>
      <c r="WVQ14" s="70" t="e">
        <f>'BSB Authorised Bodies Register'!#REF!</f>
        <v>#REF!</v>
      </c>
      <c r="WVR14" s="70" t="e">
        <f>'BSB Authorised Bodies Register'!#REF!</f>
        <v>#REF!</v>
      </c>
      <c r="WVS14" s="70" t="e">
        <f>'BSB Authorised Bodies Register'!#REF!</f>
        <v>#REF!</v>
      </c>
      <c r="WVT14" s="70" t="e">
        <f>'BSB Authorised Bodies Register'!#REF!</f>
        <v>#REF!</v>
      </c>
      <c r="WVU14" s="70" t="e">
        <f>'BSB Authorised Bodies Register'!#REF!</f>
        <v>#REF!</v>
      </c>
      <c r="WVV14" s="70" t="e">
        <f>'BSB Authorised Bodies Register'!#REF!</f>
        <v>#REF!</v>
      </c>
      <c r="WVW14" s="70" t="e">
        <f>'BSB Authorised Bodies Register'!#REF!</f>
        <v>#REF!</v>
      </c>
      <c r="WVX14" s="70" t="e">
        <f>'BSB Authorised Bodies Register'!#REF!</f>
        <v>#REF!</v>
      </c>
      <c r="WVY14" s="70" t="e">
        <f>'BSB Authorised Bodies Register'!#REF!</f>
        <v>#REF!</v>
      </c>
      <c r="WVZ14" s="70" t="e">
        <f>'BSB Authorised Bodies Register'!#REF!</f>
        <v>#REF!</v>
      </c>
      <c r="WWA14" s="70" t="e">
        <f>'BSB Authorised Bodies Register'!#REF!</f>
        <v>#REF!</v>
      </c>
      <c r="WWB14" s="70" t="e">
        <f>'BSB Authorised Bodies Register'!#REF!</f>
        <v>#REF!</v>
      </c>
      <c r="WWC14" s="70" t="e">
        <f>'BSB Authorised Bodies Register'!#REF!</f>
        <v>#REF!</v>
      </c>
      <c r="WWD14" s="70" t="e">
        <f>'BSB Authorised Bodies Register'!#REF!</f>
        <v>#REF!</v>
      </c>
      <c r="WWE14" s="70" t="e">
        <f>'BSB Authorised Bodies Register'!#REF!</f>
        <v>#REF!</v>
      </c>
      <c r="WWF14" s="70" t="e">
        <f>'BSB Authorised Bodies Register'!#REF!</f>
        <v>#REF!</v>
      </c>
      <c r="WWG14" s="70" t="e">
        <f>'BSB Authorised Bodies Register'!#REF!</f>
        <v>#REF!</v>
      </c>
      <c r="WWH14" s="70" t="e">
        <f>'BSB Authorised Bodies Register'!#REF!</f>
        <v>#REF!</v>
      </c>
      <c r="WWI14" s="70" t="e">
        <f>'BSB Authorised Bodies Register'!#REF!</f>
        <v>#REF!</v>
      </c>
      <c r="WWJ14" s="70" t="e">
        <f>'BSB Authorised Bodies Register'!#REF!</f>
        <v>#REF!</v>
      </c>
      <c r="WWK14" s="70" t="e">
        <f>'BSB Authorised Bodies Register'!#REF!</f>
        <v>#REF!</v>
      </c>
      <c r="WWL14" s="70" t="e">
        <f>'BSB Authorised Bodies Register'!#REF!</f>
        <v>#REF!</v>
      </c>
      <c r="WWM14" s="70" t="e">
        <f>'BSB Authorised Bodies Register'!#REF!</f>
        <v>#REF!</v>
      </c>
      <c r="WWN14" s="70" t="e">
        <f>'BSB Authorised Bodies Register'!#REF!</f>
        <v>#REF!</v>
      </c>
      <c r="WWO14" s="70" t="e">
        <f>'BSB Authorised Bodies Register'!#REF!</f>
        <v>#REF!</v>
      </c>
      <c r="WWP14" s="70" t="e">
        <f>'BSB Authorised Bodies Register'!#REF!</f>
        <v>#REF!</v>
      </c>
      <c r="WWQ14" s="70" t="e">
        <f>'BSB Authorised Bodies Register'!#REF!</f>
        <v>#REF!</v>
      </c>
      <c r="WWR14" s="70" t="e">
        <f>'BSB Authorised Bodies Register'!#REF!</f>
        <v>#REF!</v>
      </c>
      <c r="WWS14" s="70" t="e">
        <f>'BSB Authorised Bodies Register'!#REF!</f>
        <v>#REF!</v>
      </c>
      <c r="WWT14" s="70" t="e">
        <f>'BSB Authorised Bodies Register'!#REF!</f>
        <v>#REF!</v>
      </c>
      <c r="WWU14" s="70" t="e">
        <f>'BSB Authorised Bodies Register'!#REF!</f>
        <v>#REF!</v>
      </c>
      <c r="WWV14" s="70" t="e">
        <f>'BSB Authorised Bodies Register'!#REF!</f>
        <v>#REF!</v>
      </c>
      <c r="WWW14" s="70" t="e">
        <f>'BSB Authorised Bodies Register'!#REF!</f>
        <v>#REF!</v>
      </c>
      <c r="WWX14" s="70" t="e">
        <f>'BSB Authorised Bodies Register'!#REF!</f>
        <v>#REF!</v>
      </c>
      <c r="WWY14" s="70" t="e">
        <f>'BSB Authorised Bodies Register'!#REF!</f>
        <v>#REF!</v>
      </c>
      <c r="WWZ14" s="70" t="e">
        <f>'BSB Authorised Bodies Register'!#REF!</f>
        <v>#REF!</v>
      </c>
      <c r="WXA14" s="70" t="e">
        <f>'BSB Authorised Bodies Register'!#REF!</f>
        <v>#REF!</v>
      </c>
      <c r="WXB14" s="70" t="e">
        <f>'BSB Authorised Bodies Register'!#REF!</f>
        <v>#REF!</v>
      </c>
      <c r="WXC14" s="70" t="e">
        <f>'BSB Authorised Bodies Register'!#REF!</f>
        <v>#REF!</v>
      </c>
      <c r="WXD14" s="70" t="e">
        <f>'BSB Authorised Bodies Register'!#REF!</f>
        <v>#REF!</v>
      </c>
      <c r="WXE14" s="70" t="e">
        <f>'BSB Authorised Bodies Register'!#REF!</f>
        <v>#REF!</v>
      </c>
      <c r="WXF14" s="70" t="e">
        <f>'BSB Authorised Bodies Register'!#REF!</f>
        <v>#REF!</v>
      </c>
      <c r="WXG14" s="70" t="e">
        <f>'BSB Authorised Bodies Register'!#REF!</f>
        <v>#REF!</v>
      </c>
      <c r="WXH14" s="70" t="e">
        <f>'BSB Authorised Bodies Register'!#REF!</f>
        <v>#REF!</v>
      </c>
      <c r="WXI14" s="70" t="e">
        <f>'BSB Authorised Bodies Register'!#REF!</f>
        <v>#REF!</v>
      </c>
      <c r="WXJ14" s="70" t="e">
        <f>'BSB Authorised Bodies Register'!#REF!</f>
        <v>#REF!</v>
      </c>
      <c r="WXK14" s="70" t="e">
        <f>'BSB Authorised Bodies Register'!#REF!</f>
        <v>#REF!</v>
      </c>
      <c r="WXL14" s="70" t="e">
        <f>'BSB Authorised Bodies Register'!#REF!</f>
        <v>#REF!</v>
      </c>
      <c r="WXM14" s="70" t="e">
        <f>'BSB Authorised Bodies Register'!#REF!</f>
        <v>#REF!</v>
      </c>
      <c r="WXN14" s="70" t="e">
        <f>'BSB Authorised Bodies Register'!#REF!</f>
        <v>#REF!</v>
      </c>
      <c r="WXO14" s="70" t="e">
        <f>'BSB Authorised Bodies Register'!#REF!</f>
        <v>#REF!</v>
      </c>
      <c r="WXP14" s="70" t="e">
        <f>'BSB Authorised Bodies Register'!#REF!</f>
        <v>#REF!</v>
      </c>
      <c r="WXQ14" s="70" t="e">
        <f>'BSB Authorised Bodies Register'!#REF!</f>
        <v>#REF!</v>
      </c>
      <c r="WXR14" s="70" t="e">
        <f>'BSB Authorised Bodies Register'!#REF!</f>
        <v>#REF!</v>
      </c>
      <c r="WXS14" s="70" t="e">
        <f>'BSB Authorised Bodies Register'!#REF!</f>
        <v>#REF!</v>
      </c>
      <c r="WXT14" s="70" t="e">
        <f>'BSB Authorised Bodies Register'!#REF!</f>
        <v>#REF!</v>
      </c>
      <c r="WXU14" s="70" t="e">
        <f>'BSB Authorised Bodies Register'!#REF!</f>
        <v>#REF!</v>
      </c>
      <c r="WXV14" s="70" t="e">
        <f>'BSB Authorised Bodies Register'!#REF!</f>
        <v>#REF!</v>
      </c>
      <c r="WXW14" s="70" t="e">
        <f>'BSB Authorised Bodies Register'!#REF!</f>
        <v>#REF!</v>
      </c>
      <c r="WXX14" s="70" t="e">
        <f>'BSB Authorised Bodies Register'!#REF!</f>
        <v>#REF!</v>
      </c>
      <c r="WXY14" s="70" t="e">
        <f>'BSB Authorised Bodies Register'!#REF!</f>
        <v>#REF!</v>
      </c>
      <c r="WXZ14" s="70" t="e">
        <f>'BSB Authorised Bodies Register'!#REF!</f>
        <v>#REF!</v>
      </c>
      <c r="WYA14" s="70" t="e">
        <f>'BSB Authorised Bodies Register'!#REF!</f>
        <v>#REF!</v>
      </c>
      <c r="WYB14" s="70" t="e">
        <f>'BSB Authorised Bodies Register'!#REF!</f>
        <v>#REF!</v>
      </c>
      <c r="WYC14" s="70" t="e">
        <f>'BSB Authorised Bodies Register'!#REF!</f>
        <v>#REF!</v>
      </c>
      <c r="WYD14" s="70" t="e">
        <f>'BSB Authorised Bodies Register'!#REF!</f>
        <v>#REF!</v>
      </c>
      <c r="WYE14" s="70" t="e">
        <f>'BSB Authorised Bodies Register'!#REF!</f>
        <v>#REF!</v>
      </c>
      <c r="WYF14" s="70" t="e">
        <f>'BSB Authorised Bodies Register'!#REF!</f>
        <v>#REF!</v>
      </c>
      <c r="WYG14" s="70" t="e">
        <f>'BSB Authorised Bodies Register'!#REF!</f>
        <v>#REF!</v>
      </c>
      <c r="WYH14" s="70" t="e">
        <f>'BSB Authorised Bodies Register'!#REF!</f>
        <v>#REF!</v>
      </c>
      <c r="WYI14" s="70" t="e">
        <f>'BSB Authorised Bodies Register'!#REF!</f>
        <v>#REF!</v>
      </c>
      <c r="WYJ14" s="70" t="e">
        <f>'BSB Authorised Bodies Register'!#REF!</f>
        <v>#REF!</v>
      </c>
      <c r="WYK14" s="70" t="e">
        <f>'BSB Authorised Bodies Register'!#REF!</f>
        <v>#REF!</v>
      </c>
      <c r="WYL14" s="70" t="e">
        <f>'BSB Authorised Bodies Register'!#REF!</f>
        <v>#REF!</v>
      </c>
      <c r="WYM14" s="70" t="e">
        <f>'BSB Authorised Bodies Register'!#REF!</f>
        <v>#REF!</v>
      </c>
      <c r="WYN14" s="70" t="e">
        <f>'BSB Authorised Bodies Register'!#REF!</f>
        <v>#REF!</v>
      </c>
      <c r="WYO14" s="70" t="e">
        <f>'BSB Authorised Bodies Register'!#REF!</f>
        <v>#REF!</v>
      </c>
      <c r="WYP14" s="70" t="e">
        <f>'BSB Authorised Bodies Register'!#REF!</f>
        <v>#REF!</v>
      </c>
      <c r="WYQ14" s="70" t="e">
        <f>'BSB Authorised Bodies Register'!#REF!</f>
        <v>#REF!</v>
      </c>
      <c r="WYR14" s="70" t="e">
        <f>'BSB Authorised Bodies Register'!#REF!</f>
        <v>#REF!</v>
      </c>
      <c r="WYS14" s="70" t="e">
        <f>'BSB Authorised Bodies Register'!#REF!</f>
        <v>#REF!</v>
      </c>
      <c r="WYT14" s="70" t="e">
        <f>'BSB Authorised Bodies Register'!#REF!</f>
        <v>#REF!</v>
      </c>
      <c r="WYU14" s="70" t="e">
        <f>'BSB Authorised Bodies Register'!#REF!</f>
        <v>#REF!</v>
      </c>
      <c r="WYV14" s="70" t="e">
        <f>'BSB Authorised Bodies Register'!#REF!</f>
        <v>#REF!</v>
      </c>
      <c r="WYW14" s="70" t="e">
        <f>'BSB Authorised Bodies Register'!#REF!</f>
        <v>#REF!</v>
      </c>
      <c r="WYX14" s="70" t="e">
        <f>'BSB Authorised Bodies Register'!#REF!</f>
        <v>#REF!</v>
      </c>
      <c r="WYY14" s="70" t="e">
        <f>'BSB Authorised Bodies Register'!#REF!</f>
        <v>#REF!</v>
      </c>
      <c r="WYZ14" s="70" t="e">
        <f>'BSB Authorised Bodies Register'!#REF!</f>
        <v>#REF!</v>
      </c>
      <c r="WZA14" s="70" t="e">
        <f>'BSB Authorised Bodies Register'!#REF!</f>
        <v>#REF!</v>
      </c>
      <c r="WZB14" s="70" t="e">
        <f>'BSB Authorised Bodies Register'!#REF!</f>
        <v>#REF!</v>
      </c>
      <c r="WZC14" s="70" t="e">
        <f>'BSB Authorised Bodies Register'!#REF!</f>
        <v>#REF!</v>
      </c>
      <c r="WZD14" s="70" t="e">
        <f>'BSB Authorised Bodies Register'!#REF!</f>
        <v>#REF!</v>
      </c>
      <c r="WZE14" s="70" t="e">
        <f>'BSB Authorised Bodies Register'!#REF!</f>
        <v>#REF!</v>
      </c>
      <c r="WZF14" s="70" t="e">
        <f>'BSB Authorised Bodies Register'!#REF!</f>
        <v>#REF!</v>
      </c>
      <c r="WZG14" s="70" t="e">
        <f>'BSB Authorised Bodies Register'!#REF!</f>
        <v>#REF!</v>
      </c>
      <c r="WZH14" s="70" t="e">
        <f>'BSB Authorised Bodies Register'!#REF!</f>
        <v>#REF!</v>
      </c>
      <c r="WZI14" s="70" t="e">
        <f>'BSB Authorised Bodies Register'!#REF!</f>
        <v>#REF!</v>
      </c>
      <c r="WZJ14" s="70" t="e">
        <f>'BSB Authorised Bodies Register'!#REF!</f>
        <v>#REF!</v>
      </c>
      <c r="WZK14" s="70" t="e">
        <f>'BSB Authorised Bodies Register'!#REF!</f>
        <v>#REF!</v>
      </c>
      <c r="WZL14" s="70" t="e">
        <f>'BSB Authorised Bodies Register'!#REF!</f>
        <v>#REF!</v>
      </c>
      <c r="WZM14" s="70" t="e">
        <f>'BSB Authorised Bodies Register'!#REF!</f>
        <v>#REF!</v>
      </c>
      <c r="WZN14" s="70" t="e">
        <f>'BSB Authorised Bodies Register'!#REF!</f>
        <v>#REF!</v>
      </c>
      <c r="WZO14" s="70" t="e">
        <f>'BSB Authorised Bodies Register'!#REF!</f>
        <v>#REF!</v>
      </c>
      <c r="WZP14" s="70" t="e">
        <f>'BSB Authorised Bodies Register'!#REF!</f>
        <v>#REF!</v>
      </c>
      <c r="WZQ14" s="70" t="e">
        <f>'BSB Authorised Bodies Register'!#REF!</f>
        <v>#REF!</v>
      </c>
      <c r="WZR14" s="70" t="e">
        <f>'BSB Authorised Bodies Register'!#REF!</f>
        <v>#REF!</v>
      </c>
      <c r="WZS14" s="70" t="e">
        <f>'BSB Authorised Bodies Register'!#REF!</f>
        <v>#REF!</v>
      </c>
      <c r="WZT14" s="70" t="e">
        <f>'BSB Authorised Bodies Register'!#REF!</f>
        <v>#REF!</v>
      </c>
      <c r="WZU14" s="70" t="e">
        <f>'BSB Authorised Bodies Register'!#REF!</f>
        <v>#REF!</v>
      </c>
      <c r="WZV14" s="70" t="e">
        <f>'BSB Authorised Bodies Register'!#REF!</f>
        <v>#REF!</v>
      </c>
      <c r="WZW14" s="70" t="e">
        <f>'BSB Authorised Bodies Register'!#REF!</f>
        <v>#REF!</v>
      </c>
      <c r="WZX14" s="70" t="e">
        <f>'BSB Authorised Bodies Register'!#REF!</f>
        <v>#REF!</v>
      </c>
      <c r="WZY14" s="70" t="e">
        <f>'BSB Authorised Bodies Register'!#REF!</f>
        <v>#REF!</v>
      </c>
      <c r="WZZ14" s="70" t="e">
        <f>'BSB Authorised Bodies Register'!#REF!</f>
        <v>#REF!</v>
      </c>
      <c r="XAA14" s="70" t="e">
        <f>'BSB Authorised Bodies Register'!#REF!</f>
        <v>#REF!</v>
      </c>
      <c r="XAB14" s="70" t="e">
        <f>'BSB Authorised Bodies Register'!#REF!</f>
        <v>#REF!</v>
      </c>
      <c r="XAC14" s="70" t="e">
        <f>'BSB Authorised Bodies Register'!#REF!</f>
        <v>#REF!</v>
      </c>
      <c r="XAD14" s="70" t="e">
        <f>'BSB Authorised Bodies Register'!#REF!</f>
        <v>#REF!</v>
      </c>
      <c r="XAE14" s="70" t="e">
        <f>'BSB Authorised Bodies Register'!#REF!</f>
        <v>#REF!</v>
      </c>
      <c r="XAF14" s="70" t="e">
        <f>'BSB Authorised Bodies Register'!#REF!</f>
        <v>#REF!</v>
      </c>
      <c r="XAG14" s="70" t="e">
        <f>'BSB Authorised Bodies Register'!#REF!</f>
        <v>#REF!</v>
      </c>
      <c r="XAH14" s="70" t="e">
        <f>'BSB Authorised Bodies Register'!#REF!</f>
        <v>#REF!</v>
      </c>
      <c r="XAI14" s="70" t="e">
        <f>'BSB Authorised Bodies Register'!#REF!</f>
        <v>#REF!</v>
      </c>
      <c r="XAJ14" s="70" t="e">
        <f>'BSB Authorised Bodies Register'!#REF!</f>
        <v>#REF!</v>
      </c>
      <c r="XAK14" s="70" t="e">
        <f>'BSB Authorised Bodies Register'!#REF!</f>
        <v>#REF!</v>
      </c>
      <c r="XAL14" s="70" t="e">
        <f>'BSB Authorised Bodies Register'!#REF!</f>
        <v>#REF!</v>
      </c>
      <c r="XAM14" s="70" t="e">
        <f>'BSB Authorised Bodies Register'!#REF!</f>
        <v>#REF!</v>
      </c>
      <c r="XAN14" s="70" t="e">
        <f>'BSB Authorised Bodies Register'!#REF!</f>
        <v>#REF!</v>
      </c>
      <c r="XAO14" s="70" t="e">
        <f>'BSB Authorised Bodies Register'!#REF!</f>
        <v>#REF!</v>
      </c>
      <c r="XAP14" s="70" t="e">
        <f>'BSB Authorised Bodies Register'!#REF!</f>
        <v>#REF!</v>
      </c>
      <c r="XAQ14" s="70" t="e">
        <f>'BSB Authorised Bodies Register'!#REF!</f>
        <v>#REF!</v>
      </c>
      <c r="XAR14" s="70" t="e">
        <f>'BSB Authorised Bodies Register'!#REF!</f>
        <v>#REF!</v>
      </c>
      <c r="XAS14" s="70" t="e">
        <f>'BSB Authorised Bodies Register'!#REF!</f>
        <v>#REF!</v>
      </c>
      <c r="XAT14" s="70" t="e">
        <f>'BSB Authorised Bodies Register'!#REF!</f>
        <v>#REF!</v>
      </c>
      <c r="XAU14" s="70" t="e">
        <f>'BSB Authorised Bodies Register'!#REF!</f>
        <v>#REF!</v>
      </c>
      <c r="XAV14" s="70" t="e">
        <f>'BSB Authorised Bodies Register'!#REF!</f>
        <v>#REF!</v>
      </c>
      <c r="XAW14" s="70" t="e">
        <f>'BSB Authorised Bodies Register'!#REF!</f>
        <v>#REF!</v>
      </c>
      <c r="XAX14" s="70" t="e">
        <f>'BSB Authorised Bodies Register'!#REF!</f>
        <v>#REF!</v>
      </c>
      <c r="XAY14" s="70" t="e">
        <f>'BSB Authorised Bodies Register'!#REF!</f>
        <v>#REF!</v>
      </c>
      <c r="XAZ14" s="70" t="e">
        <f>'BSB Authorised Bodies Register'!#REF!</f>
        <v>#REF!</v>
      </c>
      <c r="XBA14" s="70" t="e">
        <f>'BSB Authorised Bodies Register'!#REF!</f>
        <v>#REF!</v>
      </c>
      <c r="XBB14" s="70" t="e">
        <f>'BSB Authorised Bodies Register'!#REF!</f>
        <v>#REF!</v>
      </c>
      <c r="XBC14" s="70" t="e">
        <f>'BSB Authorised Bodies Register'!#REF!</f>
        <v>#REF!</v>
      </c>
      <c r="XBD14" s="70" t="e">
        <f>'BSB Authorised Bodies Register'!#REF!</f>
        <v>#REF!</v>
      </c>
      <c r="XBE14" s="70" t="e">
        <f>'BSB Authorised Bodies Register'!#REF!</f>
        <v>#REF!</v>
      </c>
      <c r="XBF14" s="70" t="e">
        <f>'BSB Authorised Bodies Register'!#REF!</f>
        <v>#REF!</v>
      </c>
      <c r="XBG14" s="70" t="e">
        <f>'BSB Authorised Bodies Register'!#REF!</f>
        <v>#REF!</v>
      </c>
      <c r="XBH14" s="70" t="e">
        <f>'BSB Authorised Bodies Register'!#REF!</f>
        <v>#REF!</v>
      </c>
      <c r="XBI14" s="70" t="e">
        <f>'BSB Authorised Bodies Register'!#REF!</f>
        <v>#REF!</v>
      </c>
      <c r="XBJ14" s="70" t="e">
        <f>'BSB Authorised Bodies Register'!#REF!</f>
        <v>#REF!</v>
      </c>
      <c r="XBK14" s="70" t="e">
        <f>'BSB Authorised Bodies Register'!#REF!</f>
        <v>#REF!</v>
      </c>
      <c r="XBL14" s="70" t="e">
        <f>'BSB Authorised Bodies Register'!#REF!</f>
        <v>#REF!</v>
      </c>
      <c r="XBM14" s="70" t="e">
        <f>'BSB Authorised Bodies Register'!#REF!</f>
        <v>#REF!</v>
      </c>
      <c r="XBN14" s="70" t="e">
        <f>'BSB Authorised Bodies Register'!#REF!</f>
        <v>#REF!</v>
      </c>
      <c r="XBO14" s="70" t="e">
        <f>'BSB Authorised Bodies Register'!#REF!</f>
        <v>#REF!</v>
      </c>
      <c r="XBP14" s="70" t="e">
        <f>'BSB Authorised Bodies Register'!#REF!</f>
        <v>#REF!</v>
      </c>
      <c r="XBQ14" s="70" t="e">
        <f>'BSB Authorised Bodies Register'!#REF!</f>
        <v>#REF!</v>
      </c>
      <c r="XBR14" s="70" t="e">
        <f>'BSB Authorised Bodies Register'!#REF!</f>
        <v>#REF!</v>
      </c>
      <c r="XBS14" s="70" t="e">
        <f>'BSB Authorised Bodies Register'!#REF!</f>
        <v>#REF!</v>
      </c>
      <c r="XBT14" s="70" t="e">
        <f>'BSB Authorised Bodies Register'!#REF!</f>
        <v>#REF!</v>
      </c>
      <c r="XBU14" s="70" t="e">
        <f>'BSB Authorised Bodies Register'!#REF!</f>
        <v>#REF!</v>
      </c>
      <c r="XBV14" s="70" t="e">
        <f>'BSB Authorised Bodies Register'!#REF!</f>
        <v>#REF!</v>
      </c>
      <c r="XBW14" s="70" t="e">
        <f>'BSB Authorised Bodies Register'!#REF!</f>
        <v>#REF!</v>
      </c>
      <c r="XBX14" s="70" t="e">
        <f>'BSB Authorised Bodies Register'!#REF!</f>
        <v>#REF!</v>
      </c>
      <c r="XBY14" s="70" t="e">
        <f>'BSB Authorised Bodies Register'!#REF!</f>
        <v>#REF!</v>
      </c>
      <c r="XBZ14" s="70" t="e">
        <f>'BSB Authorised Bodies Register'!#REF!</f>
        <v>#REF!</v>
      </c>
      <c r="XCA14" s="70" t="e">
        <f>'BSB Authorised Bodies Register'!#REF!</f>
        <v>#REF!</v>
      </c>
      <c r="XCB14" s="70" t="e">
        <f>'BSB Authorised Bodies Register'!#REF!</f>
        <v>#REF!</v>
      </c>
      <c r="XCC14" s="70" t="e">
        <f>'BSB Authorised Bodies Register'!#REF!</f>
        <v>#REF!</v>
      </c>
      <c r="XCD14" s="70" t="e">
        <f>'BSB Authorised Bodies Register'!#REF!</f>
        <v>#REF!</v>
      </c>
      <c r="XCE14" s="70" t="e">
        <f>'BSB Authorised Bodies Register'!#REF!</f>
        <v>#REF!</v>
      </c>
      <c r="XCF14" s="70" t="e">
        <f>'BSB Authorised Bodies Register'!#REF!</f>
        <v>#REF!</v>
      </c>
      <c r="XCG14" s="70" t="e">
        <f>'BSB Authorised Bodies Register'!#REF!</f>
        <v>#REF!</v>
      </c>
      <c r="XCH14" s="70" t="e">
        <f>'BSB Authorised Bodies Register'!#REF!</f>
        <v>#REF!</v>
      </c>
      <c r="XCI14" s="70" t="e">
        <f>'BSB Authorised Bodies Register'!#REF!</f>
        <v>#REF!</v>
      </c>
      <c r="XCJ14" s="70" t="e">
        <f>'BSB Authorised Bodies Register'!#REF!</f>
        <v>#REF!</v>
      </c>
      <c r="XCK14" s="70" t="e">
        <f>'BSB Authorised Bodies Register'!#REF!</f>
        <v>#REF!</v>
      </c>
      <c r="XCL14" s="70" t="e">
        <f>'BSB Authorised Bodies Register'!#REF!</f>
        <v>#REF!</v>
      </c>
      <c r="XCM14" s="70" t="e">
        <f>'BSB Authorised Bodies Register'!#REF!</f>
        <v>#REF!</v>
      </c>
      <c r="XCN14" s="70" t="e">
        <f>'BSB Authorised Bodies Register'!#REF!</f>
        <v>#REF!</v>
      </c>
      <c r="XCO14" s="70" t="e">
        <f>'BSB Authorised Bodies Register'!#REF!</f>
        <v>#REF!</v>
      </c>
      <c r="XCP14" s="70" t="e">
        <f>'BSB Authorised Bodies Register'!#REF!</f>
        <v>#REF!</v>
      </c>
      <c r="XCQ14" s="70" t="e">
        <f>'BSB Authorised Bodies Register'!#REF!</f>
        <v>#REF!</v>
      </c>
      <c r="XCR14" s="70" t="e">
        <f>'BSB Authorised Bodies Register'!#REF!</f>
        <v>#REF!</v>
      </c>
      <c r="XCS14" s="70" t="e">
        <f>'BSB Authorised Bodies Register'!#REF!</f>
        <v>#REF!</v>
      </c>
      <c r="XCT14" s="70" t="e">
        <f>'BSB Authorised Bodies Register'!#REF!</f>
        <v>#REF!</v>
      </c>
      <c r="XCU14" s="70" t="e">
        <f>'BSB Authorised Bodies Register'!#REF!</f>
        <v>#REF!</v>
      </c>
      <c r="XCV14" s="70" t="e">
        <f>'BSB Authorised Bodies Register'!#REF!</f>
        <v>#REF!</v>
      </c>
      <c r="XCW14" s="70" t="e">
        <f>'BSB Authorised Bodies Register'!#REF!</f>
        <v>#REF!</v>
      </c>
      <c r="XCX14" s="70" t="e">
        <f>'BSB Authorised Bodies Register'!#REF!</f>
        <v>#REF!</v>
      </c>
      <c r="XCY14" s="70" t="e">
        <f>'BSB Authorised Bodies Register'!#REF!</f>
        <v>#REF!</v>
      </c>
      <c r="XCZ14" s="70" t="e">
        <f>'BSB Authorised Bodies Register'!#REF!</f>
        <v>#REF!</v>
      </c>
      <c r="XDA14" s="70" t="e">
        <f>'BSB Authorised Bodies Register'!#REF!</f>
        <v>#REF!</v>
      </c>
      <c r="XDB14" s="70" t="e">
        <f>'BSB Authorised Bodies Register'!#REF!</f>
        <v>#REF!</v>
      </c>
      <c r="XDC14" s="70" t="e">
        <f>'BSB Authorised Bodies Register'!#REF!</f>
        <v>#REF!</v>
      </c>
      <c r="XDD14" s="70" t="e">
        <f>'BSB Authorised Bodies Register'!#REF!</f>
        <v>#REF!</v>
      </c>
      <c r="XDE14" s="70" t="e">
        <f>'BSB Authorised Bodies Register'!#REF!</f>
        <v>#REF!</v>
      </c>
      <c r="XDF14" s="70" t="e">
        <f>'BSB Authorised Bodies Register'!#REF!</f>
        <v>#REF!</v>
      </c>
      <c r="XDG14" s="70" t="e">
        <f>'BSB Authorised Bodies Register'!#REF!</f>
        <v>#REF!</v>
      </c>
      <c r="XDH14" s="70" t="e">
        <f>'BSB Authorised Bodies Register'!#REF!</f>
        <v>#REF!</v>
      </c>
      <c r="XDI14" s="70" t="e">
        <f>'BSB Authorised Bodies Register'!#REF!</f>
        <v>#REF!</v>
      </c>
      <c r="XDJ14" s="70" t="e">
        <f>'BSB Authorised Bodies Register'!#REF!</f>
        <v>#REF!</v>
      </c>
      <c r="XDK14" s="70" t="e">
        <f>'BSB Authorised Bodies Register'!#REF!</f>
        <v>#REF!</v>
      </c>
      <c r="XDL14" s="70" t="e">
        <f>'BSB Authorised Bodies Register'!#REF!</f>
        <v>#REF!</v>
      </c>
      <c r="XDM14" s="70" t="e">
        <f>'BSB Authorised Bodies Register'!#REF!</f>
        <v>#REF!</v>
      </c>
      <c r="XDN14" s="70" t="e">
        <f>'BSB Authorised Bodies Register'!#REF!</f>
        <v>#REF!</v>
      </c>
      <c r="XDO14" s="70" t="e">
        <f>'BSB Authorised Bodies Register'!#REF!</f>
        <v>#REF!</v>
      </c>
      <c r="XDP14" s="70" t="e">
        <f>'BSB Authorised Bodies Register'!#REF!</f>
        <v>#REF!</v>
      </c>
      <c r="XDQ14" s="70" t="e">
        <f>'BSB Authorised Bodies Register'!#REF!</f>
        <v>#REF!</v>
      </c>
      <c r="XDR14" s="70" t="e">
        <f>'BSB Authorised Bodies Register'!#REF!</f>
        <v>#REF!</v>
      </c>
      <c r="XDS14" s="70" t="e">
        <f>'BSB Authorised Bodies Register'!#REF!</f>
        <v>#REF!</v>
      </c>
      <c r="XDT14" s="70" t="e">
        <f>'BSB Authorised Bodies Register'!#REF!</f>
        <v>#REF!</v>
      </c>
      <c r="XDU14" s="70" t="e">
        <f>'BSB Authorised Bodies Register'!#REF!</f>
        <v>#REF!</v>
      </c>
      <c r="XDV14" s="70" t="e">
        <f>'BSB Authorised Bodies Register'!#REF!</f>
        <v>#REF!</v>
      </c>
      <c r="XDW14" s="70" t="e">
        <f>'BSB Authorised Bodies Register'!#REF!</f>
        <v>#REF!</v>
      </c>
      <c r="XDX14" s="70" t="e">
        <f>'BSB Authorised Bodies Register'!#REF!</f>
        <v>#REF!</v>
      </c>
      <c r="XDY14" s="70" t="e">
        <f>'BSB Authorised Bodies Register'!#REF!</f>
        <v>#REF!</v>
      </c>
      <c r="XDZ14" s="70" t="e">
        <f>'BSB Authorised Bodies Register'!#REF!</f>
        <v>#REF!</v>
      </c>
      <c r="XEA14" s="70" t="e">
        <f>'BSB Authorised Bodies Register'!#REF!</f>
        <v>#REF!</v>
      </c>
      <c r="XEB14" s="70" t="e">
        <f>'BSB Authorised Bodies Register'!#REF!</f>
        <v>#REF!</v>
      </c>
      <c r="XEC14" s="70" t="e">
        <f>'BSB Authorised Bodies Register'!#REF!</f>
        <v>#REF!</v>
      </c>
      <c r="XED14" s="70" t="e">
        <f>'BSB Authorised Bodies Register'!#REF!</f>
        <v>#REF!</v>
      </c>
      <c r="XEE14" s="70" t="e">
        <f>'BSB Authorised Bodies Register'!#REF!</f>
        <v>#REF!</v>
      </c>
      <c r="XEF14" s="70" t="e">
        <f>'BSB Authorised Bodies Register'!#REF!</f>
        <v>#REF!</v>
      </c>
      <c r="XEG14" s="70" t="e">
        <f>'BSB Authorised Bodies Register'!#REF!</f>
        <v>#REF!</v>
      </c>
      <c r="XEH14" s="70" t="e">
        <f>'BSB Authorised Bodies Register'!#REF!</f>
        <v>#REF!</v>
      </c>
      <c r="XEI14" s="70" t="e">
        <f>'BSB Authorised Bodies Register'!#REF!</f>
        <v>#REF!</v>
      </c>
      <c r="XEJ14" s="70" t="e">
        <f>'BSB Authorised Bodies Register'!#REF!</f>
        <v>#REF!</v>
      </c>
      <c r="XEK14" s="70" t="e">
        <f>'BSB Authorised Bodies Register'!#REF!</f>
        <v>#REF!</v>
      </c>
      <c r="XEL14" s="70" t="e">
        <f>'BSB Authorised Bodies Register'!#REF!</f>
        <v>#REF!</v>
      </c>
      <c r="XEM14" s="70" t="e">
        <f>'BSB Authorised Bodies Register'!#REF!</f>
        <v>#REF!</v>
      </c>
      <c r="XEN14" s="70" t="e">
        <f>'BSB Authorised Bodies Register'!#REF!</f>
        <v>#REF!</v>
      </c>
      <c r="XEO14" s="70" t="e">
        <f>'BSB Authorised Bodies Register'!#REF!</f>
        <v>#REF!</v>
      </c>
      <c r="XEP14" s="70" t="e">
        <f>'BSB Authorised Bodies Register'!#REF!</f>
        <v>#REF!</v>
      </c>
      <c r="XEQ14" s="70" t="e">
        <f>'BSB Authorised Bodies Register'!#REF!</f>
        <v>#REF!</v>
      </c>
      <c r="XER14" s="70" t="e">
        <f>'BSB Authorised Bodies Register'!#REF!</f>
        <v>#REF!</v>
      </c>
      <c r="XES14" s="70" t="e">
        <f>'BSB Authorised Bodies Register'!#REF!</f>
        <v>#REF!</v>
      </c>
      <c r="XET14" s="70" t="e">
        <f>'BSB Authorised Bodies Register'!#REF!</f>
        <v>#REF!</v>
      </c>
      <c r="XEU14" s="70" t="e">
        <f>'BSB Authorised Bodies Register'!#REF!</f>
        <v>#REF!</v>
      </c>
      <c r="XEV14" s="70" t="e">
        <f>'BSB Authorised Bodies Register'!#REF!</f>
        <v>#REF!</v>
      </c>
      <c r="XEW14" s="70" t="e">
        <f>'BSB Authorised Bodies Register'!#REF!</f>
        <v>#REF!</v>
      </c>
      <c r="XEX14" s="70" t="e">
        <f>'BSB Authorised Bodies Register'!#REF!</f>
        <v>#REF!</v>
      </c>
      <c r="XEY14" s="70" t="e">
        <f>'BSB Authorised Bodies Register'!#REF!</f>
        <v>#REF!</v>
      </c>
      <c r="XEZ14" s="70" t="e">
        <f>'BSB Authorised Bodies Register'!#REF!</f>
        <v>#REF!</v>
      </c>
      <c r="XFA14" s="70" t="e">
        <f>'BSB Authorised Bodies Register'!#REF!</f>
        <v>#REF!</v>
      </c>
      <c r="XFB14" s="70" t="e">
        <f>'BSB Authorised Bodies Register'!#REF!</f>
        <v>#REF!</v>
      </c>
      <c r="XFC14" s="79" t="e">
        <f>'BSB Authorised Bodies Register'!#REF!</f>
        <v>#REF!</v>
      </c>
      <c r="XFD14" s="70" t="e">
        <f>'BSB Authorised Bodies Register'!#REF!</f>
        <v>#REF!</v>
      </c>
    </row>
    <row r="15" spans="1:16384" s="70" customFormat="1" ht="71.5" customHeight="1" thickTop="1" thickBot="1" x14ac:dyDescent="0.4">
      <c r="A15" s="90" t="s">
        <v>17023</v>
      </c>
      <c r="B15" s="4" t="s">
        <v>16398</v>
      </c>
      <c r="C15" s="5">
        <v>43739</v>
      </c>
      <c r="D15" s="38">
        <v>44651</v>
      </c>
      <c r="E15" s="3" t="s">
        <v>17024</v>
      </c>
      <c r="F15" s="9"/>
      <c r="G15" s="4" t="s">
        <v>16393</v>
      </c>
      <c r="H15" s="4" t="s">
        <v>17025</v>
      </c>
      <c r="I15" s="4" t="s">
        <v>17025</v>
      </c>
      <c r="J15" s="4" t="s">
        <v>17025</v>
      </c>
      <c r="K15" s="4" t="s">
        <v>16395</v>
      </c>
      <c r="L15" s="4" t="s">
        <v>16395</v>
      </c>
      <c r="M15" s="4" t="s">
        <v>16395</v>
      </c>
      <c r="N15" s="4" t="s">
        <v>16395</v>
      </c>
      <c r="O15" s="4" t="s">
        <v>16395</v>
      </c>
      <c r="P15" s="4" t="s">
        <v>16396</v>
      </c>
      <c r="Q15" s="4" t="s">
        <v>16395</v>
      </c>
      <c r="XFC15" s="79"/>
    </row>
    <row r="16" spans="1:16384" s="70" customFormat="1" ht="65.150000000000006" customHeight="1" thickTop="1" thickBot="1" x14ac:dyDescent="0.4">
      <c r="A16" s="78" t="s">
        <v>17026</v>
      </c>
      <c r="B16" s="19" t="s">
        <v>16398</v>
      </c>
      <c r="C16" s="20">
        <v>42410</v>
      </c>
      <c r="D16" s="38">
        <v>45754</v>
      </c>
      <c r="E16" s="18" t="s">
        <v>17027</v>
      </c>
      <c r="F16" s="26"/>
      <c r="G16" s="19" t="s">
        <v>16393</v>
      </c>
      <c r="H16" s="19" t="s">
        <v>17028</v>
      </c>
      <c r="I16" s="19" t="s">
        <v>17028</v>
      </c>
      <c r="J16" s="19" t="s">
        <v>17028</v>
      </c>
      <c r="K16" s="19" t="s">
        <v>16395</v>
      </c>
      <c r="L16" s="19" t="s">
        <v>16395</v>
      </c>
      <c r="M16" s="19" t="s">
        <v>16395</v>
      </c>
      <c r="N16" s="19" t="s">
        <v>16395</v>
      </c>
      <c r="O16" s="19" t="s">
        <v>16395</v>
      </c>
      <c r="P16" s="19" t="s">
        <v>16396</v>
      </c>
      <c r="Q16" s="19" t="s">
        <v>16395</v>
      </c>
      <c r="XFD16" s="79"/>
    </row>
    <row r="17" spans="1:44 16383:16384" s="70" customFormat="1" ht="75.75" customHeight="1" thickTop="1" thickBot="1" x14ac:dyDescent="0.4">
      <c r="A17" s="90" t="s">
        <v>17029</v>
      </c>
      <c r="B17" s="4" t="s">
        <v>16398</v>
      </c>
      <c r="C17" s="5">
        <v>45610</v>
      </c>
      <c r="D17" s="38">
        <v>46022</v>
      </c>
      <c r="E17" s="3" t="s">
        <v>17030</v>
      </c>
      <c r="F17" s="11"/>
      <c r="G17" s="4" t="s">
        <v>16393</v>
      </c>
      <c r="H17" s="4" t="s">
        <v>17031</v>
      </c>
      <c r="I17" s="4" t="s">
        <v>17031</v>
      </c>
      <c r="J17" s="4" t="s">
        <v>17031</v>
      </c>
      <c r="K17" s="4" t="s">
        <v>16395</v>
      </c>
      <c r="L17" s="4" t="s">
        <v>16396</v>
      </c>
      <c r="M17" s="4" t="s">
        <v>16395</v>
      </c>
      <c r="N17" s="4" t="s">
        <v>16395</v>
      </c>
      <c r="O17" s="4" t="s">
        <v>16395</v>
      </c>
      <c r="P17" s="4" t="s">
        <v>16396</v>
      </c>
      <c r="Q17" s="4" t="s">
        <v>16395</v>
      </c>
      <c r="XFD17" s="79"/>
    </row>
    <row r="18" spans="1:44 16383:16384" s="70" customFormat="1" ht="56.25" customHeight="1" thickTop="1" thickBot="1" x14ac:dyDescent="0.4">
      <c r="A18" s="90" t="s">
        <v>17032</v>
      </c>
      <c r="B18" s="4" t="s">
        <v>16398</v>
      </c>
      <c r="C18" s="5">
        <v>42491</v>
      </c>
      <c r="D18" s="38">
        <v>44926</v>
      </c>
      <c r="E18" s="3" t="s">
        <v>17033</v>
      </c>
      <c r="F18" s="9"/>
      <c r="G18" s="4" t="s">
        <v>16393</v>
      </c>
      <c r="H18" s="4" t="s">
        <v>17034</v>
      </c>
      <c r="I18" s="4" t="s">
        <v>17034</v>
      </c>
      <c r="J18" s="4" t="s">
        <v>17034</v>
      </c>
      <c r="K18" s="4" t="s">
        <v>16395</v>
      </c>
      <c r="L18" s="4" t="s">
        <v>16396</v>
      </c>
      <c r="M18" s="4" t="s">
        <v>16395</v>
      </c>
      <c r="N18" s="4" t="s">
        <v>16395</v>
      </c>
      <c r="O18" s="4" t="s">
        <v>16395</v>
      </c>
      <c r="P18" s="4" t="s">
        <v>16396</v>
      </c>
      <c r="Q18" s="4" t="s">
        <v>16395</v>
      </c>
      <c r="XFC18" s="79"/>
    </row>
    <row r="19" spans="1:44 16383:16384" s="70" customFormat="1" ht="71.5" customHeight="1" thickTop="1" thickBot="1" x14ac:dyDescent="0.4">
      <c r="A19" s="90" t="s">
        <v>17035</v>
      </c>
      <c r="B19" s="4" t="s">
        <v>16398</v>
      </c>
      <c r="C19" s="5">
        <v>43906</v>
      </c>
      <c r="D19" s="38">
        <v>45023</v>
      </c>
      <c r="E19" s="3" t="s">
        <v>17036</v>
      </c>
      <c r="F19" s="11"/>
      <c r="G19" s="4" t="s">
        <v>16393</v>
      </c>
      <c r="H19" s="4" t="s">
        <v>17037</v>
      </c>
      <c r="I19" s="4" t="s">
        <v>17037</v>
      </c>
      <c r="J19" s="4" t="s">
        <v>17037</v>
      </c>
      <c r="K19" s="4" t="s">
        <v>16395</v>
      </c>
      <c r="L19" s="4" t="s">
        <v>16395</v>
      </c>
      <c r="M19" s="4" t="s">
        <v>17038</v>
      </c>
      <c r="N19" s="4" t="s">
        <v>16395</v>
      </c>
      <c r="O19" s="4" t="s">
        <v>16395</v>
      </c>
      <c r="P19" s="4" t="s">
        <v>16396</v>
      </c>
      <c r="Q19" s="4" t="s">
        <v>16395</v>
      </c>
      <c r="XFC19" s="79"/>
    </row>
    <row r="20" spans="1:44 16383:16384" s="97" customFormat="1" ht="71.5" customHeight="1" thickTop="1" thickBot="1" x14ac:dyDescent="0.4">
      <c r="A20" s="115" t="s">
        <v>17039</v>
      </c>
      <c r="B20" s="4" t="s">
        <v>16398</v>
      </c>
      <c r="C20" s="5">
        <v>44405</v>
      </c>
      <c r="D20" s="38">
        <v>44657</v>
      </c>
      <c r="E20" s="3" t="s">
        <v>17040</v>
      </c>
      <c r="F20" s="11"/>
      <c r="G20" s="4"/>
      <c r="H20" s="4" t="s">
        <v>17041</v>
      </c>
      <c r="I20" s="4" t="s">
        <v>17041</v>
      </c>
      <c r="J20" s="4" t="s">
        <v>17041</v>
      </c>
      <c r="K20" s="4" t="s">
        <v>16395</v>
      </c>
      <c r="L20" s="4" t="s">
        <v>16395</v>
      </c>
      <c r="M20" s="4" t="s">
        <v>16395</v>
      </c>
      <c r="N20" s="4" t="s">
        <v>16395</v>
      </c>
      <c r="O20" s="4" t="s">
        <v>16395</v>
      </c>
      <c r="P20" s="4" t="s">
        <v>16396</v>
      </c>
      <c r="Q20" s="4" t="s">
        <v>16395</v>
      </c>
    </row>
    <row r="21" spans="1:44 16383:16384" s="70" customFormat="1" ht="89.25" customHeight="1" thickTop="1" thickBot="1" x14ac:dyDescent="0.4">
      <c r="A21" s="123" t="s">
        <v>17042</v>
      </c>
      <c r="B21" s="67" t="s">
        <v>16398</v>
      </c>
      <c r="C21" s="68">
        <v>42633</v>
      </c>
      <c r="D21" s="38">
        <v>46022</v>
      </c>
      <c r="E21" s="66" t="s">
        <v>17043</v>
      </c>
      <c r="F21" s="67" t="s">
        <v>17044</v>
      </c>
      <c r="G21" s="28" t="s">
        <v>16393</v>
      </c>
      <c r="H21" s="67" t="s">
        <v>17045</v>
      </c>
      <c r="I21" s="67" t="s">
        <v>17045</v>
      </c>
      <c r="J21" s="67" t="s">
        <v>17045</v>
      </c>
      <c r="K21" s="67" t="s">
        <v>16395</v>
      </c>
      <c r="L21" s="67" t="s">
        <v>16396</v>
      </c>
      <c r="M21" s="67" t="s">
        <v>16395</v>
      </c>
      <c r="N21" s="67" t="s">
        <v>16395</v>
      </c>
      <c r="O21" s="67" t="s">
        <v>16395</v>
      </c>
      <c r="P21" s="67" t="s">
        <v>16396</v>
      </c>
      <c r="Q21" s="67" t="s">
        <v>16395</v>
      </c>
      <c r="XFD21" s="79"/>
    </row>
    <row r="22" spans="1:44 16383:16384" s="70" customFormat="1" ht="78.5" thickTop="1" thickBot="1" x14ac:dyDescent="0.4">
      <c r="A22" s="113" t="s">
        <v>16515</v>
      </c>
      <c r="B22" s="44" t="s">
        <v>16398</v>
      </c>
      <c r="C22" s="45">
        <v>43302</v>
      </c>
      <c r="D22" s="38">
        <v>46112</v>
      </c>
      <c r="E22" s="43" t="s">
        <v>16516</v>
      </c>
      <c r="F22" s="44"/>
      <c r="G22" s="8" t="s">
        <v>16393</v>
      </c>
      <c r="H22" s="44" t="s">
        <v>16517</v>
      </c>
      <c r="I22" s="44" t="s">
        <v>16517</v>
      </c>
      <c r="J22" s="44" t="s">
        <v>16517</v>
      </c>
      <c r="K22" s="44" t="s">
        <v>16395</v>
      </c>
      <c r="L22" s="44" t="s">
        <v>16396</v>
      </c>
      <c r="M22" s="44" t="s">
        <v>16395</v>
      </c>
      <c r="N22" s="44" t="s">
        <v>16395</v>
      </c>
      <c r="O22" s="44" t="s">
        <v>16395</v>
      </c>
      <c r="P22" s="44" t="s">
        <v>16396</v>
      </c>
      <c r="Q22" s="44" t="s">
        <v>16395</v>
      </c>
      <c r="XFD22" s="79"/>
    </row>
    <row r="23" spans="1:44 16383:16384" s="56" customFormat="1" ht="99.75" customHeight="1" thickTop="1" thickBot="1" x14ac:dyDescent="0.4">
      <c r="A23" s="51" t="s">
        <v>17046</v>
      </c>
      <c r="B23" s="52" t="s">
        <v>16398</v>
      </c>
      <c r="C23" s="53">
        <v>42453</v>
      </c>
      <c r="D23" s="53">
        <v>43186</v>
      </c>
      <c r="E23" s="51" t="s">
        <v>17047</v>
      </c>
      <c r="F23" s="55">
        <v>2071176920</v>
      </c>
      <c r="G23" s="52" t="s">
        <v>16393</v>
      </c>
      <c r="H23" s="52" t="s">
        <v>17048</v>
      </c>
      <c r="I23" s="52" t="s">
        <v>17048</v>
      </c>
      <c r="J23" s="52" t="s">
        <v>17048</v>
      </c>
      <c r="K23" s="52" t="s">
        <v>16395</v>
      </c>
      <c r="L23" s="52" t="s">
        <v>16395</v>
      </c>
      <c r="M23" s="52" t="s">
        <v>16395</v>
      </c>
      <c r="N23" s="52" t="s">
        <v>16395</v>
      </c>
      <c r="O23" s="52" t="s">
        <v>16395</v>
      </c>
      <c r="P23" s="52" t="s">
        <v>16396</v>
      </c>
      <c r="Q23" s="52" t="s">
        <v>16395</v>
      </c>
    </row>
    <row r="24" spans="1:44 16383:16384" s="70" customFormat="1" ht="45.25" customHeight="1" thickTop="1" thickBot="1" x14ac:dyDescent="0.4">
      <c r="A24" s="113" t="s">
        <v>17049</v>
      </c>
      <c r="B24" s="44" t="s">
        <v>16398</v>
      </c>
      <c r="C24" s="45">
        <v>43777</v>
      </c>
      <c r="D24" s="38">
        <v>45597</v>
      </c>
      <c r="E24" s="43" t="s">
        <v>17050</v>
      </c>
      <c r="F24" s="44"/>
      <c r="G24" s="8" t="s">
        <v>16393</v>
      </c>
      <c r="H24" s="44" t="s">
        <v>17051</v>
      </c>
      <c r="I24" s="44" t="s">
        <v>17051</v>
      </c>
      <c r="J24" s="44" t="s">
        <v>17051</v>
      </c>
      <c r="K24" s="44" t="s">
        <v>16691</v>
      </c>
      <c r="L24" s="44" t="s">
        <v>16691</v>
      </c>
      <c r="M24" s="44" t="s">
        <v>16691</v>
      </c>
      <c r="N24" s="44" t="s">
        <v>16691</v>
      </c>
      <c r="O24" s="44" t="s">
        <v>16691</v>
      </c>
      <c r="P24" s="44" t="s">
        <v>16396</v>
      </c>
      <c r="Q24" s="44" t="s">
        <v>16691</v>
      </c>
      <c r="XFD24" s="79"/>
    </row>
    <row r="25" spans="1:44 16383:16384" s="2" customFormat="1" ht="88.5" customHeight="1" thickTop="1" thickBot="1" x14ac:dyDescent="0.4">
      <c r="A25" s="3" t="s">
        <v>17052</v>
      </c>
      <c r="B25" s="4" t="s">
        <v>16398</v>
      </c>
      <c r="C25" s="5">
        <v>42461</v>
      </c>
      <c r="D25" s="5">
        <v>42832</v>
      </c>
      <c r="E25" s="10" t="s">
        <v>17053</v>
      </c>
      <c r="F25" s="9" t="s">
        <v>17054</v>
      </c>
      <c r="G25" s="4" t="s">
        <v>16393</v>
      </c>
      <c r="H25" s="4" t="s">
        <v>17055</v>
      </c>
      <c r="I25" s="4" t="s">
        <v>17055</v>
      </c>
      <c r="J25" s="4" t="s">
        <v>17055</v>
      </c>
      <c r="K25" s="4" t="s">
        <v>16691</v>
      </c>
      <c r="L25" s="4" t="s">
        <v>16395</v>
      </c>
      <c r="M25" s="4" t="s">
        <v>16395</v>
      </c>
      <c r="N25" s="4" t="s">
        <v>16395</v>
      </c>
      <c r="O25" s="4" t="s">
        <v>16395</v>
      </c>
      <c r="P25" s="4" t="s">
        <v>16396</v>
      </c>
      <c r="Q25" s="4" t="s">
        <v>16395</v>
      </c>
    </row>
    <row r="26" spans="1:44 16383:16384" s="70" customFormat="1" ht="30" thickTop="1" thickBot="1" x14ac:dyDescent="0.4">
      <c r="A26" s="109" t="s">
        <v>17056</v>
      </c>
      <c r="B26" s="33" t="s">
        <v>16398</v>
      </c>
      <c r="C26" s="34">
        <v>43928</v>
      </c>
      <c r="D26" s="38">
        <v>44658</v>
      </c>
      <c r="E26" s="69" t="s">
        <v>17057</v>
      </c>
      <c r="F26" s="33"/>
      <c r="G26" s="33" t="s">
        <v>16393</v>
      </c>
      <c r="H26" s="33" t="s">
        <v>17058</v>
      </c>
      <c r="I26" s="33" t="s">
        <v>17058</v>
      </c>
      <c r="J26" s="33" t="s">
        <v>17058</v>
      </c>
      <c r="K26" s="33" t="s">
        <v>16395</v>
      </c>
      <c r="L26" s="33" t="s">
        <v>16396</v>
      </c>
      <c r="M26" s="33" t="s">
        <v>16395</v>
      </c>
      <c r="N26" s="33" t="s">
        <v>16395</v>
      </c>
      <c r="O26" s="33" t="s">
        <v>16395</v>
      </c>
      <c r="P26" s="33" t="s">
        <v>16396</v>
      </c>
      <c r="Q26" s="33" t="s">
        <v>16395</v>
      </c>
      <c r="XFC26" s="79"/>
    </row>
    <row r="27" spans="1:44 16383:16384" s="2" customFormat="1" ht="59" thickTop="1" thickBot="1" x14ac:dyDescent="0.4">
      <c r="A27" s="3" t="s">
        <v>17059</v>
      </c>
      <c r="B27" s="4" t="s">
        <v>16398</v>
      </c>
      <c r="C27" s="5">
        <v>42102</v>
      </c>
      <c r="D27" s="5">
        <v>43375</v>
      </c>
      <c r="E27" s="3" t="s">
        <v>17060</v>
      </c>
      <c r="F27" s="9" t="s">
        <v>17061</v>
      </c>
      <c r="G27" s="4" t="s">
        <v>16393</v>
      </c>
      <c r="H27" s="4" t="s">
        <v>17062</v>
      </c>
      <c r="I27" s="4" t="s">
        <v>17062</v>
      </c>
      <c r="J27" s="4" t="s">
        <v>17062</v>
      </c>
      <c r="K27" s="4" t="s">
        <v>16395</v>
      </c>
      <c r="L27" s="4" t="s">
        <v>16396</v>
      </c>
      <c r="M27" s="4" t="s">
        <v>16395</v>
      </c>
      <c r="N27" s="4" t="s">
        <v>16395</v>
      </c>
      <c r="O27" s="4" t="s">
        <v>16395</v>
      </c>
      <c r="P27" s="4" t="s">
        <v>16396</v>
      </c>
      <c r="Q27" s="4" t="s">
        <v>16395</v>
      </c>
    </row>
    <row r="28" spans="1:44 16383:16384" s="71" customFormat="1" ht="83.5" customHeight="1" thickTop="1" thickBot="1" x14ac:dyDescent="0.4">
      <c r="A28" s="80" t="s">
        <v>17063</v>
      </c>
      <c r="B28" s="22" t="s">
        <v>16398</v>
      </c>
      <c r="C28" s="23">
        <v>42244</v>
      </c>
      <c r="D28" s="38">
        <v>44344</v>
      </c>
      <c r="E28" s="27" t="s">
        <v>17064</v>
      </c>
      <c r="F28" s="24" t="s">
        <v>17065</v>
      </c>
      <c r="G28" s="22" t="s">
        <v>16393</v>
      </c>
      <c r="H28" s="22" t="s">
        <v>17066</v>
      </c>
      <c r="I28" s="22" t="s">
        <v>17067</v>
      </c>
      <c r="J28" s="22" t="s">
        <v>17068</v>
      </c>
      <c r="K28" s="22" t="s">
        <v>16395</v>
      </c>
      <c r="L28" s="22" t="s">
        <v>16395</v>
      </c>
      <c r="M28" s="22" t="s">
        <v>16395</v>
      </c>
      <c r="N28" s="22" t="s">
        <v>16395</v>
      </c>
      <c r="O28" s="22" t="s">
        <v>16395</v>
      </c>
      <c r="P28" s="22" t="s">
        <v>16396</v>
      </c>
      <c r="Q28" s="22" t="s">
        <v>16395</v>
      </c>
      <c r="XFC28" s="107"/>
    </row>
    <row r="29" spans="1:44 16383:16384" s="112" customFormat="1" ht="83.5" customHeight="1" thickTop="1" x14ac:dyDescent="0.35">
      <c r="A29" s="77" t="s">
        <v>17069</v>
      </c>
      <c r="B29" s="22" t="s">
        <v>16398</v>
      </c>
      <c r="C29" s="23">
        <v>45005</v>
      </c>
      <c r="D29" s="38">
        <v>45565</v>
      </c>
      <c r="E29" s="27" t="s">
        <v>17070</v>
      </c>
      <c r="F29" s="24"/>
      <c r="G29" s="22" t="s">
        <v>16393</v>
      </c>
      <c r="H29" s="22" t="s">
        <v>17071</v>
      </c>
      <c r="I29" s="22" t="s">
        <v>17071</v>
      </c>
      <c r="J29" s="22" t="s">
        <v>17071</v>
      </c>
      <c r="K29" s="22" t="s">
        <v>16395</v>
      </c>
      <c r="L29" s="22" t="s">
        <v>16395</v>
      </c>
      <c r="M29" s="22" t="s">
        <v>16395</v>
      </c>
      <c r="N29" s="22" t="s">
        <v>16395</v>
      </c>
      <c r="O29" s="22" t="s">
        <v>16395</v>
      </c>
      <c r="P29" s="22" t="s">
        <v>16396</v>
      </c>
      <c r="Q29" s="22" t="s">
        <v>16395</v>
      </c>
    </row>
    <row r="30" spans="1:44 16383:16384" s="4" customFormat="1" ht="74.25" customHeight="1" x14ac:dyDescent="0.35">
      <c r="A30" s="3" t="s">
        <v>17072</v>
      </c>
      <c r="B30" s="4" t="s">
        <v>16398</v>
      </c>
      <c r="C30" s="5">
        <v>42478</v>
      </c>
      <c r="D30" s="6">
        <v>44043</v>
      </c>
      <c r="E30" s="10" t="s">
        <v>17073</v>
      </c>
      <c r="F30" s="9"/>
      <c r="G30" s="4" t="s">
        <v>16393</v>
      </c>
      <c r="H30" s="4" t="s">
        <v>17074</v>
      </c>
      <c r="I30" s="4" t="s">
        <v>17074</v>
      </c>
      <c r="J30" s="4" t="s">
        <v>17074</v>
      </c>
      <c r="K30" s="4" t="s">
        <v>16395</v>
      </c>
      <c r="L30" s="4" t="s">
        <v>16396</v>
      </c>
      <c r="M30" s="4" t="s">
        <v>16395</v>
      </c>
      <c r="N30" s="4" t="s">
        <v>16395</v>
      </c>
      <c r="O30" s="4" t="s">
        <v>16395</v>
      </c>
      <c r="P30" s="4" t="s">
        <v>16396</v>
      </c>
      <c r="Q30" s="4" t="s">
        <v>16395</v>
      </c>
    </row>
    <row r="31" spans="1:44 16383:16384" s="2" customFormat="1" ht="120.75" customHeight="1" x14ac:dyDescent="0.35">
      <c r="A31" s="90" t="s">
        <v>16585</v>
      </c>
      <c r="B31" s="4" t="s">
        <v>16398</v>
      </c>
      <c r="C31" s="5">
        <v>44553</v>
      </c>
      <c r="D31" s="38">
        <v>46112</v>
      </c>
      <c r="E31" s="10" t="s">
        <v>16586</v>
      </c>
      <c r="G31" s="19" t="s">
        <v>16393</v>
      </c>
      <c r="H31" s="4" t="s">
        <v>16587</v>
      </c>
      <c r="I31" s="4" t="s">
        <v>16587</v>
      </c>
      <c r="J31" s="4" t="s">
        <v>16587</v>
      </c>
      <c r="K31" s="4" t="s">
        <v>16395</v>
      </c>
      <c r="L31" s="4" t="s">
        <v>16396</v>
      </c>
      <c r="M31" s="4" t="s">
        <v>16395</v>
      </c>
      <c r="N31" s="4" t="s">
        <v>16395</v>
      </c>
      <c r="O31" s="4" t="s">
        <v>16395</v>
      </c>
      <c r="P31" s="4" t="s">
        <v>16396</v>
      </c>
      <c r="Q31" s="4" t="s">
        <v>16395</v>
      </c>
      <c r="R31" s="4"/>
      <c r="XFD31" s="108"/>
    </row>
    <row r="32" spans="1:44 16383:16384" s="25" customFormat="1" ht="74.25" customHeight="1" thickBot="1" x14ac:dyDescent="0.4">
      <c r="A32" s="3" t="s">
        <v>17075</v>
      </c>
      <c r="B32" s="4" t="s">
        <v>16390</v>
      </c>
      <c r="C32" s="5">
        <v>43300</v>
      </c>
      <c r="D32" s="5">
        <v>43346</v>
      </c>
      <c r="E32" s="3" t="s">
        <v>17076</v>
      </c>
      <c r="F32" s="11"/>
      <c r="G32" s="4" t="s">
        <v>16393</v>
      </c>
      <c r="H32" s="4" t="s">
        <v>17077</v>
      </c>
      <c r="I32" s="4" t="s">
        <v>17078</v>
      </c>
      <c r="J32" s="4" t="s">
        <v>17079</v>
      </c>
      <c r="K32" s="4" t="s">
        <v>16395</v>
      </c>
      <c r="L32" s="4" t="s">
        <v>16395</v>
      </c>
      <c r="M32" s="4" t="s">
        <v>16395</v>
      </c>
      <c r="N32" s="4" t="s">
        <v>16395</v>
      </c>
      <c r="O32" s="4" t="s">
        <v>16395</v>
      </c>
      <c r="P32" s="4" t="s">
        <v>16396</v>
      </c>
      <c r="Q32" s="4" t="s">
        <v>16395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17 16383:16383" s="70" customFormat="1" ht="74.25" customHeight="1" thickTop="1" thickBot="1" x14ac:dyDescent="0.4">
      <c r="A33" s="78" t="s">
        <v>17080</v>
      </c>
      <c r="B33" s="19" t="s">
        <v>16398</v>
      </c>
      <c r="C33" s="20">
        <v>43760</v>
      </c>
      <c r="D33" s="15">
        <v>45382</v>
      </c>
      <c r="E33" s="46" t="s">
        <v>17081</v>
      </c>
      <c r="F33" s="26"/>
      <c r="G33" s="19" t="s">
        <v>16393</v>
      </c>
      <c r="H33" s="19" t="s">
        <v>17082</v>
      </c>
      <c r="I33" s="19" t="s">
        <v>17082</v>
      </c>
      <c r="J33" s="19" t="s">
        <v>17083</v>
      </c>
      <c r="K33" s="19" t="s">
        <v>16395</v>
      </c>
      <c r="L33" s="19" t="s">
        <v>16396</v>
      </c>
      <c r="M33" s="19" t="s">
        <v>16395</v>
      </c>
      <c r="N33" s="19" t="s">
        <v>16395</v>
      </c>
      <c r="O33" s="19" t="s">
        <v>16395</v>
      </c>
      <c r="P33" s="19" t="s">
        <v>16396</v>
      </c>
      <c r="Q33" s="19" t="s">
        <v>16395</v>
      </c>
      <c r="XFC33" s="79"/>
    </row>
    <row r="34" spans="1:17 16383:16383" s="2" customFormat="1" ht="75" customHeight="1" thickTop="1" x14ac:dyDescent="0.35">
      <c r="A34" s="3" t="s">
        <v>17084</v>
      </c>
      <c r="B34" s="4" t="s">
        <v>16398</v>
      </c>
      <c r="C34" s="5">
        <v>42257</v>
      </c>
      <c r="D34" s="5">
        <v>42713</v>
      </c>
      <c r="E34" s="3" t="s">
        <v>17085</v>
      </c>
      <c r="F34" s="11"/>
      <c r="G34" s="4" t="s">
        <v>16393</v>
      </c>
      <c r="H34" s="4" t="s">
        <v>17086</v>
      </c>
      <c r="I34" s="4" t="s">
        <v>17086</v>
      </c>
      <c r="J34" s="4" t="s">
        <v>17086</v>
      </c>
      <c r="K34" s="4" t="s">
        <v>16395</v>
      </c>
      <c r="L34" s="4" t="s">
        <v>16395</v>
      </c>
      <c r="M34" s="4" t="s">
        <v>16395</v>
      </c>
      <c r="N34" s="4" t="s">
        <v>16395</v>
      </c>
      <c r="O34" s="4" t="s">
        <v>16395</v>
      </c>
      <c r="P34" s="4" t="s">
        <v>16396</v>
      </c>
      <c r="Q34" s="4" t="s">
        <v>16395</v>
      </c>
    </row>
    <row r="35" spans="1:17 16383:16383" s="76" customFormat="1" ht="58.5" thickBot="1" x14ac:dyDescent="0.4">
      <c r="A35" s="90" t="s">
        <v>17087</v>
      </c>
      <c r="B35" s="4" t="s">
        <v>16398</v>
      </c>
      <c r="C35" s="5">
        <v>42312</v>
      </c>
      <c r="D35" s="38">
        <v>44249</v>
      </c>
      <c r="E35" s="3" t="s">
        <v>17088</v>
      </c>
      <c r="F35" s="11" t="s">
        <v>17089</v>
      </c>
      <c r="G35" s="4" t="s">
        <v>16393</v>
      </c>
      <c r="H35" s="4" t="s">
        <v>17090</v>
      </c>
      <c r="I35" s="4" t="s">
        <v>17090</v>
      </c>
      <c r="J35" s="4" t="s">
        <v>17090</v>
      </c>
      <c r="K35" s="4" t="s">
        <v>16395</v>
      </c>
      <c r="L35" s="4" t="s">
        <v>16396</v>
      </c>
      <c r="M35" s="4" t="s">
        <v>16395</v>
      </c>
      <c r="N35" s="4" t="s">
        <v>16395</v>
      </c>
      <c r="O35" s="4" t="s">
        <v>16395</v>
      </c>
      <c r="P35" s="4" t="s">
        <v>16396</v>
      </c>
      <c r="Q35" s="4" t="s">
        <v>16395</v>
      </c>
      <c r="XFC35" s="110"/>
    </row>
    <row r="36" spans="1:17 16383:16383" s="70" customFormat="1" ht="61.5" customHeight="1" thickTop="1" thickBot="1" x14ac:dyDescent="0.4">
      <c r="A36" s="80" t="s">
        <v>17091</v>
      </c>
      <c r="B36" s="22" t="s">
        <v>16398</v>
      </c>
      <c r="C36" s="23">
        <v>43893</v>
      </c>
      <c r="D36" s="38">
        <v>45016</v>
      </c>
      <c r="E36" s="27" t="s">
        <v>17092</v>
      </c>
      <c r="F36" s="24"/>
      <c r="G36" s="22" t="s">
        <v>16393</v>
      </c>
      <c r="H36" s="4" t="s">
        <v>17093</v>
      </c>
      <c r="I36" s="4" t="s">
        <v>17093</v>
      </c>
      <c r="J36" s="4" t="s">
        <v>17093</v>
      </c>
      <c r="K36" s="22" t="s">
        <v>16395</v>
      </c>
      <c r="L36" s="22" t="s">
        <v>16395</v>
      </c>
      <c r="M36" s="22" t="s">
        <v>16395</v>
      </c>
      <c r="N36" s="22" t="s">
        <v>16395</v>
      </c>
      <c r="O36" s="22" t="s">
        <v>16395</v>
      </c>
      <c r="P36" s="22" t="s">
        <v>16396</v>
      </c>
      <c r="Q36" s="22" t="s">
        <v>16395</v>
      </c>
      <c r="XFC36" s="79"/>
    </row>
    <row r="37" spans="1:17 16383:16383" s="2" customFormat="1" ht="103.5" customHeight="1" thickTop="1" x14ac:dyDescent="0.35">
      <c r="A37" s="3" t="s">
        <v>17094</v>
      </c>
      <c r="B37" s="4" t="s">
        <v>16398</v>
      </c>
      <c r="C37" s="5">
        <v>42443</v>
      </c>
      <c r="D37" s="5">
        <v>43197</v>
      </c>
      <c r="E37" s="10" t="s">
        <v>17095</v>
      </c>
      <c r="F37" s="9"/>
      <c r="G37" s="4" t="s">
        <v>16393</v>
      </c>
      <c r="H37" s="4" t="s">
        <v>17096</v>
      </c>
      <c r="I37" s="4" t="s">
        <v>17097</v>
      </c>
      <c r="J37" s="4" t="s">
        <v>17098</v>
      </c>
      <c r="K37" s="4" t="s">
        <v>16395</v>
      </c>
      <c r="L37" s="4" t="s">
        <v>16395</v>
      </c>
      <c r="M37" s="4" t="s">
        <v>16395</v>
      </c>
      <c r="N37" s="4" t="s">
        <v>16395</v>
      </c>
      <c r="O37" s="4" t="s">
        <v>16395</v>
      </c>
      <c r="P37" s="4" t="s">
        <v>16396</v>
      </c>
      <c r="Q37" s="4" t="s">
        <v>16395</v>
      </c>
    </row>
    <row r="38" spans="1:17 16383:16383" s="2" customFormat="1" ht="87.65" customHeight="1" thickBot="1" x14ac:dyDescent="0.4">
      <c r="A38" s="3" t="s">
        <v>17099</v>
      </c>
      <c r="B38" s="4" t="s">
        <v>16398</v>
      </c>
      <c r="C38" s="5">
        <v>42794</v>
      </c>
      <c r="D38" s="6">
        <v>43562</v>
      </c>
      <c r="E38" s="10" t="s">
        <v>17100</v>
      </c>
      <c r="F38" s="9"/>
      <c r="G38" s="4" t="s">
        <v>16393</v>
      </c>
      <c r="H38" s="4" t="s">
        <v>17101</v>
      </c>
      <c r="I38" s="4" t="s">
        <v>17101</v>
      </c>
      <c r="J38" s="4" t="s">
        <v>17101</v>
      </c>
      <c r="K38" s="4" t="s">
        <v>16395</v>
      </c>
      <c r="L38" s="4" t="s">
        <v>16395</v>
      </c>
      <c r="M38" s="4" t="s">
        <v>16395</v>
      </c>
      <c r="N38" s="4" t="s">
        <v>16395</v>
      </c>
      <c r="O38" s="4" t="s">
        <v>16395</v>
      </c>
      <c r="P38" s="4" t="s">
        <v>16396</v>
      </c>
      <c r="Q38" s="4" t="s">
        <v>16395</v>
      </c>
    </row>
    <row r="39" spans="1:17 16383:16383" s="70" customFormat="1" ht="92.25" customHeight="1" thickTop="1" thickBot="1" x14ac:dyDescent="0.4">
      <c r="A39" s="78" t="s">
        <v>17102</v>
      </c>
      <c r="B39" s="19" t="s">
        <v>17103</v>
      </c>
      <c r="C39" s="29">
        <v>42139</v>
      </c>
      <c r="D39" s="38">
        <v>44286</v>
      </c>
      <c r="E39" s="46" t="s">
        <v>17104</v>
      </c>
      <c r="F39" s="16"/>
      <c r="G39" s="31" t="s">
        <v>16393</v>
      </c>
      <c r="H39" s="19" t="s">
        <v>17105</v>
      </c>
      <c r="I39" s="19" t="s">
        <v>17106</v>
      </c>
      <c r="J39" s="19" t="s">
        <v>17106</v>
      </c>
      <c r="K39" s="19" t="s">
        <v>16395</v>
      </c>
      <c r="L39" s="19" t="s">
        <v>16395</v>
      </c>
      <c r="M39" s="19" t="s">
        <v>16395</v>
      </c>
      <c r="N39" s="19" t="s">
        <v>16395</v>
      </c>
      <c r="O39" s="19" t="s">
        <v>16395</v>
      </c>
      <c r="P39" s="19" t="s">
        <v>16396</v>
      </c>
      <c r="Q39" s="19" t="s">
        <v>16395</v>
      </c>
      <c r="XFC39" s="79"/>
    </row>
    <row r="40" spans="1:17 16383:16383" s="70" customFormat="1" ht="92.25" customHeight="1" thickTop="1" thickBot="1" x14ac:dyDescent="0.4">
      <c r="A40" s="78" t="s">
        <v>17107</v>
      </c>
      <c r="B40" s="19" t="s">
        <v>16398</v>
      </c>
      <c r="C40" s="29">
        <v>42195</v>
      </c>
      <c r="D40" s="38">
        <v>43385</v>
      </c>
      <c r="E40" s="46" t="s">
        <v>17108</v>
      </c>
      <c r="F40" s="16"/>
      <c r="G40" s="31" t="s">
        <v>16393</v>
      </c>
      <c r="H40" s="19" t="s">
        <v>17109</v>
      </c>
      <c r="I40" s="19" t="s">
        <v>17109</v>
      </c>
      <c r="J40" s="19" t="s">
        <v>17109</v>
      </c>
      <c r="K40" s="19" t="s">
        <v>16395</v>
      </c>
      <c r="L40" s="19" t="s">
        <v>16396</v>
      </c>
      <c r="M40" s="19" t="s">
        <v>16395</v>
      </c>
      <c r="N40" s="19" t="s">
        <v>16395</v>
      </c>
      <c r="O40" s="19" t="s">
        <v>16395</v>
      </c>
      <c r="P40" s="19" t="s">
        <v>16396</v>
      </c>
      <c r="Q40" s="19" t="s">
        <v>16395</v>
      </c>
      <c r="XFC40" s="79"/>
    </row>
    <row r="41" spans="1:17 16383:16383" s="70" customFormat="1" ht="81.25" customHeight="1" thickTop="1" thickBot="1" x14ac:dyDescent="0.4">
      <c r="A41" s="111" t="s">
        <v>17110</v>
      </c>
      <c r="B41" s="52" t="s">
        <v>16398</v>
      </c>
      <c r="C41" s="57">
        <v>42881</v>
      </c>
      <c r="D41" s="38">
        <v>44658</v>
      </c>
      <c r="E41" s="54" t="s">
        <v>17111</v>
      </c>
      <c r="F41" s="58"/>
      <c r="G41" s="59" t="s">
        <v>16393</v>
      </c>
      <c r="H41" s="52" t="s">
        <v>17112</v>
      </c>
      <c r="I41" s="52" t="s">
        <v>17112</v>
      </c>
      <c r="J41" s="52" t="s">
        <v>17112</v>
      </c>
      <c r="K41" s="52" t="s">
        <v>16395</v>
      </c>
      <c r="L41" s="52" t="s">
        <v>16395</v>
      </c>
      <c r="M41" s="52" t="s">
        <v>16395</v>
      </c>
      <c r="N41" s="52" t="s">
        <v>16395</v>
      </c>
      <c r="O41" s="52" t="s">
        <v>16395</v>
      </c>
      <c r="P41" s="52" t="s">
        <v>16396</v>
      </c>
      <c r="Q41" s="52" t="s">
        <v>16395</v>
      </c>
      <c r="XFC41" s="79"/>
    </row>
    <row r="42" spans="1:17 16383:16383" s="82" customFormat="1" ht="81.25" customHeight="1" thickTop="1" thickBot="1" x14ac:dyDescent="0.4">
      <c r="A42" s="78" t="s">
        <v>17113</v>
      </c>
      <c r="B42" s="19" t="s">
        <v>16398</v>
      </c>
      <c r="C42" s="29">
        <v>42738</v>
      </c>
      <c r="D42" s="38">
        <v>45016</v>
      </c>
      <c r="E42" s="46" t="s">
        <v>17114</v>
      </c>
      <c r="F42" s="30"/>
      <c r="G42" s="31" t="s">
        <v>16393</v>
      </c>
      <c r="H42" s="19" t="s">
        <v>17115</v>
      </c>
      <c r="I42" s="19" t="s">
        <v>17115</v>
      </c>
      <c r="J42" s="19" t="s">
        <v>17115</v>
      </c>
      <c r="K42" s="19" t="s">
        <v>16395</v>
      </c>
      <c r="L42" s="19" t="s">
        <v>16395</v>
      </c>
      <c r="M42" s="19" t="s">
        <v>16395</v>
      </c>
      <c r="N42" s="19" t="s">
        <v>16395</v>
      </c>
      <c r="O42" s="19" t="s">
        <v>16395</v>
      </c>
      <c r="P42" s="19" t="s">
        <v>16396</v>
      </c>
      <c r="Q42" s="19" t="s">
        <v>16395</v>
      </c>
      <c r="XFC42" s="91"/>
    </row>
    <row r="43" spans="1:17 16383:16383" s="70" customFormat="1" ht="92.25" customHeight="1" thickTop="1" thickBot="1" x14ac:dyDescent="0.4">
      <c r="A43" s="78" t="s">
        <v>17116</v>
      </c>
      <c r="B43" s="19" t="s">
        <v>16398</v>
      </c>
      <c r="C43" s="29">
        <v>42898</v>
      </c>
      <c r="D43" s="38">
        <v>43197</v>
      </c>
      <c r="E43" s="46" t="s">
        <v>17117</v>
      </c>
      <c r="F43" s="16"/>
      <c r="G43" s="31" t="s">
        <v>16393</v>
      </c>
      <c r="H43" s="19" t="s">
        <v>17118</v>
      </c>
      <c r="I43" s="19" t="s">
        <v>17118</v>
      </c>
      <c r="J43" s="19" t="s">
        <v>17118</v>
      </c>
      <c r="K43" s="19" t="s">
        <v>16395</v>
      </c>
      <c r="L43" s="19" t="s">
        <v>16395</v>
      </c>
      <c r="M43" s="19" t="s">
        <v>16395</v>
      </c>
      <c r="N43" s="19" t="s">
        <v>16395</v>
      </c>
      <c r="O43" s="19" t="s">
        <v>16395</v>
      </c>
      <c r="P43" s="19" t="s">
        <v>16396</v>
      </c>
      <c r="Q43" s="19" t="s">
        <v>16396</v>
      </c>
      <c r="XFC43" s="79"/>
    </row>
    <row r="44" spans="1:17 16383:16383" s="70" customFormat="1" ht="103.5" customHeight="1" thickTop="1" thickBot="1" x14ac:dyDescent="0.4">
      <c r="A44" s="80" t="s">
        <v>17119</v>
      </c>
      <c r="B44" s="22" t="s">
        <v>16398</v>
      </c>
      <c r="C44" s="38">
        <v>42596</v>
      </c>
      <c r="D44" s="38">
        <v>45016</v>
      </c>
      <c r="E44" s="27" t="s">
        <v>17120</v>
      </c>
      <c r="F44" s="39"/>
      <c r="G44" s="28" t="s">
        <v>16393</v>
      </c>
      <c r="H44" s="22" t="s">
        <v>17121</v>
      </c>
      <c r="I44" s="22" t="s">
        <v>17121</v>
      </c>
      <c r="J44" s="22" t="s">
        <v>17121</v>
      </c>
      <c r="K44" s="22" t="s">
        <v>16395</v>
      </c>
      <c r="L44" s="22" t="s">
        <v>16396</v>
      </c>
      <c r="M44" s="22" t="s">
        <v>16395</v>
      </c>
      <c r="N44" s="22" t="s">
        <v>16395</v>
      </c>
      <c r="O44" s="22" t="s">
        <v>16395</v>
      </c>
      <c r="P44" s="22" t="s">
        <v>16396</v>
      </c>
      <c r="Q44" s="22" t="s">
        <v>16395</v>
      </c>
      <c r="XFC44" s="79"/>
    </row>
    <row r="45" spans="1:17 16383:16383" s="70" customFormat="1" ht="76.5" customHeight="1" thickTop="1" thickBot="1" x14ac:dyDescent="0.4">
      <c r="A45" s="80" t="s">
        <v>17122</v>
      </c>
      <c r="B45" s="22" t="s">
        <v>16398</v>
      </c>
      <c r="C45" s="38">
        <v>42995</v>
      </c>
      <c r="D45" s="38" t="s">
        <v>17123</v>
      </c>
      <c r="E45" s="27" t="s">
        <v>17124</v>
      </c>
      <c r="F45" s="39"/>
      <c r="G45" s="28" t="s">
        <v>16393</v>
      </c>
      <c r="H45" s="22" t="s">
        <v>17125</v>
      </c>
      <c r="I45" s="22" t="s">
        <v>17125</v>
      </c>
      <c r="J45" s="22" t="s">
        <v>17126</v>
      </c>
      <c r="K45" s="22" t="s">
        <v>16395</v>
      </c>
      <c r="L45" s="22" t="s">
        <v>16396</v>
      </c>
      <c r="M45" s="22" t="s">
        <v>16395</v>
      </c>
      <c r="N45" s="22" t="s">
        <v>16395</v>
      </c>
      <c r="O45" s="22" t="s">
        <v>16395</v>
      </c>
      <c r="P45" s="22" t="s">
        <v>16396</v>
      </c>
      <c r="Q45" s="22" t="s">
        <v>16395</v>
      </c>
      <c r="XFC45" s="79"/>
    </row>
    <row r="46" spans="1:17 16383:16383" s="82" customFormat="1" ht="76.5" customHeight="1" thickTop="1" thickBot="1" x14ac:dyDescent="0.4">
      <c r="A46" s="90" t="s">
        <v>17127</v>
      </c>
      <c r="B46" s="4" t="s">
        <v>16398</v>
      </c>
      <c r="C46" s="6">
        <v>43734</v>
      </c>
      <c r="D46" s="6">
        <v>44286</v>
      </c>
      <c r="E46" s="10" t="s">
        <v>17128</v>
      </c>
      <c r="F46" s="7"/>
      <c r="G46" s="8" t="s">
        <v>17129</v>
      </c>
      <c r="H46" s="4" t="s">
        <v>17130</v>
      </c>
      <c r="I46" s="4" t="s">
        <v>17131</v>
      </c>
      <c r="J46" s="4" t="s">
        <v>17131</v>
      </c>
      <c r="K46" s="4" t="s">
        <v>16395</v>
      </c>
      <c r="L46" s="4" t="s">
        <v>16396</v>
      </c>
      <c r="M46" s="4" t="s">
        <v>16395</v>
      </c>
      <c r="N46" s="4" t="s">
        <v>16395</v>
      </c>
      <c r="O46" s="4" t="s">
        <v>16395</v>
      </c>
      <c r="P46" s="4" t="s">
        <v>16396</v>
      </c>
      <c r="Q46" s="4" t="s">
        <v>16395</v>
      </c>
      <c r="XFC46" s="91"/>
    </row>
    <row r="47" spans="1:17 16383:16383" s="70" customFormat="1" ht="90" customHeight="1" thickTop="1" thickBot="1" x14ac:dyDescent="0.4">
      <c r="A47" s="90" t="s">
        <v>17132</v>
      </c>
      <c r="B47" s="4" t="s">
        <v>16398</v>
      </c>
      <c r="C47" s="6">
        <v>42940</v>
      </c>
      <c r="D47" s="38">
        <v>44709</v>
      </c>
      <c r="E47" s="10" t="s">
        <v>17133</v>
      </c>
      <c r="F47" s="7"/>
      <c r="G47" s="8" t="s">
        <v>16393</v>
      </c>
      <c r="H47" s="4" t="s">
        <v>17134</v>
      </c>
      <c r="I47" s="4" t="s">
        <v>17134</v>
      </c>
      <c r="J47" s="4" t="s">
        <v>17134</v>
      </c>
      <c r="K47" s="4" t="s">
        <v>16395</v>
      </c>
      <c r="L47" s="4" t="s">
        <v>16395</v>
      </c>
      <c r="M47" s="4" t="s">
        <v>16395</v>
      </c>
      <c r="N47" s="4" t="s">
        <v>16395</v>
      </c>
      <c r="O47" s="4" t="s">
        <v>16395</v>
      </c>
      <c r="P47" s="4" t="s">
        <v>16396</v>
      </c>
      <c r="Q47" s="4" t="s">
        <v>16395</v>
      </c>
      <c r="XFC47" s="79"/>
    </row>
    <row r="48" spans="1:17 16383:16383" s="70" customFormat="1" ht="93.75" customHeight="1" thickTop="1" thickBot="1" x14ac:dyDescent="0.4">
      <c r="A48" s="109" t="s">
        <v>17135</v>
      </c>
      <c r="B48" s="33" t="s">
        <v>16398</v>
      </c>
      <c r="C48" s="34">
        <v>42454</v>
      </c>
      <c r="D48" s="38">
        <v>45215</v>
      </c>
      <c r="E48" s="46" t="s">
        <v>17136</v>
      </c>
      <c r="F48" s="65"/>
      <c r="G48" s="33" t="s">
        <v>16393</v>
      </c>
      <c r="H48" s="33" t="s">
        <v>17137</v>
      </c>
      <c r="I48" s="33" t="s">
        <v>17137</v>
      </c>
      <c r="J48" s="33" t="s">
        <v>17137</v>
      </c>
      <c r="K48" s="33" t="s">
        <v>16395</v>
      </c>
      <c r="L48" s="33" t="s">
        <v>16395</v>
      </c>
      <c r="M48" s="33" t="s">
        <v>16395</v>
      </c>
      <c r="N48" s="33" t="s">
        <v>16395</v>
      </c>
      <c r="O48" s="33" t="s">
        <v>16395</v>
      </c>
      <c r="P48" s="33" t="s">
        <v>16396</v>
      </c>
      <c r="Q48" s="33" t="s">
        <v>16395</v>
      </c>
      <c r="XFC48" s="79"/>
    </row>
    <row r="49" spans="1:16384" s="70" customFormat="1" ht="65.5" customHeight="1" thickTop="1" thickBot="1" x14ac:dyDescent="0.4">
      <c r="A49" s="80" t="s">
        <v>16679</v>
      </c>
      <c r="B49" s="22" t="s">
        <v>16398</v>
      </c>
      <c r="C49" s="38">
        <v>43203</v>
      </c>
      <c r="D49" s="38">
        <v>45930</v>
      </c>
      <c r="E49" s="27" t="s">
        <v>16680</v>
      </c>
      <c r="F49" s="39"/>
      <c r="G49" s="28" t="s">
        <v>16393</v>
      </c>
      <c r="H49" s="22" t="s">
        <v>16681</v>
      </c>
      <c r="I49" s="22" t="s">
        <v>16681</v>
      </c>
      <c r="J49" s="22" t="s">
        <v>16681</v>
      </c>
      <c r="K49" s="22" t="s">
        <v>16395</v>
      </c>
      <c r="L49" s="22" t="s">
        <v>16395</v>
      </c>
      <c r="M49" s="22" t="s">
        <v>16395</v>
      </c>
      <c r="N49" s="22" t="s">
        <v>16395</v>
      </c>
      <c r="O49" s="22" t="s">
        <v>16395</v>
      </c>
      <c r="P49" s="22" t="s">
        <v>16396</v>
      </c>
      <c r="Q49" s="22" t="s">
        <v>16395</v>
      </c>
      <c r="XFD49" s="79"/>
    </row>
    <row r="50" spans="1:16384" s="70" customFormat="1" ht="90" customHeight="1" thickTop="1" thickBot="1" x14ac:dyDescent="0.4">
      <c r="A50" s="90" t="s">
        <v>17138</v>
      </c>
      <c r="B50" s="4" t="s">
        <v>16398</v>
      </c>
      <c r="C50" s="6">
        <v>43321</v>
      </c>
      <c r="D50" s="38">
        <v>45023</v>
      </c>
      <c r="E50" s="10" t="s">
        <v>17139</v>
      </c>
      <c r="F50" s="7"/>
      <c r="G50" s="8" t="s">
        <v>16393</v>
      </c>
      <c r="H50" s="4" t="s">
        <v>17140</v>
      </c>
      <c r="I50" s="4" t="s">
        <v>17140</v>
      </c>
      <c r="J50" s="4" t="s">
        <v>17140</v>
      </c>
      <c r="K50" s="4" t="s">
        <v>16395</v>
      </c>
      <c r="L50" s="4" t="s">
        <v>16395</v>
      </c>
      <c r="M50" s="4" t="s">
        <v>16395</v>
      </c>
      <c r="N50" s="4" t="s">
        <v>16395</v>
      </c>
      <c r="O50" s="4" t="s">
        <v>16395</v>
      </c>
      <c r="P50" s="4" t="s">
        <v>16396</v>
      </c>
      <c r="Q50" s="4" t="s">
        <v>16395</v>
      </c>
      <c r="XFC50" s="79"/>
    </row>
    <row r="51" spans="1:16384" s="70" customFormat="1" ht="90" customHeight="1" thickTop="1" thickBot="1" x14ac:dyDescent="0.4">
      <c r="A51" s="90" t="s">
        <v>17141</v>
      </c>
      <c r="B51" s="4" t="s">
        <v>16398</v>
      </c>
      <c r="C51" s="6">
        <v>43104</v>
      </c>
      <c r="D51" s="38">
        <v>44206</v>
      </c>
      <c r="E51" s="10" t="s">
        <v>17142</v>
      </c>
      <c r="F51" s="7"/>
      <c r="G51" s="8" t="s">
        <v>16393</v>
      </c>
      <c r="H51" s="4" t="s">
        <v>17143</v>
      </c>
      <c r="I51" s="4" t="s">
        <v>17144</v>
      </c>
      <c r="J51" s="4" t="s">
        <v>17145</v>
      </c>
      <c r="K51" s="4" t="s">
        <v>16395</v>
      </c>
      <c r="L51" s="4" t="s">
        <v>16396</v>
      </c>
      <c r="M51" s="4" t="s">
        <v>16395</v>
      </c>
      <c r="N51" s="4" t="s">
        <v>16395</v>
      </c>
      <c r="O51" s="4" t="s">
        <v>16395</v>
      </c>
      <c r="P51" s="4" t="s">
        <v>16396</v>
      </c>
      <c r="Q51" s="4" t="s">
        <v>16395</v>
      </c>
      <c r="R51" s="70" t="s">
        <v>17146</v>
      </c>
      <c r="XFC51" s="79"/>
    </row>
    <row r="52" spans="1:16384" s="70" customFormat="1" ht="76.5" customHeight="1" thickTop="1" thickBot="1" x14ac:dyDescent="0.4">
      <c r="A52" s="78" t="s">
        <v>16731</v>
      </c>
      <c r="B52" s="19" t="s">
        <v>16398</v>
      </c>
      <c r="C52" s="29">
        <v>44344</v>
      </c>
      <c r="D52" s="38">
        <v>46108</v>
      </c>
      <c r="E52" s="46" t="s">
        <v>16732</v>
      </c>
      <c r="F52" s="30" t="s">
        <v>16733</v>
      </c>
      <c r="G52" s="46" t="s">
        <v>16734</v>
      </c>
      <c r="H52" s="19" t="s">
        <v>16735</v>
      </c>
      <c r="I52" s="19" t="s">
        <v>16735</v>
      </c>
      <c r="J52" s="19" t="s">
        <v>16735</v>
      </c>
      <c r="K52" s="19" t="s">
        <v>16395</v>
      </c>
      <c r="L52" s="19" t="s">
        <v>16395</v>
      </c>
      <c r="M52" s="19" t="s">
        <v>16396</v>
      </c>
      <c r="N52" s="19" t="s">
        <v>16395</v>
      </c>
      <c r="O52" s="19" t="s">
        <v>16395</v>
      </c>
      <c r="P52" s="19" t="s">
        <v>16396</v>
      </c>
      <c r="Q52" s="19" t="s">
        <v>16395</v>
      </c>
      <c r="XFD52" s="79"/>
    </row>
    <row r="53" spans="1:16384" s="16" customFormat="1" ht="103.5" customHeight="1" thickTop="1" thickBot="1" x14ac:dyDescent="0.4">
      <c r="A53" s="43" t="s">
        <v>17147</v>
      </c>
      <c r="B53" s="44" t="s">
        <v>16398</v>
      </c>
      <c r="C53" s="45">
        <v>42879</v>
      </c>
      <c r="D53" s="68">
        <v>43982</v>
      </c>
      <c r="E53" s="43" t="s">
        <v>17148</v>
      </c>
      <c r="F53" s="44"/>
      <c r="G53" s="8" t="s">
        <v>16393</v>
      </c>
      <c r="H53" s="44" t="s">
        <v>17149</v>
      </c>
      <c r="I53" s="44" t="s">
        <v>17150</v>
      </c>
      <c r="J53" s="44" t="s">
        <v>17150</v>
      </c>
      <c r="K53" s="44" t="s">
        <v>16395</v>
      </c>
      <c r="L53" s="44" t="s">
        <v>16395</v>
      </c>
      <c r="M53" s="44" t="s">
        <v>16395</v>
      </c>
      <c r="N53" s="44" t="s">
        <v>16395</v>
      </c>
      <c r="O53" s="44" t="s">
        <v>16395</v>
      </c>
      <c r="P53" s="44" t="s">
        <v>16396</v>
      </c>
      <c r="Q53" s="44" t="s">
        <v>16395</v>
      </c>
    </row>
    <row r="54" spans="1:16384" s="70" customFormat="1" ht="93.75" customHeight="1" thickTop="1" thickBot="1" x14ac:dyDescent="0.4">
      <c r="A54" s="90" t="s">
        <v>17151</v>
      </c>
      <c r="B54" s="4" t="s">
        <v>16398</v>
      </c>
      <c r="C54" s="6">
        <v>44539</v>
      </c>
      <c r="D54" s="38">
        <v>45740</v>
      </c>
      <c r="E54" s="27" t="s">
        <v>17152</v>
      </c>
      <c r="F54" s="6"/>
      <c r="G54" s="8" t="s">
        <v>16393</v>
      </c>
      <c r="H54" s="22" t="s">
        <v>17153</v>
      </c>
      <c r="I54" s="22" t="s">
        <v>17153</v>
      </c>
      <c r="J54" s="22" t="s">
        <v>17153</v>
      </c>
      <c r="K54" s="4" t="s">
        <v>16395</v>
      </c>
      <c r="L54" s="5" t="s">
        <v>16396</v>
      </c>
      <c r="M54" s="4" t="s">
        <v>16395</v>
      </c>
      <c r="N54" s="4" t="s">
        <v>16395</v>
      </c>
      <c r="O54" s="4" t="s">
        <v>16395</v>
      </c>
      <c r="P54" s="4" t="s">
        <v>16396</v>
      </c>
      <c r="Q54" s="4" t="s">
        <v>16395</v>
      </c>
      <c r="XFD54" s="79"/>
    </row>
    <row r="55" spans="1:16384" s="16" customFormat="1" ht="144.75" customHeight="1" thickTop="1" thickBot="1" x14ac:dyDescent="0.4">
      <c r="A55" s="3" t="s">
        <v>17154</v>
      </c>
      <c r="B55" s="4" t="s">
        <v>16398</v>
      </c>
      <c r="C55" s="5">
        <v>42255</v>
      </c>
      <c r="D55" s="23">
        <v>42832</v>
      </c>
      <c r="E55" s="3" t="s">
        <v>17155</v>
      </c>
      <c r="F55" s="11"/>
      <c r="G55" s="4" t="s">
        <v>16393</v>
      </c>
      <c r="H55" s="4" t="s">
        <v>17156</v>
      </c>
      <c r="I55" s="4" t="s">
        <v>17156</v>
      </c>
      <c r="J55" s="4" t="s">
        <v>17156</v>
      </c>
      <c r="K55" s="4" t="s">
        <v>16395</v>
      </c>
      <c r="L55" s="4" t="s">
        <v>16396</v>
      </c>
      <c r="M55" s="4" t="s">
        <v>16395</v>
      </c>
      <c r="N55" s="4" t="s">
        <v>16395</v>
      </c>
      <c r="O55" s="4" t="s">
        <v>16395</v>
      </c>
      <c r="P55" s="4" t="s">
        <v>16396</v>
      </c>
      <c r="Q55" s="4" t="s">
        <v>16395</v>
      </c>
    </row>
    <row r="56" spans="1:16384" s="70" customFormat="1" ht="93.75" customHeight="1" thickTop="1" thickBot="1" x14ac:dyDescent="0.4">
      <c r="A56" s="90" t="s">
        <v>17157</v>
      </c>
      <c r="B56" s="4" t="s">
        <v>16398</v>
      </c>
      <c r="C56" s="6">
        <v>43287</v>
      </c>
      <c r="D56" s="38">
        <v>45808</v>
      </c>
      <c r="E56" s="10" t="s">
        <v>17158</v>
      </c>
      <c r="F56" s="6"/>
      <c r="G56" s="8" t="s">
        <v>16393</v>
      </c>
      <c r="H56" s="4" t="s">
        <v>17159</v>
      </c>
      <c r="I56" s="4" t="s">
        <v>17159</v>
      </c>
      <c r="J56" s="4" t="s">
        <v>17159</v>
      </c>
      <c r="K56" s="4" t="s">
        <v>16395</v>
      </c>
      <c r="L56" s="5" t="s">
        <v>16396</v>
      </c>
      <c r="M56" s="4" t="s">
        <v>16395</v>
      </c>
      <c r="N56" s="4" t="s">
        <v>16395</v>
      </c>
      <c r="O56" s="4" t="s">
        <v>16395</v>
      </c>
      <c r="P56" s="4" t="s">
        <v>16396</v>
      </c>
      <c r="Q56" s="4" t="s">
        <v>16395</v>
      </c>
      <c r="XFD56" s="79"/>
    </row>
    <row r="57" spans="1:16384" s="70" customFormat="1" ht="44.5" thickTop="1" thickBot="1" x14ac:dyDescent="0.4">
      <c r="A57" s="80" t="s">
        <v>17160</v>
      </c>
      <c r="B57" s="22" t="s">
        <v>16398</v>
      </c>
      <c r="C57" s="23">
        <v>45755</v>
      </c>
      <c r="D57" s="38">
        <v>46078</v>
      </c>
      <c r="E57" s="21" t="s">
        <v>17161</v>
      </c>
      <c r="F57" s="41"/>
      <c r="G57" s="22" t="s">
        <v>16393</v>
      </c>
      <c r="H57" s="22" t="s">
        <v>17162</v>
      </c>
      <c r="I57" s="22" t="s">
        <v>17162</v>
      </c>
      <c r="J57" s="22" t="s">
        <v>17162</v>
      </c>
      <c r="K57" s="22" t="s">
        <v>16395</v>
      </c>
      <c r="L57" s="22" t="s">
        <v>16396</v>
      </c>
      <c r="M57" s="22" t="s">
        <v>16395</v>
      </c>
      <c r="N57" s="22" t="s">
        <v>16395</v>
      </c>
      <c r="O57" s="22" t="s">
        <v>16395</v>
      </c>
      <c r="P57" s="22" t="s">
        <v>16396</v>
      </c>
      <c r="Q57" s="22" t="s">
        <v>16395</v>
      </c>
      <c r="XFD57" s="79"/>
    </row>
    <row r="58" spans="1:16384" s="4" customFormat="1" ht="75.75" customHeight="1" thickTop="1" thickBot="1" x14ac:dyDescent="0.4">
      <c r="A58" s="83" t="s">
        <v>17163</v>
      </c>
      <c r="B58" s="84" t="s">
        <v>16398</v>
      </c>
      <c r="C58" s="85">
        <v>42431</v>
      </c>
      <c r="D58" s="86">
        <v>43928</v>
      </c>
      <c r="E58" s="87" t="s">
        <v>17164</v>
      </c>
      <c r="F58" s="88"/>
      <c r="G58" s="84" t="s">
        <v>16393</v>
      </c>
      <c r="H58" s="84" t="s">
        <v>17165</v>
      </c>
      <c r="I58" s="84" t="s">
        <v>17165</v>
      </c>
      <c r="J58" s="84" t="s">
        <v>17165</v>
      </c>
      <c r="K58" s="84" t="s">
        <v>16395</v>
      </c>
      <c r="L58" s="84" t="s">
        <v>16396</v>
      </c>
      <c r="M58" s="84" t="s">
        <v>16395</v>
      </c>
      <c r="N58" s="84" t="s">
        <v>16395</v>
      </c>
      <c r="O58" s="84" t="s">
        <v>16395</v>
      </c>
      <c r="P58" s="84" t="s">
        <v>16396</v>
      </c>
      <c r="Q58" s="84" t="s">
        <v>16395</v>
      </c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84"/>
      <c r="JE58" s="84"/>
      <c r="JF58" s="84"/>
      <c r="JG58" s="84"/>
      <c r="JH58" s="84"/>
      <c r="JI58" s="84"/>
      <c r="JJ58" s="84"/>
      <c r="JK58" s="84"/>
      <c r="JL58" s="84"/>
      <c r="JM58" s="84"/>
      <c r="JN58" s="84"/>
      <c r="JO58" s="84"/>
      <c r="JP58" s="84"/>
      <c r="JQ58" s="84"/>
      <c r="JR58" s="84"/>
      <c r="JS58" s="84"/>
      <c r="JT58" s="84"/>
      <c r="JU58" s="84"/>
      <c r="JV58" s="84"/>
      <c r="JW58" s="84"/>
      <c r="JX58" s="84"/>
      <c r="JY58" s="84"/>
      <c r="JZ58" s="84"/>
      <c r="KA58" s="84"/>
      <c r="KB58" s="84"/>
      <c r="KC58" s="84"/>
      <c r="KD58" s="84"/>
      <c r="KE58" s="84"/>
      <c r="KF58" s="84"/>
      <c r="KG58" s="84"/>
      <c r="KH58" s="84"/>
      <c r="KI58" s="84"/>
      <c r="KJ58" s="84"/>
      <c r="KK58" s="84"/>
      <c r="KL58" s="84"/>
      <c r="KM58" s="84"/>
      <c r="KN58" s="84"/>
      <c r="KO58" s="84"/>
      <c r="KP58" s="84"/>
      <c r="KQ58" s="84"/>
      <c r="KR58" s="84"/>
      <c r="KS58" s="84"/>
      <c r="KT58" s="84"/>
      <c r="KU58" s="84"/>
      <c r="KV58" s="84"/>
      <c r="KW58" s="84"/>
      <c r="KX58" s="84"/>
      <c r="KY58" s="84"/>
      <c r="KZ58" s="84"/>
      <c r="LA58" s="84"/>
      <c r="LB58" s="84"/>
      <c r="LC58" s="84"/>
      <c r="LD58" s="84"/>
      <c r="LE58" s="84"/>
      <c r="LF58" s="84"/>
      <c r="LG58" s="84"/>
      <c r="LH58" s="84"/>
      <c r="LI58" s="84"/>
      <c r="LJ58" s="84"/>
      <c r="LK58" s="84"/>
      <c r="LL58" s="84"/>
      <c r="LM58" s="84"/>
      <c r="LN58" s="84"/>
      <c r="LO58" s="84"/>
      <c r="LP58" s="84"/>
      <c r="LQ58" s="84"/>
      <c r="LR58" s="84"/>
      <c r="LS58" s="84"/>
      <c r="LT58" s="84"/>
      <c r="LU58" s="84"/>
      <c r="LV58" s="84"/>
      <c r="LW58" s="84"/>
      <c r="LX58" s="84"/>
      <c r="LY58" s="84"/>
      <c r="LZ58" s="84"/>
      <c r="MA58" s="84"/>
      <c r="MB58" s="84"/>
      <c r="MC58" s="84"/>
      <c r="MD58" s="84"/>
      <c r="ME58" s="84"/>
      <c r="MF58" s="84"/>
      <c r="MG58" s="84"/>
      <c r="MH58" s="84"/>
      <c r="MI58" s="84"/>
      <c r="MJ58" s="84"/>
      <c r="MK58" s="84"/>
      <c r="ML58" s="84"/>
      <c r="MM58" s="84"/>
      <c r="MN58" s="84"/>
      <c r="MO58" s="84"/>
      <c r="MP58" s="84"/>
      <c r="MQ58" s="84"/>
      <c r="MR58" s="84"/>
      <c r="MS58" s="84"/>
      <c r="MT58" s="84"/>
      <c r="MU58" s="84"/>
      <c r="MV58" s="84"/>
      <c r="MW58" s="84"/>
      <c r="MX58" s="84"/>
      <c r="MY58" s="84"/>
      <c r="MZ58" s="84"/>
      <c r="NA58" s="84"/>
      <c r="NB58" s="84"/>
      <c r="NC58" s="84"/>
      <c r="ND58" s="84"/>
      <c r="NE58" s="84"/>
      <c r="NF58" s="84"/>
      <c r="NG58" s="84"/>
      <c r="NH58" s="84"/>
      <c r="NI58" s="84"/>
      <c r="NJ58" s="84"/>
      <c r="NK58" s="84"/>
      <c r="NL58" s="84"/>
      <c r="NM58" s="84"/>
      <c r="NN58" s="84"/>
      <c r="NO58" s="84"/>
      <c r="NP58" s="84"/>
      <c r="NQ58" s="84"/>
      <c r="NR58" s="84"/>
      <c r="NS58" s="84"/>
      <c r="NT58" s="84"/>
      <c r="NU58" s="84"/>
      <c r="NV58" s="84"/>
      <c r="NW58" s="84"/>
      <c r="NX58" s="84"/>
      <c r="NY58" s="84"/>
      <c r="NZ58" s="84"/>
      <c r="OA58" s="84"/>
      <c r="OB58" s="84"/>
      <c r="OC58" s="84"/>
      <c r="OD58" s="84"/>
      <c r="OE58" s="84"/>
      <c r="OF58" s="84"/>
      <c r="OG58" s="84"/>
      <c r="OH58" s="84"/>
      <c r="OI58" s="84"/>
      <c r="OJ58" s="84"/>
      <c r="OK58" s="84"/>
      <c r="OL58" s="84"/>
      <c r="OM58" s="84"/>
      <c r="ON58" s="84"/>
      <c r="OO58" s="84"/>
      <c r="OP58" s="84"/>
      <c r="OQ58" s="84"/>
      <c r="OR58" s="84"/>
      <c r="OS58" s="84"/>
      <c r="OT58" s="84"/>
      <c r="OU58" s="84"/>
      <c r="OV58" s="84"/>
      <c r="OW58" s="84"/>
      <c r="OX58" s="84"/>
      <c r="OY58" s="84"/>
      <c r="OZ58" s="84"/>
      <c r="PA58" s="84"/>
      <c r="PB58" s="84"/>
      <c r="PC58" s="84"/>
      <c r="PD58" s="84"/>
      <c r="PE58" s="84"/>
      <c r="PF58" s="84"/>
      <c r="PG58" s="84"/>
      <c r="PH58" s="84"/>
      <c r="PI58" s="84"/>
      <c r="PJ58" s="84"/>
      <c r="PK58" s="84"/>
      <c r="PL58" s="84"/>
      <c r="PM58" s="84"/>
      <c r="PN58" s="84"/>
      <c r="PO58" s="84"/>
      <c r="PP58" s="84"/>
      <c r="PQ58" s="84"/>
      <c r="PR58" s="84"/>
      <c r="PS58" s="84"/>
      <c r="PT58" s="84"/>
      <c r="PU58" s="84"/>
      <c r="PV58" s="84"/>
      <c r="PW58" s="84"/>
      <c r="PX58" s="84"/>
      <c r="PY58" s="84"/>
      <c r="PZ58" s="84"/>
      <c r="QA58" s="84"/>
      <c r="QB58" s="84"/>
      <c r="QC58" s="84"/>
      <c r="QD58" s="84"/>
      <c r="QE58" s="84"/>
      <c r="QF58" s="84"/>
      <c r="QG58" s="84"/>
      <c r="QH58" s="84"/>
      <c r="QI58" s="84"/>
      <c r="QJ58" s="84"/>
      <c r="QK58" s="84"/>
      <c r="QL58" s="84"/>
      <c r="QM58" s="84"/>
      <c r="QN58" s="84"/>
      <c r="QO58" s="84"/>
      <c r="QP58" s="84"/>
      <c r="QQ58" s="84"/>
      <c r="QR58" s="84"/>
      <c r="QS58" s="84"/>
      <c r="QT58" s="84"/>
      <c r="QU58" s="84"/>
      <c r="QV58" s="84"/>
      <c r="QW58" s="84"/>
      <c r="QX58" s="84"/>
      <c r="QY58" s="84"/>
      <c r="QZ58" s="84"/>
      <c r="RA58" s="84"/>
      <c r="RB58" s="84"/>
      <c r="RC58" s="84"/>
      <c r="RD58" s="84"/>
      <c r="RE58" s="84"/>
      <c r="RF58" s="84"/>
      <c r="RG58" s="84"/>
      <c r="RH58" s="84"/>
      <c r="RI58" s="84"/>
      <c r="RJ58" s="84"/>
      <c r="RK58" s="84"/>
      <c r="RL58" s="84"/>
      <c r="RM58" s="84"/>
      <c r="RN58" s="84"/>
      <c r="RO58" s="84"/>
      <c r="RP58" s="84"/>
      <c r="RQ58" s="84"/>
      <c r="RR58" s="84"/>
      <c r="RS58" s="84"/>
      <c r="RT58" s="84"/>
      <c r="RU58" s="84"/>
      <c r="RV58" s="84"/>
      <c r="RW58" s="84"/>
      <c r="RX58" s="84"/>
      <c r="RY58" s="84"/>
      <c r="RZ58" s="84"/>
      <c r="SA58" s="84"/>
      <c r="SB58" s="84"/>
      <c r="SC58" s="84"/>
      <c r="SD58" s="84"/>
      <c r="SE58" s="84"/>
      <c r="SF58" s="84"/>
      <c r="SG58" s="84"/>
      <c r="SH58" s="84"/>
      <c r="SI58" s="84"/>
      <c r="SJ58" s="84"/>
      <c r="SK58" s="84"/>
      <c r="SL58" s="84"/>
      <c r="SM58" s="84"/>
      <c r="SN58" s="84"/>
      <c r="SO58" s="84"/>
      <c r="SP58" s="84"/>
      <c r="SQ58" s="84"/>
      <c r="SR58" s="84"/>
      <c r="SS58" s="84"/>
      <c r="ST58" s="84"/>
      <c r="SU58" s="84"/>
      <c r="SV58" s="84"/>
      <c r="SW58" s="84"/>
      <c r="SX58" s="84"/>
      <c r="SY58" s="84"/>
      <c r="SZ58" s="84"/>
      <c r="TA58" s="84"/>
      <c r="TB58" s="84"/>
      <c r="TC58" s="84"/>
      <c r="TD58" s="84"/>
      <c r="TE58" s="84"/>
      <c r="TF58" s="84"/>
      <c r="TG58" s="84"/>
      <c r="TH58" s="84"/>
      <c r="TI58" s="84"/>
      <c r="TJ58" s="84"/>
      <c r="TK58" s="84"/>
      <c r="TL58" s="84"/>
      <c r="TM58" s="84"/>
      <c r="TN58" s="84"/>
      <c r="TO58" s="84"/>
      <c r="TP58" s="84"/>
      <c r="TQ58" s="84"/>
      <c r="TR58" s="84"/>
      <c r="TS58" s="84"/>
      <c r="TT58" s="84"/>
      <c r="TU58" s="84"/>
      <c r="TV58" s="84"/>
      <c r="TW58" s="84"/>
      <c r="TX58" s="84"/>
      <c r="TY58" s="84"/>
      <c r="TZ58" s="84"/>
      <c r="UA58" s="84"/>
      <c r="UB58" s="84"/>
      <c r="UC58" s="84"/>
      <c r="UD58" s="84"/>
      <c r="UE58" s="84"/>
      <c r="UF58" s="84"/>
      <c r="UG58" s="84"/>
      <c r="UH58" s="84"/>
      <c r="UI58" s="84"/>
      <c r="UJ58" s="84"/>
      <c r="UK58" s="84"/>
      <c r="UL58" s="84"/>
      <c r="UM58" s="84"/>
      <c r="UN58" s="84"/>
      <c r="UO58" s="84"/>
      <c r="UP58" s="84"/>
      <c r="UQ58" s="84"/>
      <c r="UR58" s="84"/>
      <c r="US58" s="84"/>
      <c r="UT58" s="84"/>
      <c r="UU58" s="84"/>
      <c r="UV58" s="84"/>
      <c r="UW58" s="84"/>
      <c r="UX58" s="84"/>
      <c r="UY58" s="84"/>
      <c r="UZ58" s="84"/>
      <c r="VA58" s="84"/>
      <c r="VB58" s="84"/>
      <c r="VC58" s="84"/>
      <c r="VD58" s="84"/>
      <c r="VE58" s="84"/>
      <c r="VF58" s="84"/>
      <c r="VG58" s="84"/>
      <c r="VH58" s="84"/>
      <c r="VI58" s="84"/>
      <c r="VJ58" s="84"/>
      <c r="VK58" s="84"/>
      <c r="VL58" s="84"/>
      <c r="VM58" s="84"/>
      <c r="VN58" s="84"/>
      <c r="VO58" s="84"/>
      <c r="VP58" s="84"/>
      <c r="VQ58" s="84"/>
      <c r="VR58" s="84"/>
      <c r="VS58" s="84"/>
      <c r="VT58" s="84"/>
      <c r="VU58" s="84"/>
      <c r="VV58" s="84"/>
      <c r="VW58" s="84"/>
      <c r="VX58" s="84"/>
      <c r="VY58" s="84"/>
      <c r="VZ58" s="84"/>
      <c r="WA58" s="84"/>
      <c r="WB58" s="84"/>
      <c r="WC58" s="84"/>
      <c r="WD58" s="84"/>
      <c r="WE58" s="84"/>
      <c r="WF58" s="84"/>
      <c r="WG58" s="84"/>
      <c r="WH58" s="84"/>
      <c r="WI58" s="84"/>
      <c r="WJ58" s="84"/>
      <c r="WK58" s="84"/>
      <c r="WL58" s="84"/>
      <c r="WM58" s="84"/>
      <c r="WN58" s="84"/>
      <c r="WO58" s="84"/>
      <c r="WP58" s="84"/>
      <c r="WQ58" s="84"/>
      <c r="WR58" s="84"/>
      <c r="WS58" s="84"/>
      <c r="WT58" s="84"/>
      <c r="WU58" s="84"/>
      <c r="WV58" s="84"/>
      <c r="WW58" s="84"/>
      <c r="WX58" s="84"/>
      <c r="WY58" s="84"/>
      <c r="WZ58" s="84"/>
      <c r="XA58" s="84"/>
      <c r="XB58" s="84"/>
      <c r="XC58" s="84"/>
      <c r="XD58" s="84"/>
      <c r="XE58" s="84"/>
      <c r="XF58" s="84"/>
      <c r="XG58" s="84"/>
      <c r="XH58" s="84"/>
      <c r="XI58" s="84"/>
      <c r="XJ58" s="84"/>
      <c r="XK58" s="84"/>
      <c r="XL58" s="84"/>
      <c r="XM58" s="84"/>
      <c r="XN58" s="84"/>
      <c r="XO58" s="84"/>
      <c r="XP58" s="84"/>
      <c r="XQ58" s="84"/>
      <c r="XR58" s="84"/>
      <c r="XS58" s="84"/>
      <c r="XT58" s="84"/>
      <c r="XU58" s="84"/>
      <c r="XV58" s="84"/>
      <c r="XW58" s="84"/>
      <c r="XX58" s="84"/>
      <c r="XY58" s="84"/>
      <c r="XZ58" s="84"/>
      <c r="YA58" s="84"/>
      <c r="YB58" s="84"/>
      <c r="YC58" s="84"/>
      <c r="YD58" s="84"/>
      <c r="YE58" s="84"/>
      <c r="YF58" s="84"/>
      <c r="YG58" s="84"/>
      <c r="YH58" s="84"/>
      <c r="YI58" s="84"/>
      <c r="YJ58" s="84"/>
      <c r="YK58" s="84"/>
      <c r="YL58" s="84"/>
      <c r="YM58" s="84"/>
      <c r="YN58" s="84"/>
      <c r="YO58" s="84"/>
      <c r="YP58" s="84"/>
      <c r="YQ58" s="84"/>
      <c r="YR58" s="84"/>
      <c r="YS58" s="84"/>
      <c r="YT58" s="84"/>
      <c r="YU58" s="84"/>
      <c r="YV58" s="84"/>
      <c r="YW58" s="84"/>
      <c r="YX58" s="84"/>
      <c r="YY58" s="84"/>
      <c r="YZ58" s="84"/>
      <c r="ZA58" s="84"/>
      <c r="ZB58" s="84"/>
      <c r="ZC58" s="84"/>
      <c r="ZD58" s="84"/>
      <c r="ZE58" s="84"/>
      <c r="ZF58" s="84"/>
      <c r="ZG58" s="84"/>
      <c r="ZH58" s="84"/>
      <c r="ZI58" s="84"/>
      <c r="ZJ58" s="84"/>
      <c r="ZK58" s="84"/>
      <c r="ZL58" s="84"/>
      <c r="ZM58" s="84"/>
      <c r="ZN58" s="84"/>
      <c r="ZO58" s="84"/>
      <c r="ZP58" s="84"/>
      <c r="ZQ58" s="84"/>
      <c r="ZR58" s="84"/>
      <c r="ZS58" s="84"/>
      <c r="ZT58" s="84"/>
      <c r="ZU58" s="84"/>
      <c r="ZV58" s="84"/>
      <c r="ZW58" s="84"/>
      <c r="ZX58" s="84"/>
      <c r="ZY58" s="84"/>
      <c r="ZZ58" s="84"/>
      <c r="AAA58" s="84"/>
      <c r="AAB58" s="84"/>
      <c r="AAC58" s="84"/>
      <c r="AAD58" s="84"/>
      <c r="AAE58" s="84"/>
      <c r="AAF58" s="84"/>
      <c r="AAG58" s="84"/>
      <c r="AAH58" s="84"/>
      <c r="AAI58" s="84"/>
      <c r="AAJ58" s="84"/>
      <c r="AAK58" s="84"/>
      <c r="AAL58" s="84"/>
      <c r="AAM58" s="84"/>
      <c r="AAN58" s="84"/>
      <c r="AAO58" s="84"/>
      <c r="AAP58" s="84"/>
      <c r="AAQ58" s="84"/>
      <c r="AAR58" s="84"/>
      <c r="AAS58" s="84"/>
      <c r="AAT58" s="84"/>
      <c r="AAU58" s="84"/>
      <c r="AAV58" s="84"/>
      <c r="AAW58" s="84"/>
      <c r="AAX58" s="84"/>
      <c r="AAY58" s="84"/>
      <c r="AAZ58" s="84"/>
      <c r="ABA58" s="84"/>
      <c r="ABB58" s="84"/>
      <c r="ABC58" s="84"/>
      <c r="ABD58" s="84"/>
      <c r="ABE58" s="84"/>
      <c r="ABF58" s="84"/>
      <c r="ABG58" s="84"/>
      <c r="ABH58" s="84"/>
      <c r="ABI58" s="84"/>
      <c r="ABJ58" s="84"/>
      <c r="ABK58" s="84"/>
      <c r="ABL58" s="84"/>
      <c r="ABM58" s="84"/>
      <c r="ABN58" s="84"/>
      <c r="ABO58" s="84"/>
      <c r="ABP58" s="84"/>
      <c r="ABQ58" s="84"/>
      <c r="ABR58" s="84"/>
      <c r="ABS58" s="84"/>
      <c r="ABT58" s="84"/>
      <c r="ABU58" s="84"/>
      <c r="ABV58" s="84"/>
      <c r="ABW58" s="84"/>
      <c r="ABX58" s="84"/>
      <c r="ABY58" s="84"/>
      <c r="ABZ58" s="84"/>
      <c r="ACA58" s="84"/>
      <c r="ACB58" s="84"/>
      <c r="ACC58" s="84"/>
      <c r="ACD58" s="84"/>
      <c r="ACE58" s="84"/>
      <c r="ACF58" s="84"/>
      <c r="ACG58" s="84"/>
      <c r="ACH58" s="84"/>
      <c r="ACI58" s="84"/>
      <c r="ACJ58" s="84"/>
      <c r="ACK58" s="84"/>
      <c r="ACL58" s="84"/>
      <c r="ACM58" s="84"/>
      <c r="ACN58" s="84"/>
      <c r="ACO58" s="84"/>
      <c r="ACP58" s="84"/>
      <c r="ACQ58" s="84"/>
      <c r="ACR58" s="84"/>
      <c r="ACS58" s="84"/>
      <c r="ACT58" s="84"/>
      <c r="ACU58" s="84"/>
      <c r="ACV58" s="84"/>
      <c r="ACW58" s="84"/>
      <c r="ACX58" s="84"/>
      <c r="ACY58" s="84"/>
      <c r="ACZ58" s="84"/>
      <c r="ADA58" s="84"/>
      <c r="ADB58" s="84"/>
      <c r="ADC58" s="84"/>
      <c r="ADD58" s="84"/>
      <c r="ADE58" s="84"/>
      <c r="ADF58" s="84"/>
      <c r="ADG58" s="84"/>
      <c r="ADH58" s="84"/>
      <c r="ADI58" s="84"/>
      <c r="ADJ58" s="84"/>
      <c r="ADK58" s="84"/>
      <c r="ADL58" s="84"/>
      <c r="ADM58" s="84"/>
      <c r="ADN58" s="84"/>
      <c r="ADO58" s="84"/>
      <c r="ADP58" s="84"/>
      <c r="ADQ58" s="84"/>
      <c r="ADR58" s="84"/>
      <c r="ADS58" s="84"/>
      <c r="ADT58" s="84"/>
      <c r="ADU58" s="84"/>
      <c r="ADV58" s="84"/>
      <c r="ADW58" s="84"/>
      <c r="ADX58" s="84"/>
      <c r="ADY58" s="84"/>
      <c r="ADZ58" s="84"/>
      <c r="AEA58" s="84"/>
      <c r="AEB58" s="84"/>
      <c r="AEC58" s="84"/>
      <c r="AED58" s="84"/>
      <c r="AEE58" s="84"/>
      <c r="AEF58" s="84"/>
      <c r="AEG58" s="84"/>
      <c r="AEH58" s="84"/>
      <c r="AEI58" s="84"/>
      <c r="AEJ58" s="84"/>
      <c r="AEK58" s="84"/>
      <c r="AEL58" s="84"/>
      <c r="AEM58" s="84"/>
      <c r="AEN58" s="84"/>
      <c r="AEO58" s="84"/>
      <c r="AEP58" s="84"/>
      <c r="AEQ58" s="84"/>
      <c r="AER58" s="84"/>
      <c r="AES58" s="84"/>
      <c r="AET58" s="84"/>
      <c r="AEU58" s="84"/>
      <c r="AEV58" s="84"/>
      <c r="AEW58" s="84"/>
      <c r="AEX58" s="84"/>
      <c r="AEY58" s="84"/>
      <c r="AEZ58" s="84"/>
      <c r="AFA58" s="84"/>
      <c r="AFB58" s="84"/>
      <c r="AFC58" s="84"/>
      <c r="AFD58" s="84"/>
      <c r="AFE58" s="84"/>
      <c r="AFF58" s="84"/>
      <c r="AFG58" s="84"/>
      <c r="AFH58" s="84"/>
      <c r="AFI58" s="84"/>
      <c r="AFJ58" s="84"/>
      <c r="AFK58" s="84"/>
      <c r="AFL58" s="84"/>
      <c r="AFM58" s="84"/>
      <c r="AFN58" s="84"/>
      <c r="AFO58" s="84"/>
      <c r="AFP58" s="84"/>
      <c r="AFQ58" s="84"/>
      <c r="AFR58" s="84"/>
      <c r="AFS58" s="84"/>
      <c r="AFT58" s="84"/>
      <c r="AFU58" s="84"/>
      <c r="AFV58" s="84"/>
      <c r="AFW58" s="84"/>
      <c r="AFX58" s="84"/>
      <c r="AFY58" s="84"/>
      <c r="AFZ58" s="84"/>
      <c r="AGA58" s="84"/>
      <c r="AGB58" s="84"/>
      <c r="AGC58" s="84"/>
      <c r="AGD58" s="84"/>
      <c r="AGE58" s="84"/>
      <c r="AGF58" s="84"/>
      <c r="AGG58" s="84"/>
      <c r="AGH58" s="84"/>
      <c r="AGI58" s="84"/>
      <c r="AGJ58" s="84"/>
      <c r="AGK58" s="84"/>
      <c r="AGL58" s="84"/>
      <c r="AGM58" s="84"/>
      <c r="AGN58" s="84"/>
      <c r="AGO58" s="84"/>
      <c r="AGP58" s="84"/>
      <c r="AGQ58" s="84"/>
      <c r="AGR58" s="84"/>
      <c r="AGS58" s="84"/>
      <c r="AGT58" s="84"/>
      <c r="AGU58" s="84"/>
      <c r="AGV58" s="84"/>
      <c r="AGW58" s="84"/>
      <c r="AGX58" s="84"/>
      <c r="AGY58" s="84"/>
      <c r="AGZ58" s="84"/>
      <c r="AHA58" s="84"/>
      <c r="AHB58" s="84"/>
      <c r="AHC58" s="84"/>
      <c r="AHD58" s="84"/>
      <c r="AHE58" s="84"/>
      <c r="AHF58" s="84"/>
      <c r="AHG58" s="84"/>
      <c r="AHH58" s="84"/>
      <c r="AHI58" s="84"/>
      <c r="AHJ58" s="84"/>
      <c r="AHK58" s="84"/>
      <c r="AHL58" s="84"/>
      <c r="AHM58" s="84"/>
      <c r="AHN58" s="84"/>
      <c r="AHO58" s="84"/>
      <c r="AHP58" s="84"/>
      <c r="AHQ58" s="84"/>
      <c r="AHR58" s="84"/>
      <c r="AHS58" s="84"/>
      <c r="AHT58" s="84"/>
      <c r="AHU58" s="84"/>
      <c r="AHV58" s="84"/>
      <c r="AHW58" s="84"/>
      <c r="AHX58" s="84"/>
      <c r="AHY58" s="84"/>
      <c r="AHZ58" s="84"/>
      <c r="AIA58" s="84"/>
      <c r="AIB58" s="84"/>
      <c r="AIC58" s="84"/>
      <c r="AID58" s="84"/>
      <c r="AIE58" s="84"/>
      <c r="AIF58" s="84"/>
      <c r="AIG58" s="84"/>
      <c r="AIH58" s="84"/>
      <c r="AII58" s="84"/>
      <c r="AIJ58" s="84"/>
      <c r="AIK58" s="84"/>
      <c r="AIL58" s="84"/>
      <c r="AIM58" s="84"/>
      <c r="AIN58" s="84"/>
      <c r="AIO58" s="84"/>
      <c r="AIP58" s="84"/>
      <c r="AIQ58" s="84"/>
      <c r="AIR58" s="84"/>
      <c r="AIS58" s="84"/>
      <c r="AIT58" s="84"/>
      <c r="AIU58" s="84"/>
      <c r="AIV58" s="84"/>
      <c r="AIW58" s="84"/>
      <c r="AIX58" s="84"/>
      <c r="AIY58" s="84"/>
      <c r="AIZ58" s="84"/>
      <c r="AJA58" s="84"/>
      <c r="AJB58" s="84"/>
      <c r="AJC58" s="84"/>
      <c r="AJD58" s="84"/>
      <c r="AJE58" s="84"/>
      <c r="AJF58" s="84"/>
      <c r="AJG58" s="84"/>
      <c r="AJH58" s="84"/>
      <c r="AJI58" s="84"/>
      <c r="AJJ58" s="84"/>
      <c r="AJK58" s="84"/>
      <c r="AJL58" s="84"/>
      <c r="AJM58" s="84"/>
      <c r="AJN58" s="84"/>
      <c r="AJO58" s="84"/>
      <c r="AJP58" s="84"/>
      <c r="AJQ58" s="84"/>
      <c r="AJR58" s="84"/>
      <c r="AJS58" s="84"/>
      <c r="AJT58" s="84"/>
      <c r="AJU58" s="84"/>
      <c r="AJV58" s="84"/>
      <c r="AJW58" s="84"/>
      <c r="AJX58" s="84"/>
      <c r="AJY58" s="84"/>
      <c r="AJZ58" s="84"/>
      <c r="AKA58" s="84"/>
      <c r="AKB58" s="84"/>
      <c r="AKC58" s="84"/>
      <c r="AKD58" s="84"/>
      <c r="AKE58" s="84"/>
      <c r="AKF58" s="84"/>
      <c r="AKG58" s="84"/>
      <c r="AKH58" s="84"/>
      <c r="AKI58" s="84"/>
      <c r="AKJ58" s="84"/>
      <c r="AKK58" s="84"/>
      <c r="AKL58" s="84"/>
      <c r="AKM58" s="84"/>
      <c r="AKN58" s="84"/>
      <c r="AKO58" s="84"/>
      <c r="AKP58" s="84"/>
      <c r="AKQ58" s="84"/>
      <c r="AKR58" s="84"/>
      <c r="AKS58" s="84"/>
      <c r="AKT58" s="84"/>
      <c r="AKU58" s="84"/>
      <c r="AKV58" s="84"/>
      <c r="AKW58" s="84"/>
      <c r="AKX58" s="84"/>
      <c r="AKY58" s="84"/>
      <c r="AKZ58" s="84"/>
      <c r="ALA58" s="84"/>
      <c r="ALB58" s="84"/>
      <c r="ALC58" s="84"/>
      <c r="ALD58" s="84"/>
      <c r="ALE58" s="84"/>
      <c r="ALF58" s="84"/>
      <c r="ALG58" s="84"/>
      <c r="ALH58" s="84"/>
      <c r="ALI58" s="84"/>
      <c r="ALJ58" s="84"/>
      <c r="ALK58" s="84"/>
      <c r="ALL58" s="84"/>
      <c r="ALM58" s="84"/>
      <c r="ALN58" s="84"/>
      <c r="ALO58" s="84"/>
      <c r="ALP58" s="84"/>
      <c r="ALQ58" s="84"/>
      <c r="ALR58" s="84"/>
      <c r="ALS58" s="84"/>
      <c r="ALT58" s="84"/>
      <c r="ALU58" s="84"/>
      <c r="ALV58" s="84"/>
      <c r="ALW58" s="84"/>
      <c r="ALX58" s="84"/>
      <c r="ALY58" s="84"/>
      <c r="ALZ58" s="84"/>
      <c r="AMA58" s="84"/>
      <c r="AMB58" s="84"/>
      <c r="AMC58" s="84"/>
      <c r="AMD58" s="84"/>
      <c r="AME58" s="84"/>
      <c r="AMF58" s="84"/>
      <c r="AMG58" s="84"/>
      <c r="AMH58" s="84"/>
      <c r="AMI58" s="84"/>
      <c r="AMJ58" s="84"/>
      <c r="AMK58" s="84"/>
      <c r="AML58" s="84"/>
      <c r="AMM58" s="84"/>
      <c r="AMN58" s="84"/>
      <c r="AMO58" s="84"/>
      <c r="AMP58" s="84"/>
      <c r="AMQ58" s="84"/>
      <c r="AMR58" s="84"/>
      <c r="AMS58" s="84"/>
      <c r="AMT58" s="84"/>
      <c r="AMU58" s="84"/>
      <c r="AMV58" s="84"/>
      <c r="AMW58" s="84"/>
      <c r="AMX58" s="84"/>
      <c r="AMY58" s="84"/>
      <c r="AMZ58" s="84"/>
      <c r="ANA58" s="84"/>
      <c r="ANB58" s="84"/>
      <c r="ANC58" s="84"/>
      <c r="AND58" s="84"/>
      <c r="ANE58" s="84"/>
      <c r="ANF58" s="84"/>
      <c r="ANG58" s="84"/>
      <c r="ANH58" s="84"/>
      <c r="ANI58" s="84"/>
      <c r="ANJ58" s="84"/>
      <c r="ANK58" s="84"/>
      <c r="ANL58" s="84"/>
      <c r="ANM58" s="84"/>
      <c r="ANN58" s="84"/>
      <c r="ANO58" s="84"/>
      <c r="ANP58" s="84"/>
      <c r="ANQ58" s="84"/>
      <c r="ANR58" s="84"/>
      <c r="ANS58" s="84"/>
      <c r="ANT58" s="84"/>
      <c r="ANU58" s="84"/>
      <c r="ANV58" s="84"/>
      <c r="ANW58" s="84"/>
      <c r="ANX58" s="84"/>
      <c r="ANY58" s="84"/>
      <c r="ANZ58" s="84"/>
      <c r="AOA58" s="84"/>
      <c r="AOB58" s="84"/>
      <c r="AOC58" s="84"/>
      <c r="AOD58" s="84"/>
      <c r="AOE58" s="84"/>
      <c r="AOF58" s="84"/>
      <c r="AOG58" s="84"/>
      <c r="AOH58" s="84"/>
      <c r="AOI58" s="84"/>
      <c r="AOJ58" s="84"/>
      <c r="AOK58" s="84"/>
      <c r="AOL58" s="84"/>
      <c r="AOM58" s="84"/>
      <c r="AON58" s="84"/>
      <c r="AOO58" s="84"/>
      <c r="AOP58" s="84"/>
      <c r="AOQ58" s="84"/>
      <c r="AOR58" s="84"/>
      <c r="AOS58" s="84"/>
      <c r="AOT58" s="84"/>
      <c r="AOU58" s="84"/>
      <c r="AOV58" s="84"/>
      <c r="AOW58" s="84"/>
      <c r="AOX58" s="84"/>
      <c r="AOY58" s="84"/>
      <c r="AOZ58" s="84"/>
      <c r="APA58" s="84"/>
      <c r="APB58" s="84"/>
      <c r="APC58" s="84"/>
      <c r="APD58" s="84"/>
      <c r="APE58" s="84"/>
      <c r="APF58" s="84"/>
      <c r="APG58" s="84"/>
      <c r="APH58" s="84"/>
      <c r="API58" s="84"/>
      <c r="APJ58" s="84"/>
      <c r="APK58" s="84"/>
      <c r="APL58" s="84"/>
      <c r="APM58" s="84"/>
      <c r="APN58" s="84"/>
      <c r="APO58" s="84"/>
      <c r="APP58" s="84"/>
      <c r="APQ58" s="84"/>
      <c r="APR58" s="84"/>
      <c r="APS58" s="84"/>
      <c r="APT58" s="84"/>
      <c r="APU58" s="84"/>
      <c r="APV58" s="84"/>
      <c r="APW58" s="84"/>
      <c r="APX58" s="84"/>
      <c r="APY58" s="84"/>
      <c r="APZ58" s="84"/>
      <c r="AQA58" s="84"/>
      <c r="AQB58" s="84"/>
      <c r="AQC58" s="84"/>
      <c r="AQD58" s="84"/>
      <c r="AQE58" s="84"/>
      <c r="AQF58" s="84"/>
      <c r="AQG58" s="84"/>
      <c r="AQH58" s="84"/>
      <c r="AQI58" s="84"/>
      <c r="AQJ58" s="84"/>
      <c r="AQK58" s="84"/>
      <c r="AQL58" s="84"/>
      <c r="AQM58" s="84"/>
      <c r="AQN58" s="84"/>
      <c r="AQO58" s="84"/>
      <c r="AQP58" s="84"/>
      <c r="AQQ58" s="84"/>
      <c r="AQR58" s="84"/>
      <c r="AQS58" s="84"/>
      <c r="AQT58" s="84"/>
      <c r="AQU58" s="84"/>
      <c r="AQV58" s="84"/>
      <c r="AQW58" s="84"/>
      <c r="AQX58" s="84"/>
      <c r="AQY58" s="84"/>
      <c r="AQZ58" s="84"/>
      <c r="ARA58" s="84"/>
      <c r="ARB58" s="84"/>
      <c r="ARC58" s="84"/>
      <c r="ARD58" s="84"/>
      <c r="ARE58" s="84"/>
      <c r="ARF58" s="84"/>
      <c r="ARG58" s="84"/>
      <c r="ARH58" s="84"/>
      <c r="ARI58" s="84"/>
      <c r="ARJ58" s="84"/>
      <c r="ARK58" s="84"/>
      <c r="ARL58" s="84"/>
      <c r="ARM58" s="84"/>
      <c r="ARN58" s="84"/>
      <c r="ARO58" s="84"/>
      <c r="ARP58" s="84"/>
      <c r="ARQ58" s="84"/>
      <c r="ARR58" s="84"/>
      <c r="ARS58" s="84"/>
      <c r="ART58" s="84"/>
      <c r="ARU58" s="84"/>
      <c r="ARV58" s="84"/>
      <c r="ARW58" s="84"/>
      <c r="ARX58" s="84"/>
      <c r="ARY58" s="84"/>
      <c r="ARZ58" s="84"/>
      <c r="ASA58" s="84"/>
      <c r="ASB58" s="84"/>
      <c r="ASC58" s="84"/>
      <c r="ASD58" s="84"/>
      <c r="ASE58" s="84"/>
      <c r="ASF58" s="84"/>
      <c r="ASG58" s="84"/>
      <c r="ASH58" s="84"/>
      <c r="ASI58" s="84"/>
      <c r="ASJ58" s="84"/>
      <c r="ASK58" s="84"/>
      <c r="ASL58" s="84"/>
      <c r="ASM58" s="84"/>
      <c r="ASN58" s="84"/>
      <c r="ASO58" s="84"/>
      <c r="ASP58" s="84"/>
      <c r="ASQ58" s="84"/>
      <c r="ASR58" s="84"/>
      <c r="ASS58" s="84"/>
      <c r="AST58" s="84"/>
      <c r="ASU58" s="84"/>
      <c r="ASV58" s="84"/>
      <c r="ASW58" s="84"/>
      <c r="ASX58" s="84"/>
      <c r="ASY58" s="84"/>
      <c r="ASZ58" s="84"/>
      <c r="ATA58" s="84"/>
      <c r="ATB58" s="84"/>
      <c r="ATC58" s="84"/>
      <c r="ATD58" s="84"/>
      <c r="ATE58" s="84"/>
      <c r="ATF58" s="84"/>
      <c r="ATG58" s="84"/>
      <c r="ATH58" s="84"/>
      <c r="ATI58" s="84"/>
      <c r="ATJ58" s="84"/>
      <c r="ATK58" s="84"/>
      <c r="ATL58" s="84"/>
      <c r="ATM58" s="84"/>
      <c r="ATN58" s="84"/>
      <c r="ATO58" s="84"/>
      <c r="ATP58" s="84"/>
      <c r="ATQ58" s="84"/>
      <c r="ATR58" s="84"/>
      <c r="ATS58" s="84"/>
      <c r="ATT58" s="84"/>
      <c r="ATU58" s="84"/>
      <c r="ATV58" s="84"/>
      <c r="ATW58" s="84"/>
      <c r="ATX58" s="84"/>
      <c r="ATY58" s="84"/>
      <c r="ATZ58" s="84"/>
      <c r="AUA58" s="84"/>
      <c r="AUB58" s="84"/>
      <c r="AUC58" s="84"/>
      <c r="AUD58" s="84"/>
      <c r="AUE58" s="84"/>
      <c r="AUF58" s="84"/>
      <c r="AUG58" s="84"/>
      <c r="AUH58" s="84"/>
      <c r="AUI58" s="84"/>
      <c r="AUJ58" s="84"/>
      <c r="AUK58" s="84"/>
      <c r="AUL58" s="84"/>
      <c r="AUM58" s="84"/>
      <c r="AUN58" s="84"/>
      <c r="AUO58" s="84"/>
      <c r="AUP58" s="84"/>
      <c r="AUQ58" s="84"/>
      <c r="AUR58" s="84"/>
      <c r="AUS58" s="84"/>
      <c r="AUT58" s="84"/>
      <c r="AUU58" s="84"/>
      <c r="AUV58" s="84"/>
      <c r="AUW58" s="84"/>
      <c r="AUX58" s="84"/>
      <c r="AUY58" s="84"/>
      <c r="AUZ58" s="84"/>
      <c r="AVA58" s="84"/>
      <c r="AVB58" s="84"/>
      <c r="AVC58" s="84"/>
      <c r="AVD58" s="84"/>
      <c r="AVE58" s="84"/>
      <c r="AVF58" s="84"/>
      <c r="AVG58" s="84"/>
      <c r="AVH58" s="84"/>
      <c r="AVI58" s="84"/>
      <c r="AVJ58" s="84"/>
      <c r="AVK58" s="84"/>
      <c r="AVL58" s="84"/>
      <c r="AVM58" s="84"/>
      <c r="AVN58" s="84"/>
      <c r="AVO58" s="84"/>
      <c r="AVP58" s="84"/>
      <c r="AVQ58" s="84"/>
      <c r="AVR58" s="84"/>
      <c r="AVS58" s="84"/>
      <c r="AVT58" s="84"/>
      <c r="AVU58" s="84"/>
      <c r="AVV58" s="84"/>
      <c r="AVW58" s="84"/>
      <c r="AVX58" s="84"/>
      <c r="AVY58" s="84"/>
      <c r="AVZ58" s="84"/>
      <c r="AWA58" s="84"/>
      <c r="AWB58" s="84"/>
      <c r="AWC58" s="84"/>
      <c r="AWD58" s="84"/>
      <c r="AWE58" s="84"/>
      <c r="AWF58" s="84"/>
      <c r="AWG58" s="84"/>
      <c r="AWH58" s="84"/>
      <c r="AWI58" s="84"/>
      <c r="AWJ58" s="84"/>
      <c r="AWK58" s="84"/>
      <c r="AWL58" s="84"/>
      <c r="AWM58" s="84"/>
      <c r="AWN58" s="84"/>
      <c r="AWO58" s="84"/>
      <c r="AWP58" s="84"/>
      <c r="AWQ58" s="84"/>
      <c r="AWR58" s="84"/>
      <c r="AWS58" s="84"/>
      <c r="AWT58" s="84"/>
      <c r="AWU58" s="84"/>
      <c r="AWV58" s="84"/>
      <c r="AWW58" s="84"/>
      <c r="AWX58" s="84"/>
      <c r="AWY58" s="84"/>
      <c r="AWZ58" s="84"/>
      <c r="AXA58" s="84"/>
      <c r="AXB58" s="84"/>
      <c r="AXC58" s="84"/>
      <c r="AXD58" s="84"/>
      <c r="AXE58" s="84"/>
      <c r="AXF58" s="84"/>
      <c r="AXG58" s="84"/>
      <c r="AXH58" s="84"/>
      <c r="AXI58" s="84"/>
      <c r="AXJ58" s="84"/>
      <c r="AXK58" s="84"/>
      <c r="AXL58" s="84"/>
      <c r="AXM58" s="84"/>
      <c r="AXN58" s="84"/>
      <c r="AXO58" s="84"/>
      <c r="AXP58" s="84"/>
      <c r="AXQ58" s="84"/>
      <c r="AXR58" s="84"/>
      <c r="AXS58" s="84"/>
      <c r="AXT58" s="84"/>
      <c r="AXU58" s="84"/>
      <c r="AXV58" s="84"/>
      <c r="AXW58" s="84"/>
      <c r="AXX58" s="84"/>
      <c r="AXY58" s="84"/>
      <c r="AXZ58" s="84"/>
      <c r="AYA58" s="84"/>
      <c r="AYB58" s="84"/>
      <c r="AYC58" s="84"/>
      <c r="AYD58" s="84"/>
      <c r="AYE58" s="84"/>
      <c r="AYF58" s="84"/>
      <c r="AYG58" s="84"/>
      <c r="AYH58" s="84"/>
      <c r="AYI58" s="84"/>
      <c r="AYJ58" s="84"/>
      <c r="AYK58" s="84"/>
      <c r="AYL58" s="84"/>
      <c r="AYM58" s="84"/>
      <c r="AYN58" s="84"/>
      <c r="AYO58" s="84"/>
      <c r="AYP58" s="84"/>
      <c r="AYQ58" s="84"/>
      <c r="AYR58" s="84"/>
      <c r="AYS58" s="84"/>
      <c r="AYT58" s="84"/>
      <c r="AYU58" s="84"/>
      <c r="AYV58" s="84"/>
      <c r="AYW58" s="84"/>
      <c r="AYX58" s="84"/>
      <c r="AYY58" s="84"/>
      <c r="AYZ58" s="84"/>
      <c r="AZA58" s="84"/>
      <c r="AZB58" s="84"/>
      <c r="AZC58" s="84"/>
      <c r="AZD58" s="84"/>
      <c r="AZE58" s="84"/>
      <c r="AZF58" s="84"/>
      <c r="AZG58" s="84"/>
      <c r="AZH58" s="84"/>
      <c r="AZI58" s="84"/>
      <c r="AZJ58" s="84"/>
      <c r="AZK58" s="84"/>
      <c r="AZL58" s="84"/>
      <c r="AZM58" s="84"/>
      <c r="AZN58" s="84"/>
      <c r="AZO58" s="84"/>
      <c r="AZP58" s="84"/>
      <c r="AZQ58" s="84"/>
      <c r="AZR58" s="84"/>
      <c r="AZS58" s="84"/>
      <c r="AZT58" s="84"/>
      <c r="AZU58" s="84"/>
      <c r="AZV58" s="84"/>
      <c r="AZW58" s="84"/>
      <c r="AZX58" s="84"/>
      <c r="AZY58" s="84"/>
      <c r="AZZ58" s="84"/>
      <c r="BAA58" s="84"/>
      <c r="BAB58" s="84"/>
      <c r="BAC58" s="84"/>
      <c r="BAD58" s="84"/>
      <c r="BAE58" s="84"/>
      <c r="BAF58" s="84"/>
      <c r="BAG58" s="84"/>
      <c r="BAH58" s="84"/>
      <c r="BAI58" s="84"/>
      <c r="BAJ58" s="84"/>
      <c r="BAK58" s="84"/>
      <c r="BAL58" s="84"/>
      <c r="BAM58" s="84"/>
      <c r="BAN58" s="84"/>
      <c r="BAO58" s="84"/>
      <c r="BAP58" s="84"/>
      <c r="BAQ58" s="84"/>
      <c r="BAR58" s="84"/>
      <c r="BAS58" s="84"/>
      <c r="BAT58" s="84"/>
      <c r="BAU58" s="84"/>
      <c r="BAV58" s="84"/>
      <c r="BAW58" s="84"/>
      <c r="BAX58" s="84"/>
      <c r="BAY58" s="84"/>
      <c r="BAZ58" s="84"/>
      <c r="BBA58" s="84"/>
      <c r="BBB58" s="84"/>
      <c r="BBC58" s="84"/>
      <c r="BBD58" s="84"/>
      <c r="BBE58" s="84"/>
      <c r="BBF58" s="84"/>
      <c r="BBG58" s="84"/>
      <c r="BBH58" s="84"/>
      <c r="BBI58" s="84"/>
      <c r="BBJ58" s="84"/>
      <c r="BBK58" s="84"/>
      <c r="BBL58" s="84"/>
      <c r="BBM58" s="84"/>
      <c r="BBN58" s="84"/>
      <c r="BBO58" s="84"/>
      <c r="BBP58" s="84"/>
      <c r="BBQ58" s="84"/>
      <c r="BBR58" s="84"/>
      <c r="BBS58" s="84"/>
      <c r="BBT58" s="84"/>
      <c r="BBU58" s="84"/>
      <c r="BBV58" s="84"/>
      <c r="BBW58" s="84"/>
      <c r="BBX58" s="84"/>
      <c r="BBY58" s="84"/>
      <c r="BBZ58" s="84"/>
      <c r="BCA58" s="84"/>
      <c r="BCB58" s="84"/>
      <c r="BCC58" s="84"/>
      <c r="BCD58" s="84"/>
      <c r="BCE58" s="84"/>
      <c r="BCF58" s="84"/>
      <c r="BCG58" s="84"/>
      <c r="BCH58" s="84"/>
      <c r="BCI58" s="84"/>
      <c r="BCJ58" s="84"/>
      <c r="BCK58" s="84"/>
      <c r="BCL58" s="84"/>
      <c r="BCM58" s="84"/>
      <c r="BCN58" s="84"/>
      <c r="BCO58" s="84"/>
      <c r="BCP58" s="84"/>
      <c r="BCQ58" s="84"/>
      <c r="BCR58" s="84"/>
      <c r="BCS58" s="84"/>
      <c r="BCT58" s="84"/>
      <c r="BCU58" s="84"/>
      <c r="BCV58" s="84"/>
      <c r="BCW58" s="84"/>
      <c r="BCX58" s="84"/>
      <c r="BCY58" s="84"/>
      <c r="BCZ58" s="84"/>
      <c r="BDA58" s="84"/>
      <c r="BDB58" s="84"/>
      <c r="BDC58" s="84"/>
      <c r="BDD58" s="84"/>
      <c r="BDE58" s="84"/>
      <c r="BDF58" s="84"/>
      <c r="BDG58" s="84"/>
      <c r="BDH58" s="84"/>
      <c r="BDI58" s="84"/>
      <c r="BDJ58" s="84"/>
      <c r="BDK58" s="84"/>
      <c r="BDL58" s="84"/>
      <c r="BDM58" s="84"/>
      <c r="BDN58" s="84"/>
      <c r="BDO58" s="84"/>
      <c r="BDP58" s="84"/>
      <c r="BDQ58" s="84"/>
      <c r="BDR58" s="84"/>
      <c r="BDS58" s="84"/>
      <c r="BDT58" s="84"/>
      <c r="BDU58" s="84"/>
      <c r="BDV58" s="84"/>
      <c r="BDW58" s="84"/>
      <c r="BDX58" s="84"/>
      <c r="BDY58" s="84"/>
      <c r="BDZ58" s="84"/>
      <c r="BEA58" s="84"/>
      <c r="BEB58" s="84"/>
      <c r="BEC58" s="84"/>
      <c r="BED58" s="84"/>
      <c r="BEE58" s="84"/>
      <c r="BEF58" s="84"/>
      <c r="BEG58" s="84"/>
      <c r="BEH58" s="84"/>
      <c r="BEI58" s="84"/>
      <c r="BEJ58" s="84"/>
      <c r="BEK58" s="84"/>
      <c r="BEL58" s="84"/>
      <c r="BEM58" s="84"/>
      <c r="BEN58" s="84"/>
      <c r="BEO58" s="84"/>
      <c r="BEP58" s="84"/>
      <c r="BEQ58" s="84"/>
      <c r="BER58" s="84"/>
      <c r="BES58" s="84"/>
      <c r="BET58" s="84"/>
      <c r="BEU58" s="84"/>
      <c r="BEV58" s="84"/>
      <c r="BEW58" s="84"/>
      <c r="BEX58" s="84"/>
      <c r="BEY58" s="84"/>
      <c r="BEZ58" s="84"/>
      <c r="BFA58" s="84"/>
      <c r="BFB58" s="84"/>
      <c r="BFC58" s="84"/>
      <c r="BFD58" s="84"/>
      <c r="BFE58" s="84"/>
      <c r="BFF58" s="84"/>
      <c r="BFG58" s="84"/>
      <c r="BFH58" s="84"/>
      <c r="BFI58" s="84"/>
      <c r="BFJ58" s="84"/>
      <c r="BFK58" s="84"/>
      <c r="BFL58" s="84"/>
      <c r="BFM58" s="84"/>
      <c r="BFN58" s="84"/>
      <c r="BFO58" s="84"/>
      <c r="BFP58" s="84"/>
      <c r="BFQ58" s="84"/>
      <c r="BFR58" s="84"/>
      <c r="BFS58" s="84"/>
      <c r="BFT58" s="84"/>
      <c r="BFU58" s="84"/>
      <c r="BFV58" s="84"/>
      <c r="BFW58" s="84"/>
      <c r="BFX58" s="84"/>
      <c r="BFY58" s="84"/>
      <c r="BFZ58" s="84"/>
      <c r="BGA58" s="84"/>
      <c r="BGB58" s="84"/>
      <c r="BGC58" s="84"/>
      <c r="BGD58" s="84"/>
      <c r="BGE58" s="84"/>
      <c r="BGF58" s="84"/>
      <c r="BGG58" s="84"/>
      <c r="BGH58" s="84"/>
      <c r="BGI58" s="84"/>
      <c r="BGJ58" s="84"/>
      <c r="BGK58" s="84"/>
      <c r="BGL58" s="84"/>
      <c r="BGM58" s="84"/>
      <c r="BGN58" s="84"/>
      <c r="BGO58" s="84"/>
      <c r="BGP58" s="84"/>
      <c r="BGQ58" s="84"/>
      <c r="BGR58" s="84"/>
      <c r="BGS58" s="84"/>
      <c r="BGT58" s="84"/>
      <c r="BGU58" s="84"/>
      <c r="BGV58" s="84"/>
      <c r="BGW58" s="84"/>
      <c r="BGX58" s="84"/>
      <c r="BGY58" s="84"/>
      <c r="BGZ58" s="84"/>
      <c r="BHA58" s="84"/>
      <c r="BHB58" s="84"/>
      <c r="BHC58" s="84"/>
      <c r="BHD58" s="84"/>
      <c r="BHE58" s="84"/>
      <c r="BHF58" s="84"/>
      <c r="BHG58" s="84"/>
      <c r="BHH58" s="84"/>
      <c r="BHI58" s="84"/>
      <c r="BHJ58" s="84"/>
      <c r="BHK58" s="84"/>
      <c r="BHL58" s="84"/>
      <c r="BHM58" s="84"/>
      <c r="BHN58" s="84"/>
      <c r="BHO58" s="84"/>
      <c r="BHP58" s="84"/>
      <c r="BHQ58" s="84"/>
      <c r="BHR58" s="84"/>
      <c r="BHS58" s="84"/>
      <c r="BHT58" s="84"/>
      <c r="BHU58" s="84"/>
      <c r="BHV58" s="84"/>
      <c r="BHW58" s="84"/>
      <c r="BHX58" s="84"/>
      <c r="BHY58" s="84"/>
      <c r="BHZ58" s="84"/>
      <c r="BIA58" s="84"/>
      <c r="BIB58" s="84"/>
      <c r="BIC58" s="84"/>
      <c r="BID58" s="84"/>
      <c r="BIE58" s="84"/>
      <c r="BIF58" s="84"/>
      <c r="BIG58" s="84"/>
      <c r="BIH58" s="84"/>
      <c r="BII58" s="84"/>
      <c r="BIJ58" s="84"/>
      <c r="BIK58" s="84"/>
      <c r="BIL58" s="84"/>
      <c r="BIM58" s="84"/>
      <c r="BIN58" s="84"/>
      <c r="BIO58" s="84"/>
      <c r="BIP58" s="84"/>
      <c r="BIQ58" s="84"/>
      <c r="BIR58" s="84"/>
      <c r="BIS58" s="84"/>
      <c r="BIT58" s="84"/>
      <c r="BIU58" s="84"/>
      <c r="BIV58" s="84"/>
      <c r="BIW58" s="84"/>
      <c r="BIX58" s="84"/>
      <c r="BIY58" s="84"/>
      <c r="BIZ58" s="84"/>
      <c r="BJA58" s="84"/>
      <c r="BJB58" s="84"/>
      <c r="BJC58" s="84"/>
      <c r="BJD58" s="84"/>
      <c r="BJE58" s="84"/>
      <c r="BJF58" s="84"/>
      <c r="BJG58" s="84"/>
      <c r="BJH58" s="84"/>
      <c r="BJI58" s="84"/>
      <c r="BJJ58" s="84"/>
      <c r="BJK58" s="84"/>
      <c r="BJL58" s="84"/>
      <c r="BJM58" s="84"/>
      <c r="BJN58" s="84"/>
      <c r="BJO58" s="84"/>
      <c r="BJP58" s="84"/>
      <c r="BJQ58" s="84"/>
      <c r="BJR58" s="84"/>
      <c r="BJS58" s="84"/>
      <c r="BJT58" s="84"/>
      <c r="BJU58" s="84"/>
      <c r="BJV58" s="84"/>
      <c r="BJW58" s="84"/>
      <c r="BJX58" s="84"/>
      <c r="BJY58" s="84"/>
      <c r="BJZ58" s="84"/>
      <c r="BKA58" s="84"/>
      <c r="BKB58" s="84"/>
      <c r="BKC58" s="84"/>
      <c r="BKD58" s="84"/>
      <c r="BKE58" s="84"/>
      <c r="BKF58" s="84"/>
      <c r="BKG58" s="84"/>
      <c r="BKH58" s="84"/>
      <c r="BKI58" s="84"/>
      <c r="BKJ58" s="84"/>
      <c r="BKK58" s="84"/>
      <c r="BKL58" s="84"/>
      <c r="BKM58" s="84"/>
      <c r="BKN58" s="84"/>
      <c r="BKO58" s="84"/>
      <c r="BKP58" s="84"/>
      <c r="BKQ58" s="84"/>
      <c r="BKR58" s="84"/>
      <c r="BKS58" s="84"/>
      <c r="BKT58" s="84"/>
      <c r="BKU58" s="84"/>
      <c r="BKV58" s="84"/>
      <c r="BKW58" s="84"/>
      <c r="BKX58" s="84"/>
      <c r="BKY58" s="84"/>
      <c r="BKZ58" s="84"/>
      <c r="BLA58" s="84"/>
      <c r="BLB58" s="84"/>
      <c r="BLC58" s="84"/>
      <c r="BLD58" s="84"/>
      <c r="BLE58" s="84"/>
      <c r="BLF58" s="84"/>
      <c r="BLG58" s="84"/>
      <c r="BLH58" s="84"/>
      <c r="BLI58" s="84"/>
      <c r="BLJ58" s="84"/>
      <c r="BLK58" s="84"/>
      <c r="BLL58" s="84"/>
      <c r="BLM58" s="84"/>
      <c r="BLN58" s="84"/>
      <c r="BLO58" s="84"/>
      <c r="BLP58" s="84"/>
      <c r="BLQ58" s="84"/>
      <c r="BLR58" s="84"/>
      <c r="BLS58" s="84"/>
      <c r="BLT58" s="84"/>
      <c r="BLU58" s="84"/>
      <c r="BLV58" s="84"/>
      <c r="BLW58" s="84"/>
      <c r="BLX58" s="84"/>
      <c r="BLY58" s="84"/>
      <c r="BLZ58" s="84"/>
      <c r="BMA58" s="84"/>
      <c r="BMB58" s="84"/>
      <c r="BMC58" s="84"/>
      <c r="BMD58" s="84"/>
      <c r="BME58" s="84"/>
      <c r="BMF58" s="84"/>
      <c r="BMG58" s="84"/>
      <c r="BMH58" s="84"/>
      <c r="BMI58" s="84"/>
      <c r="BMJ58" s="84"/>
      <c r="BMK58" s="84"/>
      <c r="BML58" s="84"/>
      <c r="BMM58" s="84"/>
      <c r="BMN58" s="84"/>
      <c r="BMO58" s="84"/>
      <c r="BMP58" s="84"/>
      <c r="BMQ58" s="84"/>
      <c r="BMR58" s="84"/>
      <c r="BMS58" s="84"/>
      <c r="BMT58" s="84"/>
      <c r="BMU58" s="84"/>
      <c r="BMV58" s="84"/>
      <c r="BMW58" s="84"/>
      <c r="BMX58" s="84"/>
      <c r="BMY58" s="84"/>
      <c r="BMZ58" s="84"/>
      <c r="BNA58" s="84"/>
      <c r="BNB58" s="84"/>
      <c r="BNC58" s="84"/>
      <c r="BND58" s="84"/>
      <c r="BNE58" s="84"/>
      <c r="BNF58" s="84"/>
      <c r="BNG58" s="84"/>
      <c r="BNH58" s="84"/>
      <c r="BNI58" s="84"/>
      <c r="BNJ58" s="84"/>
      <c r="BNK58" s="84"/>
      <c r="BNL58" s="84"/>
      <c r="BNM58" s="84"/>
      <c r="BNN58" s="84"/>
      <c r="BNO58" s="84"/>
      <c r="BNP58" s="84"/>
      <c r="BNQ58" s="84"/>
      <c r="BNR58" s="84"/>
      <c r="BNS58" s="84"/>
      <c r="BNT58" s="84"/>
      <c r="BNU58" s="84"/>
      <c r="BNV58" s="84"/>
      <c r="BNW58" s="84"/>
      <c r="BNX58" s="84"/>
      <c r="BNY58" s="84"/>
      <c r="BNZ58" s="84"/>
      <c r="BOA58" s="84"/>
      <c r="BOB58" s="84"/>
      <c r="BOC58" s="84"/>
      <c r="BOD58" s="84"/>
      <c r="BOE58" s="84"/>
      <c r="BOF58" s="84"/>
      <c r="BOG58" s="84"/>
      <c r="BOH58" s="84"/>
      <c r="BOI58" s="84"/>
      <c r="BOJ58" s="84"/>
      <c r="BOK58" s="84"/>
      <c r="BOL58" s="84"/>
      <c r="BOM58" s="84"/>
      <c r="BON58" s="84"/>
      <c r="BOO58" s="84"/>
      <c r="BOP58" s="84"/>
      <c r="BOQ58" s="84"/>
      <c r="BOR58" s="84"/>
      <c r="BOS58" s="84"/>
      <c r="BOT58" s="84"/>
      <c r="BOU58" s="84"/>
      <c r="BOV58" s="84"/>
      <c r="BOW58" s="84"/>
      <c r="BOX58" s="84"/>
      <c r="BOY58" s="84"/>
      <c r="BOZ58" s="84"/>
      <c r="BPA58" s="84"/>
      <c r="BPB58" s="84"/>
      <c r="BPC58" s="84"/>
      <c r="BPD58" s="84"/>
      <c r="BPE58" s="84"/>
      <c r="BPF58" s="84"/>
      <c r="BPG58" s="84"/>
      <c r="BPH58" s="84"/>
      <c r="BPI58" s="84"/>
      <c r="BPJ58" s="84"/>
      <c r="BPK58" s="84"/>
      <c r="BPL58" s="84"/>
      <c r="BPM58" s="84"/>
      <c r="BPN58" s="84"/>
      <c r="BPO58" s="84"/>
      <c r="BPP58" s="84"/>
      <c r="BPQ58" s="84"/>
      <c r="BPR58" s="84"/>
      <c r="BPS58" s="84"/>
      <c r="BPT58" s="84"/>
      <c r="BPU58" s="84"/>
      <c r="BPV58" s="84"/>
      <c r="BPW58" s="84"/>
      <c r="BPX58" s="84"/>
      <c r="BPY58" s="84"/>
      <c r="BPZ58" s="84"/>
      <c r="BQA58" s="84"/>
      <c r="BQB58" s="84"/>
      <c r="BQC58" s="84"/>
      <c r="BQD58" s="84"/>
      <c r="BQE58" s="84"/>
      <c r="BQF58" s="84"/>
      <c r="BQG58" s="84"/>
      <c r="BQH58" s="84"/>
      <c r="BQI58" s="84"/>
      <c r="BQJ58" s="84"/>
      <c r="BQK58" s="84"/>
      <c r="BQL58" s="84"/>
      <c r="BQM58" s="84"/>
      <c r="BQN58" s="84"/>
      <c r="BQO58" s="84"/>
      <c r="BQP58" s="84"/>
      <c r="BQQ58" s="84"/>
      <c r="BQR58" s="84"/>
      <c r="BQS58" s="84"/>
      <c r="BQT58" s="84"/>
      <c r="BQU58" s="84"/>
      <c r="BQV58" s="84"/>
      <c r="BQW58" s="84"/>
      <c r="BQX58" s="84"/>
      <c r="BQY58" s="84"/>
      <c r="BQZ58" s="84"/>
      <c r="BRA58" s="84"/>
      <c r="BRB58" s="84"/>
      <c r="BRC58" s="84"/>
      <c r="BRD58" s="84"/>
      <c r="BRE58" s="84"/>
      <c r="BRF58" s="84"/>
      <c r="BRG58" s="84"/>
      <c r="BRH58" s="84"/>
      <c r="BRI58" s="84"/>
      <c r="BRJ58" s="84"/>
      <c r="BRK58" s="84"/>
      <c r="BRL58" s="84"/>
      <c r="BRM58" s="84"/>
      <c r="BRN58" s="84"/>
      <c r="BRO58" s="84"/>
      <c r="BRP58" s="84"/>
      <c r="BRQ58" s="84"/>
      <c r="BRR58" s="84"/>
      <c r="BRS58" s="84"/>
      <c r="BRT58" s="84"/>
      <c r="BRU58" s="84"/>
      <c r="BRV58" s="84"/>
      <c r="BRW58" s="84"/>
      <c r="BRX58" s="84"/>
      <c r="BRY58" s="84"/>
      <c r="BRZ58" s="84"/>
      <c r="BSA58" s="84"/>
      <c r="BSB58" s="84"/>
      <c r="BSC58" s="84"/>
      <c r="BSD58" s="84"/>
      <c r="BSE58" s="84"/>
      <c r="BSF58" s="84"/>
      <c r="BSG58" s="84"/>
      <c r="BSH58" s="84"/>
      <c r="BSI58" s="84"/>
      <c r="BSJ58" s="84"/>
      <c r="BSK58" s="84"/>
      <c r="BSL58" s="84"/>
      <c r="BSM58" s="84"/>
      <c r="BSN58" s="84"/>
      <c r="BSO58" s="84"/>
      <c r="BSP58" s="84"/>
      <c r="BSQ58" s="84"/>
      <c r="BSR58" s="84"/>
      <c r="BSS58" s="84"/>
      <c r="BST58" s="84"/>
      <c r="BSU58" s="84"/>
      <c r="BSV58" s="84"/>
      <c r="BSW58" s="84"/>
      <c r="BSX58" s="84"/>
      <c r="BSY58" s="84"/>
      <c r="BSZ58" s="84"/>
      <c r="BTA58" s="84"/>
      <c r="BTB58" s="84"/>
      <c r="BTC58" s="84"/>
      <c r="BTD58" s="84"/>
      <c r="BTE58" s="84"/>
      <c r="BTF58" s="84"/>
      <c r="BTG58" s="84"/>
      <c r="BTH58" s="84"/>
      <c r="BTI58" s="84"/>
      <c r="BTJ58" s="84"/>
      <c r="BTK58" s="84"/>
      <c r="BTL58" s="84"/>
      <c r="BTM58" s="84"/>
      <c r="BTN58" s="84"/>
      <c r="BTO58" s="84"/>
      <c r="BTP58" s="84"/>
      <c r="BTQ58" s="84"/>
      <c r="BTR58" s="84"/>
      <c r="BTS58" s="84"/>
      <c r="BTT58" s="84"/>
      <c r="BTU58" s="84"/>
      <c r="BTV58" s="84"/>
      <c r="BTW58" s="84"/>
      <c r="BTX58" s="84"/>
      <c r="BTY58" s="84"/>
      <c r="BTZ58" s="84"/>
      <c r="BUA58" s="84"/>
      <c r="BUB58" s="84"/>
      <c r="BUC58" s="84"/>
      <c r="BUD58" s="84"/>
      <c r="BUE58" s="84"/>
      <c r="BUF58" s="84"/>
      <c r="BUG58" s="84"/>
      <c r="BUH58" s="84"/>
      <c r="BUI58" s="84"/>
      <c r="BUJ58" s="84"/>
      <c r="BUK58" s="84"/>
      <c r="BUL58" s="84"/>
      <c r="BUM58" s="84"/>
      <c r="BUN58" s="84"/>
      <c r="BUO58" s="84"/>
      <c r="BUP58" s="84"/>
      <c r="BUQ58" s="84"/>
      <c r="BUR58" s="84"/>
      <c r="BUS58" s="84"/>
      <c r="BUT58" s="84"/>
      <c r="BUU58" s="84"/>
      <c r="BUV58" s="84"/>
      <c r="BUW58" s="84"/>
      <c r="BUX58" s="84"/>
      <c r="BUY58" s="84"/>
      <c r="BUZ58" s="84"/>
      <c r="BVA58" s="84"/>
      <c r="BVB58" s="84"/>
      <c r="BVC58" s="84"/>
      <c r="BVD58" s="84"/>
      <c r="BVE58" s="84"/>
      <c r="BVF58" s="84"/>
      <c r="BVG58" s="84"/>
      <c r="BVH58" s="84"/>
      <c r="BVI58" s="84"/>
      <c r="BVJ58" s="84"/>
      <c r="BVK58" s="84"/>
      <c r="BVL58" s="84"/>
      <c r="BVM58" s="84"/>
      <c r="BVN58" s="84"/>
      <c r="BVO58" s="84"/>
      <c r="BVP58" s="84"/>
      <c r="BVQ58" s="84"/>
      <c r="BVR58" s="84"/>
      <c r="BVS58" s="84"/>
      <c r="BVT58" s="84"/>
      <c r="BVU58" s="84"/>
      <c r="BVV58" s="84"/>
      <c r="BVW58" s="84"/>
      <c r="BVX58" s="84"/>
      <c r="BVY58" s="84"/>
      <c r="BVZ58" s="84"/>
      <c r="BWA58" s="84"/>
      <c r="BWB58" s="84"/>
      <c r="BWC58" s="84"/>
      <c r="BWD58" s="84"/>
      <c r="BWE58" s="84"/>
      <c r="BWF58" s="84"/>
      <c r="BWG58" s="84"/>
      <c r="BWH58" s="84"/>
      <c r="BWI58" s="84"/>
      <c r="BWJ58" s="84"/>
      <c r="BWK58" s="84"/>
      <c r="BWL58" s="84"/>
      <c r="BWM58" s="84"/>
      <c r="BWN58" s="84"/>
      <c r="BWO58" s="84"/>
      <c r="BWP58" s="84"/>
      <c r="BWQ58" s="84"/>
      <c r="BWR58" s="84"/>
      <c r="BWS58" s="84"/>
      <c r="BWT58" s="84"/>
      <c r="BWU58" s="84"/>
      <c r="BWV58" s="84"/>
      <c r="BWW58" s="84"/>
      <c r="BWX58" s="84"/>
      <c r="BWY58" s="84"/>
      <c r="BWZ58" s="84"/>
      <c r="BXA58" s="84"/>
      <c r="BXB58" s="84"/>
      <c r="BXC58" s="84"/>
      <c r="BXD58" s="84"/>
      <c r="BXE58" s="84"/>
      <c r="BXF58" s="84"/>
      <c r="BXG58" s="84"/>
      <c r="BXH58" s="84"/>
      <c r="BXI58" s="84"/>
      <c r="BXJ58" s="84"/>
      <c r="BXK58" s="84"/>
      <c r="BXL58" s="84"/>
      <c r="BXM58" s="84"/>
      <c r="BXN58" s="84"/>
      <c r="BXO58" s="84"/>
      <c r="BXP58" s="84"/>
      <c r="BXQ58" s="84"/>
      <c r="BXR58" s="84"/>
      <c r="BXS58" s="84"/>
      <c r="BXT58" s="84"/>
      <c r="BXU58" s="84"/>
      <c r="BXV58" s="84"/>
      <c r="BXW58" s="84"/>
      <c r="BXX58" s="84"/>
      <c r="BXY58" s="84"/>
      <c r="BXZ58" s="84"/>
      <c r="BYA58" s="84"/>
      <c r="BYB58" s="84"/>
      <c r="BYC58" s="84"/>
      <c r="BYD58" s="84"/>
      <c r="BYE58" s="84"/>
      <c r="BYF58" s="84"/>
      <c r="BYG58" s="84"/>
      <c r="BYH58" s="84"/>
      <c r="BYI58" s="84"/>
      <c r="BYJ58" s="84"/>
      <c r="BYK58" s="84"/>
      <c r="BYL58" s="84"/>
      <c r="BYM58" s="84"/>
      <c r="BYN58" s="84"/>
      <c r="BYO58" s="84"/>
      <c r="BYP58" s="84"/>
      <c r="BYQ58" s="84"/>
      <c r="BYR58" s="84"/>
      <c r="BYS58" s="84"/>
      <c r="BYT58" s="84"/>
      <c r="BYU58" s="84"/>
      <c r="BYV58" s="84"/>
      <c r="BYW58" s="84"/>
      <c r="BYX58" s="84"/>
      <c r="BYY58" s="84"/>
      <c r="BYZ58" s="84"/>
      <c r="BZA58" s="84"/>
      <c r="BZB58" s="84"/>
      <c r="BZC58" s="84"/>
      <c r="BZD58" s="84"/>
      <c r="BZE58" s="84"/>
      <c r="BZF58" s="84"/>
      <c r="BZG58" s="84"/>
      <c r="BZH58" s="84"/>
      <c r="BZI58" s="84"/>
      <c r="BZJ58" s="84"/>
      <c r="BZK58" s="84"/>
      <c r="BZL58" s="84"/>
      <c r="BZM58" s="84"/>
      <c r="BZN58" s="84"/>
      <c r="BZO58" s="84"/>
      <c r="BZP58" s="84"/>
      <c r="BZQ58" s="84"/>
      <c r="BZR58" s="84"/>
      <c r="BZS58" s="84"/>
      <c r="BZT58" s="84"/>
      <c r="BZU58" s="84"/>
      <c r="BZV58" s="84"/>
      <c r="BZW58" s="84"/>
      <c r="BZX58" s="84"/>
      <c r="BZY58" s="84"/>
      <c r="BZZ58" s="84"/>
      <c r="CAA58" s="84"/>
      <c r="CAB58" s="84"/>
      <c r="CAC58" s="84"/>
      <c r="CAD58" s="84"/>
      <c r="CAE58" s="84"/>
      <c r="CAF58" s="84"/>
      <c r="CAG58" s="84"/>
      <c r="CAH58" s="84"/>
      <c r="CAI58" s="84"/>
      <c r="CAJ58" s="84"/>
      <c r="CAK58" s="84"/>
      <c r="CAL58" s="84"/>
      <c r="CAM58" s="84"/>
      <c r="CAN58" s="84"/>
      <c r="CAO58" s="84"/>
      <c r="CAP58" s="84"/>
      <c r="CAQ58" s="84"/>
      <c r="CAR58" s="84"/>
      <c r="CAS58" s="84"/>
      <c r="CAT58" s="84"/>
      <c r="CAU58" s="84"/>
      <c r="CAV58" s="84"/>
      <c r="CAW58" s="84"/>
      <c r="CAX58" s="84"/>
      <c r="CAY58" s="84"/>
      <c r="CAZ58" s="84"/>
      <c r="CBA58" s="84"/>
      <c r="CBB58" s="84"/>
      <c r="CBC58" s="84"/>
      <c r="CBD58" s="84"/>
      <c r="CBE58" s="84"/>
      <c r="CBF58" s="84"/>
      <c r="CBG58" s="84"/>
      <c r="CBH58" s="84"/>
      <c r="CBI58" s="84"/>
      <c r="CBJ58" s="84"/>
      <c r="CBK58" s="84"/>
      <c r="CBL58" s="84"/>
      <c r="CBM58" s="84"/>
      <c r="CBN58" s="84"/>
      <c r="CBO58" s="84"/>
      <c r="CBP58" s="84"/>
      <c r="CBQ58" s="84"/>
      <c r="CBR58" s="84"/>
      <c r="CBS58" s="84"/>
      <c r="CBT58" s="84"/>
      <c r="CBU58" s="84"/>
      <c r="CBV58" s="84"/>
      <c r="CBW58" s="84"/>
      <c r="CBX58" s="84"/>
      <c r="CBY58" s="84"/>
      <c r="CBZ58" s="84"/>
      <c r="CCA58" s="84"/>
      <c r="CCB58" s="84"/>
      <c r="CCC58" s="84"/>
      <c r="CCD58" s="84"/>
      <c r="CCE58" s="84"/>
      <c r="CCF58" s="84"/>
      <c r="CCG58" s="84"/>
      <c r="CCH58" s="84"/>
      <c r="CCI58" s="84"/>
      <c r="CCJ58" s="84"/>
      <c r="CCK58" s="84"/>
      <c r="CCL58" s="84"/>
      <c r="CCM58" s="84"/>
      <c r="CCN58" s="84"/>
      <c r="CCO58" s="84"/>
      <c r="CCP58" s="84"/>
      <c r="CCQ58" s="84"/>
      <c r="CCR58" s="84"/>
      <c r="CCS58" s="84"/>
      <c r="CCT58" s="84"/>
      <c r="CCU58" s="84"/>
      <c r="CCV58" s="84"/>
      <c r="CCW58" s="84"/>
      <c r="CCX58" s="84"/>
      <c r="CCY58" s="84"/>
      <c r="CCZ58" s="84"/>
      <c r="CDA58" s="84"/>
      <c r="CDB58" s="84"/>
      <c r="CDC58" s="84"/>
      <c r="CDD58" s="84"/>
      <c r="CDE58" s="84"/>
      <c r="CDF58" s="84"/>
      <c r="CDG58" s="84"/>
      <c r="CDH58" s="84"/>
      <c r="CDI58" s="84"/>
      <c r="CDJ58" s="84"/>
      <c r="CDK58" s="84"/>
      <c r="CDL58" s="84"/>
      <c r="CDM58" s="84"/>
      <c r="CDN58" s="84"/>
      <c r="CDO58" s="84"/>
      <c r="CDP58" s="84"/>
      <c r="CDQ58" s="84"/>
      <c r="CDR58" s="84"/>
      <c r="CDS58" s="84"/>
      <c r="CDT58" s="84"/>
      <c r="CDU58" s="84"/>
      <c r="CDV58" s="84"/>
      <c r="CDW58" s="84"/>
      <c r="CDX58" s="84"/>
      <c r="CDY58" s="84"/>
      <c r="CDZ58" s="84"/>
      <c r="CEA58" s="84"/>
      <c r="CEB58" s="84"/>
      <c r="CEC58" s="84"/>
      <c r="CED58" s="84"/>
      <c r="CEE58" s="84"/>
      <c r="CEF58" s="84"/>
      <c r="CEG58" s="84"/>
      <c r="CEH58" s="84"/>
      <c r="CEI58" s="84"/>
      <c r="CEJ58" s="84"/>
      <c r="CEK58" s="84"/>
      <c r="CEL58" s="84"/>
      <c r="CEM58" s="84"/>
      <c r="CEN58" s="84"/>
      <c r="CEO58" s="84"/>
      <c r="CEP58" s="84"/>
      <c r="CEQ58" s="84"/>
      <c r="CER58" s="84"/>
      <c r="CES58" s="84"/>
      <c r="CET58" s="84"/>
      <c r="CEU58" s="84"/>
      <c r="CEV58" s="84"/>
      <c r="CEW58" s="84"/>
      <c r="CEX58" s="84"/>
      <c r="CEY58" s="84"/>
      <c r="CEZ58" s="84"/>
      <c r="CFA58" s="84"/>
      <c r="CFB58" s="84"/>
      <c r="CFC58" s="84"/>
      <c r="CFD58" s="84"/>
      <c r="CFE58" s="84"/>
      <c r="CFF58" s="84"/>
      <c r="CFG58" s="84"/>
      <c r="CFH58" s="84"/>
      <c r="CFI58" s="84"/>
      <c r="CFJ58" s="84"/>
      <c r="CFK58" s="84"/>
      <c r="CFL58" s="84"/>
      <c r="CFM58" s="84"/>
      <c r="CFN58" s="84"/>
      <c r="CFO58" s="84"/>
      <c r="CFP58" s="84"/>
      <c r="CFQ58" s="84"/>
      <c r="CFR58" s="84"/>
      <c r="CFS58" s="84"/>
      <c r="CFT58" s="84"/>
      <c r="CFU58" s="84"/>
      <c r="CFV58" s="84"/>
      <c r="CFW58" s="84"/>
      <c r="CFX58" s="84"/>
      <c r="CFY58" s="84"/>
      <c r="CFZ58" s="84"/>
      <c r="CGA58" s="84"/>
      <c r="CGB58" s="84"/>
      <c r="CGC58" s="84"/>
      <c r="CGD58" s="84"/>
      <c r="CGE58" s="84"/>
      <c r="CGF58" s="84"/>
      <c r="CGG58" s="84"/>
      <c r="CGH58" s="84"/>
      <c r="CGI58" s="84"/>
      <c r="CGJ58" s="84"/>
      <c r="CGK58" s="84"/>
      <c r="CGL58" s="84"/>
      <c r="CGM58" s="84"/>
      <c r="CGN58" s="84"/>
      <c r="CGO58" s="84"/>
      <c r="CGP58" s="84"/>
      <c r="CGQ58" s="84"/>
      <c r="CGR58" s="84"/>
      <c r="CGS58" s="84"/>
      <c r="CGT58" s="84"/>
      <c r="CGU58" s="84"/>
      <c r="CGV58" s="84"/>
      <c r="CGW58" s="84"/>
      <c r="CGX58" s="84"/>
      <c r="CGY58" s="84"/>
      <c r="CGZ58" s="84"/>
      <c r="CHA58" s="84"/>
      <c r="CHB58" s="84"/>
      <c r="CHC58" s="84"/>
      <c r="CHD58" s="84"/>
      <c r="CHE58" s="84"/>
      <c r="CHF58" s="84"/>
      <c r="CHG58" s="84"/>
      <c r="CHH58" s="84"/>
      <c r="CHI58" s="84"/>
      <c r="CHJ58" s="84"/>
      <c r="CHK58" s="84"/>
      <c r="CHL58" s="84"/>
      <c r="CHM58" s="84"/>
      <c r="CHN58" s="84"/>
      <c r="CHO58" s="84"/>
      <c r="CHP58" s="84"/>
      <c r="CHQ58" s="84"/>
      <c r="CHR58" s="84"/>
      <c r="CHS58" s="84"/>
      <c r="CHT58" s="84"/>
      <c r="CHU58" s="84"/>
      <c r="CHV58" s="84"/>
      <c r="CHW58" s="84"/>
      <c r="CHX58" s="84"/>
      <c r="CHY58" s="84"/>
      <c r="CHZ58" s="84"/>
      <c r="CIA58" s="84"/>
      <c r="CIB58" s="84"/>
      <c r="CIC58" s="84"/>
      <c r="CID58" s="84"/>
      <c r="CIE58" s="84"/>
      <c r="CIF58" s="84"/>
      <c r="CIG58" s="84"/>
      <c r="CIH58" s="84"/>
      <c r="CII58" s="84"/>
      <c r="CIJ58" s="84"/>
      <c r="CIK58" s="84"/>
      <c r="CIL58" s="84"/>
      <c r="CIM58" s="84"/>
      <c r="CIN58" s="84"/>
      <c r="CIO58" s="84"/>
      <c r="CIP58" s="84"/>
      <c r="CIQ58" s="84"/>
      <c r="CIR58" s="84"/>
      <c r="CIS58" s="84"/>
      <c r="CIT58" s="84"/>
      <c r="CIU58" s="84"/>
      <c r="CIV58" s="84"/>
      <c r="CIW58" s="84"/>
      <c r="CIX58" s="84"/>
      <c r="CIY58" s="84"/>
      <c r="CIZ58" s="84"/>
      <c r="CJA58" s="84"/>
      <c r="CJB58" s="84"/>
      <c r="CJC58" s="84"/>
      <c r="CJD58" s="84"/>
      <c r="CJE58" s="84"/>
      <c r="CJF58" s="84"/>
      <c r="CJG58" s="84"/>
      <c r="CJH58" s="84"/>
      <c r="CJI58" s="84"/>
      <c r="CJJ58" s="84"/>
      <c r="CJK58" s="84"/>
      <c r="CJL58" s="84"/>
      <c r="CJM58" s="84"/>
      <c r="CJN58" s="84"/>
      <c r="CJO58" s="84"/>
      <c r="CJP58" s="84"/>
      <c r="CJQ58" s="84"/>
      <c r="CJR58" s="84"/>
      <c r="CJS58" s="84"/>
      <c r="CJT58" s="84"/>
      <c r="CJU58" s="84"/>
      <c r="CJV58" s="84"/>
      <c r="CJW58" s="84"/>
      <c r="CJX58" s="84"/>
      <c r="CJY58" s="84"/>
      <c r="CJZ58" s="84"/>
      <c r="CKA58" s="84"/>
      <c r="CKB58" s="84"/>
      <c r="CKC58" s="84"/>
      <c r="CKD58" s="84"/>
      <c r="CKE58" s="84"/>
      <c r="CKF58" s="84"/>
      <c r="CKG58" s="84"/>
      <c r="CKH58" s="84"/>
      <c r="CKI58" s="84"/>
      <c r="CKJ58" s="84"/>
      <c r="CKK58" s="84"/>
      <c r="CKL58" s="84"/>
      <c r="CKM58" s="84"/>
      <c r="CKN58" s="84"/>
      <c r="CKO58" s="84"/>
      <c r="CKP58" s="84"/>
      <c r="CKQ58" s="84"/>
      <c r="CKR58" s="84"/>
      <c r="CKS58" s="84"/>
      <c r="CKT58" s="84"/>
      <c r="CKU58" s="84"/>
      <c r="CKV58" s="84"/>
      <c r="CKW58" s="84"/>
      <c r="CKX58" s="84"/>
      <c r="CKY58" s="84"/>
      <c r="CKZ58" s="84"/>
      <c r="CLA58" s="84"/>
      <c r="CLB58" s="84"/>
      <c r="CLC58" s="84"/>
      <c r="CLD58" s="84"/>
      <c r="CLE58" s="84"/>
      <c r="CLF58" s="84"/>
      <c r="CLG58" s="84"/>
      <c r="CLH58" s="84"/>
      <c r="CLI58" s="84"/>
      <c r="CLJ58" s="84"/>
      <c r="CLK58" s="84"/>
      <c r="CLL58" s="84"/>
      <c r="CLM58" s="84"/>
      <c r="CLN58" s="84"/>
      <c r="CLO58" s="84"/>
      <c r="CLP58" s="84"/>
      <c r="CLQ58" s="84"/>
      <c r="CLR58" s="84"/>
      <c r="CLS58" s="84"/>
      <c r="CLT58" s="84"/>
      <c r="CLU58" s="84"/>
      <c r="CLV58" s="84"/>
      <c r="CLW58" s="84"/>
      <c r="CLX58" s="84"/>
      <c r="CLY58" s="84"/>
      <c r="CLZ58" s="84"/>
      <c r="CMA58" s="84"/>
      <c r="CMB58" s="84"/>
      <c r="CMC58" s="84"/>
      <c r="CMD58" s="84"/>
      <c r="CME58" s="84"/>
      <c r="CMF58" s="84"/>
      <c r="CMG58" s="84"/>
      <c r="CMH58" s="84"/>
      <c r="CMI58" s="84"/>
      <c r="CMJ58" s="84"/>
      <c r="CMK58" s="84"/>
      <c r="CML58" s="84"/>
      <c r="CMM58" s="84"/>
      <c r="CMN58" s="84"/>
      <c r="CMO58" s="84"/>
      <c r="CMP58" s="84"/>
      <c r="CMQ58" s="84"/>
      <c r="CMR58" s="84"/>
      <c r="CMS58" s="84"/>
      <c r="CMT58" s="84"/>
      <c r="CMU58" s="84"/>
      <c r="CMV58" s="84"/>
      <c r="CMW58" s="84"/>
      <c r="CMX58" s="84"/>
      <c r="CMY58" s="84"/>
      <c r="CMZ58" s="84"/>
      <c r="CNA58" s="84"/>
      <c r="CNB58" s="84"/>
      <c r="CNC58" s="84"/>
      <c r="CND58" s="84"/>
      <c r="CNE58" s="84"/>
      <c r="CNF58" s="84"/>
      <c r="CNG58" s="84"/>
      <c r="CNH58" s="84"/>
      <c r="CNI58" s="84"/>
      <c r="CNJ58" s="84"/>
      <c r="CNK58" s="84"/>
      <c r="CNL58" s="84"/>
      <c r="CNM58" s="84"/>
      <c r="CNN58" s="84"/>
      <c r="CNO58" s="84"/>
      <c r="CNP58" s="84"/>
      <c r="CNQ58" s="84"/>
      <c r="CNR58" s="84"/>
      <c r="CNS58" s="84"/>
      <c r="CNT58" s="84"/>
      <c r="CNU58" s="84"/>
      <c r="CNV58" s="84"/>
      <c r="CNW58" s="84"/>
      <c r="CNX58" s="84"/>
      <c r="CNY58" s="84"/>
      <c r="CNZ58" s="84"/>
      <c r="COA58" s="84"/>
      <c r="COB58" s="84"/>
      <c r="COC58" s="84"/>
      <c r="COD58" s="84"/>
      <c r="COE58" s="84"/>
      <c r="COF58" s="84"/>
      <c r="COG58" s="84"/>
      <c r="COH58" s="84"/>
      <c r="COI58" s="84"/>
      <c r="COJ58" s="84"/>
      <c r="COK58" s="84"/>
      <c r="COL58" s="84"/>
      <c r="COM58" s="84"/>
      <c r="CON58" s="84"/>
      <c r="COO58" s="84"/>
      <c r="COP58" s="84"/>
      <c r="COQ58" s="84"/>
      <c r="COR58" s="84"/>
      <c r="COS58" s="84"/>
      <c r="COT58" s="84"/>
      <c r="COU58" s="84"/>
      <c r="COV58" s="84"/>
      <c r="COW58" s="84"/>
      <c r="COX58" s="84"/>
      <c r="COY58" s="84"/>
      <c r="COZ58" s="84"/>
      <c r="CPA58" s="84"/>
      <c r="CPB58" s="84"/>
      <c r="CPC58" s="84"/>
      <c r="CPD58" s="84"/>
      <c r="CPE58" s="84"/>
      <c r="CPF58" s="84"/>
      <c r="CPG58" s="84"/>
      <c r="CPH58" s="84"/>
      <c r="CPI58" s="84"/>
      <c r="CPJ58" s="84"/>
      <c r="CPK58" s="84"/>
      <c r="CPL58" s="84"/>
      <c r="CPM58" s="84"/>
      <c r="CPN58" s="84"/>
      <c r="CPO58" s="84"/>
      <c r="CPP58" s="84"/>
      <c r="CPQ58" s="84"/>
      <c r="CPR58" s="84"/>
      <c r="CPS58" s="84"/>
      <c r="CPT58" s="84"/>
      <c r="CPU58" s="84"/>
      <c r="CPV58" s="84"/>
      <c r="CPW58" s="84"/>
      <c r="CPX58" s="84"/>
      <c r="CPY58" s="84"/>
      <c r="CPZ58" s="84"/>
      <c r="CQA58" s="84"/>
      <c r="CQB58" s="84"/>
      <c r="CQC58" s="84"/>
      <c r="CQD58" s="84"/>
      <c r="CQE58" s="84"/>
      <c r="CQF58" s="84"/>
      <c r="CQG58" s="84"/>
      <c r="CQH58" s="84"/>
      <c r="CQI58" s="84"/>
      <c r="CQJ58" s="84"/>
      <c r="CQK58" s="84"/>
      <c r="CQL58" s="84"/>
      <c r="CQM58" s="84"/>
      <c r="CQN58" s="84"/>
      <c r="CQO58" s="84"/>
      <c r="CQP58" s="84"/>
      <c r="CQQ58" s="84"/>
      <c r="CQR58" s="84"/>
      <c r="CQS58" s="84"/>
      <c r="CQT58" s="84"/>
      <c r="CQU58" s="84"/>
      <c r="CQV58" s="84"/>
      <c r="CQW58" s="84"/>
      <c r="CQX58" s="84"/>
      <c r="CQY58" s="84"/>
      <c r="CQZ58" s="84"/>
      <c r="CRA58" s="84"/>
      <c r="CRB58" s="84"/>
      <c r="CRC58" s="84"/>
      <c r="CRD58" s="84"/>
      <c r="CRE58" s="84"/>
      <c r="CRF58" s="84"/>
      <c r="CRG58" s="84"/>
      <c r="CRH58" s="84"/>
      <c r="CRI58" s="84"/>
      <c r="CRJ58" s="84"/>
      <c r="CRK58" s="84"/>
      <c r="CRL58" s="84"/>
      <c r="CRM58" s="84"/>
      <c r="CRN58" s="84"/>
      <c r="CRO58" s="84"/>
      <c r="CRP58" s="84"/>
      <c r="CRQ58" s="84"/>
      <c r="CRR58" s="84"/>
      <c r="CRS58" s="84"/>
      <c r="CRT58" s="84"/>
      <c r="CRU58" s="84"/>
      <c r="CRV58" s="84"/>
      <c r="CRW58" s="84"/>
      <c r="CRX58" s="84"/>
      <c r="CRY58" s="84"/>
      <c r="CRZ58" s="84"/>
      <c r="CSA58" s="84"/>
      <c r="CSB58" s="84"/>
      <c r="CSC58" s="84"/>
      <c r="CSD58" s="84"/>
      <c r="CSE58" s="84"/>
      <c r="CSF58" s="84"/>
      <c r="CSG58" s="84"/>
      <c r="CSH58" s="84"/>
      <c r="CSI58" s="84"/>
      <c r="CSJ58" s="84"/>
      <c r="CSK58" s="84"/>
      <c r="CSL58" s="84"/>
      <c r="CSM58" s="84"/>
      <c r="CSN58" s="84"/>
      <c r="CSO58" s="84"/>
      <c r="CSP58" s="84"/>
      <c r="CSQ58" s="84"/>
      <c r="CSR58" s="84"/>
      <c r="CSS58" s="84"/>
      <c r="CST58" s="84"/>
      <c r="CSU58" s="84"/>
      <c r="CSV58" s="84"/>
      <c r="CSW58" s="84"/>
      <c r="CSX58" s="84"/>
      <c r="CSY58" s="84"/>
      <c r="CSZ58" s="84"/>
      <c r="CTA58" s="84"/>
      <c r="CTB58" s="84"/>
      <c r="CTC58" s="84"/>
      <c r="CTD58" s="84"/>
      <c r="CTE58" s="84"/>
      <c r="CTF58" s="84"/>
      <c r="CTG58" s="84"/>
      <c r="CTH58" s="84"/>
      <c r="CTI58" s="84"/>
      <c r="CTJ58" s="84"/>
      <c r="CTK58" s="84"/>
      <c r="CTL58" s="84"/>
      <c r="CTM58" s="84"/>
      <c r="CTN58" s="84"/>
      <c r="CTO58" s="84"/>
      <c r="CTP58" s="84"/>
      <c r="CTQ58" s="84"/>
      <c r="CTR58" s="84"/>
      <c r="CTS58" s="84"/>
      <c r="CTT58" s="84"/>
      <c r="CTU58" s="84"/>
      <c r="CTV58" s="84"/>
      <c r="CTW58" s="84"/>
      <c r="CTX58" s="84"/>
      <c r="CTY58" s="84"/>
      <c r="CTZ58" s="84"/>
      <c r="CUA58" s="84"/>
      <c r="CUB58" s="84"/>
      <c r="CUC58" s="84"/>
      <c r="CUD58" s="84"/>
      <c r="CUE58" s="84"/>
      <c r="CUF58" s="84"/>
      <c r="CUG58" s="84"/>
      <c r="CUH58" s="84"/>
      <c r="CUI58" s="84"/>
      <c r="CUJ58" s="84"/>
      <c r="CUK58" s="84"/>
      <c r="CUL58" s="84"/>
      <c r="CUM58" s="84"/>
      <c r="CUN58" s="84"/>
      <c r="CUO58" s="84"/>
      <c r="CUP58" s="84"/>
      <c r="CUQ58" s="84"/>
      <c r="CUR58" s="84"/>
      <c r="CUS58" s="84"/>
      <c r="CUT58" s="84"/>
      <c r="CUU58" s="84"/>
      <c r="CUV58" s="84"/>
      <c r="CUW58" s="84"/>
      <c r="CUX58" s="84"/>
      <c r="CUY58" s="84"/>
      <c r="CUZ58" s="84"/>
      <c r="CVA58" s="84"/>
      <c r="CVB58" s="84"/>
      <c r="CVC58" s="84"/>
      <c r="CVD58" s="84"/>
      <c r="CVE58" s="84"/>
      <c r="CVF58" s="84"/>
      <c r="CVG58" s="84"/>
      <c r="CVH58" s="84"/>
      <c r="CVI58" s="84"/>
      <c r="CVJ58" s="84"/>
      <c r="CVK58" s="84"/>
      <c r="CVL58" s="84"/>
      <c r="CVM58" s="84"/>
      <c r="CVN58" s="84"/>
      <c r="CVO58" s="84"/>
      <c r="CVP58" s="84"/>
      <c r="CVQ58" s="84"/>
      <c r="CVR58" s="84"/>
      <c r="CVS58" s="84"/>
      <c r="CVT58" s="84"/>
      <c r="CVU58" s="84"/>
      <c r="CVV58" s="84"/>
      <c r="CVW58" s="84"/>
      <c r="CVX58" s="84"/>
      <c r="CVY58" s="84"/>
      <c r="CVZ58" s="84"/>
      <c r="CWA58" s="84"/>
      <c r="CWB58" s="84"/>
      <c r="CWC58" s="84"/>
      <c r="CWD58" s="84"/>
      <c r="CWE58" s="84"/>
      <c r="CWF58" s="84"/>
      <c r="CWG58" s="84"/>
      <c r="CWH58" s="84"/>
      <c r="CWI58" s="84"/>
      <c r="CWJ58" s="84"/>
      <c r="CWK58" s="84"/>
      <c r="CWL58" s="84"/>
      <c r="CWM58" s="84"/>
      <c r="CWN58" s="84"/>
      <c r="CWO58" s="84"/>
      <c r="CWP58" s="84"/>
      <c r="CWQ58" s="84"/>
      <c r="CWR58" s="84"/>
      <c r="CWS58" s="84"/>
      <c r="CWT58" s="84"/>
      <c r="CWU58" s="84"/>
      <c r="CWV58" s="84"/>
      <c r="CWW58" s="84"/>
      <c r="CWX58" s="84"/>
      <c r="CWY58" s="84"/>
      <c r="CWZ58" s="84"/>
      <c r="CXA58" s="84"/>
      <c r="CXB58" s="84"/>
      <c r="CXC58" s="84"/>
      <c r="CXD58" s="84"/>
      <c r="CXE58" s="84"/>
      <c r="CXF58" s="84"/>
      <c r="CXG58" s="84"/>
      <c r="CXH58" s="84"/>
      <c r="CXI58" s="84"/>
      <c r="CXJ58" s="84"/>
      <c r="CXK58" s="84"/>
      <c r="CXL58" s="84"/>
      <c r="CXM58" s="84"/>
      <c r="CXN58" s="84"/>
      <c r="CXO58" s="84"/>
      <c r="CXP58" s="84"/>
      <c r="CXQ58" s="84"/>
      <c r="CXR58" s="84"/>
      <c r="CXS58" s="84"/>
      <c r="CXT58" s="84"/>
      <c r="CXU58" s="84"/>
      <c r="CXV58" s="84"/>
      <c r="CXW58" s="84"/>
      <c r="CXX58" s="84"/>
      <c r="CXY58" s="84"/>
      <c r="CXZ58" s="84"/>
      <c r="CYA58" s="84"/>
      <c r="CYB58" s="84"/>
      <c r="CYC58" s="84"/>
      <c r="CYD58" s="84"/>
      <c r="CYE58" s="84"/>
      <c r="CYF58" s="84"/>
      <c r="CYG58" s="84"/>
      <c r="CYH58" s="84"/>
      <c r="CYI58" s="84"/>
      <c r="CYJ58" s="84"/>
      <c r="CYK58" s="84"/>
      <c r="CYL58" s="84"/>
      <c r="CYM58" s="84"/>
      <c r="CYN58" s="84"/>
      <c r="CYO58" s="84"/>
      <c r="CYP58" s="84"/>
      <c r="CYQ58" s="84"/>
      <c r="CYR58" s="84"/>
      <c r="CYS58" s="84"/>
      <c r="CYT58" s="84"/>
      <c r="CYU58" s="84"/>
      <c r="CYV58" s="84"/>
      <c r="CYW58" s="84"/>
      <c r="CYX58" s="84"/>
      <c r="CYY58" s="84"/>
      <c r="CYZ58" s="84"/>
      <c r="CZA58" s="84"/>
      <c r="CZB58" s="84"/>
      <c r="CZC58" s="84"/>
      <c r="CZD58" s="84"/>
      <c r="CZE58" s="84"/>
      <c r="CZF58" s="84"/>
      <c r="CZG58" s="84"/>
      <c r="CZH58" s="84"/>
      <c r="CZI58" s="84"/>
      <c r="CZJ58" s="84"/>
      <c r="CZK58" s="84"/>
      <c r="CZL58" s="84"/>
      <c r="CZM58" s="84"/>
      <c r="CZN58" s="84"/>
      <c r="CZO58" s="84"/>
      <c r="CZP58" s="84"/>
      <c r="CZQ58" s="84"/>
      <c r="CZR58" s="84"/>
      <c r="CZS58" s="84"/>
      <c r="CZT58" s="84"/>
      <c r="CZU58" s="84"/>
      <c r="CZV58" s="84"/>
      <c r="CZW58" s="84"/>
      <c r="CZX58" s="84"/>
      <c r="CZY58" s="84"/>
      <c r="CZZ58" s="84"/>
      <c r="DAA58" s="84"/>
      <c r="DAB58" s="84"/>
      <c r="DAC58" s="84"/>
      <c r="DAD58" s="84"/>
      <c r="DAE58" s="84"/>
      <c r="DAF58" s="84"/>
      <c r="DAG58" s="84"/>
      <c r="DAH58" s="84"/>
      <c r="DAI58" s="84"/>
      <c r="DAJ58" s="84"/>
      <c r="DAK58" s="84"/>
      <c r="DAL58" s="84"/>
      <c r="DAM58" s="84"/>
      <c r="DAN58" s="84"/>
      <c r="DAO58" s="84"/>
      <c r="DAP58" s="84"/>
      <c r="DAQ58" s="84"/>
      <c r="DAR58" s="84"/>
      <c r="DAS58" s="84"/>
      <c r="DAT58" s="84"/>
      <c r="DAU58" s="84"/>
      <c r="DAV58" s="84"/>
      <c r="DAW58" s="84"/>
      <c r="DAX58" s="84"/>
      <c r="DAY58" s="84"/>
      <c r="DAZ58" s="84"/>
      <c r="DBA58" s="84"/>
      <c r="DBB58" s="84"/>
      <c r="DBC58" s="84"/>
      <c r="DBD58" s="84"/>
      <c r="DBE58" s="84"/>
      <c r="DBF58" s="84"/>
      <c r="DBG58" s="84"/>
      <c r="DBH58" s="84"/>
      <c r="DBI58" s="84"/>
      <c r="DBJ58" s="84"/>
      <c r="DBK58" s="84"/>
      <c r="DBL58" s="84"/>
      <c r="DBM58" s="84"/>
      <c r="DBN58" s="84"/>
      <c r="DBO58" s="84"/>
      <c r="DBP58" s="84"/>
      <c r="DBQ58" s="84"/>
      <c r="DBR58" s="84"/>
      <c r="DBS58" s="84"/>
      <c r="DBT58" s="84"/>
      <c r="DBU58" s="84"/>
      <c r="DBV58" s="84"/>
      <c r="DBW58" s="84"/>
      <c r="DBX58" s="84"/>
      <c r="DBY58" s="84"/>
      <c r="DBZ58" s="84"/>
      <c r="DCA58" s="84"/>
      <c r="DCB58" s="84"/>
      <c r="DCC58" s="84"/>
      <c r="DCD58" s="84"/>
      <c r="DCE58" s="84"/>
      <c r="DCF58" s="84"/>
      <c r="DCG58" s="84"/>
      <c r="DCH58" s="84"/>
      <c r="DCI58" s="84"/>
      <c r="DCJ58" s="84"/>
      <c r="DCK58" s="84"/>
      <c r="DCL58" s="84"/>
      <c r="DCM58" s="84"/>
      <c r="DCN58" s="84"/>
      <c r="DCO58" s="84"/>
      <c r="DCP58" s="84"/>
      <c r="DCQ58" s="84"/>
      <c r="DCR58" s="84"/>
      <c r="DCS58" s="84"/>
      <c r="DCT58" s="84"/>
      <c r="DCU58" s="84"/>
      <c r="DCV58" s="84"/>
      <c r="DCW58" s="84"/>
      <c r="DCX58" s="84"/>
      <c r="DCY58" s="84"/>
      <c r="DCZ58" s="84"/>
      <c r="DDA58" s="84"/>
      <c r="DDB58" s="84"/>
      <c r="DDC58" s="84"/>
      <c r="DDD58" s="84"/>
      <c r="DDE58" s="84"/>
      <c r="DDF58" s="84"/>
      <c r="DDG58" s="84"/>
      <c r="DDH58" s="84"/>
      <c r="DDI58" s="84"/>
      <c r="DDJ58" s="84"/>
      <c r="DDK58" s="84"/>
      <c r="DDL58" s="84"/>
      <c r="DDM58" s="84"/>
      <c r="DDN58" s="84"/>
      <c r="DDO58" s="84"/>
      <c r="DDP58" s="84"/>
      <c r="DDQ58" s="84"/>
      <c r="DDR58" s="84"/>
      <c r="DDS58" s="84"/>
      <c r="DDT58" s="84"/>
      <c r="DDU58" s="84"/>
      <c r="DDV58" s="84"/>
      <c r="DDW58" s="84"/>
      <c r="DDX58" s="84"/>
      <c r="DDY58" s="84"/>
      <c r="DDZ58" s="84"/>
      <c r="DEA58" s="84"/>
      <c r="DEB58" s="84"/>
      <c r="DEC58" s="84"/>
      <c r="DED58" s="84"/>
      <c r="DEE58" s="84"/>
      <c r="DEF58" s="84"/>
      <c r="DEG58" s="84"/>
      <c r="DEH58" s="84"/>
      <c r="DEI58" s="84"/>
      <c r="DEJ58" s="84"/>
      <c r="DEK58" s="84"/>
      <c r="DEL58" s="84"/>
      <c r="DEM58" s="84"/>
      <c r="DEN58" s="84"/>
      <c r="DEO58" s="84"/>
      <c r="DEP58" s="84"/>
      <c r="DEQ58" s="84"/>
      <c r="DER58" s="84"/>
      <c r="DES58" s="84"/>
      <c r="DET58" s="84"/>
      <c r="DEU58" s="84"/>
      <c r="DEV58" s="84"/>
      <c r="DEW58" s="84"/>
      <c r="DEX58" s="84"/>
      <c r="DEY58" s="84"/>
      <c r="DEZ58" s="84"/>
      <c r="DFA58" s="84"/>
      <c r="DFB58" s="84"/>
      <c r="DFC58" s="84"/>
      <c r="DFD58" s="84"/>
      <c r="DFE58" s="84"/>
      <c r="DFF58" s="84"/>
      <c r="DFG58" s="84"/>
      <c r="DFH58" s="84"/>
      <c r="DFI58" s="84"/>
      <c r="DFJ58" s="84"/>
      <c r="DFK58" s="84"/>
      <c r="DFL58" s="84"/>
      <c r="DFM58" s="84"/>
      <c r="DFN58" s="84"/>
      <c r="DFO58" s="84"/>
      <c r="DFP58" s="84"/>
      <c r="DFQ58" s="84"/>
      <c r="DFR58" s="84"/>
      <c r="DFS58" s="84"/>
      <c r="DFT58" s="84"/>
      <c r="DFU58" s="84"/>
      <c r="DFV58" s="84"/>
      <c r="DFW58" s="84"/>
      <c r="DFX58" s="84"/>
      <c r="DFY58" s="84"/>
      <c r="DFZ58" s="84"/>
      <c r="DGA58" s="84"/>
      <c r="DGB58" s="84"/>
      <c r="DGC58" s="84"/>
      <c r="DGD58" s="84"/>
      <c r="DGE58" s="84"/>
      <c r="DGF58" s="84"/>
      <c r="DGG58" s="84"/>
      <c r="DGH58" s="84"/>
      <c r="DGI58" s="84"/>
      <c r="DGJ58" s="84"/>
      <c r="DGK58" s="84"/>
      <c r="DGL58" s="84"/>
      <c r="DGM58" s="84"/>
      <c r="DGN58" s="84"/>
      <c r="DGO58" s="84"/>
      <c r="DGP58" s="84"/>
      <c r="DGQ58" s="84"/>
      <c r="DGR58" s="84"/>
      <c r="DGS58" s="84"/>
      <c r="DGT58" s="84"/>
      <c r="DGU58" s="84"/>
      <c r="DGV58" s="84"/>
      <c r="DGW58" s="84"/>
      <c r="DGX58" s="84"/>
      <c r="DGY58" s="84"/>
      <c r="DGZ58" s="84"/>
      <c r="DHA58" s="84"/>
      <c r="DHB58" s="84"/>
      <c r="DHC58" s="84"/>
      <c r="DHD58" s="84"/>
      <c r="DHE58" s="84"/>
      <c r="DHF58" s="84"/>
      <c r="DHG58" s="84"/>
      <c r="DHH58" s="84"/>
      <c r="DHI58" s="84"/>
      <c r="DHJ58" s="84"/>
      <c r="DHK58" s="84"/>
      <c r="DHL58" s="84"/>
      <c r="DHM58" s="84"/>
      <c r="DHN58" s="84"/>
      <c r="DHO58" s="84"/>
      <c r="DHP58" s="84"/>
      <c r="DHQ58" s="84"/>
      <c r="DHR58" s="84"/>
      <c r="DHS58" s="84"/>
      <c r="DHT58" s="84"/>
      <c r="DHU58" s="84"/>
      <c r="DHV58" s="84"/>
      <c r="DHW58" s="84"/>
      <c r="DHX58" s="84"/>
      <c r="DHY58" s="84"/>
      <c r="DHZ58" s="84"/>
      <c r="DIA58" s="84"/>
      <c r="DIB58" s="84"/>
      <c r="DIC58" s="84"/>
      <c r="DID58" s="84"/>
      <c r="DIE58" s="84"/>
      <c r="DIF58" s="84"/>
      <c r="DIG58" s="84"/>
      <c r="DIH58" s="84"/>
      <c r="DII58" s="84"/>
      <c r="DIJ58" s="84"/>
      <c r="DIK58" s="84"/>
      <c r="DIL58" s="84"/>
      <c r="DIM58" s="84"/>
      <c r="DIN58" s="84"/>
      <c r="DIO58" s="84"/>
      <c r="DIP58" s="84"/>
      <c r="DIQ58" s="84"/>
      <c r="DIR58" s="84"/>
      <c r="DIS58" s="84"/>
      <c r="DIT58" s="84"/>
      <c r="DIU58" s="84"/>
      <c r="DIV58" s="84"/>
      <c r="DIW58" s="84"/>
      <c r="DIX58" s="84"/>
      <c r="DIY58" s="84"/>
      <c r="DIZ58" s="84"/>
      <c r="DJA58" s="84"/>
      <c r="DJB58" s="84"/>
      <c r="DJC58" s="84"/>
      <c r="DJD58" s="84"/>
      <c r="DJE58" s="84"/>
      <c r="DJF58" s="84"/>
      <c r="DJG58" s="84"/>
      <c r="DJH58" s="84"/>
      <c r="DJI58" s="84"/>
      <c r="DJJ58" s="84"/>
      <c r="DJK58" s="84"/>
      <c r="DJL58" s="84"/>
      <c r="DJM58" s="84"/>
      <c r="DJN58" s="84"/>
      <c r="DJO58" s="84"/>
      <c r="DJP58" s="84"/>
      <c r="DJQ58" s="84"/>
      <c r="DJR58" s="84"/>
      <c r="DJS58" s="84"/>
      <c r="DJT58" s="84"/>
      <c r="DJU58" s="84"/>
      <c r="DJV58" s="84"/>
      <c r="DJW58" s="84"/>
      <c r="DJX58" s="84"/>
      <c r="DJY58" s="84"/>
      <c r="DJZ58" s="84"/>
      <c r="DKA58" s="84"/>
      <c r="DKB58" s="84"/>
      <c r="DKC58" s="84"/>
      <c r="DKD58" s="84"/>
      <c r="DKE58" s="84"/>
      <c r="DKF58" s="84"/>
      <c r="DKG58" s="84"/>
      <c r="DKH58" s="84"/>
      <c r="DKI58" s="84"/>
      <c r="DKJ58" s="84"/>
      <c r="DKK58" s="84"/>
      <c r="DKL58" s="84"/>
      <c r="DKM58" s="84"/>
      <c r="DKN58" s="84"/>
      <c r="DKO58" s="84"/>
      <c r="DKP58" s="84"/>
      <c r="DKQ58" s="84"/>
      <c r="DKR58" s="84"/>
      <c r="DKS58" s="84"/>
      <c r="DKT58" s="84"/>
      <c r="DKU58" s="84"/>
      <c r="DKV58" s="84"/>
      <c r="DKW58" s="84"/>
      <c r="DKX58" s="84"/>
      <c r="DKY58" s="84"/>
      <c r="DKZ58" s="84"/>
      <c r="DLA58" s="84"/>
      <c r="DLB58" s="84"/>
      <c r="DLC58" s="84"/>
      <c r="DLD58" s="84"/>
      <c r="DLE58" s="84"/>
      <c r="DLF58" s="84"/>
      <c r="DLG58" s="84"/>
      <c r="DLH58" s="84"/>
      <c r="DLI58" s="84"/>
      <c r="DLJ58" s="84"/>
      <c r="DLK58" s="84"/>
      <c r="DLL58" s="84"/>
      <c r="DLM58" s="84"/>
      <c r="DLN58" s="84"/>
      <c r="DLO58" s="84"/>
      <c r="DLP58" s="84"/>
      <c r="DLQ58" s="84"/>
      <c r="DLR58" s="84"/>
      <c r="DLS58" s="84"/>
      <c r="DLT58" s="84"/>
      <c r="DLU58" s="84"/>
      <c r="DLV58" s="84"/>
      <c r="DLW58" s="84"/>
      <c r="DLX58" s="84"/>
      <c r="DLY58" s="84"/>
      <c r="DLZ58" s="84"/>
      <c r="DMA58" s="84"/>
      <c r="DMB58" s="84"/>
      <c r="DMC58" s="84"/>
      <c r="DMD58" s="84"/>
      <c r="DME58" s="84"/>
      <c r="DMF58" s="84"/>
      <c r="DMG58" s="84"/>
      <c r="DMH58" s="84"/>
      <c r="DMI58" s="84"/>
      <c r="DMJ58" s="84"/>
      <c r="DMK58" s="84"/>
      <c r="DML58" s="84"/>
      <c r="DMM58" s="84"/>
      <c r="DMN58" s="84"/>
      <c r="DMO58" s="84"/>
      <c r="DMP58" s="84"/>
      <c r="DMQ58" s="84"/>
      <c r="DMR58" s="84"/>
      <c r="DMS58" s="84"/>
      <c r="DMT58" s="84"/>
      <c r="DMU58" s="84"/>
      <c r="DMV58" s="84"/>
      <c r="DMW58" s="84"/>
      <c r="DMX58" s="84"/>
      <c r="DMY58" s="84"/>
      <c r="DMZ58" s="84"/>
      <c r="DNA58" s="84"/>
      <c r="DNB58" s="84"/>
      <c r="DNC58" s="84"/>
      <c r="DND58" s="84"/>
      <c r="DNE58" s="84"/>
      <c r="DNF58" s="84"/>
      <c r="DNG58" s="84"/>
      <c r="DNH58" s="84"/>
      <c r="DNI58" s="84"/>
      <c r="DNJ58" s="84"/>
      <c r="DNK58" s="84"/>
      <c r="DNL58" s="84"/>
      <c r="DNM58" s="84"/>
      <c r="DNN58" s="84"/>
      <c r="DNO58" s="84"/>
      <c r="DNP58" s="84"/>
      <c r="DNQ58" s="84"/>
      <c r="DNR58" s="84"/>
      <c r="DNS58" s="84"/>
      <c r="DNT58" s="84"/>
      <c r="DNU58" s="84"/>
      <c r="DNV58" s="84"/>
      <c r="DNW58" s="84"/>
      <c r="DNX58" s="84"/>
      <c r="DNY58" s="84"/>
      <c r="DNZ58" s="84"/>
      <c r="DOA58" s="84"/>
      <c r="DOB58" s="84"/>
      <c r="DOC58" s="84"/>
      <c r="DOD58" s="84"/>
      <c r="DOE58" s="84"/>
      <c r="DOF58" s="84"/>
      <c r="DOG58" s="84"/>
      <c r="DOH58" s="84"/>
      <c r="DOI58" s="84"/>
      <c r="DOJ58" s="84"/>
      <c r="DOK58" s="84"/>
      <c r="DOL58" s="84"/>
      <c r="DOM58" s="84"/>
      <c r="DON58" s="84"/>
      <c r="DOO58" s="84"/>
      <c r="DOP58" s="84"/>
      <c r="DOQ58" s="84"/>
      <c r="DOR58" s="84"/>
      <c r="DOS58" s="84"/>
      <c r="DOT58" s="84"/>
      <c r="DOU58" s="84"/>
      <c r="DOV58" s="84"/>
      <c r="DOW58" s="84"/>
      <c r="DOX58" s="84"/>
      <c r="DOY58" s="84"/>
      <c r="DOZ58" s="84"/>
      <c r="DPA58" s="84"/>
      <c r="DPB58" s="84"/>
      <c r="DPC58" s="84"/>
      <c r="DPD58" s="84"/>
      <c r="DPE58" s="84"/>
      <c r="DPF58" s="84"/>
      <c r="DPG58" s="84"/>
      <c r="DPH58" s="84"/>
      <c r="DPI58" s="84"/>
      <c r="DPJ58" s="84"/>
      <c r="DPK58" s="84"/>
      <c r="DPL58" s="84"/>
      <c r="DPM58" s="84"/>
      <c r="DPN58" s="84"/>
      <c r="DPO58" s="84"/>
      <c r="DPP58" s="84"/>
      <c r="DPQ58" s="84"/>
      <c r="DPR58" s="84"/>
      <c r="DPS58" s="84"/>
      <c r="DPT58" s="84"/>
      <c r="DPU58" s="84"/>
      <c r="DPV58" s="84"/>
      <c r="DPW58" s="84"/>
      <c r="DPX58" s="84"/>
      <c r="DPY58" s="84"/>
      <c r="DPZ58" s="84"/>
      <c r="DQA58" s="84"/>
      <c r="DQB58" s="84"/>
      <c r="DQC58" s="84"/>
      <c r="DQD58" s="84"/>
      <c r="DQE58" s="84"/>
      <c r="DQF58" s="84"/>
      <c r="DQG58" s="84"/>
      <c r="DQH58" s="84"/>
      <c r="DQI58" s="84"/>
      <c r="DQJ58" s="84"/>
      <c r="DQK58" s="84"/>
      <c r="DQL58" s="84"/>
      <c r="DQM58" s="84"/>
      <c r="DQN58" s="84"/>
      <c r="DQO58" s="84"/>
      <c r="DQP58" s="84"/>
      <c r="DQQ58" s="84"/>
      <c r="DQR58" s="84"/>
      <c r="DQS58" s="84"/>
      <c r="DQT58" s="84"/>
      <c r="DQU58" s="84"/>
      <c r="DQV58" s="84"/>
      <c r="DQW58" s="84"/>
      <c r="DQX58" s="84"/>
      <c r="DQY58" s="84"/>
      <c r="DQZ58" s="84"/>
      <c r="DRA58" s="84"/>
      <c r="DRB58" s="84"/>
      <c r="DRC58" s="84"/>
      <c r="DRD58" s="84"/>
      <c r="DRE58" s="84"/>
      <c r="DRF58" s="84"/>
      <c r="DRG58" s="84"/>
      <c r="DRH58" s="84"/>
      <c r="DRI58" s="84"/>
      <c r="DRJ58" s="84"/>
      <c r="DRK58" s="84"/>
      <c r="DRL58" s="84"/>
      <c r="DRM58" s="84"/>
      <c r="DRN58" s="84"/>
      <c r="DRO58" s="84"/>
      <c r="DRP58" s="84"/>
      <c r="DRQ58" s="84"/>
      <c r="DRR58" s="84"/>
      <c r="DRS58" s="84"/>
      <c r="DRT58" s="84"/>
      <c r="DRU58" s="84"/>
      <c r="DRV58" s="84"/>
      <c r="DRW58" s="84"/>
      <c r="DRX58" s="84"/>
      <c r="DRY58" s="84"/>
      <c r="DRZ58" s="84"/>
      <c r="DSA58" s="84"/>
      <c r="DSB58" s="84"/>
      <c r="DSC58" s="84"/>
      <c r="DSD58" s="84"/>
      <c r="DSE58" s="84"/>
      <c r="DSF58" s="84"/>
      <c r="DSG58" s="84"/>
      <c r="DSH58" s="84"/>
      <c r="DSI58" s="84"/>
      <c r="DSJ58" s="84"/>
      <c r="DSK58" s="84"/>
      <c r="DSL58" s="84"/>
      <c r="DSM58" s="84"/>
      <c r="DSN58" s="84"/>
      <c r="DSO58" s="84"/>
      <c r="DSP58" s="84"/>
      <c r="DSQ58" s="84"/>
      <c r="DSR58" s="84"/>
      <c r="DSS58" s="84"/>
      <c r="DST58" s="84"/>
      <c r="DSU58" s="84"/>
      <c r="DSV58" s="84"/>
      <c r="DSW58" s="84"/>
      <c r="DSX58" s="84"/>
      <c r="DSY58" s="84"/>
      <c r="DSZ58" s="84"/>
      <c r="DTA58" s="84"/>
      <c r="DTB58" s="84"/>
      <c r="DTC58" s="84"/>
      <c r="DTD58" s="84"/>
      <c r="DTE58" s="84"/>
      <c r="DTF58" s="84"/>
      <c r="DTG58" s="84"/>
      <c r="DTH58" s="84"/>
      <c r="DTI58" s="84"/>
      <c r="DTJ58" s="84"/>
      <c r="DTK58" s="84"/>
      <c r="DTL58" s="84"/>
      <c r="DTM58" s="84"/>
      <c r="DTN58" s="84"/>
      <c r="DTO58" s="84"/>
      <c r="DTP58" s="84"/>
      <c r="DTQ58" s="84"/>
      <c r="DTR58" s="84"/>
      <c r="DTS58" s="84"/>
      <c r="DTT58" s="84"/>
      <c r="DTU58" s="84"/>
      <c r="DTV58" s="84"/>
      <c r="DTW58" s="84"/>
      <c r="DTX58" s="84"/>
      <c r="DTY58" s="84"/>
      <c r="DTZ58" s="84"/>
      <c r="DUA58" s="84"/>
      <c r="DUB58" s="84"/>
      <c r="DUC58" s="84"/>
      <c r="DUD58" s="84"/>
      <c r="DUE58" s="84"/>
      <c r="DUF58" s="84"/>
      <c r="DUG58" s="84"/>
      <c r="DUH58" s="84"/>
      <c r="DUI58" s="84"/>
      <c r="DUJ58" s="84"/>
      <c r="DUK58" s="84"/>
      <c r="DUL58" s="84"/>
      <c r="DUM58" s="84"/>
      <c r="DUN58" s="84"/>
      <c r="DUO58" s="84"/>
      <c r="DUP58" s="84"/>
      <c r="DUQ58" s="84"/>
      <c r="DUR58" s="84"/>
      <c r="DUS58" s="84"/>
      <c r="DUT58" s="84"/>
      <c r="DUU58" s="84"/>
      <c r="DUV58" s="84"/>
      <c r="DUW58" s="84"/>
      <c r="DUX58" s="84"/>
      <c r="DUY58" s="84"/>
      <c r="DUZ58" s="84"/>
      <c r="DVA58" s="84"/>
      <c r="DVB58" s="84"/>
      <c r="DVC58" s="84"/>
      <c r="DVD58" s="84"/>
      <c r="DVE58" s="84"/>
      <c r="DVF58" s="84"/>
      <c r="DVG58" s="84"/>
      <c r="DVH58" s="84"/>
      <c r="DVI58" s="84"/>
      <c r="DVJ58" s="84"/>
      <c r="DVK58" s="84"/>
      <c r="DVL58" s="84"/>
      <c r="DVM58" s="84"/>
      <c r="DVN58" s="84"/>
      <c r="DVO58" s="84"/>
      <c r="DVP58" s="84"/>
      <c r="DVQ58" s="84"/>
      <c r="DVR58" s="84"/>
      <c r="DVS58" s="84"/>
      <c r="DVT58" s="84"/>
      <c r="DVU58" s="84"/>
      <c r="DVV58" s="84"/>
      <c r="DVW58" s="84"/>
      <c r="DVX58" s="84"/>
      <c r="DVY58" s="84"/>
      <c r="DVZ58" s="84"/>
      <c r="DWA58" s="84"/>
      <c r="DWB58" s="84"/>
      <c r="DWC58" s="84"/>
      <c r="DWD58" s="84"/>
      <c r="DWE58" s="84"/>
      <c r="DWF58" s="84"/>
      <c r="DWG58" s="84"/>
      <c r="DWH58" s="84"/>
      <c r="DWI58" s="84"/>
      <c r="DWJ58" s="84"/>
      <c r="DWK58" s="84"/>
      <c r="DWL58" s="84"/>
      <c r="DWM58" s="84"/>
      <c r="DWN58" s="84"/>
      <c r="DWO58" s="84"/>
      <c r="DWP58" s="84"/>
      <c r="DWQ58" s="84"/>
      <c r="DWR58" s="84"/>
      <c r="DWS58" s="84"/>
      <c r="DWT58" s="84"/>
      <c r="DWU58" s="84"/>
      <c r="DWV58" s="84"/>
      <c r="DWW58" s="84"/>
      <c r="DWX58" s="84"/>
      <c r="DWY58" s="84"/>
      <c r="DWZ58" s="84"/>
      <c r="DXA58" s="84"/>
      <c r="DXB58" s="84"/>
      <c r="DXC58" s="84"/>
      <c r="DXD58" s="84"/>
      <c r="DXE58" s="84"/>
      <c r="DXF58" s="84"/>
      <c r="DXG58" s="84"/>
      <c r="DXH58" s="84"/>
      <c r="DXI58" s="84"/>
      <c r="DXJ58" s="84"/>
      <c r="DXK58" s="84"/>
      <c r="DXL58" s="84"/>
      <c r="DXM58" s="84"/>
      <c r="DXN58" s="84"/>
      <c r="DXO58" s="84"/>
      <c r="DXP58" s="84"/>
      <c r="DXQ58" s="84"/>
      <c r="DXR58" s="84"/>
      <c r="DXS58" s="84"/>
      <c r="DXT58" s="84"/>
      <c r="DXU58" s="84"/>
      <c r="DXV58" s="84"/>
      <c r="DXW58" s="84"/>
      <c r="DXX58" s="84"/>
      <c r="DXY58" s="84"/>
      <c r="DXZ58" s="84"/>
      <c r="DYA58" s="84"/>
      <c r="DYB58" s="84"/>
      <c r="DYC58" s="84"/>
      <c r="DYD58" s="84"/>
      <c r="DYE58" s="84"/>
      <c r="DYF58" s="84"/>
      <c r="DYG58" s="84"/>
      <c r="DYH58" s="84"/>
      <c r="DYI58" s="84"/>
      <c r="DYJ58" s="84"/>
      <c r="DYK58" s="84"/>
      <c r="DYL58" s="84"/>
      <c r="DYM58" s="84"/>
      <c r="DYN58" s="84"/>
      <c r="DYO58" s="84"/>
      <c r="DYP58" s="84"/>
      <c r="DYQ58" s="84"/>
      <c r="DYR58" s="84"/>
      <c r="DYS58" s="84"/>
      <c r="DYT58" s="84"/>
      <c r="DYU58" s="84"/>
      <c r="DYV58" s="84"/>
      <c r="DYW58" s="84"/>
      <c r="DYX58" s="84"/>
      <c r="DYY58" s="84"/>
      <c r="DYZ58" s="84"/>
      <c r="DZA58" s="84"/>
      <c r="DZB58" s="84"/>
      <c r="DZC58" s="84"/>
      <c r="DZD58" s="84"/>
      <c r="DZE58" s="84"/>
      <c r="DZF58" s="84"/>
      <c r="DZG58" s="84"/>
      <c r="DZH58" s="84"/>
      <c r="DZI58" s="84"/>
      <c r="DZJ58" s="84"/>
      <c r="DZK58" s="84"/>
      <c r="DZL58" s="84"/>
      <c r="DZM58" s="84"/>
      <c r="DZN58" s="84"/>
      <c r="DZO58" s="84"/>
      <c r="DZP58" s="84"/>
      <c r="DZQ58" s="84"/>
      <c r="DZR58" s="84"/>
      <c r="DZS58" s="84"/>
      <c r="DZT58" s="84"/>
      <c r="DZU58" s="84"/>
      <c r="DZV58" s="84"/>
      <c r="DZW58" s="84"/>
      <c r="DZX58" s="84"/>
      <c r="DZY58" s="84"/>
      <c r="DZZ58" s="84"/>
      <c r="EAA58" s="84"/>
      <c r="EAB58" s="84"/>
      <c r="EAC58" s="84"/>
      <c r="EAD58" s="84"/>
      <c r="EAE58" s="84"/>
      <c r="EAF58" s="84"/>
      <c r="EAG58" s="84"/>
      <c r="EAH58" s="84"/>
      <c r="EAI58" s="84"/>
      <c r="EAJ58" s="84"/>
      <c r="EAK58" s="84"/>
      <c r="EAL58" s="84"/>
      <c r="EAM58" s="84"/>
      <c r="EAN58" s="84"/>
      <c r="EAO58" s="84"/>
      <c r="EAP58" s="84"/>
      <c r="EAQ58" s="84"/>
      <c r="EAR58" s="84"/>
      <c r="EAS58" s="84"/>
      <c r="EAT58" s="84"/>
      <c r="EAU58" s="84"/>
      <c r="EAV58" s="84"/>
      <c r="EAW58" s="84"/>
      <c r="EAX58" s="84"/>
      <c r="EAY58" s="84"/>
      <c r="EAZ58" s="84"/>
      <c r="EBA58" s="84"/>
      <c r="EBB58" s="84"/>
      <c r="EBC58" s="84"/>
      <c r="EBD58" s="84"/>
      <c r="EBE58" s="84"/>
      <c r="EBF58" s="84"/>
      <c r="EBG58" s="84"/>
      <c r="EBH58" s="84"/>
      <c r="EBI58" s="84"/>
      <c r="EBJ58" s="84"/>
      <c r="EBK58" s="84"/>
      <c r="EBL58" s="84"/>
      <c r="EBM58" s="84"/>
      <c r="EBN58" s="84"/>
      <c r="EBO58" s="84"/>
      <c r="EBP58" s="84"/>
      <c r="EBQ58" s="84"/>
      <c r="EBR58" s="84"/>
      <c r="EBS58" s="84"/>
      <c r="EBT58" s="84"/>
      <c r="EBU58" s="84"/>
      <c r="EBV58" s="84"/>
      <c r="EBW58" s="84"/>
      <c r="EBX58" s="84"/>
      <c r="EBY58" s="84"/>
      <c r="EBZ58" s="84"/>
      <c r="ECA58" s="84"/>
      <c r="ECB58" s="84"/>
      <c r="ECC58" s="84"/>
      <c r="ECD58" s="84"/>
      <c r="ECE58" s="84"/>
      <c r="ECF58" s="84"/>
      <c r="ECG58" s="84"/>
      <c r="ECH58" s="84"/>
      <c r="ECI58" s="84"/>
      <c r="ECJ58" s="84"/>
      <c r="ECK58" s="84"/>
      <c r="ECL58" s="84"/>
      <c r="ECM58" s="84"/>
      <c r="ECN58" s="84"/>
      <c r="ECO58" s="84"/>
      <c r="ECP58" s="84"/>
      <c r="ECQ58" s="84"/>
      <c r="ECR58" s="84"/>
      <c r="ECS58" s="84"/>
      <c r="ECT58" s="84"/>
      <c r="ECU58" s="84"/>
      <c r="ECV58" s="84"/>
      <c r="ECW58" s="84"/>
      <c r="ECX58" s="84"/>
      <c r="ECY58" s="84"/>
      <c r="ECZ58" s="84"/>
      <c r="EDA58" s="84"/>
      <c r="EDB58" s="84"/>
      <c r="EDC58" s="84"/>
      <c r="EDD58" s="84"/>
      <c r="EDE58" s="84"/>
      <c r="EDF58" s="84"/>
      <c r="EDG58" s="84"/>
      <c r="EDH58" s="84"/>
      <c r="EDI58" s="84"/>
      <c r="EDJ58" s="84"/>
      <c r="EDK58" s="84"/>
      <c r="EDL58" s="84"/>
      <c r="EDM58" s="84"/>
      <c r="EDN58" s="84"/>
      <c r="EDO58" s="84"/>
      <c r="EDP58" s="84"/>
      <c r="EDQ58" s="84"/>
      <c r="EDR58" s="84"/>
      <c r="EDS58" s="84"/>
      <c r="EDT58" s="84"/>
      <c r="EDU58" s="84"/>
      <c r="EDV58" s="84"/>
      <c r="EDW58" s="84"/>
      <c r="EDX58" s="84"/>
      <c r="EDY58" s="84"/>
      <c r="EDZ58" s="84"/>
      <c r="EEA58" s="84"/>
      <c r="EEB58" s="84"/>
      <c r="EEC58" s="84"/>
      <c r="EED58" s="84"/>
      <c r="EEE58" s="84"/>
      <c r="EEF58" s="84"/>
      <c r="EEG58" s="84"/>
      <c r="EEH58" s="84"/>
      <c r="EEI58" s="84"/>
      <c r="EEJ58" s="84"/>
      <c r="EEK58" s="84"/>
      <c r="EEL58" s="84"/>
      <c r="EEM58" s="84"/>
      <c r="EEN58" s="84"/>
      <c r="EEO58" s="84"/>
      <c r="EEP58" s="84"/>
      <c r="EEQ58" s="84"/>
      <c r="EER58" s="84"/>
      <c r="EES58" s="84"/>
      <c r="EET58" s="84"/>
      <c r="EEU58" s="84"/>
      <c r="EEV58" s="84"/>
      <c r="EEW58" s="84"/>
      <c r="EEX58" s="84"/>
      <c r="EEY58" s="84"/>
      <c r="EEZ58" s="84"/>
      <c r="EFA58" s="84"/>
      <c r="EFB58" s="84"/>
      <c r="EFC58" s="84"/>
      <c r="EFD58" s="84"/>
      <c r="EFE58" s="84"/>
      <c r="EFF58" s="84"/>
      <c r="EFG58" s="84"/>
      <c r="EFH58" s="84"/>
      <c r="EFI58" s="84"/>
      <c r="EFJ58" s="84"/>
      <c r="EFK58" s="84"/>
      <c r="EFL58" s="84"/>
      <c r="EFM58" s="84"/>
      <c r="EFN58" s="84"/>
      <c r="EFO58" s="84"/>
      <c r="EFP58" s="84"/>
      <c r="EFQ58" s="84"/>
      <c r="EFR58" s="84"/>
      <c r="EFS58" s="84"/>
      <c r="EFT58" s="84"/>
      <c r="EFU58" s="84"/>
      <c r="EFV58" s="84"/>
      <c r="EFW58" s="84"/>
      <c r="EFX58" s="84"/>
      <c r="EFY58" s="84"/>
      <c r="EFZ58" s="84"/>
      <c r="EGA58" s="84"/>
      <c r="EGB58" s="84"/>
      <c r="EGC58" s="84"/>
      <c r="EGD58" s="84"/>
      <c r="EGE58" s="84"/>
      <c r="EGF58" s="84"/>
      <c r="EGG58" s="84"/>
      <c r="EGH58" s="84"/>
      <c r="EGI58" s="84"/>
      <c r="EGJ58" s="84"/>
      <c r="EGK58" s="84"/>
      <c r="EGL58" s="84"/>
      <c r="EGM58" s="84"/>
      <c r="EGN58" s="84"/>
      <c r="EGO58" s="84"/>
      <c r="EGP58" s="84"/>
      <c r="EGQ58" s="84"/>
      <c r="EGR58" s="84"/>
      <c r="EGS58" s="84"/>
      <c r="EGT58" s="84"/>
      <c r="EGU58" s="84"/>
      <c r="EGV58" s="84"/>
      <c r="EGW58" s="84"/>
      <c r="EGX58" s="84"/>
      <c r="EGY58" s="84"/>
      <c r="EGZ58" s="84"/>
      <c r="EHA58" s="84"/>
      <c r="EHB58" s="84"/>
      <c r="EHC58" s="84"/>
      <c r="EHD58" s="84"/>
      <c r="EHE58" s="84"/>
      <c r="EHF58" s="84"/>
      <c r="EHG58" s="84"/>
      <c r="EHH58" s="84"/>
      <c r="EHI58" s="84"/>
      <c r="EHJ58" s="84"/>
      <c r="EHK58" s="84"/>
      <c r="EHL58" s="84"/>
      <c r="EHM58" s="84"/>
      <c r="EHN58" s="84"/>
      <c r="EHO58" s="84"/>
      <c r="EHP58" s="84"/>
      <c r="EHQ58" s="84"/>
      <c r="EHR58" s="84"/>
      <c r="EHS58" s="84"/>
      <c r="EHT58" s="84"/>
      <c r="EHU58" s="84"/>
      <c r="EHV58" s="84"/>
      <c r="EHW58" s="84"/>
      <c r="EHX58" s="84"/>
      <c r="EHY58" s="84"/>
      <c r="EHZ58" s="84"/>
      <c r="EIA58" s="84"/>
      <c r="EIB58" s="84"/>
      <c r="EIC58" s="84"/>
      <c r="EID58" s="84"/>
      <c r="EIE58" s="84"/>
      <c r="EIF58" s="84"/>
      <c r="EIG58" s="84"/>
      <c r="EIH58" s="84"/>
      <c r="EII58" s="84"/>
      <c r="EIJ58" s="84"/>
      <c r="EIK58" s="84"/>
      <c r="EIL58" s="84"/>
      <c r="EIM58" s="84"/>
      <c r="EIN58" s="84"/>
      <c r="EIO58" s="84"/>
      <c r="EIP58" s="84"/>
      <c r="EIQ58" s="84"/>
      <c r="EIR58" s="84"/>
      <c r="EIS58" s="84"/>
      <c r="EIT58" s="84"/>
      <c r="EIU58" s="84"/>
      <c r="EIV58" s="84"/>
      <c r="EIW58" s="84"/>
      <c r="EIX58" s="84"/>
      <c r="EIY58" s="84"/>
      <c r="EIZ58" s="84"/>
      <c r="EJA58" s="84"/>
      <c r="EJB58" s="84"/>
      <c r="EJC58" s="84"/>
      <c r="EJD58" s="84"/>
      <c r="EJE58" s="84"/>
      <c r="EJF58" s="84"/>
      <c r="EJG58" s="84"/>
      <c r="EJH58" s="84"/>
      <c r="EJI58" s="84"/>
      <c r="EJJ58" s="84"/>
      <c r="EJK58" s="84"/>
      <c r="EJL58" s="84"/>
      <c r="EJM58" s="84"/>
      <c r="EJN58" s="84"/>
      <c r="EJO58" s="84"/>
      <c r="EJP58" s="84"/>
      <c r="EJQ58" s="84"/>
      <c r="EJR58" s="84"/>
      <c r="EJS58" s="84"/>
      <c r="EJT58" s="84"/>
      <c r="EJU58" s="84"/>
      <c r="EJV58" s="84"/>
      <c r="EJW58" s="84"/>
      <c r="EJX58" s="84"/>
      <c r="EJY58" s="84"/>
      <c r="EJZ58" s="84"/>
      <c r="EKA58" s="84"/>
      <c r="EKB58" s="84"/>
      <c r="EKC58" s="84"/>
      <c r="EKD58" s="84"/>
      <c r="EKE58" s="84"/>
      <c r="EKF58" s="84"/>
      <c r="EKG58" s="84"/>
      <c r="EKH58" s="84"/>
      <c r="EKI58" s="84"/>
      <c r="EKJ58" s="84"/>
      <c r="EKK58" s="84"/>
      <c r="EKL58" s="84"/>
      <c r="EKM58" s="84"/>
      <c r="EKN58" s="84"/>
      <c r="EKO58" s="84"/>
      <c r="EKP58" s="84"/>
      <c r="EKQ58" s="84"/>
      <c r="EKR58" s="84"/>
      <c r="EKS58" s="84"/>
      <c r="EKT58" s="84"/>
      <c r="EKU58" s="84"/>
      <c r="EKV58" s="84"/>
      <c r="EKW58" s="84"/>
      <c r="EKX58" s="84"/>
      <c r="EKY58" s="84"/>
      <c r="EKZ58" s="84"/>
      <c r="ELA58" s="84"/>
      <c r="ELB58" s="84"/>
      <c r="ELC58" s="84"/>
      <c r="ELD58" s="84"/>
      <c r="ELE58" s="84"/>
      <c r="ELF58" s="84"/>
      <c r="ELG58" s="84"/>
      <c r="ELH58" s="84"/>
      <c r="ELI58" s="84"/>
      <c r="ELJ58" s="84"/>
      <c r="ELK58" s="84"/>
      <c r="ELL58" s="84"/>
      <c r="ELM58" s="84"/>
      <c r="ELN58" s="84"/>
      <c r="ELO58" s="84"/>
      <c r="ELP58" s="84"/>
      <c r="ELQ58" s="84"/>
      <c r="ELR58" s="84"/>
      <c r="ELS58" s="84"/>
      <c r="ELT58" s="84"/>
      <c r="ELU58" s="84"/>
      <c r="ELV58" s="84"/>
      <c r="ELW58" s="84"/>
      <c r="ELX58" s="84"/>
      <c r="ELY58" s="84"/>
      <c r="ELZ58" s="84"/>
      <c r="EMA58" s="84"/>
      <c r="EMB58" s="84"/>
      <c r="EMC58" s="84"/>
      <c r="EMD58" s="84"/>
      <c r="EME58" s="84"/>
      <c r="EMF58" s="84"/>
      <c r="EMG58" s="84"/>
      <c r="EMH58" s="84"/>
      <c r="EMI58" s="84"/>
      <c r="EMJ58" s="84"/>
      <c r="EMK58" s="84"/>
      <c r="EML58" s="84"/>
      <c r="EMM58" s="84"/>
      <c r="EMN58" s="84"/>
      <c r="EMO58" s="84"/>
      <c r="EMP58" s="84"/>
      <c r="EMQ58" s="84"/>
      <c r="EMR58" s="84"/>
      <c r="EMS58" s="84"/>
      <c r="EMT58" s="84"/>
      <c r="EMU58" s="84"/>
      <c r="EMV58" s="84"/>
      <c r="EMW58" s="84"/>
      <c r="EMX58" s="84"/>
      <c r="EMY58" s="84"/>
      <c r="EMZ58" s="84"/>
      <c r="ENA58" s="84"/>
      <c r="ENB58" s="84"/>
      <c r="ENC58" s="84"/>
      <c r="END58" s="84"/>
      <c r="ENE58" s="84"/>
      <c r="ENF58" s="84"/>
      <c r="ENG58" s="84"/>
      <c r="ENH58" s="84"/>
      <c r="ENI58" s="84"/>
      <c r="ENJ58" s="84"/>
      <c r="ENK58" s="84"/>
      <c r="ENL58" s="84"/>
      <c r="ENM58" s="84"/>
      <c r="ENN58" s="84"/>
      <c r="ENO58" s="84"/>
      <c r="ENP58" s="84"/>
      <c r="ENQ58" s="84"/>
      <c r="ENR58" s="84"/>
      <c r="ENS58" s="84"/>
      <c r="ENT58" s="84"/>
      <c r="ENU58" s="84"/>
      <c r="ENV58" s="84"/>
      <c r="ENW58" s="84"/>
      <c r="ENX58" s="84"/>
      <c r="ENY58" s="84"/>
      <c r="ENZ58" s="84"/>
      <c r="EOA58" s="84"/>
      <c r="EOB58" s="84"/>
      <c r="EOC58" s="84"/>
      <c r="EOD58" s="84"/>
      <c r="EOE58" s="84"/>
      <c r="EOF58" s="84"/>
      <c r="EOG58" s="84"/>
      <c r="EOH58" s="84"/>
      <c r="EOI58" s="84"/>
      <c r="EOJ58" s="84"/>
      <c r="EOK58" s="84"/>
      <c r="EOL58" s="84"/>
      <c r="EOM58" s="84"/>
      <c r="EON58" s="84"/>
      <c r="EOO58" s="84"/>
      <c r="EOP58" s="84"/>
      <c r="EOQ58" s="84"/>
      <c r="EOR58" s="84"/>
      <c r="EOS58" s="84"/>
      <c r="EOT58" s="84"/>
      <c r="EOU58" s="84"/>
      <c r="EOV58" s="84"/>
      <c r="EOW58" s="84"/>
      <c r="EOX58" s="84"/>
      <c r="EOY58" s="84"/>
      <c r="EOZ58" s="84"/>
      <c r="EPA58" s="84"/>
      <c r="EPB58" s="84"/>
      <c r="EPC58" s="84"/>
      <c r="EPD58" s="84"/>
      <c r="EPE58" s="84"/>
      <c r="EPF58" s="84"/>
      <c r="EPG58" s="84"/>
      <c r="EPH58" s="84"/>
      <c r="EPI58" s="84"/>
      <c r="EPJ58" s="84"/>
      <c r="EPK58" s="84"/>
      <c r="EPL58" s="84"/>
      <c r="EPM58" s="84"/>
      <c r="EPN58" s="84"/>
      <c r="EPO58" s="84"/>
      <c r="EPP58" s="84"/>
      <c r="EPQ58" s="84"/>
      <c r="EPR58" s="84"/>
      <c r="EPS58" s="84"/>
      <c r="EPT58" s="84"/>
      <c r="EPU58" s="84"/>
      <c r="EPV58" s="84"/>
      <c r="EPW58" s="84"/>
      <c r="EPX58" s="84"/>
      <c r="EPY58" s="84"/>
      <c r="EPZ58" s="84"/>
      <c r="EQA58" s="84"/>
      <c r="EQB58" s="84"/>
      <c r="EQC58" s="84"/>
      <c r="EQD58" s="84"/>
      <c r="EQE58" s="84"/>
      <c r="EQF58" s="84"/>
      <c r="EQG58" s="84"/>
      <c r="EQH58" s="84"/>
      <c r="EQI58" s="84"/>
      <c r="EQJ58" s="84"/>
      <c r="EQK58" s="84"/>
      <c r="EQL58" s="84"/>
      <c r="EQM58" s="84"/>
      <c r="EQN58" s="84"/>
      <c r="EQO58" s="84"/>
      <c r="EQP58" s="84"/>
      <c r="EQQ58" s="84"/>
      <c r="EQR58" s="84"/>
      <c r="EQS58" s="84"/>
      <c r="EQT58" s="84"/>
      <c r="EQU58" s="84"/>
      <c r="EQV58" s="84"/>
      <c r="EQW58" s="84"/>
      <c r="EQX58" s="84"/>
      <c r="EQY58" s="84"/>
      <c r="EQZ58" s="84"/>
      <c r="ERA58" s="84"/>
      <c r="ERB58" s="84"/>
      <c r="ERC58" s="84"/>
      <c r="ERD58" s="84"/>
      <c r="ERE58" s="84"/>
      <c r="ERF58" s="84"/>
      <c r="ERG58" s="84"/>
      <c r="ERH58" s="84"/>
      <c r="ERI58" s="84"/>
      <c r="ERJ58" s="84"/>
      <c r="ERK58" s="84"/>
      <c r="ERL58" s="84"/>
      <c r="ERM58" s="84"/>
      <c r="ERN58" s="84"/>
      <c r="ERO58" s="84"/>
      <c r="ERP58" s="84"/>
      <c r="ERQ58" s="84"/>
      <c r="ERR58" s="84"/>
      <c r="ERS58" s="84"/>
      <c r="ERT58" s="84"/>
      <c r="ERU58" s="84"/>
      <c r="ERV58" s="84"/>
      <c r="ERW58" s="84"/>
      <c r="ERX58" s="84"/>
      <c r="ERY58" s="84"/>
      <c r="ERZ58" s="84"/>
      <c r="ESA58" s="84"/>
      <c r="ESB58" s="84"/>
      <c r="ESC58" s="84"/>
      <c r="ESD58" s="84"/>
      <c r="ESE58" s="84"/>
      <c r="ESF58" s="84"/>
      <c r="ESG58" s="84"/>
      <c r="ESH58" s="84"/>
      <c r="ESI58" s="84"/>
      <c r="ESJ58" s="84"/>
      <c r="ESK58" s="84"/>
      <c r="ESL58" s="84"/>
      <c r="ESM58" s="84"/>
      <c r="ESN58" s="84"/>
      <c r="ESO58" s="84"/>
      <c r="ESP58" s="84"/>
      <c r="ESQ58" s="84"/>
      <c r="ESR58" s="84"/>
      <c r="ESS58" s="84"/>
      <c r="EST58" s="84"/>
      <c r="ESU58" s="84"/>
      <c r="ESV58" s="84"/>
      <c r="ESW58" s="84"/>
      <c r="ESX58" s="84"/>
      <c r="ESY58" s="84"/>
      <c r="ESZ58" s="84"/>
      <c r="ETA58" s="84"/>
      <c r="ETB58" s="84"/>
      <c r="ETC58" s="84"/>
      <c r="ETD58" s="84"/>
      <c r="ETE58" s="84"/>
      <c r="ETF58" s="84"/>
      <c r="ETG58" s="84"/>
      <c r="ETH58" s="84"/>
      <c r="ETI58" s="84"/>
      <c r="ETJ58" s="84"/>
      <c r="ETK58" s="84"/>
      <c r="ETL58" s="84"/>
      <c r="ETM58" s="84"/>
      <c r="ETN58" s="84"/>
      <c r="ETO58" s="84"/>
      <c r="ETP58" s="84"/>
      <c r="ETQ58" s="84"/>
      <c r="ETR58" s="84"/>
      <c r="ETS58" s="84"/>
      <c r="ETT58" s="84"/>
      <c r="ETU58" s="84"/>
      <c r="ETV58" s="84"/>
      <c r="ETW58" s="84"/>
      <c r="ETX58" s="84"/>
      <c r="ETY58" s="84"/>
      <c r="ETZ58" s="84"/>
      <c r="EUA58" s="84"/>
      <c r="EUB58" s="84"/>
      <c r="EUC58" s="84"/>
      <c r="EUD58" s="84"/>
      <c r="EUE58" s="84"/>
      <c r="EUF58" s="84"/>
      <c r="EUG58" s="84"/>
      <c r="EUH58" s="84"/>
      <c r="EUI58" s="84"/>
      <c r="EUJ58" s="84"/>
      <c r="EUK58" s="84"/>
      <c r="EUL58" s="84"/>
      <c r="EUM58" s="84"/>
      <c r="EUN58" s="84"/>
      <c r="EUO58" s="84"/>
      <c r="EUP58" s="84"/>
      <c r="EUQ58" s="84"/>
      <c r="EUR58" s="84"/>
      <c r="EUS58" s="84"/>
      <c r="EUT58" s="84"/>
      <c r="EUU58" s="84"/>
      <c r="EUV58" s="84"/>
      <c r="EUW58" s="84"/>
      <c r="EUX58" s="84"/>
      <c r="EUY58" s="84"/>
      <c r="EUZ58" s="84"/>
      <c r="EVA58" s="84"/>
      <c r="EVB58" s="84"/>
      <c r="EVC58" s="84"/>
      <c r="EVD58" s="84"/>
      <c r="EVE58" s="84"/>
      <c r="EVF58" s="84"/>
      <c r="EVG58" s="84"/>
      <c r="EVH58" s="84"/>
      <c r="EVI58" s="84"/>
      <c r="EVJ58" s="84"/>
      <c r="EVK58" s="84"/>
      <c r="EVL58" s="84"/>
      <c r="EVM58" s="84"/>
      <c r="EVN58" s="84"/>
      <c r="EVO58" s="84"/>
      <c r="EVP58" s="84"/>
      <c r="EVQ58" s="84"/>
      <c r="EVR58" s="84"/>
      <c r="EVS58" s="84"/>
      <c r="EVT58" s="84"/>
      <c r="EVU58" s="84"/>
      <c r="EVV58" s="84"/>
      <c r="EVW58" s="84"/>
      <c r="EVX58" s="84"/>
      <c r="EVY58" s="84"/>
      <c r="EVZ58" s="84"/>
      <c r="EWA58" s="84"/>
      <c r="EWB58" s="84"/>
      <c r="EWC58" s="84"/>
      <c r="EWD58" s="84"/>
      <c r="EWE58" s="84"/>
      <c r="EWF58" s="84"/>
      <c r="EWG58" s="84"/>
      <c r="EWH58" s="84"/>
      <c r="EWI58" s="84"/>
      <c r="EWJ58" s="84"/>
      <c r="EWK58" s="84"/>
      <c r="EWL58" s="84"/>
      <c r="EWM58" s="84"/>
      <c r="EWN58" s="84"/>
      <c r="EWO58" s="84"/>
      <c r="EWP58" s="84"/>
      <c r="EWQ58" s="84"/>
      <c r="EWR58" s="84"/>
      <c r="EWS58" s="84"/>
      <c r="EWT58" s="84"/>
      <c r="EWU58" s="84"/>
      <c r="EWV58" s="84"/>
      <c r="EWW58" s="84"/>
      <c r="EWX58" s="84"/>
      <c r="EWY58" s="84"/>
      <c r="EWZ58" s="84"/>
      <c r="EXA58" s="84"/>
      <c r="EXB58" s="84"/>
      <c r="EXC58" s="84"/>
      <c r="EXD58" s="84"/>
      <c r="EXE58" s="84"/>
      <c r="EXF58" s="84"/>
      <c r="EXG58" s="84"/>
      <c r="EXH58" s="84"/>
      <c r="EXI58" s="84"/>
      <c r="EXJ58" s="84"/>
      <c r="EXK58" s="84"/>
      <c r="EXL58" s="84"/>
      <c r="EXM58" s="84"/>
      <c r="EXN58" s="84"/>
      <c r="EXO58" s="84"/>
      <c r="EXP58" s="84"/>
      <c r="EXQ58" s="84"/>
      <c r="EXR58" s="84"/>
      <c r="EXS58" s="84"/>
      <c r="EXT58" s="84"/>
      <c r="EXU58" s="84"/>
      <c r="EXV58" s="84"/>
      <c r="EXW58" s="84"/>
      <c r="EXX58" s="84"/>
      <c r="EXY58" s="84"/>
      <c r="EXZ58" s="84"/>
      <c r="EYA58" s="84"/>
      <c r="EYB58" s="84"/>
      <c r="EYC58" s="84"/>
      <c r="EYD58" s="84"/>
      <c r="EYE58" s="84"/>
      <c r="EYF58" s="84"/>
      <c r="EYG58" s="84"/>
      <c r="EYH58" s="84"/>
      <c r="EYI58" s="84"/>
      <c r="EYJ58" s="84"/>
      <c r="EYK58" s="84"/>
      <c r="EYL58" s="84"/>
      <c r="EYM58" s="84"/>
      <c r="EYN58" s="84"/>
      <c r="EYO58" s="84"/>
      <c r="EYP58" s="84"/>
      <c r="EYQ58" s="84"/>
      <c r="EYR58" s="84"/>
      <c r="EYS58" s="84"/>
      <c r="EYT58" s="84"/>
      <c r="EYU58" s="84"/>
      <c r="EYV58" s="84"/>
      <c r="EYW58" s="84"/>
      <c r="EYX58" s="84"/>
      <c r="EYY58" s="84"/>
      <c r="EYZ58" s="84"/>
      <c r="EZA58" s="84"/>
      <c r="EZB58" s="84"/>
      <c r="EZC58" s="84"/>
      <c r="EZD58" s="84"/>
      <c r="EZE58" s="84"/>
      <c r="EZF58" s="84"/>
      <c r="EZG58" s="84"/>
      <c r="EZH58" s="84"/>
      <c r="EZI58" s="84"/>
      <c r="EZJ58" s="84"/>
      <c r="EZK58" s="84"/>
      <c r="EZL58" s="84"/>
      <c r="EZM58" s="84"/>
      <c r="EZN58" s="84"/>
      <c r="EZO58" s="84"/>
      <c r="EZP58" s="84"/>
      <c r="EZQ58" s="84"/>
      <c r="EZR58" s="84"/>
      <c r="EZS58" s="84"/>
      <c r="EZT58" s="84"/>
      <c r="EZU58" s="84"/>
      <c r="EZV58" s="84"/>
      <c r="EZW58" s="84"/>
      <c r="EZX58" s="84"/>
      <c r="EZY58" s="84"/>
      <c r="EZZ58" s="84"/>
      <c r="FAA58" s="84"/>
      <c r="FAB58" s="84"/>
      <c r="FAC58" s="84"/>
      <c r="FAD58" s="84"/>
      <c r="FAE58" s="84"/>
      <c r="FAF58" s="84"/>
      <c r="FAG58" s="84"/>
      <c r="FAH58" s="84"/>
      <c r="FAI58" s="84"/>
      <c r="FAJ58" s="84"/>
      <c r="FAK58" s="84"/>
      <c r="FAL58" s="84"/>
      <c r="FAM58" s="84"/>
      <c r="FAN58" s="84"/>
      <c r="FAO58" s="84"/>
      <c r="FAP58" s="84"/>
      <c r="FAQ58" s="84"/>
      <c r="FAR58" s="84"/>
      <c r="FAS58" s="84"/>
      <c r="FAT58" s="84"/>
      <c r="FAU58" s="84"/>
      <c r="FAV58" s="84"/>
      <c r="FAW58" s="84"/>
      <c r="FAX58" s="84"/>
      <c r="FAY58" s="84"/>
      <c r="FAZ58" s="84"/>
      <c r="FBA58" s="84"/>
      <c r="FBB58" s="84"/>
      <c r="FBC58" s="84"/>
      <c r="FBD58" s="84"/>
      <c r="FBE58" s="84"/>
      <c r="FBF58" s="84"/>
      <c r="FBG58" s="84"/>
      <c r="FBH58" s="84"/>
      <c r="FBI58" s="84"/>
      <c r="FBJ58" s="84"/>
      <c r="FBK58" s="84"/>
      <c r="FBL58" s="84"/>
      <c r="FBM58" s="84"/>
      <c r="FBN58" s="84"/>
      <c r="FBO58" s="84"/>
      <c r="FBP58" s="84"/>
      <c r="FBQ58" s="84"/>
      <c r="FBR58" s="84"/>
      <c r="FBS58" s="84"/>
      <c r="FBT58" s="84"/>
      <c r="FBU58" s="84"/>
      <c r="FBV58" s="84"/>
      <c r="FBW58" s="84"/>
      <c r="FBX58" s="84"/>
      <c r="FBY58" s="84"/>
      <c r="FBZ58" s="84"/>
      <c r="FCA58" s="84"/>
      <c r="FCB58" s="84"/>
      <c r="FCC58" s="84"/>
      <c r="FCD58" s="84"/>
      <c r="FCE58" s="84"/>
      <c r="FCF58" s="84"/>
      <c r="FCG58" s="84"/>
      <c r="FCH58" s="84"/>
      <c r="FCI58" s="84"/>
      <c r="FCJ58" s="84"/>
      <c r="FCK58" s="84"/>
      <c r="FCL58" s="84"/>
      <c r="FCM58" s="84"/>
      <c r="FCN58" s="84"/>
      <c r="FCO58" s="84"/>
      <c r="FCP58" s="84"/>
      <c r="FCQ58" s="84"/>
      <c r="FCR58" s="84"/>
      <c r="FCS58" s="84"/>
      <c r="FCT58" s="84"/>
      <c r="FCU58" s="84"/>
      <c r="FCV58" s="84"/>
      <c r="FCW58" s="84"/>
      <c r="FCX58" s="84"/>
      <c r="FCY58" s="84"/>
      <c r="FCZ58" s="84"/>
      <c r="FDA58" s="84"/>
      <c r="FDB58" s="84"/>
      <c r="FDC58" s="84"/>
      <c r="FDD58" s="84"/>
      <c r="FDE58" s="84"/>
      <c r="FDF58" s="84"/>
      <c r="FDG58" s="84"/>
      <c r="FDH58" s="84"/>
      <c r="FDI58" s="84"/>
      <c r="FDJ58" s="84"/>
      <c r="FDK58" s="84"/>
      <c r="FDL58" s="84"/>
      <c r="FDM58" s="84"/>
      <c r="FDN58" s="84"/>
      <c r="FDO58" s="84"/>
      <c r="FDP58" s="84"/>
      <c r="FDQ58" s="84"/>
      <c r="FDR58" s="84"/>
      <c r="FDS58" s="84"/>
      <c r="FDT58" s="84"/>
      <c r="FDU58" s="84"/>
      <c r="FDV58" s="84"/>
      <c r="FDW58" s="84"/>
      <c r="FDX58" s="84"/>
      <c r="FDY58" s="84"/>
      <c r="FDZ58" s="84"/>
      <c r="FEA58" s="84"/>
      <c r="FEB58" s="84"/>
      <c r="FEC58" s="84"/>
      <c r="FED58" s="84"/>
      <c r="FEE58" s="84"/>
      <c r="FEF58" s="84"/>
      <c r="FEG58" s="84"/>
      <c r="FEH58" s="84"/>
      <c r="FEI58" s="84"/>
      <c r="FEJ58" s="84"/>
      <c r="FEK58" s="84"/>
      <c r="FEL58" s="84"/>
      <c r="FEM58" s="84"/>
      <c r="FEN58" s="84"/>
      <c r="FEO58" s="84"/>
      <c r="FEP58" s="84"/>
      <c r="FEQ58" s="84"/>
      <c r="FER58" s="84"/>
      <c r="FES58" s="84"/>
      <c r="FET58" s="84"/>
      <c r="FEU58" s="84"/>
      <c r="FEV58" s="84"/>
      <c r="FEW58" s="84"/>
      <c r="FEX58" s="84"/>
      <c r="FEY58" s="84"/>
      <c r="FEZ58" s="84"/>
      <c r="FFA58" s="84"/>
      <c r="FFB58" s="84"/>
      <c r="FFC58" s="84"/>
      <c r="FFD58" s="84"/>
      <c r="FFE58" s="84"/>
      <c r="FFF58" s="84"/>
      <c r="FFG58" s="84"/>
      <c r="FFH58" s="84"/>
      <c r="FFI58" s="84"/>
      <c r="FFJ58" s="84"/>
      <c r="FFK58" s="84"/>
      <c r="FFL58" s="84"/>
      <c r="FFM58" s="84"/>
      <c r="FFN58" s="84"/>
      <c r="FFO58" s="84"/>
      <c r="FFP58" s="84"/>
      <c r="FFQ58" s="84"/>
      <c r="FFR58" s="84"/>
      <c r="FFS58" s="84"/>
      <c r="FFT58" s="84"/>
      <c r="FFU58" s="84"/>
      <c r="FFV58" s="84"/>
      <c r="FFW58" s="84"/>
      <c r="FFX58" s="84"/>
      <c r="FFY58" s="84"/>
      <c r="FFZ58" s="84"/>
      <c r="FGA58" s="84"/>
      <c r="FGB58" s="84"/>
      <c r="FGC58" s="84"/>
      <c r="FGD58" s="84"/>
      <c r="FGE58" s="84"/>
      <c r="FGF58" s="84"/>
      <c r="FGG58" s="84"/>
      <c r="FGH58" s="84"/>
      <c r="FGI58" s="84"/>
      <c r="FGJ58" s="84"/>
      <c r="FGK58" s="84"/>
      <c r="FGL58" s="84"/>
      <c r="FGM58" s="84"/>
      <c r="FGN58" s="84"/>
      <c r="FGO58" s="84"/>
      <c r="FGP58" s="84"/>
      <c r="FGQ58" s="84"/>
      <c r="FGR58" s="84"/>
      <c r="FGS58" s="84"/>
      <c r="FGT58" s="84"/>
      <c r="FGU58" s="84"/>
      <c r="FGV58" s="84"/>
      <c r="FGW58" s="84"/>
      <c r="FGX58" s="84"/>
      <c r="FGY58" s="84"/>
      <c r="FGZ58" s="84"/>
      <c r="FHA58" s="84"/>
      <c r="FHB58" s="84"/>
      <c r="FHC58" s="84"/>
      <c r="FHD58" s="84"/>
      <c r="FHE58" s="84"/>
      <c r="FHF58" s="84"/>
      <c r="FHG58" s="84"/>
      <c r="FHH58" s="84"/>
      <c r="FHI58" s="84"/>
      <c r="FHJ58" s="84"/>
      <c r="FHK58" s="84"/>
      <c r="FHL58" s="84"/>
      <c r="FHM58" s="84"/>
      <c r="FHN58" s="84"/>
      <c r="FHO58" s="84"/>
      <c r="FHP58" s="84"/>
      <c r="FHQ58" s="84"/>
      <c r="FHR58" s="84"/>
      <c r="FHS58" s="84"/>
      <c r="FHT58" s="84"/>
      <c r="FHU58" s="84"/>
      <c r="FHV58" s="84"/>
      <c r="FHW58" s="84"/>
      <c r="FHX58" s="84"/>
      <c r="FHY58" s="84"/>
      <c r="FHZ58" s="84"/>
      <c r="FIA58" s="84"/>
      <c r="FIB58" s="84"/>
      <c r="FIC58" s="84"/>
      <c r="FID58" s="84"/>
      <c r="FIE58" s="84"/>
      <c r="FIF58" s="84"/>
      <c r="FIG58" s="84"/>
      <c r="FIH58" s="84"/>
      <c r="FII58" s="84"/>
      <c r="FIJ58" s="84"/>
      <c r="FIK58" s="84"/>
      <c r="FIL58" s="84"/>
      <c r="FIM58" s="84"/>
      <c r="FIN58" s="84"/>
      <c r="FIO58" s="84"/>
      <c r="FIP58" s="84"/>
      <c r="FIQ58" s="84"/>
      <c r="FIR58" s="84"/>
      <c r="FIS58" s="84"/>
      <c r="FIT58" s="84"/>
      <c r="FIU58" s="84"/>
      <c r="FIV58" s="84"/>
      <c r="FIW58" s="84"/>
      <c r="FIX58" s="84"/>
      <c r="FIY58" s="84"/>
      <c r="FIZ58" s="84"/>
      <c r="FJA58" s="84"/>
      <c r="FJB58" s="84"/>
      <c r="FJC58" s="84"/>
      <c r="FJD58" s="84"/>
      <c r="FJE58" s="84"/>
      <c r="FJF58" s="84"/>
      <c r="FJG58" s="84"/>
      <c r="FJH58" s="84"/>
      <c r="FJI58" s="84"/>
      <c r="FJJ58" s="84"/>
      <c r="FJK58" s="84"/>
      <c r="FJL58" s="84"/>
      <c r="FJM58" s="84"/>
      <c r="FJN58" s="84"/>
      <c r="FJO58" s="84"/>
      <c r="FJP58" s="84"/>
      <c r="FJQ58" s="84"/>
      <c r="FJR58" s="84"/>
      <c r="FJS58" s="84"/>
      <c r="FJT58" s="84"/>
      <c r="FJU58" s="84"/>
      <c r="FJV58" s="84"/>
      <c r="FJW58" s="84"/>
      <c r="FJX58" s="84"/>
      <c r="FJY58" s="84"/>
      <c r="FJZ58" s="84"/>
      <c r="FKA58" s="84"/>
      <c r="FKB58" s="84"/>
      <c r="FKC58" s="84"/>
      <c r="FKD58" s="84"/>
      <c r="FKE58" s="84"/>
      <c r="FKF58" s="84"/>
      <c r="FKG58" s="84"/>
      <c r="FKH58" s="84"/>
      <c r="FKI58" s="84"/>
      <c r="FKJ58" s="84"/>
      <c r="FKK58" s="84"/>
      <c r="FKL58" s="84"/>
      <c r="FKM58" s="84"/>
      <c r="FKN58" s="84"/>
      <c r="FKO58" s="84"/>
      <c r="FKP58" s="84"/>
      <c r="FKQ58" s="84"/>
      <c r="FKR58" s="84"/>
      <c r="FKS58" s="84"/>
      <c r="FKT58" s="84"/>
      <c r="FKU58" s="84"/>
      <c r="FKV58" s="84"/>
      <c r="FKW58" s="84"/>
      <c r="FKX58" s="84"/>
      <c r="FKY58" s="84"/>
      <c r="FKZ58" s="84"/>
      <c r="FLA58" s="84"/>
      <c r="FLB58" s="84"/>
      <c r="FLC58" s="84"/>
      <c r="FLD58" s="84"/>
      <c r="FLE58" s="84"/>
      <c r="FLF58" s="84"/>
      <c r="FLG58" s="84"/>
      <c r="FLH58" s="84"/>
      <c r="FLI58" s="84"/>
      <c r="FLJ58" s="84"/>
      <c r="FLK58" s="84"/>
      <c r="FLL58" s="84"/>
      <c r="FLM58" s="84"/>
      <c r="FLN58" s="84"/>
      <c r="FLO58" s="84"/>
      <c r="FLP58" s="84"/>
      <c r="FLQ58" s="84"/>
      <c r="FLR58" s="84"/>
      <c r="FLS58" s="84"/>
      <c r="FLT58" s="84"/>
      <c r="FLU58" s="84"/>
      <c r="FLV58" s="84"/>
      <c r="FLW58" s="84"/>
      <c r="FLX58" s="84"/>
      <c r="FLY58" s="84"/>
      <c r="FLZ58" s="84"/>
      <c r="FMA58" s="84"/>
      <c r="FMB58" s="84"/>
      <c r="FMC58" s="84"/>
      <c r="FMD58" s="84"/>
      <c r="FME58" s="84"/>
      <c r="FMF58" s="84"/>
      <c r="FMG58" s="84"/>
      <c r="FMH58" s="84"/>
      <c r="FMI58" s="84"/>
      <c r="FMJ58" s="84"/>
      <c r="FMK58" s="84"/>
      <c r="FML58" s="84"/>
      <c r="FMM58" s="84"/>
      <c r="FMN58" s="84"/>
      <c r="FMO58" s="84"/>
      <c r="FMP58" s="84"/>
      <c r="FMQ58" s="84"/>
      <c r="FMR58" s="84"/>
      <c r="FMS58" s="84"/>
      <c r="FMT58" s="84"/>
      <c r="FMU58" s="84"/>
      <c r="FMV58" s="84"/>
      <c r="FMW58" s="84"/>
      <c r="FMX58" s="84"/>
      <c r="FMY58" s="84"/>
      <c r="FMZ58" s="84"/>
      <c r="FNA58" s="84"/>
      <c r="FNB58" s="84"/>
      <c r="FNC58" s="84"/>
      <c r="FND58" s="84"/>
      <c r="FNE58" s="84"/>
      <c r="FNF58" s="84"/>
      <c r="FNG58" s="84"/>
      <c r="FNH58" s="84"/>
      <c r="FNI58" s="84"/>
      <c r="FNJ58" s="84"/>
      <c r="FNK58" s="84"/>
      <c r="FNL58" s="84"/>
      <c r="FNM58" s="84"/>
      <c r="FNN58" s="84"/>
      <c r="FNO58" s="84"/>
      <c r="FNP58" s="84"/>
      <c r="FNQ58" s="84"/>
      <c r="FNR58" s="84"/>
      <c r="FNS58" s="84"/>
      <c r="FNT58" s="84"/>
      <c r="FNU58" s="84"/>
      <c r="FNV58" s="84"/>
      <c r="FNW58" s="84"/>
      <c r="FNX58" s="84"/>
      <c r="FNY58" s="84"/>
      <c r="FNZ58" s="84"/>
      <c r="FOA58" s="84"/>
      <c r="FOB58" s="84"/>
      <c r="FOC58" s="84"/>
      <c r="FOD58" s="84"/>
      <c r="FOE58" s="84"/>
      <c r="FOF58" s="84"/>
      <c r="FOG58" s="84"/>
      <c r="FOH58" s="84"/>
      <c r="FOI58" s="84"/>
      <c r="FOJ58" s="84"/>
      <c r="FOK58" s="84"/>
      <c r="FOL58" s="84"/>
      <c r="FOM58" s="84"/>
      <c r="FON58" s="84"/>
      <c r="FOO58" s="84"/>
      <c r="FOP58" s="84"/>
      <c r="FOQ58" s="84"/>
      <c r="FOR58" s="84"/>
      <c r="FOS58" s="84"/>
      <c r="FOT58" s="84"/>
      <c r="FOU58" s="84"/>
      <c r="FOV58" s="84"/>
      <c r="FOW58" s="84"/>
      <c r="FOX58" s="84"/>
      <c r="FOY58" s="84"/>
      <c r="FOZ58" s="84"/>
      <c r="FPA58" s="84"/>
      <c r="FPB58" s="84"/>
      <c r="FPC58" s="84"/>
      <c r="FPD58" s="84"/>
      <c r="FPE58" s="84"/>
      <c r="FPF58" s="84"/>
      <c r="FPG58" s="84"/>
      <c r="FPH58" s="84"/>
      <c r="FPI58" s="84"/>
      <c r="FPJ58" s="84"/>
      <c r="FPK58" s="84"/>
      <c r="FPL58" s="84"/>
      <c r="FPM58" s="84"/>
      <c r="FPN58" s="84"/>
      <c r="FPO58" s="84"/>
      <c r="FPP58" s="84"/>
      <c r="FPQ58" s="84"/>
      <c r="FPR58" s="84"/>
      <c r="FPS58" s="84"/>
      <c r="FPT58" s="84"/>
      <c r="FPU58" s="84"/>
      <c r="FPV58" s="84"/>
      <c r="FPW58" s="84"/>
      <c r="FPX58" s="84"/>
      <c r="FPY58" s="84"/>
      <c r="FPZ58" s="84"/>
      <c r="FQA58" s="84"/>
      <c r="FQB58" s="84"/>
      <c r="FQC58" s="84"/>
      <c r="FQD58" s="84"/>
      <c r="FQE58" s="84"/>
      <c r="FQF58" s="84"/>
      <c r="FQG58" s="84"/>
      <c r="FQH58" s="84"/>
      <c r="FQI58" s="84"/>
      <c r="FQJ58" s="84"/>
      <c r="FQK58" s="84"/>
      <c r="FQL58" s="84"/>
      <c r="FQM58" s="84"/>
      <c r="FQN58" s="84"/>
      <c r="FQO58" s="84"/>
      <c r="FQP58" s="84"/>
      <c r="FQQ58" s="84"/>
      <c r="FQR58" s="84"/>
      <c r="FQS58" s="84"/>
      <c r="FQT58" s="84"/>
      <c r="FQU58" s="84"/>
      <c r="FQV58" s="84"/>
      <c r="FQW58" s="84"/>
      <c r="FQX58" s="84"/>
      <c r="FQY58" s="84"/>
      <c r="FQZ58" s="84"/>
      <c r="FRA58" s="84"/>
      <c r="FRB58" s="84"/>
      <c r="FRC58" s="84"/>
      <c r="FRD58" s="84"/>
      <c r="FRE58" s="84"/>
      <c r="FRF58" s="84"/>
      <c r="FRG58" s="84"/>
      <c r="FRH58" s="84"/>
      <c r="FRI58" s="84"/>
      <c r="FRJ58" s="84"/>
      <c r="FRK58" s="84"/>
      <c r="FRL58" s="84"/>
      <c r="FRM58" s="84"/>
      <c r="FRN58" s="84"/>
      <c r="FRO58" s="84"/>
      <c r="FRP58" s="84"/>
      <c r="FRQ58" s="84"/>
      <c r="FRR58" s="84"/>
      <c r="FRS58" s="84"/>
      <c r="FRT58" s="84"/>
      <c r="FRU58" s="84"/>
      <c r="FRV58" s="84"/>
      <c r="FRW58" s="84"/>
      <c r="FRX58" s="84"/>
      <c r="FRY58" s="84"/>
      <c r="FRZ58" s="84"/>
      <c r="FSA58" s="84"/>
      <c r="FSB58" s="84"/>
      <c r="FSC58" s="84"/>
      <c r="FSD58" s="84"/>
      <c r="FSE58" s="84"/>
      <c r="FSF58" s="84"/>
      <c r="FSG58" s="84"/>
      <c r="FSH58" s="84"/>
      <c r="FSI58" s="84"/>
      <c r="FSJ58" s="84"/>
      <c r="FSK58" s="84"/>
      <c r="FSL58" s="84"/>
      <c r="FSM58" s="84"/>
      <c r="FSN58" s="84"/>
      <c r="FSO58" s="84"/>
      <c r="FSP58" s="84"/>
      <c r="FSQ58" s="84"/>
      <c r="FSR58" s="84"/>
      <c r="FSS58" s="84"/>
      <c r="FST58" s="84"/>
      <c r="FSU58" s="84"/>
      <c r="FSV58" s="84"/>
      <c r="FSW58" s="84"/>
      <c r="FSX58" s="84"/>
      <c r="FSY58" s="84"/>
      <c r="FSZ58" s="84"/>
      <c r="FTA58" s="84"/>
      <c r="FTB58" s="84"/>
      <c r="FTC58" s="84"/>
      <c r="FTD58" s="84"/>
      <c r="FTE58" s="84"/>
      <c r="FTF58" s="84"/>
      <c r="FTG58" s="84"/>
      <c r="FTH58" s="84"/>
      <c r="FTI58" s="84"/>
      <c r="FTJ58" s="84"/>
      <c r="FTK58" s="84"/>
      <c r="FTL58" s="84"/>
      <c r="FTM58" s="84"/>
      <c r="FTN58" s="84"/>
      <c r="FTO58" s="84"/>
      <c r="FTP58" s="84"/>
      <c r="FTQ58" s="84"/>
      <c r="FTR58" s="84"/>
      <c r="FTS58" s="84"/>
      <c r="FTT58" s="84"/>
      <c r="FTU58" s="84"/>
      <c r="FTV58" s="84"/>
      <c r="FTW58" s="84"/>
      <c r="FTX58" s="84"/>
      <c r="FTY58" s="84"/>
      <c r="FTZ58" s="84"/>
      <c r="FUA58" s="84"/>
      <c r="FUB58" s="84"/>
      <c r="FUC58" s="84"/>
      <c r="FUD58" s="84"/>
      <c r="FUE58" s="84"/>
      <c r="FUF58" s="84"/>
      <c r="FUG58" s="84"/>
      <c r="FUH58" s="84"/>
      <c r="FUI58" s="84"/>
      <c r="FUJ58" s="84"/>
      <c r="FUK58" s="84"/>
      <c r="FUL58" s="84"/>
      <c r="FUM58" s="84"/>
      <c r="FUN58" s="84"/>
      <c r="FUO58" s="84"/>
      <c r="FUP58" s="84"/>
      <c r="FUQ58" s="84"/>
      <c r="FUR58" s="84"/>
      <c r="FUS58" s="84"/>
      <c r="FUT58" s="84"/>
      <c r="FUU58" s="84"/>
      <c r="FUV58" s="84"/>
      <c r="FUW58" s="84"/>
      <c r="FUX58" s="84"/>
      <c r="FUY58" s="84"/>
      <c r="FUZ58" s="84"/>
      <c r="FVA58" s="84"/>
      <c r="FVB58" s="84"/>
      <c r="FVC58" s="84"/>
      <c r="FVD58" s="84"/>
      <c r="FVE58" s="84"/>
      <c r="FVF58" s="84"/>
      <c r="FVG58" s="84"/>
      <c r="FVH58" s="84"/>
      <c r="FVI58" s="84"/>
      <c r="FVJ58" s="84"/>
      <c r="FVK58" s="84"/>
      <c r="FVL58" s="84"/>
      <c r="FVM58" s="84"/>
      <c r="FVN58" s="84"/>
      <c r="FVO58" s="84"/>
      <c r="FVP58" s="84"/>
      <c r="FVQ58" s="84"/>
      <c r="FVR58" s="84"/>
      <c r="FVS58" s="84"/>
      <c r="FVT58" s="84"/>
      <c r="FVU58" s="84"/>
      <c r="FVV58" s="84"/>
      <c r="FVW58" s="84"/>
      <c r="FVX58" s="84"/>
      <c r="FVY58" s="84"/>
      <c r="FVZ58" s="84"/>
      <c r="FWA58" s="84"/>
      <c r="FWB58" s="84"/>
      <c r="FWC58" s="84"/>
      <c r="FWD58" s="84"/>
      <c r="FWE58" s="84"/>
      <c r="FWF58" s="84"/>
      <c r="FWG58" s="84"/>
      <c r="FWH58" s="84"/>
      <c r="FWI58" s="84"/>
      <c r="FWJ58" s="84"/>
      <c r="FWK58" s="84"/>
      <c r="FWL58" s="84"/>
      <c r="FWM58" s="84"/>
      <c r="FWN58" s="84"/>
      <c r="FWO58" s="84"/>
      <c r="FWP58" s="84"/>
      <c r="FWQ58" s="84"/>
      <c r="FWR58" s="84"/>
      <c r="FWS58" s="84"/>
      <c r="FWT58" s="84"/>
      <c r="FWU58" s="84"/>
      <c r="FWV58" s="84"/>
      <c r="FWW58" s="84"/>
      <c r="FWX58" s="84"/>
      <c r="FWY58" s="84"/>
      <c r="FWZ58" s="84"/>
      <c r="FXA58" s="84"/>
      <c r="FXB58" s="84"/>
      <c r="FXC58" s="84"/>
      <c r="FXD58" s="84"/>
      <c r="FXE58" s="84"/>
      <c r="FXF58" s="84"/>
      <c r="FXG58" s="84"/>
      <c r="FXH58" s="84"/>
      <c r="FXI58" s="84"/>
      <c r="FXJ58" s="84"/>
      <c r="FXK58" s="84"/>
      <c r="FXL58" s="84"/>
      <c r="FXM58" s="84"/>
      <c r="FXN58" s="84"/>
      <c r="FXO58" s="84"/>
      <c r="FXP58" s="84"/>
      <c r="FXQ58" s="84"/>
      <c r="FXR58" s="84"/>
      <c r="FXS58" s="84"/>
      <c r="FXT58" s="84"/>
      <c r="FXU58" s="84"/>
      <c r="FXV58" s="84"/>
      <c r="FXW58" s="84"/>
      <c r="FXX58" s="84"/>
      <c r="FXY58" s="84"/>
      <c r="FXZ58" s="84"/>
      <c r="FYA58" s="84"/>
      <c r="FYB58" s="84"/>
      <c r="FYC58" s="84"/>
      <c r="FYD58" s="84"/>
      <c r="FYE58" s="84"/>
      <c r="FYF58" s="84"/>
      <c r="FYG58" s="84"/>
      <c r="FYH58" s="84"/>
      <c r="FYI58" s="84"/>
      <c r="FYJ58" s="84"/>
      <c r="FYK58" s="84"/>
      <c r="FYL58" s="84"/>
      <c r="FYM58" s="84"/>
      <c r="FYN58" s="84"/>
      <c r="FYO58" s="84"/>
      <c r="FYP58" s="84"/>
      <c r="FYQ58" s="84"/>
      <c r="FYR58" s="84"/>
      <c r="FYS58" s="84"/>
      <c r="FYT58" s="84"/>
      <c r="FYU58" s="84"/>
      <c r="FYV58" s="84"/>
      <c r="FYW58" s="84"/>
      <c r="FYX58" s="84"/>
      <c r="FYY58" s="84"/>
      <c r="FYZ58" s="84"/>
      <c r="FZA58" s="84"/>
      <c r="FZB58" s="84"/>
      <c r="FZC58" s="84"/>
      <c r="FZD58" s="84"/>
      <c r="FZE58" s="84"/>
      <c r="FZF58" s="84"/>
      <c r="FZG58" s="84"/>
      <c r="FZH58" s="84"/>
      <c r="FZI58" s="84"/>
      <c r="FZJ58" s="84"/>
      <c r="FZK58" s="84"/>
      <c r="FZL58" s="84"/>
      <c r="FZM58" s="84"/>
      <c r="FZN58" s="84"/>
      <c r="FZO58" s="84"/>
      <c r="FZP58" s="84"/>
      <c r="FZQ58" s="84"/>
      <c r="FZR58" s="84"/>
      <c r="FZS58" s="84"/>
      <c r="FZT58" s="84"/>
      <c r="FZU58" s="84"/>
      <c r="FZV58" s="84"/>
      <c r="FZW58" s="84"/>
      <c r="FZX58" s="84"/>
      <c r="FZY58" s="84"/>
      <c r="FZZ58" s="84"/>
      <c r="GAA58" s="84"/>
      <c r="GAB58" s="84"/>
      <c r="GAC58" s="84"/>
      <c r="GAD58" s="84"/>
      <c r="GAE58" s="84"/>
      <c r="GAF58" s="84"/>
      <c r="GAG58" s="84"/>
      <c r="GAH58" s="84"/>
      <c r="GAI58" s="84"/>
      <c r="GAJ58" s="84"/>
      <c r="GAK58" s="84"/>
      <c r="GAL58" s="84"/>
      <c r="GAM58" s="84"/>
      <c r="GAN58" s="84"/>
      <c r="GAO58" s="84"/>
      <c r="GAP58" s="84"/>
      <c r="GAQ58" s="84"/>
      <c r="GAR58" s="84"/>
      <c r="GAS58" s="84"/>
      <c r="GAT58" s="84"/>
      <c r="GAU58" s="84"/>
      <c r="GAV58" s="84"/>
      <c r="GAW58" s="84"/>
      <c r="GAX58" s="84"/>
      <c r="GAY58" s="84"/>
      <c r="GAZ58" s="84"/>
      <c r="GBA58" s="84"/>
      <c r="GBB58" s="84"/>
      <c r="GBC58" s="84"/>
      <c r="GBD58" s="84"/>
      <c r="GBE58" s="84"/>
      <c r="GBF58" s="84"/>
      <c r="GBG58" s="84"/>
      <c r="GBH58" s="84"/>
      <c r="GBI58" s="84"/>
      <c r="GBJ58" s="84"/>
      <c r="GBK58" s="84"/>
      <c r="GBL58" s="84"/>
      <c r="GBM58" s="84"/>
      <c r="GBN58" s="84"/>
      <c r="GBO58" s="84"/>
      <c r="GBP58" s="84"/>
      <c r="GBQ58" s="84"/>
      <c r="GBR58" s="84"/>
      <c r="GBS58" s="84"/>
      <c r="GBT58" s="84"/>
      <c r="GBU58" s="84"/>
      <c r="GBV58" s="84"/>
      <c r="GBW58" s="84"/>
      <c r="GBX58" s="84"/>
      <c r="GBY58" s="84"/>
      <c r="GBZ58" s="84"/>
      <c r="GCA58" s="84"/>
      <c r="GCB58" s="84"/>
      <c r="GCC58" s="84"/>
      <c r="GCD58" s="84"/>
      <c r="GCE58" s="84"/>
      <c r="GCF58" s="84"/>
      <c r="GCG58" s="84"/>
      <c r="GCH58" s="84"/>
      <c r="GCI58" s="84"/>
      <c r="GCJ58" s="84"/>
      <c r="GCK58" s="84"/>
      <c r="GCL58" s="84"/>
      <c r="GCM58" s="84"/>
      <c r="GCN58" s="84"/>
      <c r="GCO58" s="84"/>
      <c r="GCP58" s="84"/>
      <c r="GCQ58" s="84"/>
      <c r="GCR58" s="84"/>
      <c r="GCS58" s="84"/>
      <c r="GCT58" s="84"/>
      <c r="GCU58" s="84"/>
      <c r="GCV58" s="84"/>
      <c r="GCW58" s="84"/>
      <c r="GCX58" s="84"/>
      <c r="GCY58" s="84"/>
      <c r="GCZ58" s="84"/>
      <c r="GDA58" s="84"/>
      <c r="GDB58" s="84"/>
      <c r="GDC58" s="84"/>
      <c r="GDD58" s="84"/>
      <c r="GDE58" s="84"/>
      <c r="GDF58" s="84"/>
      <c r="GDG58" s="84"/>
      <c r="GDH58" s="84"/>
      <c r="GDI58" s="84"/>
      <c r="GDJ58" s="84"/>
      <c r="GDK58" s="84"/>
      <c r="GDL58" s="84"/>
      <c r="GDM58" s="84"/>
      <c r="GDN58" s="84"/>
      <c r="GDO58" s="84"/>
      <c r="GDP58" s="84"/>
      <c r="GDQ58" s="84"/>
      <c r="GDR58" s="84"/>
      <c r="GDS58" s="84"/>
      <c r="GDT58" s="84"/>
      <c r="GDU58" s="84"/>
      <c r="GDV58" s="84"/>
      <c r="GDW58" s="84"/>
      <c r="GDX58" s="84"/>
      <c r="GDY58" s="84"/>
      <c r="GDZ58" s="84"/>
      <c r="GEA58" s="84"/>
      <c r="GEB58" s="84"/>
      <c r="GEC58" s="84"/>
      <c r="GED58" s="84"/>
      <c r="GEE58" s="84"/>
      <c r="GEF58" s="84"/>
      <c r="GEG58" s="84"/>
      <c r="GEH58" s="84"/>
      <c r="GEI58" s="84"/>
      <c r="GEJ58" s="84"/>
      <c r="GEK58" s="84"/>
      <c r="GEL58" s="84"/>
      <c r="GEM58" s="84"/>
      <c r="GEN58" s="84"/>
      <c r="GEO58" s="84"/>
      <c r="GEP58" s="84"/>
      <c r="GEQ58" s="84"/>
      <c r="GER58" s="84"/>
      <c r="GES58" s="84"/>
      <c r="GET58" s="84"/>
      <c r="GEU58" s="84"/>
      <c r="GEV58" s="84"/>
      <c r="GEW58" s="84"/>
      <c r="GEX58" s="84"/>
      <c r="GEY58" s="84"/>
      <c r="GEZ58" s="84"/>
      <c r="GFA58" s="84"/>
      <c r="GFB58" s="84"/>
      <c r="GFC58" s="84"/>
      <c r="GFD58" s="84"/>
      <c r="GFE58" s="84"/>
      <c r="GFF58" s="84"/>
      <c r="GFG58" s="84"/>
      <c r="GFH58" s="84"/>
      <c r="GFI58" s="84"/>
      <c r="GFJ58" s="84"/>
      <c r="GFK58" s="84"/>
      <c r="GFL58" s="84"/>
      <c r="GFM58" s="84"/>
      <c r="GFN58" s="84"/>
      <c r="GFO58" s="84"/>
      <c r="GFP58" s="84"/>
      <c r="GFQ58" s="84"/>
      <c r="GFR58" s="84"/>
      <c r="GFS58" s="84"/>
      <c r="GFT58" s="84"/>
      <c r="GFU58" s="84"/>
      <c r="GFV58" s="84"/>
      <c r="GFW58" s="84"/>
      <c r="GFX58" s="84"/>
      <c r="GFY58" s="84"/>
      <c r="GFZ58" s="84"/>
      <c r="GGA58" s="84"/>
      <c r="GGB58" s="84"/>
      <c r="GGC58" s="84"/>
      <c r="GGD58" s="84"/>
      <c r="GGE58" s="84"/>
      <c r="GGF58" s="84"/>
      <c r="GGG58" s="84"/>
      <c r="GGH58" s="84"/>
      <c r="GGI58" s="84"/>
      <c r="GGJ58" s="84"/>
      <c r="GGK58" s="84"/>
      <c r="GGL58" s="84"/>
      <c r="GGM58" s="84"/>
      <c r="GGN58" s="84"/>
      <c r="GGO58" s="84"/>
      <c r="GGP58" s="84"/>
      <c r="GGQ58" s="84"/>
      <c r="GGR58" s="84"/>
      <c r="GGS58" s="84"/>
      <c r="GGT58" s="84"/>
      <c r="GGU58" s="84"/>
      <c r="GGV58" s="84"/>
      <c r="GGW58" s="84"/>
      <c r="GGX58" s="84"/>
      <c r="GGY58" s="84"/>
      <c r="GGZ58" s="84"/>
      <c r="GHA58" s="84"/>
      <c r="GHB58" s="84"/>
      <c r="GHC58" s="84"/>
      <c r="GHD58" s="84"/>
      <c r="GHE58" s="84"/>
      <c r="GHF58" s="84"/>
      <c r="GHG58" s="84"/>
      <c r="GHH58" s="84"/>
      <c r="GHI58" s="84"/>
      <c r="GHJ58" s="84"/>
      <c r="GHK58" s="84"/>
      <c r="GHL58" s="84"/>
      <c r="GHM58" s="84"/>
      <c r="GHN58" s="84"/>
      <c r="GHO58" s="84"/>
      <c r="GHP58" s="84"/>
      <c r="GHQ58" s="84"/>
      <c r="GHR58" s="84"/>
      <c r="GHS58" s="84"/>
      <c r="GHT58" s="84"/>
      <c r="GHU58" s="84"/>
      <c r="GHV58" s="84"/>
      <c r="GHW58" s="84"/>
      <c r="GHX58" s="84"/>
      <c r="GHY58" s="84"/>
      <c r="GHZ58" s="84"/>
      <c r="GIA58" s="84"/>
      <c r="GIB58" s="84"/>
      <c r="GIC58" s="84"/>
      <c r="GID58" s="84"/>
      <c r="GIE58" s="84"/>
      <c r="GIF58" s="84"/>
      <c r="GIG58" s="84"/>
      <c r="GIH58" s="84"/>
      <c r="GII58" s="84"/>
      <c r="GIJ58" s="84"/>
      <c r="GIK58" s="84"/>
      <c r="GIL58" s="84"/>
      <c r="GIM58" s="84"/>
      <c r="GIN58" s="84"/>
      <c r="GIO58" s="84"/>
      <c r="GIP58" s="84"/>
      <c r="GIQ58" s="84"/>
      <c r="GIR58" s="84"/>
      <c r="GIS58" s="84"/>
      <c r="GIT58" s="84"/>
      <c r="GIU58" s="84"/>
      <c r="GIV58" s="84"/>
      <c r="GIW58" s="84"/>
      <c r="GIX58" s="84"/>
      <c r="GIY58" s="84"/>
      <c r="GIZ58" s="84"/>
      <c r="GJA58" s="84"/>
      <c r="GJB58" s="84"/>
      <c r="GJC58" s="84"/>
      <c r="GJD58" s="84"/>
      <c r="GJE58" s="84"/>
      <c r="GJF58" s="84"/>
      <c r="GJG58" s="84"/>
      <c r="GJH58" s="84"/>
      <c r="GJI58" s="84"/>
      <c r="GJJ58" s="84"/>
      <c r="GJK58" s="84"/>
      <c r="GJL58" s="84"/>
      <c r="GJM58" s="84"/>
      <c r="GJN58" s="84"/>
      <c r="GJO58" s="84"/>
      <c r="GJP58" s="84"/>
      <c r="GJQ58" s="84"/>
      <c r="GJR58" s="84"/>
      <c r="GJS58" s="84"/>
      <c r="GJT58" s="84"/>
      <c r="GJU58" s="84"/>
      <c r="GJV58" s="84"/>
      <c r="GJW58" s="84"/>
      <c r="GJX58" s="84"/>
      <c r="GJY58" s="84"/>
      <c r="GJZ58" s="84"/>
      <c r="GKA58" s="84"/>
      <c r="GKB58" s="84"/>
      <c r="GKC58" s="84"/>
      <c r="GKD58" s="84"/>
      <c r="GKE58" s="84"/>
      <c r="GKF58" s="84"/>
      <c r="GKG58" s="84"/>
      <c r="GKH58" s="84"/>
      <c r="GKI58" s="84"/>
      <c r="GKJ58" s="84"/>
      <c r="GKK58" s="84"/>
      <c r="GKL58" s="84"/>
      <c r="GKM58" s="84"/>
      <c r="GKN58" s="84"/>
      <c r="GKO58" s="84"/>
      <c r="GKP58" s="84"/>
      <c r="GKQ58" s="84"/>
      <c r="GKR58" s="84"/>
      <c r="GKS58" s="84"/>
      <c r="GKT58" s="84"/>
      <c r="GKU58" s="84"/>
      <c r="GKV58" s="84"/>
      <c r="GKW58" s="84"/>
      <c r="GKX58" s="84"/>
      <c r="GKY58" s="84"/>
      <c r="GKZ58" s="84"/>
      <c r="GLA58" s="84"/>
      <c r="GLB58" s="84"/>
      <c r="GLC58" s="84"/>
      <c r="GLD58" s="84"/>
      <c r="GLE58" s="84"/>
      <c r="GLF58" s="84"/>
      <c r="GLG58" s="84"/>
      <c r="GLH58" s="84"/>
      <c r="GLI58" s="84"/>
      <c r="GLJ58" s="84"/>
      <c r="GLK58" s="84"/>
      <c r="GLL58" s="84"/>
      <c r="GLM58" s="84"/>
      <c r="GLN58" s="84"/>
      <c r="GLO58" s="84"/>
      <c r="GLP58" s="84"/>
      <c r="GLQ58" s="84"/>
      <c r="GLR58" s="84"/>
      <c r="GLS58" s="84"/>
      <c r="GLT58" s="84"/>
      <c r="GLU58" s="84"/>
      <c r="GLV58" s="84"/>
      <c r="GLW58" s="84"/>
      <c r="GLX58" s="84"/>
      <c r="GLY58" s="84"/>
      <c r="GLZ58" s="84"/>
      <c r="GMA58" s="84"/>
      <c r="GMB58" s="84"/>
      <c r="GMC58" s="84"/>
      <c r="GMD58" s="84"/>
      <c r="GME58" s="84"/>
      <c r="GMF58" s="84"/>
      <c r="GMG58" s="84"/>
      <c r="GMH58" s="84"/>
      <c r="GMI58" s="84"/>
      <c r="GMJ58" s="84"/>
      <c r="GMK58" s="84"/>
      <c r="GML58" s="84"/>
      <c r="GMM58" s="84"/>
      <c r="GMN58" s="84"/>
      <c r="GMO58" s="84"/>
      <c r="GMP58" s="84"/>
      <c r="GMQ58" s="84"/>
      <c r="GMR58" s="84"/>
      <c r="GMS58" s="84"/>
      <c r="GMT58" s="84"/>
      <c r="GMU58" s="84"/>
      <c r="GMV58" s="84"/>
      <c r="GMW58" s="84"/>
      <c r="GMX58" s="84"/>
      <c r="GMY58" s="84"/>
      <c r="GMZ58" s="84"/>
      <c r="GNA58" s="84"/>
      <c r="GNB58" s="84"/>
      <c r="GNC58" s="84"/>
      <c r="GND58" s="84"/>
      <c r="GNE58" s="84"/>
      <c r="GNF58" s="84"/>
      <c r="GNG58" s="84"/>
      <c r="GNH58" s="84"/>
      <c r="GNI58" s="84"/>
      <c r="GNJ58" s="84"/>
      <c r="GNK58" s="84"/>
      <c r="GNL58" s="84"/>
      <c r="GNM58" s="84"/>
      <c r="GNN58" s="84"/>
      <c r="GNO58" s="84"/>
      <c r="GNP58" s="84"/>
      <c r="GNQ58" s="84"/>
      <c r="GNR58" s="84"/>
      <c r="GNS58" s="84"/>
      <c r="GNT58" s="84"/>
      <c r="GNU58" s="84"/>
      <c r="GNV58" s="84"/>
      <c r="GNW58" s="84"/>
      <c r="GNX58" s="84"/>
      <c r="GNY58" s="84"/>
      <c r="GNZ58" s="84"/>
      <c r="GOA58" s="84"/>
      <c r="GOB58" s="84"/>
      <c r="GOC58" s="84"/>
      <c r="GOD58" s="84"/>
      <c r="GOE58" s="84"/>
      <c r="GOF58" s="84"/>
      <c r="GOG58" s="84"/>
      <c r="GOH58" s="84"/>
      <c r="GOI58" s="84"/>
      <c r="GOJ58" s="84"/>
      <c r="GOK58" s="84"/>
      <c r="GOL58" s="84"/>
      <c r="GOM58" s="84"/>
      <c r="GON58" s="84"/>
      <c r="GOO58" s="84"/>
      <c r="GOP58" s="84"/>
      <c r="GOQ58" s="84"/>
      <c r="GOR58" s="84"/>
      <c r="GOS58" s="84"/>
      <c r="GOT58" s="84"/>
      <c r="GOU58" s="84"/>
      <c r="GOV58" s="84"/>
      <c r="GOW58" s="84"/>
      <c r="GOX58" s="84"/>
      <c r="GOY58" s="84"/>
      <c r="GOZ58" s="84"/>
      <c r="GPA58" s="84"/>
      <c r="GPB58" s="84"/>
      <c r="GPC58" s="84"/>
      <c r="GPD58" s="84"/>
      <c r="GPE58" s="84"/>
      <c r="GPF58" s="84"/>
      <c r="GPG58" s="84"/>
      <c r="GPH58" s="84"/>
      <c r="GPI58" s="84"/>
      <c r="GPJ58" s="84"/>
      <c r="GPK58" s="84"/>
      <c r="GPL58" s="84"/>
      <c r="GPM58" s="84"/>
      <c r="GPN58" s="84"/>
      <c r="GPO58" s="84"/>
      <c r="GPP58" s="84"/>
      <c r="GPQ58" s="84"/>
      <c r="GPR58" s="84"/>
      <c r="GPS58" s="84"/>
      <c r="GPT58" s="84"/>
      <c r="GPU58" s="84"/>
      <c r="GPV58" s="84"/>
      <c r="GPW58" s="84"/>
      <c r="GPX58" s="84"/>
      <c r="GPY58" s="84"/>
      <c r="GPZ58" s="84"/>
      <c r="GQA58" s="84"/>
      <c r="GQB58" s="84"/>
      <c r="GQC58" s="84"/>
      <c r="GQD58" s="84"/>
      <c r="GQE58" s="84"/>
      <c r="GQF58" s="84"/>
      <c r="GQG58" s="84"/>
      <c r="GQH58" s="84"/>
      <c r="GQI58" s="84"/>
      <c r="GQJ58" s="84"/>
      <c r="GQK58" s="84"/>
      <c r="GQL58" s="84"/>
      <c r="GQM58" s="84"/>
      <c r="GQN58" s="84"/>
      <c r="GQO58" s="84"/>
      <c r="GQP58" s="84"/>
      <c r="GQQ58" s="84"/>
      <c r="GQR58" s="84"/>
      <c r="GQS58" s="84"/>
      <c r="GQT58" s="84"/>
      <c r="GQU58" s="84"/>
      <c r="GQV58" s="84"/>
      <c r="GQW58" s="84"/>
      <c r="GQX58" s="84"/>
      <c r="GQY58" s="84"/>
      <c r="GQZ58" s="84"/>
      <c r="GRA58" s="84"/>
      <c r="GRB58" s="84"/>
      <c r="GRC58" s="84"/>
      <c r="GRD58" s="84"/>
      <c r="GRE58" s="84"/>
      <c r="GRF58" s="84"/>
      <c r="GRG58" s="84"/>
      <c r="GRH58" s="84"/>
      <c r="GRI58" s="84"/>
      <c r="GRJ58" s="84"/>
      <c r="GRK58" s="84"/>
      <c r="GRL58" s="84"/>
      <c r="GRM58" s="84"/>
      <c r="GRN58" s="84"/>
      <c r="GRO58" s="84"/>
      <c r="GRP58" s="84"/>
      <c r="GRQ58" s="84"/>
      <c r="GRR58" s="84"/>
      <c r="GRS58" s="84"/>
      <c r="GRT58" s="84"/>
      <c r="GRU58" s="84"/>
      <c r="GRV58" s="84"/>
      <c r="GRW58" s="84"/>
      <c r="GRX58" s="84"/>
      <c r="GRY58" s="84"/>
      <c r="GRZ58" s="84"/>
      <c r="GSA58" s="84"/>
      <c r="GSB58" s="84"/>
      <c r="GSC58" s="84"/>
      <c r="GSD58" s="84"/>
      <c r="GSE58" s="84"/>
      <c r="GSF58" s="84"/>
      <c r="GSG58" s="84"/>
      <c r="GSH58" s="84"/>
      <c r="GSI58" s="84"/>
      <c r="GSJ58" s="84"/>
      <c r="GSK58" s="84"/>
      <c r="GSL58" s="84"/>
      <c r="GSM58" s="84"/>
      <c r="GSN58" s="84"/>
      <c r="GSO58" s="84"/>
      <c r="GSP58" s="84"/>
      <c r="GSQ58" s="84"/>
      <c r="GSR58" s="84"/>
      <c r="GSS58" s="84"/>
      <c r="GST58" s="84"/>
      <c r="GSU58" s="84"/>
      <c r="GSV58" s="84"/>
      <c r="GSW58" s="84"/>
      <c r="GSX58" s="84"/>
      <c r="GSY58" s="84"/>
      <c r="GSZ58" s="84"/>
      <c r="GTA58" s="84"/>
      <c r="GTB58" s="84"/>
      <c r="GTC58" s="84"/>
      <c r="GTD58" s="84"/>
      <c r="GTE58" s="84"/>
      <c r="GTF58" s="84"/>
      <c r="GTG58" s="84"/>
      <c r="GTH58" s="84"/>
      <c r="GTI58" s="84"/>
      <c r="GTJ58" s="84"/>
      <c r="GTK58" s="84"/>
      <c r="GTL58" s="84"/>
      <c r="GTM58" s="84"/>
      <c r="GTN58" s="84"/>
      <c r="GTO58" s="84"/>
      <c r="GTP58" s="84"/>
      <c r="GTQ58" s="84"/>
      <c r="GTR58" s="84"/>
      <c r="GTS58" s="84"/>
      <c r="GTT58" s="84"/>
      <c r="GTU58" s="84"/>
      <c r="GTV58" s="84"/>
      <c r="GTW58" s="84"/>
      <c r="GTX58" s="84"/>
      <c r="GTY58" s="84"/>
      <c r="GTZ58" s="84"/>
      <c r="GUA58" s="84"/>
      <c r="GUB58" s="84"/>
      <c r="GUC58" s="84"/>
      <c r="GUD58" s="84"/>
      <c r="GUE58" s="84"/>
      <c r="GUF58" s="84"/>
      <c r="GUG58" s="84"/>
      <c r="GUH58" s="84"/>
      <c r="GUI58" s="84"/>
      <c r="GUJ58" s="84"/>
      <c r="GUK58" s="84"/>
      <c r="GUL58" s="84"/>
      <c r="GUM58" s="84"/>
      <c r="GUN58" s="84"/>
      <c r="GUO58" s="84"/>
      <c r="GUP58" s="84"/>
      <c r="GUQ58" s="84"/>
      <c r="GUR58" s="84"/>
      <c r="GUS58" s="84"/>
      <c r="GUT58" s="84"/>
      <c r="GUU58" s="84"/>
      <c r="GUV58" s="84"/>
      <c r="GUW58" s="84"/>
      <c r="GUX58" s="84"/>
      <c r="GUY58" s="84"/>
      <c r="GUZ58" s="84"/>
      <c r="GVA58" s="84"/>
      <c r="GVB58" s="84"/>
      <c r="GVC58" s="84"/>
      <c r="GVD58" s="84"/>
      <c r="GVE58" s="84"/>
      <c r="GVF58" s="84"/>
      <c r="GVG58" s="84"/>
      <c r="GVH58" s="84"/>
      <c r="GVI58" s="84"/>
      <c r="GVJ58" s="84"/>
      <c r="GVK58" s="84"/>
      <c r="GVL58" s="84"/>
      <c r="GVM58" s="84"/>
      <c r="GVN58" s="84"/>
      <c r="GVO58" s="84"/>
      <c r="GVP58" s="84"/>
      <c r="GVQ58" s="84"/>
      <c r="GVR58" s="84"/>
      <c r="GVS58" s="84"/>
      <c r="GVT58" s="84"/>
      <c r="GVU58" s="84"/>
      <c r="GVV58" s="84"/>
      <c r="GVW58" s="84"/>
      <c r="GVX58" s="84"/>
      <c r="GVY58" s="84"/>
      <c r="GVZ58" s="84"/>
      <c r="GWA58" s="84"/>
      <c r="GWB58" s="84"/>
      <c r="GWC58" s="84"/>
      <c r="GWD58" s="84"/>
      <c r="GWE58" s="84"/>
      <c r="GWF58" s="84"/>
      <c r="GWG58" s="84"/>
      <c r="GWH58" s="84"/>
      <c r="GWI58" s="84"/>
      <c r="GWJ58" s="84"/>
      <c r="GWK58" s="84"/>
      <c r="GWL58" s="84"/>
      <c r="GWM58" s="84"/>
      <c r="GWN58" s="84"/>
      <c r="GWO58" s="84"/>
      <c r="GWP58" s="84"/>
      <c r="GWQ58" s="84"/>
      <c r="GWR58" s="84"/>
      <c r="GWS58" s="84"/>
      <c r="GWT58" s="84"/>
      <c r="GWU58" s="84"/>
      <c r="GWV58" s="84"/>
      <c r="GWW58" s="84"/>
      <c r="GWX58" s="84"/>
      <c r="GWY58" s="84"/>
      <c r="GWZ58" s="84"/>
      <c r="GXA58" s="84"/>
      <c r="GXB58" s="84"/>
      <c r="GXC58" s="84"/>
      <c r="GXD58" s="84"/>
      <c r="GXE58" s="84"/>
      <c r="GXF58" s="84"/>
      <c r="GXG58" s="84"/>
      <c r="GXH58" s="84"/>
      <c r="GXI58" s="84"/>
      <c r="GXJ58" s="84"/>
      <c r="GXK58" s="84"/>
      <c r="GXL58" s="84"/>
      <c r="GXM58" s="84"/>
      <c r="GXN58" s="84"/>
      <c r="GXO58" s="84"/>
      <c r="GXP58" s="84"/>
      <c r="GXQ58" s="84"/>
      <c r="GXR58" s="84"/>
      <c r="GXS58" s="84"/>
      <c r="GXT58" s="84"/>
      <c r="GXU58" s="84"/>
      <c r="GXV58" s="84"/>
      <c r="GXW58" s="84"/>
      <c r="GXX58" s="84"/>
      <c r="GXY58" s="84"/>
      <c r="GXZ58" s="84"/>
      <c r="GYA58" s="84"/>
      <c r="GYB58" s="84"/>
      <c r="GYC58" s="84"/>
      <c r="GYD58" s="84"/>
      <c r="GYE58" s="84"/>
      <c r="GYF58" s="84"/>
      <c r="GYG58" s="84"/>
      <c r="GYH58" s="84"/>
      <c r="GYI58" s="84"/>
      <c r="GYJ58" s="84"/>
      <c r="GYK58" s="84"/>
      <c r="GYL58" s="84"/>
      <c r="GYM58" s="84"/>
      <c r="GYN58" s="84"/>
      <c r="GYO58" s="84"/>
      <c r="GYP58" s="84"/>
      <c r="GYQ58" s="84"/>
      <c r="GYR58" s="84"/>
      <c r="GYS58" s="84"/>
      <c r="GYT58" s="84"/>
      <c r="GYU58" s="84"/>
      <c r="GYV58" s="84"/>
      <c r="GYW58" s="84"/>
      <c r="GYX58" s="84"/>
      <c r="GYY58" s="84"/>
      <c r="GYZ58" s="84"/>
      <c r="GZA58" s="84"/>
      <c r="GZB58" s="84"/>
      <c r="GZC58" s="84"/>
      <c r="GZD58" s="84"/>
      <c r="GZE58" s="84"/>
      <c r="GZF58" s="84"/>
      <c r="GZG58" s="84"/>
      <c r="GZH58" s="84"/>
      <c r="GZI58" s="84"/>
      <c r="GZJ58" s="84"/>
      <c r="GZK58" s="84"/>
      <c r="GZL58" s="84"/>
      <c r="GZM58" s="84"/>
      <c r="GZN58" s="84"/>
      <c r="GZO58" s="84"/>
      <c r="GZP58" s="84"/>
      <c r="GZQ58" s="84"/>
      <c r="GZR58" s="84"/>
      <c r="GZS58" s="84"/>
      <c r="GZT58" s="84"/>
      <c r="GZU58" s="84"/>
      <c r="GZV58" s="84"/>
      <c r="GZW58" s="84"/>
      <c r="GZX58" s="84"/>
      <c r="GZY58" s="84"/>
      <c r="GZZ58" s="84"/>
      <c r="HAA58" s="84"/>
      <c r="HAB58" s="84"/>
      <c r="HAC58" s="84"/>
      <c r="HAD58" s="84"/>
      <c r="HAE58" s="84"/>
      <c r="HAF58" s="84"/>
      <c r="HAG58" s="84"/>
      <c r="HAH58" s="84"/>
      <c r="HAI58" s="84"/>
      <c r="HAJ58" s="84"/>
      <c r="HAK58" s="84"/>
      <c r="HAL58" s="84"/>
      <c r="HAM58" s="84"/>
      <c r="HAN58" s="84"/>
      <c r="HAO58" s="84"/>
      <c r="HAP58" s="84"/>
      <c r="HAQ58" s="84"/>
      <c r="HAR58" s="84"/>
      <c r="HAS58" s="84"/>
      <c r="HAT58" s="84"/>
      <c r="HAU58" s="84"/>
      <c r="HAV58" s="84"/>
      <c r="HAW58" s="84"/>
      <c r="HAX58" s="84"/>
      <c r="HAY58" s="84"/>
      <c r="HAZ58" s="84"/>
      <c r="HBA58" s="84"/>
      <c r="HBB58" s="84"/>
      <c r="HBC58" s="84"/>
      <c r="HBD58" s="84"/>
      <c r="HBE58" s="84"/>
      <c r="HBF58" s="84"/>
      <c r="HBG58" s="84"/>
      <c r="HBH58" s="84"/>
      <c r="HBI58" s="84"/>
      <c r="HBJ58" s="84"/>
      <c r="HBK58" s="84"/>
      <c r="HBL58" s="84"/>
      <c r="HBM58" s="84"/>
      <c r="HBN58" s="84"/>
      <c r="HBO58" s="84"/>
      <c r="HBP58" s="84"/>
      <c r="HBQ58" s="84"/>
      <c r="HBR58" s="84"/>
      <c r="HBS58" s="84"/>
      <c r="HBT58" s="84"/>
      <c r="HBU58" s="84"/>
      <c r="HBV58" s="84"/>
      <c r="HBW58" s="84"/>
      <c r="HBX58" s="84"/>
      <c r="HBY58" s="84"/>
      <c r="HBZ58" s="84"/>
      <c r="HCA58" s="84"/>
      <c r="HCB58" s="84"/>
      <c r="HCC58" s="84"/>
      <c r="HCD58" s="84"/>
      <c r="HCE58" s="84"/>
      <c r="HCF58" s="84"/>
      <c r="HCG58" s="84"/>
      <c r="HCH58" s="84"/>
      <c r="HCI58" s="84"/>
      <c r="HCJ58" s="84"/>
      <c r="HCK58" s="84"/>
      <c r="HCL58" s="84"/>
      <c r="HCM58" s="84"/>
      <c r="HCN58" s="84"/>
      <c r="HCO58" s="84"/>
      <c r="HCP58" s="84"/>
      <c r="HCQ58" s="84"/>
      <c r="HCR58" s="84"/>
      <c r="HCS58" s="84"/>
      <c r="HCT58" s="84"/>
      <c r="HCU58" s="84"/>
      <c r="HCV58" s="84"/>
      <c r="HCW58" s="84"/>
      <c r="HCX58" s="84"/>
      <c r="HCY58" s="84"/>
      <c r="HCZ58" s="84"/>
      <c r="HDA58" s="84"/>
      <c r="HDB58" s="84"/>
      <c r="HDC58" s="84"/>
      <c r="HDD58" s="84"/>
      <c r="HDE58" s="84"/>
      <c r="HDF58" s="84"/>
      <c r="HDG58" s="84"/>
      <c r="HDH58" s="84"/>
      <c r="HDI58" s="84"/>
      <c r="HDJ58" s="84"/>
      <c r="HDK58" s="84"/>
      <c r="HDL58" s="84"/>
      <c r="HDM58" s="84"/>
      <c r="HDN58" s="84"/>
      <c r="HDO58" s="84"/>
      <c r="HDP58" s="84"/>
      <c r="HDQ58" s="84"/>
      <c r="HDR58" s="84"/>
      <c r="HDS58" s="84"/>
      <c r="HDT58" s="84"/>
      <c r="HDU58" s="84"/>
      <c r="HDV58" s="84"/>
      <c r="HDW58" s="84"/>
      <c r="HDX58" s="84"/>
      <c r="HDY58" s="84"/>
      <c r="HDZ58" s="84"/>
      <c r="HEA58" s="84"/>
      <c r="HEB58" s="84"/>
      <c r="HEC58" s="84"/>
      <c r="HED58" s="84"/>
      <c r="HEE58" s="84"/>
      <c r="HEF58" s="84"/>
      <c r="HEG58" s="84"/>
      <c r="HEH58" s="84"/>
      <c r="HEI58" s="84"/>
      <c r="HEJ58" s="84"/>
      <c r="HEK58" s="84"/>
      <c r="HEL58" s="84"/>
      <c r="HEM58" s="84"/>
      <c r="HEN58" s="84"/>
      <c r="HEO58" s="84"/>
      <c r="HEP58" s="84"/>
      <c r="HEQ58" s="84"/>
      <c r="HER58" s="84"/>
      <c r="HES58" s="84"/>
      <c r="HET58" s="84"/>
      <c r="HEU58" s="84"/>
      <c r="HEV58" s="84"/>
      <c r="HEW58" s="84"/>
      <c r="HEX58" s="84"/>
      <c r="HEY58" s="84"/>
      <c r="HEZ58" s="84"/>
      <c r="HFA58" s="84"/>
      <c r="HFB58" s="84"/>
      <c r="HFC58" s="84"/>
      <c r="HFD58" s="84"/>
      <c r="HFE58" s="84"/>
      <c r="HFF58" s="84"/>
      <c r="HFG58" s="84"/>
      <c r="HFH58" s="84"/>
      <c r="HFI58" s="84"/>
      <c r="HFJ58" s="84"/>
      <c r="HFK58" s="84"/>
      <c r="HFL58" s="84"/>
      <c r="HFM58" s="84"/>
      <c r="HFN58" s="84"/>
      <c r="HFO58" s="84"/>
      <c r="HFP58" s="84"/>
      <c r="HFQ58" s="84"/>
      <c r="HFR58" s="84"/>
      <c r="HFS58" s="84"/>
      <c r="HFT58" s="84"/>
      <c r="HFU58" s="84"/>
      <c r="HFV58" s="84"/>
      <c r="HFW58" s="84"/>
      <c r="HFX58" s="84"/>
      <c r="HFY58" s="84"/>
      <c r="HFZ58" s="84"/>
      <c r="HGA58" s="84"/>
      <c r="HGB58" s="84"/>
      <c r="HGC58" s="84"/>
      <c r="HGD58" s="84"/>
      <c r="HGE58" s="84"/>
      <c r="HGF58" s="84"/>
      <c r="HGG58" s="84"/>
      <c r="HGH58" s="84"/>
      <c r="HGI58" s="84"/>
      <c r="HGJ58" s="84"/>
      <c r="HGK58" s="84"/>
      <c r="HGL58" s="84"/>
      <c r="HGM58" s="84"/>
      <c r="HGN58" s="84"/>
      <c r="HGO58" s="84"/>
      <c r="HGP58" s="84"/>
      <c r="HGQ58" s="84"/>
      <c r="HGR58" s="84"/>
      <c r="HGS58" s="84"/>
      <c r="HGT58" s="84"/>
      <c r="HGU58" s="84"/>
      <c r="HGV58" s="84"/>
      <c r="HGW58" s="84"/>
      <c r="HGX58" s="84"/>
      <c r="HGY58" s="84"/>
      <c r="HGZ58" s="84"/>
      <c r="HHA58" s="84"/>
      <c r="HHB58" s="84"/>
      <c r="HHC58" s="84"/>
      <c r="HHD58" s="84"/>
      <c r="HHE58" s="84"/>
      <c r="HHF58" s="84"/>
      <c r="HHG58" s="84"/>
      <c r="HHH58" s="84"/>
      <c r="HHI58" s="84"/>
      <c r="HHJ58" s="84"/>
      <c r="HHK58" s="84"/>
      <c r="HHL58" s="84"/>
      <c r="HHM58" s="84"/>
      <c r="HHN58" s="84"/>
      <c r="HHO58" s="84"/>
      <c r="HHP58" s="84"/>
      <c r="HHQ58" s="84"/>
      <c r="HHR58" s="84"/>
      <c r="HHS58" s="84"/>
      <c r="HHT58" s="84"/>
      <c r="HHU58" s="84"/>
      <c r="HHV58" s="84"/>
      <c r="HHW58" s="84"/>
      <c r="HHX58" s="84"/>
      <c r="HHY58" s="84"/>
      <c r="HHZ58" s="84"/>
      <c r="HIA58" s="84"/>
      <c r="HIB58" s="84"/>
      <c r="HIC58" s="84"/>
      <c r="HID58" s="84"/>
      <c r="HIE58" s="84"/>
      <c r="HIF58" s="84"/>
      <c r="HIG58" s="84"/>
      <c r="HIH58" s="84"/>
      <c r="HII58" s="84"/>
      <c r="HIJ58" s="84"/>
      <c r="HIK58" s="84"/>
      <c r="HIL58" s="84"/>
      <c r="HIM58" s="84"/>
      <c r="HIN58" s="84"/>
      <c r="HIO58" s="84"/>
      <c r="HIP58" s="84"/>
      <c r="HIQ58" s="84"/>
      <c r="HIR58" s="84"/>
      <c r="HIS58" s="84"/>
      <c r="HIT58" s="84"/>
      <c r="HIU58" s="84"/>
      <c r="HIV58" s="84"/>
      <c r="HIW58" s="84"/>
      <c r="HIX58" s="84"/>
      <c r="HIY58" s="84"/>
      <c r="HIZ58" s="84"/>
      <c r="HJA58" s="84"/>
      <c r="HJB58" s="84"/>
      <c r="HJC58" s="84"/>
      <c r="HJD58" s="84"/>
      <c r="HJE58" s="84"/>
      <c r="HJF58" s="84"/>
      <c r="HJG58" s="84"/>
      <c r="HJH58" s="84"/>
      <c r="HJI58" s="84"/>
      <c r="HJJ58" s="84"/>
      <c r="HJK58" s="84"/>
      <c r="HJL58" s="84"/>
      <c r="HJM58" s="84"/>
      <c r="HJN58" s="84"/>
      <c r="HJO58" s="84"/>
      <c r="HJP58" s="84"/>
      <c r="HJQ58" s="84"/>
      <c r="HJR58" s="84"/>
      <c r="HJS58" s="84"/>
      <c r="HJT58" s="84"/>
      <c r="HJU58" s="84"/>
      <c r="HJV58" s="84"/>
      <c r="HJW58" s="84"/>
      <c r="HJX58" s="84"/>
      <c r="HJY58" s="84"/>
      <c r="HJZ58" s="84"/>
      <c r="HKA58" s="84"/>
      <c r="HKB58" s="84"/>
      <c r="HKC58" s="84"/>
      <c r="HKD58" s="84"/>
      <c r="HKE58" s="84"/>
      <c r="HKF58" s="84"/>
      <c r="HKG58" s="84"/>
      <c r="HKH58" s="84"/>
      <c r="HKI58" s="84"/>
      <c r="HKJ58" s="84"/>
      <c r="HKK58" s="84"/>
      <c r="HKL58" s="84"/>
      <c r="HKM58" s="84"/>
      <c r="HKN58" s="84"/>
      <c r="HKO58" s="84"/>
      <c r="HKP58" s="84"/>
      <c r="HKQ58" s="84"/>
      <c r="HKR58" s="84"/>
      <c r="HKS58" s="84"/>
      <c r="HKT58" s="84"/>
      <c r="HKU58" s="84"/>
      <c r="HKV58" s="84"/>
      <c r="HKW58" s="84"/>
      <c r="HKX58" s="84"/>
      <c r="HKY58" s="84"/>
      <c r="HKZ58" s="84"/>
      <c r="HLA58" s="84"/>
      <c r="HLB58" s="84"/>
      <c r="HLC58" s="84"/>
      <c r="HLD58" s="84"/>
      <c r="HLE58" s="84"/>
      <c r="HLF58" s="84"/>
      <c r="HLG58" s="84"/>
      <c r="HLH58" s="84"/>
      <c r="HLI58" s="84"/>
      <c r="HLJ58" s="84"/>
      <c r="HLK58" s="84"/>
      <c r="HLL58" s="84"/>
      <c r="HLM58" s="84"/>
      <c r="HLN58" s="84"/>
      <c r="HLO58" s="84"/>
      <c r="HLP58" s="84"/>
      <c r="HLQ58" s="84"/>
      <c r="HLR58" s="84"/>
      <c r="HLS58" s="84"/>
      <c r="HLT58" s="84"/>
      <c r="HLU58" s="84"/>
      <c r="HLV58" s="84"/>
      <c r="HLW58" s="84"/>
      <c r="HLX58" s="84"/>
      <c r="HLY58" s="84"/>
      <c r="HLZ58" s="84"/>
      <c r="HMA58" s="84"/>
      <c r="HMB58" s="84"/>
      <c r="HMC58" s="84"/>
      <c r="HMD58" s="84"/>
      <c r="HME58" s="84"/>
      <c r="HMF58" s="84"/>
      <c r="HMG58" s="84"/>
      <c r="HMH58" s="84"/>
      <c r="HMI58" s="84"/>
      <c r="HMJ58" s="84"/>
      <c r="HMK58" s="84"/>
      <c r="HML58" s="84"/>
      <c r="HMM58" s="84"/>
      <c r="HMN58" s="84"/>
      <c r="HMO58" s="84"/>
      <c r="HMP58" s="84"/>
      <c r="HMQ58" s="84"/>
      <c r="HMR58" s="84"/>
      <c r="HMS58" s="84"/>
      <c r="HMT58" s="84"/>
      <c r="HMU58" s="84"/>
      <c r="HMV58" s="84"/>
      <c r="HMW58" s="84"/>
      <c r="HMX58" s="84"/>
      <c r="HMY58" s="84"/>
      <c r="HMZ58" s="84"/>
      <c r="HNA58" s="84"/>
      <c r="HNB58" s="84"/>
      <c r="HNC58" s="84"/>
      <c r="HND58" s="84"/>
      <c r="HNE58" s="84"/>
      <c r="HNF58" s="84"/>
      <c r="HNG58" s="84"/>
      <c r="HNH58" s="84"/>
      <c r="HNI58" s="84"/>
      <c r="HNJ58" s="84"/>
      <c r="HNK58" s="84"/>
      <c r="HNL58" s="84"/>
      <c r="HNM58" s="84"/>
      <c r="HNN58" s="84"/>
      <c r="HNO58" s="84"/>
      <c r="HNP58" s="84"/>
      <c r="HNQ58" s="84"/>
      <c r="HNR58" s="84"/>
      <c r="HNS58" s="84"/>
      <c r="HNT58" s="84"/>
      <c r="HNU58" s="84"/>
      <c r="HNV58" s="84"/>
      <c r="HNW58" s="84"/>
      <c r="HNX58" s="84"/>
      <c r="HNY58" s="84"/>
      <c r="HNZ58" s="84"/>
      <c r="HOA58" s="84"/>
      <c r="HOB58" s="84"/>
      <c r="HOC58" s="84"/>
      <c r="HOD58" s="84"/>
      <c r="HOE58" s="84"/>
      <c r="HOF58" s="84"/>
      <c r="HOG58" s="84"/>
      <c r="HOH58" s="84"/>
      <c r="HOI58" s="84"/>
      <c r="HOJ58" s="84"/>
      <c r="HOK58" s="84"/>
      <c r="HOL58" s="84"/>
      <c r="HOM58" s="84"/>
      <c r="HON58" s="84"/>
      <c r="HOO58" s="84"/>
      <c r="HOP58" s="84"/>
      <c r="HOQ58" s="84"/>
      <c r="HOR58" s="84"/>
      <c r="HOS58" s="84"/>
      <c r="HOT58" s="84"/>
      <c r="HOU58" s="84"/>
      <c r="HOV58" s="84"/>
      <c r="HOW58" s="84"/>
      <c r="HOX58" s="84"/>
      <c r="HOY58" s="84"/>
      <c r="HOZ58" s="84"/>
      <c r="HPA58" s="84"/>
      <c r="HPB58" s="84"/>
      <c r="HPC58" s="84"/>
      <c r="HPD58" s="84"/>
      <c r="HPE58" s="84"/>
      <c r="HPF58" s="84"/>
      <c r="HPG58" s="84"/>
      <c r="HPH58" s="84"/>
      <c r="HPI58" s="84"/>
      <c r="HPJ58" s="84"/>
      <c r="HPK58" s="84"/>
      <c r="HPL58" s="84"/>
      <c r="HPM58" s="84"/>
      <c r="HPN58" s="84"/>
      <c r="HPO58" s="84"/>
      <c r="HPP58" s="84"/>
      <c r="HPQ58" s="84"/>
      <c r="HPR58" s="84"/>
      <c r="HPS58" s="84"/>
      <c r="HPT58" s="84"/>
      <c r="HPU58" s="84"/>
      <c r="HPV58" s="84"/>
      <c r="HPW58" s="84"/>
      <c r="HPX58" s="84"/>
      <c r="HPY58" s="84"/>
      <c r="HPZ58" s="84"/>
      <c r="HQA58" s="84"/>
      <c r="HQB58" s="84"/>
      <c r="HQC58" s="84"/>
      <c r="HQD58" s="84"/>
      <c r="HQE58" s="84"/>
      <c r="HQF58" s="84"/>
      <c r="HQG58" s="84"/>
      <c r="HQH58" s="84"/>
      <c r="HQI58" s="84"/>
      <c r="HQJ58" s="84"/>
      <c r="HQK58" s="84"/>
      <c r="HQL58" s="84"/>
      <c r="HQM58" s="84"/>
      <c r="HQN58" s="84"/>
      <c r="HQO58" s="84"/>
      <c r="HQP58" s="84"/>
      <c r="HQQ58" s="84"/>
      <c r="HQR58" s="84"/>
      <c r="HQS58" s="84"/>
      <c r="HQT58" s="84"/>
      <c r="HQU58" s="84"/>
      <c r="HQV58" s="84"/>
      <c r="HQW58" s="84"/>
      <c r="HQX58" s="84"/>
      <c r="HQY58" s="84"/>
      <c r="HQZ58" s="84"/>
      <c r="HRA58" s="84"/>
      <c r="HRB58" s="84"/>
      <c r="HRC58" s="84"/>
      <c r="HRD58" s="84"/>
      <c r="HRE58" s="84"/>
      <c r="HRF58" s="84"/>
      <c r="HRG58" s="84"/>
      <c r="HRH58" s="84"/>
      <c r="HRI58" s="84"/>
      <c r="HRJ58" s="84"/>
      <c r="HRK58" s="84"/>
      <c r="HRL58" s="84"/>
      <c r="HRM58" s="84"/>
      <c r="HRN58" s="84"/>
      <c r="HRO58" s="84"/>
      <c r="HRP58" s="84"/>
      <c r="HRQ58" s="84"/>
      <c r="HRR58" s="84"/>
      <c r="HRS58" s="84"/>
      <c r="HRT58" s="84"/>
      <c r="HRU58" s="84"/>
      <c r="HRV58" s="84"/>
      <c r="HRW58" s="84"/>
      <c r="HRX58" s="84"/>
      <c r="HRY58" s="84"/>
      <c r="HRZ58" s="84"/>
      <c r="HSA58" s="84"/>
      <c r="HSB58" s="84"/>
      <c r="HSC58" s="84"/>
      <c r="HSD58" s="84"/>
      <c r="HSE58" s="84"/>
      <c r="HSF58" s="84"/>
      <c r="HSG58" s="84"/>
      <c r="HSH58" s="84"/>
      <c r="HSI58" s="84"/>
      <c r="HSJ58" s="84"/>
      <c r="HSK58" s="84"/>
      <c r="HSL58" s="84"/>
      <c r="HSM58" s="84"/>
      <c r="HSN58" s="84"/>
      <c r="HSO58" s="84"/>
      <c r="HSP58" s="84"/>
      <c r="HSQ58" s="84"/>
      <c r="HSR58" s="84"/>
      <c r="HSS58" s="84"/>
      <c r="HST58" s="84"/>
      <c r="HSU58" s="84"/>
      <c r="HSV58" s="84"/>
      <c r="HSW58" s="84"/>
      <c r="HSX58" s="84"/>
      <c r="HSY58" s="84"/>
      <c r="HSZ58" s="84"/>
      <c r="HTA58" s="84"/>
      <c r="HTB58" s="84"/>
      <c r="HTC58" s="84"/>
      <c r="HTD58" s="84"/>
      <c r="HTE58" s="84"/>
      <c r="HTF58" s="84"/>
      <c r="HTG58" s="84"/>
      <c r="HTH58" s="84"/>
      <c r="HTI58" s="84"/>
      <c r="HTJ58" s="84"/>
      <c r="HTK58" s="84"/>
      <c r="HTL58" s="84"/>
      <c r="HTM58" s="84"/>
      <c r="HTN58" s="84"/>
      <c r="HTO58" s="84"/>
      <c r="HTP58" s="84"/>
      <c r="HTQ58" s="84"/>
      <c r="HTR58" s="84"/>
      <c r="HTS58" s="84"/>
      <c r="HTT58" s="84"/>
      <c r="HTU58" s="84"/>
      <c r="HTV58" s="84"/>
      <c r="HTW58" s="84"/>
      <c r="HTX58" s="84"/>
      <c r="HTY58" s="84"/>
      <c r="HTZ58" s="84"/>
      <c r="HUA58" s="84"/>
      <c r="HUB58" s="84"/>
      <c r="HUC58" s="84"/>
      <c r="HUD58" s="84"/>
      <c r="HUE58" s="84"/>
      <c r="HUF58" s="84"/>
      <c r="HUG58" s="84"/>
      <c r="HUH58" s="84"/>
      <c r="HUI58" s="84"/>
      <c r="HUJ58" s="84"/>
      <c r="HUK58" s="84"/>
      <c r="HUL58" s="84"/>
      <c r="HUM58" s="84"/>
      <c r="HUN58" s="84"/>
      <c r="HUO58" s="84"/>
      <c r="HUP58" s="84"/>
      <c r="HUQ58" s="84"/>
      <c r="HUR58" s="84"/>
      <c r="HUS58" s="84"/>
      <c r="HUT58" s="84"/>
      <c r="HUU58" s="84"/>
      <c r="HUV58" s="84"/>
      <c r="HUW58" s="84"/>
      <c r="HUX58" s="84"/>
      <c r="HUY58" s="84"/>
      <c r="HUZ58" s="84"/>
      <c r="HVA58" s="84"/>
      <c r="HVB58" s="84"/>
      <c r="HVC58" s="84"/>
      <c r="HVD58" s="84"/>
      <c r="HVE58" s="84"/>
      <c r="HVF58" s="84"/>
      <c r="HVG58" s="84"/>
      <c r="HVH58" s="84"/>
      <c r="HVI58" s="84"/>
      <c r="HVJ58" s="84"/>
      <c r="HVK58" s="84"/>
      <c r="HVL58" s="84"/>
      <c r="HVM58" s="84"/>
      <c r="HVN58" s="84"/>
      <c r="HVO58" s="84"/>
      <c r="HVP58" s="84"/>
      <c r="HVQ58" s="84"/>
      <c r="HVR58" s="84"/>
      <c r="HVS58" s="84"/>
      <c r="HVT58" s="84"/>
      <c r="HVU58" s="84"/>
      <c r="HVV58" s="84"/>
      <c r="HVW58" s="84"/>
      <c r="HVX58" s="84"/>
      <c r="HVY58" s="84"/>
      <c r="HVZ58" s="84"/>
      <c r="HWA58" s="84"/>
      <c r="HWB58" s="84"/>
      <c r="HWC58" s="84"/>
      <c r="HWD58" s="84"/>
      <c r="HWE58" s="84"/>
      <c r="HWF58" s="84"/>
      <c r="HWG58" s="84"/>
      <c r="HWH58" s="84"/>
      <c r="HWI58" s="84"/>
      <c r="HWJ58" s="84"/>
      <c r="HWK58" s="84"/>
      <c r="HWL58" s="84"/>
      <c r="HWM58" s="84"/>
      <c r="HWN58" s="84"/>
      <c r="HWO58" s="84"/>
      <c r="HWP58" s="84"/>
      <c r="HWQ58" s="84"/>
      <c r="HWR58" s="84"/>
      <c r="HWS58" s="84"/>
      <c r="HWT58" s="84"/>
      <c r="HWU58" s="84"/>
      <c r="HWV58" s="84"/>
      <c r="HWW58" s="84"/>
      <c r="HWX58" s="84"/>
      <c r="HWY58" s="84"/>
      <c r="HWZ58" s="84"/>
      <c r="HXA58" s="84"/>
      <c r="HXB58" s="84"/>
      <c r="HXC58" s="84"/>
      <c r="HXD58" s="84"/>
      <c r="HXE58" s="84"/>
      <c r="HXF58" s="84"/>
      <c r="HXG58" s="84"/>
      <c r="HXH58" s="84"/>
      <c r="HXI58" s="84"/>
      <c r="HXJ58" s="84"/>
      <c r="HXK58" s="84"/>
      <c r="HXL58" s="84"/>
      <c r="HXM58" s="84"/>
      <c r="HXN58" s="84"/>
      <c r="HXO58" s="84"/>
      <c r="HXP58" s="84"/>
      <c r="HXQ58" s="84"/>
      <c r="HXR58" s="84"/>
      <c r="HXS58" s="84"/>
      <c r="HXT58" s="84"/>
      <c r="HXU58" s="84"/>
      <c r="HXV58" s="84"/>
      <c r="HXW58" s="84"/>
      <c r="HXX58" s="84"/>
      <c r="HXY58" s="84"/>
      <c r="HXZ58" s="84"/>
      <c r="HYA58" s="84"/>
      <c r="HYB58" s="84"/>
      <c r="HYC58" s="84"/>
      <c r="HYD58" s="84"/>
      <c r="HYE58" s="84"/>
      <c r="HYF58" s="84"/>
      <c r="HYG58" s="84"/>
      <c r="HYH58" s="84"/>
      <c r="HYI58" s="84"/>
      <c r="HYJ58" s="84"/>
      <c r="HYK58" s="84"/>
      <c r="HYL58" s="84"/>
      <c r="HYM58" s="84"/>
      <c r="HYN58" s="84"/>
      <c r="HYO58" s="84"/>
      <c r="HYP58" s="84"/>
      <c r="HYQ58" s="84"/>
      <c r="HYR58" s="84"/>
      <c r="HYS58" s="84"/>
      <c r="HYT58" s="84"/>
      <c r="HYU58" s="84"/>
      <c r="HYV58" s="84"/>
      <c r="HYW58" s="84"/>
      <c r="HYX58" s="84"/>
      <c r="HYY58" s="84"/>
      <c r="HYZ58" s="84"/>
      <c r="HZA58" s="84"/>
      <c r="HZB58" s="84"/>
      <c r="HZC58" s="84"/>
      <c r="HZD58" s="84"/>
      <c r="HZE58" s="84"/>
      <c r="HZF58" s="84"/>
      <c r="HZG58" s="84"/>
      <c r="HZH58" s="84"/>
      <c r="HZI58" s="84"/>
      <c r="HZJ58" s="84"/>
      <c r="HZK58" s="84"/>
      <c r="HZL58" s="84"/>
      <c r="HZM58" s="84"/>
      <c r="HZN58" s="84"/>
      <c r="HZO58" s="84"/>
      <c r="HZP58" s="84"/>
      <c r="HZQ58" s="84"/>
      <c r="HZR58" s="84"/>
      <c r="HZS58" s="84"/>
      <c r="HZT58" s="84"/>
      <c r="HZU58" s="84"/>
      <c r="HZV58" s="84"/>
      <c r="HZW58" s="84"/>
      <c r="HZX58" s="84"/>
      <c r="HZY58" s="84"/>
      <c r="HZZ58" s="84"/>
      <c r="IAA58" s="84"/>
      <c r="IAB58" s="84"/>
      <c r="IAC58" s="84"/>
      <c r="IAD58" s="84"/>
      <c r="IAE58" s="84"/>
      <c r="IAF58" s="84"/>
      <c r="IAG58" s="84"/>
      <c r="IAH58" s="84"/>
      <c r="IAI58" s="84"/>
      <c r="IAJ58" s="84"/>
      <c r="IAK58" s="84"/>
      <c r="IAL58" s="84"/>
      <c r="IAM58" s="84"/>
      <c r="IAN58" s="84"/>
      <c r="IAO58" s="84"/>
      <c r="IAP58" s="84"/>
      <c r="IAQ58" s="84"/>
      <c r="IAR58" s="84"/>
      <c r="IAS58" s="84"/>
      <c r="IAT58" s="84"/>
      <c r="IAU58" s="84"/>
      <c r="IAV58" s="84"/>
      <c r="IAW58" s="84"/>
      <c r="IAX58" s="84"/>
      <c r="IAY58" s="84"/>
      <c r="IAZ58" s="84"/>
      <c r="IBA58" s="84"/>
      <c r="IBB58" s="84"/>
      <c r="IBC58" s="84"/>
      <c r="IBD58" s="84"/>
      <c r="IBE58" s="84"/>
      <c r="IBF58" s="84"/>
      <c r="IBG58" s="84"/>
      <c r="IBH58" s="84"/>
      <c r="IBI58" s="84"/>
      <c r="IBJ58" s="84"/>
      <c r="IBK58" s="84"/>
      <c r="IBL58" s="84"/>
      <c r="IBM58" s="84"/>
      <c r="IBN58" s="84"/>
      <c r="IBO58" s="84"/>
      <c r="IBP58" s="84"/>
      <c r="IBQ58" s="84"/>
      <c r="IBR58" s="84"/>
      <c r="IBS58" s="84"/>
      <c r="IBT58" s="84"/>
      <c r="IBU58" s="84"/>
      <c r="IBV58" s="84"/>
      <c r="IBW58" s="84"/>
      <c r="IBX58" s="84"/>
      <c r="IBY58" s="84"/>
      <c r="IBZ58" s="84"/>
      <c r="ICA58" s="84"/>
      <c r="ICB58" s="84"/>
      <c r="ICC58" s="84"/>
      <c r="ICD58" s="84"/>
      <c r="ICE58" s="84"/>
      <c r="ICF58" s="84"/>
      <c r="ICG58" s="84"/>
      <c r="ICH58" s="84"/>
      <c r="ICI58" s="84"/>
      <c r="ICJ58" s="84"/>
      <c r="ICK58" s="84"/>
      <c r="ICL58" s="84"/>
      <c r="ICM58" s="84"/>
      <c r="ICN58" s="84"/>
      <c r="ICO58" s="84"/>
      <c r="ICP58" s="84"/>
      <c r="ICQ58" s="84"/>
      <c r="ICR58" s="84"/>
      <c r="ICS58" s="84"/>
      <c r="ICT58" s="84"/>
      <c r="ICU58" s="84"/>
      <c r="ICV58" s="84"/>
      <c r="ICW58" s="84"/>
      <c r="ICX58" s="84"/>
      <c r="ICY58" s="84"/>
      <c r="ICZ58" s="84"/>
      <c r="IDA58" s="84"/>
      <c r="IDB58" s="84"/>
      <c r="IDC58" s="84"/>
      <c r="IDD58" s="84"/>
      <c r="IDE58" s="84"/>
      <c r="IDF58" s="84"/>
      <c r="IDG58" s="84"/>
      <c r="IDH58" s="84"/>
      <c r="IDI58" s="84"/>
      <c r="IDJ58" s="84"/>
      <c r="IDK58" s="84"/>
      <c r="IDL58" s="84"/>
      <c r="IDM58" s="84"/>
      <c r="IDN58" s="84"/>
      <c r="IDO58" s="84"/>
      <c r="IDP58" s="84"/>
      <c r="IDQ58" s="84"/>
      <c r="IDR58" s="84"/>
      <c r="IDS58" s="84"/>
      <c r="IDT58" s="84"/>
      <c r="IDU58" s="84"/>
      <c r="IDV58" s="84"/>
      <c r="IDW58" s="84"/>
      <c r="IDX58" s="84"/>
      <c r="IDY58" s="84"/>
      <c r="IDZ58" s="84"/>
      <c r="IEA58" s="84"/>
      <c r="IEB58" s="84"/>
      <c r="IEC58" s="84"/>
      <c r="IED58" s="84"/>
      <c r="IEE58" s="84"/>
      <c r="IEF58" s="84"/>
      <c r="IEG58" s="84"/>
      <c r="IEH58" s="84"/>
      <c r="IEI58" s="84"/>
      <c r="IEJ58" s="84"/>
      <c r="IEK58" s="84"/>
      <c r="IEL58" s="84"/>
      <c r="IEM58" s="84"/>
      <c r="IEN58" s="84"/>
      <c r="IEO58" s="84"/>
      <c r="IEP58" s="84"/>
      <c r="IEQ58" s="84"/>
      <c r="IER58" s="84"/>
      <c r="IES58" s="84"/>
      <c r="IET58" s="84"/>
      <c r="IEU58" s="84"/>
      <c r="IEV58" s="84"/>
      <c r="IEW58" s="84"/>
      <c r="IEX58" s="84"/>
      <c r="IEY58" s="84"/>
      <c r="IEZ58" s="84"/>
      <c r="IFA58" s="84"/>
      <c r="IFB58" s="84"/>
      <c r="IFC58" s="84"/>
      <c r="IFD58" s="84"/>
      <c r="IFE58" s="84"/>
      <c r="IFF58" s="84"/>
      <c r="IFG58" s="84"/>
      <c r="IFH58" s="84"/>
      <c r="IFI58" s="84"/>
      <c r="IFJ58" s="84"/>
      <c r="IFK58" s="84"/>
      <c r="IFL58" s="84"/>
      <c r="IFM58" s="84"/>
      <c r="IFN58" s="84"/>
      <c r="IFO58" s="84"/>
      <c r="IFP58" s="84"/>
      <c r="IFQ58" s="84"/>
      <c r="IFR58" s="84"/>
      <c r="IFS58" s="84"/>
      <c r="IFT58" s="84"/>
      <c r="IFU58" s="84"/>
      <c r="IFV58" s="84"/>
      <c r="IFW58" s="84"/>
      <c r="IFX58" s="84"/>
      <c r="IFY58" s="84"/>
      <c r="IFZ58" s="84"/>
      <c r="IGA58" s="84"/>
      <c r="IGB58" s="84"/>
      <c r="IGC58" s="84"/>
      <c r="IGD58" s="84"/>
      <c r="IGE58" s="84"/>
      <c r="IGF58" s="84"/>
      <c r="IGG58" s="84"/>
      <c r="IGH58" s="84"/>
      <c r="IGI58" s="84"/>
      <c r="IGJ58" s="84"/>
      <c r="IGK58" s="84"/>
      <c r="IGL58" s="84"/>
      <c r="IGM58" s="84"/>
      <c r="IGN58" s="84"/>
      <c r="IGO58" s="84"/>
      <c r="IGP58" s="84"/>
      <c r="IGQ58" s="84"/>
      <c r="IGR58" s="84"/>
      <c r="IGS58" s="84"/>
      <c r="IGT58" s="84"/>
      <c r="IGU58" s="84"/>
      <c r="IGV58" s="84"/>
      <c r="IGW58" s="84"/>
      <c r="IGX58" s="84"/>
      <c r="IGY58" s="84"/>
      <c r="IGZ58" s="84"/>
      <c r="IHA58" s="84"/>
      <c r="IHB58" s="84"/>
      <c r="IHC58" s="84"/>
      <c r="IHD58" s="84"/>
      <c r="IHE58" s="84"/>
      <c r="IHF58" s="84"/>
      <c r="IHG58" s="84"/>
      <c r="IHH58" s="84"/>
      <c r="IHI58" s="84"/>
      <c r="IHJ58" s="84"/>
      <c r="IHK58" s="84"/>
      <c r="IHL58" s="84"/>
      <c r="IHM58" s="84"/>
      <c r="IHN58" s="84"/>
      <c r="IHO58" s="84"/>
      <c r="IHP58" s="84"/>
      <c r="IHQ58" s="84"/>
      <c r="IHR58" s="84"/>
      <c r="IHS58" s="84"/>
      <c r="IHT58" s="84"/>
      <c r="IHU58" s="84"/>
      <c r="IHV58" s="84"/>
      <c r="IHW58" s="84"/>
      <c r="IHX58" s="84"/>
      <c r="IHY58" s="84"/>
      <c r="IHZ58" s="84"/>
      <c r="IIA58" s="84"/>
      <c r="IIB58" s="84"/>
      <c r="IIC58" s="84"/>
      <c r="IID58" s="84"/>
      <c r="IIE58" s="84"/>
      <c r="IIF58" s="84"/>
      <c r="IIG58" s="84"/>
      <c r="IIH58" s="84"/>
      <c r="III58" s="84"/>
      <c r="IIJ58" s="84"/>
      <c r="IIK58" s="84"/>
      <c r="IIL58" s="84"/>
      <c r="IIM58" s="84"/>
      <c r="IIN58" s="84"/>
      <c r="IIO58" s="84"/>
      <c r="IIP58" s="84"/>
      <c r="IIQ58" s="84"/>
      <c r="IIR58" s="84"/>
      <c r="IIS58" s="84"/>
      <c r="IIT58" s="84"/>
      <c r="IIU58" s="84"/>
      <c r="IIV58" s="84"/>
      <c r="IIW58" s="84"/>
      <c r="IIX58" s="84"/>
      <c r="IIY58" s="84"/>
      <c r="IIZ58" s="84"/>
      <c r="IJA58" s="84"/>
      <c r="IJB58" s="84"/>
      <c r="IJC58" s="84"/>
      <c r="IJD58" s="84"/>
      <c r="IJE58" s="84"/>
      <c r="IJF58" s="84"/>
      <c r="IJG58" s="84"/>
      <c r="IJH58" s="84"/>
      <c r="IJI58" s="84"/>
      <c r="IJJ58" s="84"/>
      <c r="IJK58" s="84"/>
      <c r="IJL58" s="84"/>
      <c r="IJM58" s="84"/>
      <c r="IJN58" s="84"/>
      <c r="IJO58" s="84"/>
      <c r="IJP58" s="84"/>
      <c r="IJQ58" s="84"/>
      <c r="IJR58" s="84"/>
      <c r="IJS58" s="84"/>
      <c r="IJT58" s="84"/>
      <c r="IJU58" s="84"/>
      <c r="IJV58" s="84"/>
      <c r="IJW58" s="84"/>
      <c r="IJX58" s="84"/>
      <c r="IJY58" s="84"/>
      <c r="IJZ58" s="84"/>
      <c r="IKA58" s="84"/>
      <c r="IKB58" s="84"/>
      <c r="IKC58" s="84"/>
      <c r="IKD58" s="84"/>
      <c r="IKE58" s="84"/>
      <c r="IKF58" s="84"/>
      <c r="IKG58" s="84"/>
      <c r="IKH58" s="84"/>
      <c r="IKI58" s="84"/>
      <c r="IKJ58" s="84"/>
      <c r="IKK58" s="84"/>
      <c r="IKL58" s="84"/>
      <c r="IKM58" s="84"/>
      <c r="IKN58" s="84"/>
      <c r="IKO58" s="84"/>
      <c r="IKP58" s="84"/>
      <c r="IKQ58" s="84"/>
      <c r="IKR58" s="84"/>
      <c r="IKS58" s="84"/>
      <c r="IKT58" s="84"/>
      <c r="IKU58" s="84"/>
      <c r="IKV58" s="84"/>
      <c r="IKW58" s="84"/>
      <c r="IKX58" s="84"/>
      <c r="IKY58" s="84"/>
      <c r="IKZ58" s="84"/>
      <c r="ILA58" s="84"/>
      <c r="ILB58" s="84"/>
      <c r="ILC58" s="84"/>
      <c r="ILD58" s="84"/>
      <c r="ILE58" s="84"/>
      <c r="ILF58" s="84"/>
      <c r="ILG58" s="84"/>
      <c r="ILH58" s="84"/>
      <c r="ILI58" s="84"/>
      <c r="ILJ58" s="84"/>
      <c r="ILK58" s="84"/>
      <c r="ILL58" s="84"/>
      <c r="ILM58" s="84"/>
      <c r="ILN58" s="84"/>
      <c r="ILO58" s="84"/>
      <c r="ILP58" s="84"/>
      <c r="ILQ58" s="84"/>
      <c r="ILR58" s="84"/>
      <c r="ILS58" s="84"/>
      <c r="ILT58" s="84"/>
      <c r="ILU58" s="84"/>
      <c r="ILV58" s="84"/>
      <c r="ILW58" s="84"/>
      <c r="ILX58" s="84"/>
      <c r="ILY58" s="84"/>
      <c r="ILZ58" s="84"/>
      <c r="IMA58" s="84"/>
      <c r="IMB58" s="84"/>
      <c r="IMC58" s="84"/>
      <c r="IMD58" s="84"/>
      <c r="IME58" s="84"/>
      <c r="IMF58" s="84"/>
      <c r="IMG58" s="84"/>
      <c r="IMH58" s="84"/>
      <c r="IMI58" s="84"/>
      <c r="IMJ58" s="84"/>
      <c r="IMK58" s="84"/>
      <c r="IML58" s="84"/>
      <c r="IMM58" s="84"/>
      <c r="IMN58" s="84"/>
      <c r="IMO58" s="84"/>
      <c r="IMP58" s="84"/>
      <c r="IMQ58" s="84"/>
      <c r="IMR58" s="84"/>
      <c r="IMS58" s="84"/>
      <c r="IMT58" s="84"/>
      <c r="IMU58" s="84"/>
      <c r="IMV58" s="84"/>
      <c r="IMW58" s="84"/>
      <c r="IMX58" s="84"/>
      <c r="IMY58" s="84"/>
      <c r="IMZ58" s="84"/>
      <c r="INA58" s="84"/>
      <c r="INB58" s="84"/>
      <c r="INC58" s="84"/>
      <c r="IND58" s="84"/>
      <c r="INE58" s="84"/>
      <c r="INF58" s="84"/>
      <c r="ING58" s="84"/>
      <c r="INH58" s="84"/>
      <c r="INI58" s="84"/>
      <c r="INJ58" s="84"/>
      <c r="INK58" s="84"/>
      <c r="INL58" s="84"/>
      <c r="INM58" s="84"/>
      <c r="INN58" s="84"/>
      <c r="INO58" s="84"/>
      <c r="INP58" s="84"/>
      <c r="INQ58" s="84"/>
      <c r="INR58" s="84"/>
      <c r="INS58" s="84"/>
      <c r="INT58" s="84"/>
      <c r="INU58" s="84"/>
      <c r="INV58" s="84"/>
      <c r="INW58" s="84"/>
      <c r="INX58" s="84"/>
      <c r="INY58" s="84"/>
      <c r="INZ58" s="84"/>
      <c r="IOA58" s="84"/>
      <c r="IOB58" s="84"/>
      <c r="IOC58" s="84"/>
      <c r="IOD58" s="84"/>
      <c r="IOE58" s="84"/>
      <c r="IOF58" s="84"/>
      <c r="IOG58" s="84"/>
      <c r="IOH58" s="84"/>
      <c r="IOI58" s="84"/>
      <c r="IOJ58" s="84"/>
      <c r="IOK58" s="84"/>
      <c r="IOL58" s="84"/>
      <c r="IOM58" s="84"/>
      <c r="ION58" s="84"/>
      <c r="IOO58" s="84"/>
      <c r="IOP58" s="84"/>
      <c r="IOQ58" s="84"/>
      <c r="IOR58" s="84"/>
      <c r="IOS58" s="84"/>
      <c r="IOT58" s="84"/>
      <c r="IOU58" s="84"/>
      <c r="IOV58" s="84"/>
      <c r="IOW58" s="84"/>
      <c r="IOX58" s="84"/>
      <c r="IOY58" s="84"/>
      <c r="IOZ58" s="84"/>
      <c r="IPA58" s="84"/>
      <c r="IPB58" s="84"/>
      <c r="IPC58" s="84"/>
      <c r="IPD58" s="84"/>
      <c r="IPE58" s="84"/>
      <c r="IPF58" s="84"/>
      <c r="IPG58" s="84"/>
      <c r="IPH58" s="84"/>
      <c r="IPI58" s="84"/>
      <c r="IPJ58" s="84"/>
      <c r="IPK58" s="84"/>
      <c r="IPL58" s="84"/>
      <c r="IPM58" s="84"/>
      <c r="IPN58" s="84"/>
      <c r="IPO58" s="84"/>
      <c r="IPP58" s="84"/>
      <c r="IPQ58" s="84"/>
      <c r="IPR58" s="84"/>
      <c r="IPS58" s="84"/>
      <c r="IPT58" s="84"/>
      <c r="IPU58" s="84"/>
      <c r="IPV58" s="84"/>
      <c r="IPW58" s="84"/>
      <c r="IPX58" s="84"/>
      <c r="IPY58" s="84"/>
      <c r="IPZ58" s="84"/>
      <c r="IQA58" s="84"/>
      <c r="IQB58" s="84"/>
      <c r="IQC58" s="84"/>
      <c r="IQD58" s="84"/>
      <c r="IQE58" s="84"/>
      <c r="IQF58" s="84"/>
      <c r="IQG58" s="84"/>
      <c r="IQH58" s="84"/>
      <c r="IQI58" s="84"/>
      <c r="IQJ58" s="84"/>
      <c r="IQK58" s="84"/>
      <c r="IQL58" s="84"/>
      <c r="IQM58" s="84"/>
      <c r="IQN58" s="84"/>
      <c r="IQO58" s="84"/>
      <c r="IQP58" s="84"/>
      <c r="IQQ58" s="84"/>
      <c r="IQR58" s="84"/>
      <c r="IQS58" s="84"/>
      <c r="IQT58" s="84"/>
      <c r="IQU58" s="84"/>
      <c r="IQV58" s="84"/>
      <c r="IQW58" s="84"/>
      <c r="IQX58" s="84"/>
      <c r="IQY58" s="84"/>
      <c r="IQZ58" s="84"/>
      <c r="IRA58" s="84"/>
      <c r="IRB58" s="84"/>
      <c r="IRC58" s="84"/>
      <c r="IRD58" s="84"/>
      <c r="IRE58" s="84"/>
      <c r="IRF58" s="84"/>
      <c r="IRG58" s="84"/>
      <c r="IRH58" s="84"/>
      <c r="IRI58" s="84"/>
      <c r="IRJ58" s="84"/>
      <c r="IRK58" s="84"/>
      <c r="IRL58" s="84"/>
      <c r="IRM58" s="84"/>
      <c r="IRN58" s="84"/>
      <c r="IRO58" s="84"/>
      <c r="IRP58" s="84"/>
      <c r="IRQ58" s="84"/>
      <c r="IRR58" s="84"/>
      <c r="IRS58" s="84"/>
      <c r="IRT58" s="84"/>
      <c r="IRU58" s="84"/>
      <c r="IRV58" s="84"/>
      <c r="IRW58" s="84"/>
      <c r="IRX58" s="84"/>
      <c r="IRY58" s="84"/>
      <c r="IRZ58" s="84"/>
      <c r="ISA58" s="84"/>
      <c r="ISB58" s="84"/>
      <c r="ISC58" s="84"/>
      <c r="ISD58" s="84"/>
      <c r="ISE58" s="84"/>
      <c r="ISF58" s="84"/>
      <c r="ISG58" s="84"/>
      <c r="ISH58" s="84"/>
      <c r="ISI58" s="84"/>
      <c r="ISJ58" s="84"/>
      <c r="ISK58" s="84"/>
      <c r="ISL58" s="84"/>
      <c r="ISM58" s="84"/>
      <c r="ISN58" s="84"/>
      <c r="ISO58" s="84"/>
      <c r="ISP58" s="84"/>
      <c r="ISQ58" s="84"/>
      <c r="ISR58" s="84"/>
      <c r="ISS58" s="84"/>
      <c r="IST58" s="84"/>
      <c r="ISU58" s="84"/>
      <c r="ISV58" s="84"/>
      <c r="ISW58" s="84"/>
      <c r="ISX58" s="84"/>
      <c r="ISY58" s="84"/>
      <c r="ISZ58" s="84"/>
      <c r="ITA58" s="84"/>
      <c r="ITB58" s="84"/>
      <c r="ITC58" s="84"/>
      <c r="ITD58" s="84"/>
      <c r="ITE58" s="84"/>
      <c r="ITF58" s="84"/>
      <c r="ITG58" s="84"/>
      <c r="ITH58" s="84"/>
      <c r="ITI58" s="84"/>
      <c r="ITJ58" s="84"/>
      <c r="ITK58" s="84"/>
      <c r="ITL58" s="84"/>
      <c r="ITM58" s="84"/>
      <c r="ITN58" s="84"/>
      <c r="ITO58" s="84"/>
      <c r="ITP58" s="84"/>
      <c r="ITQ58" s="84"/>
      <c r="ITR58" s="84"/>
      <c r="ITS58" s="84"/>
      <c r="ITT58" s="84"/>
      <c r="ITU58" s="84"/>
      <c r="ITV58" s="84"/>
      <c r="ITW58" s="84"/>
      <c r="ITX58" s="84"/>
      <c r="ITY58" s="84"/>
      <c r="ITZ58" s="84"/>
      <c r="IUA58" s="84"/>
      <c r="IUB58" s="84"/>
      <c r="IUC58" s="84"/>
      <c r="IUD58" s="84"/>
      <c r="IUE58" s="84"/>
      <c r="IUF58" s="84"/>
      <c r="IUG58" s="84"/>
      <c r="IUH58" s="84"/>
      <c r="IUI58" s="84"/>
      <c r="IUJ58" s="84"/>
      <c r="IUK58" s="84"/>
      <c r="IUL58" s="84"/>
      <c r="IUM58" s="84"/>
      <c r="IUN58" s="84"/>
      <c r="IUO58" s="84"/>
      <c r="IUP58" s="84"/>
      <c r="IUQ58" s="84"/>
      <c r="IUR58" s="84"/>
      <c r="IUS58" s="84"/>
      <c r="IUT58" s="84"/>
      <c r="IUU58" s="84"/>
      <c r="IUV58" s="84"/>
      <c r="IUW58" s="84"/>
      <c r="IUX58" s="84"/>
      <c r="IUY58" s="84"/>
      <c r="IUZ58" s="84"/>
      <c r="IVA58" s="84"/>
      <c r="IVB58" s="84"/>
      <c r="IVC58" s="84"/>
      <c r="IVD58" s="84"/>
      <c r="IVE58" s="84"/>
      <c r="IVF58" s="84"/>
      <c r="IVG58" s="84"/>
      <c r="IVH58" s="84"/>
      <c r="IVI58" s="84"/>
      <c r="IVJ58" s="84"/>
      <c r="IVK58" s="84"/>
      <c r="IVL58" s="84"/>
      <c r="IVM58" s="84"/>
      <c r="IVN58" s="84"/>
      <c r="IVO58" s="84"/>
      <c r="IVP58" s="84"/>
      <c r="IVQ58" s="84"/>
      <c r="IVR58" s="84"/>
      <c r="IVS58" s="84"/>
      <c r="IVT58" s="84"/>
      <c r="IVU58" s="84"/>
      <c r="IVV58" s="84"/>
      <c r="IVW58" s="84"/>
      <c r="IVX58" s="84"/>
      <c r="IVY58" s="84"/>
      <c r="IVZ58" s="84"/>
      <c r="IWA58" s="84"/>
      <c r="IWB58" s="84"/>
      <c r="IWC58" s="84"/>
      <c r="IWD58" s="84"/>
      <c r="IWE58" s="84"/>
      <c r="IWF58" s="84"/>
      <c r="IWG58" s="84"/>
      <c r="IWH58" s="84"/>
      <c r="IWI58" s="84"/>
      <c r="IWJ58" s="84"/>
      <c r="IWK58" s="84"/>
      <c r="IWL58" s="84"/>
      <c r="IWM58" s="84"/>
      <c r="IWN58" s="84"/>
      <c r="IWO58" s="84"/>
      <c r="IWP58" s="84"/>
      <c r="IWQ58" s="84"/>
      <c r="IWR58" s="84"/>
      <c r="IWS58" s="84"/>
      <c r="IWT58" s="84"/>
      <c r="IWU58" s="84"/>
      <c r="IWV58" s="84"/>
      <c r="IWW58" s="84"/>
      <c r="IWX58" s="84"/>
      <c r="IWY58" s="84"/>
      <c r="IWZ58" s="84"/>
      <c r="IXA58" s="84"/>
      <c r="IXB58" s="84"/>
      <c r="IXC58" s="84"/>
      <c r="IXD58" s="84"/>
      <c r="IXE58" s="84"/>
      <c r="IXF58" s="84"/>
      <c r="IXG58" s="84"/>
      <c r="IXH58" s="84"/>
      <c r="IXI58" s="84"/>
      <c r="IXJ58" s="84"/>
      <c r="IXK58" s="84"/>
      <c r="IXL58" s="84"/>
      <c r="IXM58" s="84"/>
      <c r="IXN58" s="84"/>
      <c r="IXO58" s="84"/>
      <c r="IXP58" s="84"/>
      <c r="IXQ58" s="84"/>
      <c r="IXR58" s="84"/>
      <c r="IXS58" s="84"/>
      <c r="IXT58" s="84"/>
      <c r="IXU58" s="84"/>
      <c r="IXV58" s="84"/>
      <c r="IXW58" s="84"/>
      <c r="IXX58" s="84"/>
      <c r="IXY58" s="84"/>
      <c r="IXZ58" s="84"/>
      <c r="IYA58" s="84"/>
      <c r="IYB58" s="84"/>
      <c r="IYC58" s="84"/>
      <c r="IYD58" s="84"/>
      <c r="IYE58" s="84"/>
      <c r="IYF58" s="84"/>
      <c r="IYG58" s="84"/>
      <c r="IYH58" s="84"/>
      <c r="IYI58" s="84"/>
      <c r="IYJ58" s="84"/>
      <c r="IYK58" s="84"/>
      <c r="IYL58" s="84"/>
      <c r="IYM58" s="84"/>
      <c r="IYN58" s="84"/>
      <c r="IYO58" s="84"/>
      <c r="IYP58" s="84"/>
      <c r="IYQ58" s="84"/>
      <c r="IYR58" s="84"/>
      <c r="IYS58" s="84"/>
      <c r="IYT58" s="84"/>
      <c r="IYU58" s="84"/>
      <c r="IYV58" s="84"/>
      <c r="IYW58" s="84"/>
      <c r="IYX58" s="84"/>
      <c r="IYY58" s="84"/>
      <c r="IYZ58" s="84"/>
      <c r="IZA58" s="84"/>
      <c r="IZB58" s="84"/>
      <c r="IZC58" s="84"/>
      <c r="IZD58" s="84"/>
      <c r="IZE58" s="84"/>
      <c r="IZF58" s="84"/>
      <c r="IZG58" s="84"/>
      <c r="IZH58" s="84"/>
      <c r="IZI58" s="84"/>
      <c r="IZJ58" s="84"/>
      <c r="IZK58" s="84"/>
      <c r="IZL58" s="84"/>
      <c r="IZM58" s="84"/>
      <c r="IZN58" s="84"/>
      <c r="IZO58" s="84"/>
      <c r="IZP58" s="84"/>
      <c r="IZQ58" s="84"/>
      <c r="IZR58" s="84"/>
      <c r="IZS58" s="84"/>
      <c r="IZT58" s="84"/>
      <c r="IZU58" s="84"/>
      <c r="IZV58" s="84"/>
      <c r="IZW58" s="84"/>
      <c r="IZX58" s="84"/>
      <c r="IZY58" s="84"/>
      <c r="IZZ58" s="84"/>
      <c r="JAA58" s="84"/>
      <c r="JAB58" s="84"/>
      <c r="JAC58" s="84"/>
      <c r="JAD58" s="84"/>
      <c r="JAE58" s="84"/>
      <c r="JAF58" s="84"/>
      <c r="JAG58" s="84"/>
      <c r="JAH58" s="84"/>
      <c r="JAI58" s="84"/>
      <c r="JAJ58" s="84"/>
      <c r="JAK58" s="84"/>
      <c r="JAL58" s="84"/>
      <c r="JAM58" s="84"/>
      <c r="JAN58" s="84"/>
      <c r="JAO58" s="84"/>
      <c r="JAP58" s="84"/>
      <c r="JAQ58" s="84"/>
      <c r="JAR58" s="84"/>
      <c r="JAS58" s="84"/>
      <c r="JAT58" s="84"/>
      <c r="JAU58" s="84"/>
      <c r="JAV58" s="84"/>
      <c r="JAW58" s="84"/>
      <c r="JAX58" s="84"/>
      <c r="JAY58" s="84"/>
      <c r="JAZ58" s="84"/>
      <c r="JBA58" s="84"/>
      <c r="JBB58" s="84"/>
      <c r="JBC58" s="84"/>
      <c r="JBD58" s="84"/>
      <c r="JBE58" s="84"/>
      <c r="JBF58" s="84"/>
      <c r="JBG58" s="84"/>
      <c r="JBH58" s="84"/>
      <c r="JBI58" s="84"/>
      <c r="JBJ58" s="84"/>
      <c r="JBK58" s="84"/>
      <c r="JBL58" s="84"/>
      <c r="JBM58" s="84"/>
      <c r="JBN58" s="84"/>
      <c r="JBO58" s="84"/>
      <c r="JBP58" s="84"/>
      <c r="JBQ58" s="84"/>
      <c r="JBR58" s="84"/>
      <c r="JBS58" s="84"/>
      <c r="JBT58" s="84"/>
      <c r="JBU58" s="84"/>
      <c r="JBV58" s="84"/>
      <c r="JBW58" s="84"/>
      <c r="JBX58" s="84"/>
      <c r="JBY58" s="84"/>
      <c r="JBZ58" s="84"/>
      <c r="JCA58" s="84"/>
      <c r="JCB58" s="84"/>
      <c r="JCC58" s="84"/>
      <c r="JCD58" s="84"/>
      <c r="JCE58" s="84"/>
      <c r="JCF58" s="84"/>
      <c r="JCG58" s="84"/>
      <c r="JCH58" s="84"/>
      <c r="JCI58" s="84"/>
      <c r="JCJ58" s="84"/>
      <c r="JCK58" s="84"/>
      <c r="JCL58" s="84"/>
      <c r="JCM58" s="84"/>
      <c r="JCN58" s="84"/>
      <c r="JCO58" s="84"/>
      <c r="JCP58" s="84"/>
      <c r="JCQ58" s="84"/>
      <c r="JCR58" s="84"/>
      <c r="JCS58" s="84"/>
      <c r="JCT58" s="84"/>
      <c r="JCU58" s="84"/>
      <c r="JCV58" s="84"/>
      <c r="JCW58" s="84"/>
      <c r="JCX58" s="84"/>
      <c r="JCY58" s="84"/>
      <c r="JCZ58" s="84"/>
      <c r="JDA58" s="84"/>
      <c r="JDB58" s="84"/>
      <c r="JDC58" s="84"/>
      <c r="JDD58" s="84"/>
      <c r="JDE58" s="84"/>
      <c r="JDF58" s="84"/>
      <c r="JDG58" s="84"/>
      <c r="JDH58" s="84"/>
      <c r="JDI58" s="84"/>
      <c r="JDJ58" s="84"/>
      <c r="JDK58" s="84"/>
      <c r="JDL58" s="84"/>
      <c r="JDM58" s="84"/>
      <c r="JDN58" s="84"/>
      <c r="JDO58" s="84"/>
      <c r="JDP58" s="84"/>
      <c r="JDQ58" s="84"/>
      <c r="JDR58" s="84"/>
      <c r="JDS58" s="84"/>
      <c r="JDT58" s="84"/>
      <c r="JDU58" s="84"/>
      <c r="JDV58" s="84"/>
      <c r="JDW58" s="84"/>
      <c r="JDX58" s="84"/>
      <c r="JDY58" s="84"/>
      <c r="JDZ58" s="84"/>
      <c r="JEA58" s="84"/>
      <c r="JEB58" s="84"/>
      <c r="JEC58" s="84"/>
      <c r="JED58" s="84"/>
      <c r="JEE58" s="84"/>
      <c r="JEF58" s="84"/>
      <c r="JEG58" s="84"/>
      <c r="JEH58" s="84"/>
      <c r="JEI58" s="84"/>
      <c r="JEJ58" s="84"/>
      <c r="JEK58" s="84"/>
      <c r="JEL58" s="84"/>
      <c r="JEM58" s="84"/>
      <c r="JEN58" s="84"/>
      <c r="JEO58" s="84"/>
      <c r="JEP58" s="84"/>
      <c r="JEQ58" s="84"/>
      <c r="JER58" s="84"/>
      <c r="JES58" s="84"/>
      <c r="JET58" s="84"/>
      <c r="JEU58" s="84"/>
      <c r="JEV58" s="84"/>
      <c r="JEW58" s="84"/>
      <c r="JEX58" s="84"/>
      <c r="JEY58" s="84"/>
      <c r="JEZ58" s="84"/>
      <c r="JFA58" s="84"/>
      <c r="JFB58" s="84"/>
      <c r="JFC58" s="84"/>
      <c r="JFD58" s="84"/>
      <c r="JFE58" s="84"/>
      <c r="JFF58" s="84"/>
      <c r="JFG58" s="84"/>
      <c r="JFH58" s="84"/>
      <c r="JFI58" s="84"/>
      <c r="JFJ58" s="84"/>
      <c r="JFK58" s="84"/>
      <c r="JFL58" s="84"/>
      <c r="JFM58" s="84"/>
      <c r="JFN58" s="84"/>
      <c r="JFO58" s="84"/>
      <c r="JFP58" s="84"/>
      <c r="JFQ58" s="84"/>
      <c r="JFR58" s="84"/>
      <c r="JFS58" s="84"/>
      <c r="JFT58" s="84"/>
      <c r="JFU58" s="84"/>
      <c r="JFV58" s="84"/>
      <c r="JFW58" s="84"/>
      <c r="JFX58" s="84"/>
      <c r="JFY58" s="84"/>
      <c r="JFZ58" s="84"/>
      <c r="JGA58" s="84"/>
      <c r="JGB58" s="84"/>
      <c r="JGC58" s="84"/>
      <c r="JGD58" s="84"/>
      <c r="JGE58" s="84"/>
      <c r="JGF58" s="84"/>
      <c r="JGG58" s="84"/>
      <c r="JGH58" s="84"/>
      <c r="JGI58" s="84"/>
      <c r="JGJ58" s="84"/>
      <c r="JGK58" s="84"/>
      <c r="JGL58" s="84"/>
      <c r="JGM58" s="84"/>
      <c r="JGN58" s="84"/>
      <c r="JGO58" s="84"/>
      <c r="JGP58" s="84"/>
      <c r="JGQ58" s="84"/>
      <c r="JGR58" s="84"/>
      <c r="JGS58" s="84"/>
      <c r="JGT58" s="84"/>
      <c r="JGU58" s="84"/>
      <c r="JGV58" s="84"/>
      <c r="JGW58" s="84"/>
      <c r="JGX58" s="84"/>
      <c r="JGY58" s="84"/>
      <c r="JGZ58" s="84"/>
      <c r="JHA58" s="84"/>
      <c r="JHB58" s="84"/>
      <c r="JHC58" s="84"/>
      <c r="JHD58" s="84"/>
      <c r="JHE58" s="84"/>
      <c r="JHF58" s="84"/>
      <c r="JHG58" s="84"/>
      <c r="JHH58" s="84"/>
      <c r="JHI58" s="84"/>
      <c r="JHJ58" s="84"/>
      <c r="JHK58" s="84"/>
      <c r="JHL58" s="84"/>
      <c r="JHM58" s="84"/>
      <c r="JHN58" s="84"/>
      <c r="JHO58" s="84"/>
      <c r="JHP58" s="84"/>
      <c r="JHQ58" s="84"/>
      <c r="JHR58" s="84"/>
      <c r="JHS58" s="84"/>
      <c r="JHT58" s="84"/>
      <c r="JHU58" s="84"/>
      <c r="JHV58" s="84"/>
      <c r="JHW58" s="84"/>
      <c r="JHX58" s="84"/>
      <c r="JHY58" s="84"/>
      <c r="JHZ58" s="84"/>
      <c r="JIA58" s="84"/>
      <c r="JIB58" s="84"/>
      <c r="JIC58" s="84"/>
      <c r="JID58" s="84"/>
      <c r="JIE58" s="84"/>
      <c r="JIF58" s="84"/>
      <c r="JIG58" s="84"/>
      <c r="JIH58" s="84"/>
      <c r="JII58" s="84"/>
      <c r="JIJ58" s="84"/>
      <c r="JIK58" s="84"/>
      <c r="JIL58" s="84"/>
      <c r="JIM58" s="84"/>
      <c r="JIN58" s="84"/>
      <c r="JIO58" s="84"/>
      <c r="JIP58" s="84"/>
      <c r="JIQ58" s="84"/>
      <c r="JIR58" s="84"/>
      <c r="JIS58" s="84"/>
      <c r="JIT58" s="84"/>
      <c r="JIU58" s="84"/>
      <c r="JIV58" s="84"/>
      <c r="JIW58" s="84"/>
      <c r="JIX58" s="84"/>
      <c r="JIY58" s="84"/>
      <c r="JIZ58" s="84"/>
      <c r="JJA58" s="84"/>
      <c r="JJB58" s="84"/>
      <c r="JJC58" s="84"/>
      <c r="JJD58" s="84"/>
      <c r="JJE58" s="84"/>
      <c r="JJF58" s="84"/>
      <c r="JJG58" s="84"/>
      <c r="JJH58" s="84"/>
      <c r="JJI58" s="84"/>
      <c r="JJJ58" s="84"/>
      <c r="JJK58" s="84"/>
      <c r="JJL58" s="84"/>
      <c r="JJM58" s="84"/>
      <c r="JJN58" s="84"/>
      <c r="JJO58" s="84"/>
      <c r="JJP58" s="84"/>
      <c r="JJQ58" s="84"/>
      <c r="JJR58" s="84"/>
      <c r="JJS58" s="84"/>
      <c r="JJT58" s="84"/>
      <c r="JJU58" s="84"/>
      <c r="JJV58" s="84"/>
      <c r="JJW58" s="84"/>
      <c r="JJX58" s="84"/>
      <c r="JJY58" s="84"/>
      <c r="JJZ58" s="84"/>
      <c r="JKA58" s="84"/>
      <c r="JKB58" s="84"/>
      <c r="JKC58" s="84"/>
      <c r="JKD58" s="84"/>
      <c r="JKE58" s="84"/>
      <c r="JKF58" s="84"/>
      <c r="JKG58" s="84"/>
      <c r="JKH58" s="84"/>
      <c r="JKI58" s="84"/>
      <c r="JKJ58" s="84"/>
      <c r="JKK58" s="84"/>
      <c r="JKL58" s="84"/>
      <c r="JKM58" s="84"/>
      <c r="JKN58" s="84"/>
      <c r="JKO58" s="84"/>
      <c r="JKP58" s="84"/>
      <c r="JKQ58" s="84"/>
      <c r="JKR58" s="84"/>
      <c r="JKS58" s="84"/>
      <c r="JKT58" s="84"/>
      <c r="JKU58" s="84"/>
      <c r="JKV58" s="84"/>
      <c r="JKW58" s="84"/>
      <c r="JKX58" s="84"/>
      <c r="JKY58" s="84"/>
      <c r="JKZ58" s="84"/>
      <c r="JLA58" s="84"/>
      <c r="JLB58" s="84"/>
      <c r="JLC58" s="84"/>
      <c r="JLD58" s="84"/>
      <c r="JLE58" s="84"/>
      <c r="JLF58" s="84"/>
      <c r="JLG58" s="84"/>
      <c r="JLH58" s="84"/>
      <c r="JLI58" s="84"/>
      <c r="JLJ58" s="84"/>
      <c r="JLK58" s="84"/>
      <c r="JLL58" s="84"/>
      <c r="JLM58" s="84"/>
      <c r="JLN58" s="84"/>
      <c r="JLO58" s="84"/>
      <c r="JLP58" s="84"/>
      <c r="JLQ58" s="84"/>
      <c r="JLR58" s="84"/>
      <c r="JLS58" s="84"/>
      <c r="JLT58" s="84"/>
      <c r="JLU58" s="84"/>
      <c r="JLV58" s="84"/>
      <c r="JLW58" s="84"/>
      <c r="JLX58" s="84"/>
      <c r="JLY58" s="84"/>
      <c r="JLZ58" s="84"/>
      <c r="JMA58" s="84"/>
      <c r="JMB58" s="84"/>
      <c r="JMC58" s="84"/>
      <c r="JMD58" s="84"/>
      <c r="JME58" s="84"/>
      <c r="JMF58" s="84"/>
      <c r="JMG58" s="84"/>
      <c r="JMH58" s="84"/>
      <c r="JMI58" s="84"/>
      <c r="JMJ58" s="84"/>
      <c r="JMK58" s="84"/>
      <c r="JML58" s="84"/>
      <c r="JMM58" s="84"/>
      <c r="JMN58" s="84"/>
      <c r="JMO58" s="84"/>
      <c r="JMP58" s="84"/>
      <c r="JMQ58" s="84"/>
      <c r="JMR58" s="84"/>
      <c r="JMS58" s="84"/>
      <c r="JMT58" s="84"/>
      <c r="JMU58" s="84"/>
      <c r="JMV58" s="84"/>
      <c r="JMW58" s="84"/>
      <c r="JMX58" s="84"/>
      <c r="JMY58" s="84"/>
      <c r="JMZ58" s="84"/>
      <c r="JNA58" s="84"/>
      <c r="JNB58" s="84"/>
      <c r="JNC58" s="84"/>
      <c r="JND58" s="84"/>
      <c r="JNE58" s="84"/>
      <c r="JNF58" s="84"/>
      <c r="JNG58" s="84"/>
      <c r="JNH58" s="84"/>
      <c r="JNI58" s="84"/>
      <c r="JNJ58" s="84"/>
      <c r="JNK58" s="84"/>
      <c r="JNL58" s="84"/>
      <c r="JNM58" s="84"/>
      <c r="JNN58" s="84"/>
      <c r="JNO58" s="84"/>
      <c r="JNP58" s="84"/>
      <c r="JNQ58" s="84"/>
      <c r="JNR58" s="84"/>
      <c r="JNS58" s="84"/>
      <c r="JNT58" s="84"/>
      <c r="JNU58" s="84"/>
      <c r="JNV58" s="84"/>
      <c r="JNW58" s="84"/>
      <c r="JNX58" s="84"/>
      <c r="JNY58" s="84"/>
      <c r="JNZ58" s="84"/>
      <c r="JOA58" s="84"/>
      <c r="JOB58" s="84"/>
      <c r="JOC58" s="84"/>
      <c r="JOD58" s="84"/>
      <c r="JOE58" s="84"/>
      <c r="JOF58" s="84"/>
      <c r="JOG58" s="84"/>
      <c r="JOH58" s="84"/>
      <c r="JOI58" s="84"/>
      <c r="JOJ58" s="84"/>
      <c r="JOK58" s="84"/>
      <c r="JOL58" s="84"/>
      <c r="JOM58" s="84"/>
      <c r="JON58" s="84"/>
      <c r="JOO58" s="84"/>
      <c r="JOP58" s="84"/>
      <c r="JOQ58" s="84"/>
      <c r="JOR58" s="84"/>
      <c r="JOS58" s="84"/>
      <c r="JOT58" s="84"/>
      <c r="JOU58" s="84"/>
      <c r="JOV58" s="84"/>
      <c r="JOW58" s="84"/>
      <c r="JOX58" s="84"/>
      <c r="JOY58" s="84"/>
      <c r="JOZ58" s="84"/>
      <c r="JPA58" s="84"/>
      <c r="JPB58" s="84"/>
      <c r="JPC58" s="84"/>
      <c r="JPD58" s="84"/>
      <c r="JPE58" s="84"/>
      <c r="JPF58" s="84"/>
      <c r="JPG58" s="84"/>
      <c r="JPH58" s="84"/>
      <c r="JPI58" s="84"/>
      <c r="JPJ58" s="84"/>
      <c r="JPK58" s="84"/>
      <c r="JPL58" s="84"/>
      <c r="JPM58" s="84"/>
      <c r="JPN58" s="84"/>
      <c r="JPO58" s="84"/>
      <c r="JPP58" s="84"/>
      <c r="JPQ58" s="84"/>
      <c r="JPR58" s="84"/>
      <c r="JPS58" s="84"/>
      <c r="JPT58" s="84"/>
      <c r="JPU58" s="84"/>
      <c r="JPV58" s="84"/>
      <c r="JPW58" s="84"/>
      <c r="JPX58" s="84"/>
      <c r="JPY58" s="84"/>
      <c r="JPZ58" s="84"/>
      <c r="JQA58" s="84"/>
      <c r="JQB58" s="84"/>
      <c r="JQC58" s="84"/>
      <c r="JQD58" s="84"/>
      <c r="JQE58" s="84"/>
      <c r="JQF58" s="84"/>
      <c r="JQG58" s="84"/>
      <c r="JQH58" s="84"/>
      <c r="JQI58" s="84"/>
      <c r="JQJ58" s="84"/>
      <c r="JQK58" s="84"/>
      <c r="JQL58" s="84"/>
      <c r="JQM58" s="84"/>
      <c r="JQN58" s="84"/>
      <c r="JQO58" s="84"/>
      <c r="JQP58" s="84"/>
      <c r="JQQ58" s="84"/>
      <c r="JQR58" s="84"/>
      <c r="JQS58" s="84"/>
      <c r="JQT58" s="84"/>
      <c r="JQU58" s="84"/>
      <c r="JQV58" s="84"/>
      <c r="JQW58" s="84"/>
      <c r="JQX58" s="84"/>
      <c r="JQY58" s="84"/>
      <c r="JQZ58" s="84"/>
      <c r="JRA58" s="84"/>
      <c r="JRB58" s="84"/>
      <c r="JRC58" s="84"/>
      <c r="JRD58" s="84"/>
      <c r="JRE58" s="84"/>
      <c r="JRF58" s="84"/>
      <c r="JRG58" s="84"/>
      <c r="JRH58" s="84"/>
      <c r="JRI58" s="84"/>
      <c r="JRJ58" s="84"/>
      <c r="JRK58" s="84"/>
      <c r="JRL58" s="84"/>
      <c r="JRM58" s="84"/>
      <c r="JRN58" s="84"/>
      <c r="JRO58" s="84"/>
      <c r="JRP58" s="84"/>
      <c r="JRQ58" s="84"/>
      <c r="JRR58" s="84"/>
      <c r="JRS58" s="84"/>
      <c r="JRT58" s="84"/>
      <c r="JRU58" s="84"/>
      <c r="JRV58" s="84"/>
      <c r="JRW58" s="84"/>
      <c r="JRX58" s="84"/>
      <c r="JRY58" s="84"/>
      <c r="JRZ58" s="84"/>
      <c r="JSA58" s="84"/>
      <c r="JSB58" s="84"/>
      <c r="JSC58" s="84"/>
      <c r="JSD58" s="84"/>
      <c r="JSE58" s="84"/>
      <c r="JSF58" s="84"/>
      <c r="JSG58" s="84"/>
      <c r="JSH58" s="84"/>
      <c r="JSI58" s="84"/>
      <c r="JSJ58" s="84"/>
      <c r="JSK58" s="84"/>
      <c r="JSL58" s="84"/>
      <c r="JSM58" s="84"/>
      <c r="JSN58" s="84"/>
      <c r="JSO58" s="84"/>
      <c r="JSP58" s="84"/>
      <c r="JSQ58" s="84"/>
      <c r="JSR58" s="84"/>
      <c r="JSS58" s="84"/>
      <c r="JST58" s="84"/>
      <c r="JSU58" s="84"/>
      <c r="JSV58" s="84"/>
      <c r="JSW58" s="84"/>
      <c r="JSX58" s="84"/>
      <c r="JSY58" s="84"/>
      <c r="JSZ58" s="84"/>
      <c r="JTA58" s="84"/>
      <c r="JTB58" s="84"/>
      <c r="JTC58" s="84"/>
      <c r="JTD58" s="84"/>
      <c r="JTE58" s="84"/>
      <c r="JTF58" s="84"/>
      <c r="JTG58" s="84"/>
      <c r="JTH58" s="84"/>
      <c r="JTI58" s="84"/>
      <c r="JTJ58" s="84"/>
      <c r="JTK58" s="84"/>
      <c r="JTL58" s="84"/>
      <c r="JTM58" s="84"/>
      <c r="JTN58" s="84"/>
      <c r="JTO58" s="84"/>
      <c r="JTP58" s="84"/>
      <c r="JTQ58" s="84"/>
      <c r="JTR58" s="84"/>
      <c r="JTS58" s="84"/>
      <c r="JTT58" s="84"/>
      <c r="JTU58" s="84"/>
      <c r="JTV58" s="84"/>
      <c r="JTW58" s="84"/>
      <c r="JTX58" s="84"/>
      <c r="JTY58" s="84"/>
      <c r="JTZ58" s="84"/>
      <c r="JUA58" s="84"/>
      <c r="JUB58" s="84"/>
      <c r="JUC58" s="84"/>
      <c r="JUD58" s="84"/>
      <c r="JUE58" s="84"/>
      <c r="JUF58" s="84"/>
      <c r="JUG58" s="84"/>
      <c r="JUH58" s="84"/>
      <c r="JUI58" s="84"/>
      <c r="JUJ58" s="84"/>
      <c r="JUK58" s="84"/>
      <c r="JUL58" s="84"/>
      <c r="JUM58" s="84"/>
      <c r="JUN58" s="84"/>
      <c r="JUO58" s="84"/>
      <c r="JUP58" s="84"/>
      <c r="JUQ58" s="84"/>
      <c r="JUR58" s="84"/>
      <c r="JUS58" s="84"/>
      <c r="JUT58" s="84"/>
      <c r="JUU58" s="84"/>
      <c r="JUV58" s="84"/>
      <c r="JUW58" s="84"/>
      <c r="JUX58" s="84"/>
      <c r="JUY58" s="84"/>
      <c r="JUZ58" s="84"/>
      <c r="JVA58" s="84"/>
      <c r="JVB58" s="84"/>
      <c r="JVC58" s="84"/>
      <c r="JVD58" s="84"/>
      <c r="JVE58" s="84"/>
      <c r="JVF58" s="84"/>
      <c r="JVG58" s="84"/>
      <c r="JVH58" s="84"/>
      <c r="JVI58" s="84"/>
      <c r="JVJ58" s="84"/>
      <c r="JVK58" s="84"/>
      <c r="JVL58" s="84"/>
      <c r="JVM58" s="84"/>
      <c r="JVN58" s="84"/>
      <c r="JVO58" s="84"/>
      <c r="JVP58" s="84"/>
      <c r="JVQ58" s="84"/>
      <c r="JVR58" s="84"/>
      <c r="JVS58" s="84"/>
      <c r="JVT58" s="84"/>
      <c r="JVU58" s="84"/>
      <c r="JVV58" s="84"/>
      <c r="JVW58" s="84"/>
      <c r="JVX58" s="84"/>
      <c r="JVY58" s="84"/>
      <c r="JVZ58" s="84"/>
      <c r="JWA58" s="84"/>
      <c r="JWB58" s="84"/>
      <c r="JWC58" s="84"/>
      <c r="JWD58" s="84"/>
      <c r="JWE58" s="84"/>
      <c r="JWF58" s="84"/>
      <c r="JWG58" s="84"/>
      <c r="JWH58" s="84"/>
      <c r="JWI58" s="84"/>
      <c r="JWJ58" s="84"/>
      <c r="JWK58" s="84"/>
      <c r="JWL58" s="84"/>
      <c r="JWM58" s="84"/>
      <c r="JWN58" s="84"/>
      <c r="JWO58" s="84"/>
      <c r="JWP58" s="84"/>
      <c r="JWQ58" s="84"/>
      <c r="JWR58" s="84"/>
      <c r="JWS58" s="84"/>
      <c r="JWT58" s="84"/>
      <c r="JWU58" s="84"/>
      <c r="JWV58" s="84"/>
      <c r="JWW58" s="84"/>
      <c r="JWX58" s="84"/>
      <c r="JWY58" s="84"/>
      <c r="JWZ58" s="84"/>
      <c r="JXA58" s="84"/>
      <c r="JXB58" s="84"/>
      <c r="JXC58" s="84"/>
      <c r="JXD58" s="84"/>
      <c r="JXE58" s="84"/>
      <c r="JXF58" s="84"/>
      <c r="JXG58" s="84"/>
      <c r="JXH58" s="84"/>
      <c r="JXI58" s="84"/>
      <c r="JXJ58" s="84"/>
      <c r="JXK58" s="84"/>
      <c r="JXL58" s="84"/>
      <c r="JXM58" s="84"/>
      <c r="JXN58" s="84"/>
      <c r="JXO58" s="84"/>
      <c r="JXP58" s="84"/>
      <c r="JXQ58" s="84"/>
      <c r="JXR58" s="84"/>
      <c r="JXS58" s="84"/>
      <c r="JXT58" s="84"/>
      <c r="JXU58" s="84"/>
      <c r="JXV58" s="84"/>
      <c r="JXW58" s="84"/>
      <c r="JXX58" s="84"/>
      <c r="JXY58" s="84"/>
      <c r="JXZ58" s="84"/>
      <c r="JYA58" s="84"/>
      <c r="JYB58" s="84"/>
      <c r="JYC58" s="84"/>
      <c r="JYD58" s="84"/>
      <c r="JYE58" s="84"/>
      <c r="JYF58" s="84"/>
      <c r="JYG58" s="84"/>
      <c r="JYH58" s="84"/>
      <c r="JYI58" s="84"/>
      <c r="JYJ58" s="84"/>
      <c r="JYK58" s="84"/>
      <c r="JYL58" s="84"/>
      <c r="JYM58" s="84"/>
      <c r="JYN58" s="84"/>
      <c r="JYO58" s="84"/>
      <c r="JYP58" s="84"/>
      <c r="JYQ58" s="84"/>
      <c r="JYR58" s="84"/>
      <c r="JYS58" s="84"/>
      <c r="JYT58" s="84"/>
      <c r="JYU58" s="84"/>
      <c r="JYV58" s="84"/>
      <c r="JYW58" s="84"/>
      <c r="JYX58" s="84"/>
      <c r="JYY58" s="84"/>
      <c r="JYZ58" s="84"/>
      <c r="JZA58" s="84"/>
      <c r="JZB58" s="84"/>
      <c r="JZC58" s="84"/>
      <c r="JZD58" s="84"/>
      <c r="JZE58" s="84"/>
      <c r="JZF58" s="84"/>
      <c r="JZG58" s="84"/>
      <c r="JZH58" s="84"/>
      <c r="JZI58" s="84"/>
      <c r="JZJ58" s="84"/>
      <c r="JZK58" s="84"/>
      <c r="JZL58" s="84"/>
      <c r="JZM58" s="84"/>
      <c r="JZN58" s="84"/>
      <c r="JZO58" s="84"/>
      <c r="JZP58" s="84"/>
      <c r="JZQ58" s="84"/>
      <c r="JZR58" s="84"/>
      <c r="JZS58" s="84"/>
      <c r="JZT58" s="84"/>
      <c r="JZU58" s="84"/>
      <c r="JZV58" s="84"/>
      <c r="JZW58" s="84"/>
      <c r="JZX58" s="84"/>
      <c r="JZY58" s="84"/>
      <c r="JZZ58" s="84"/>
      <c r="KAA58" s="84"/>
      <c r="KAB58" s="84"/>
      <c r="KAC58" s="84"/>
      <c r="KAD58" s="84"/>
      <c r="KAE58" s="84"/>
      <c r="KAF58" s="84"/>
      <c r="KAG58" s="84"/>
      <c r="KAH58" s="84"/>
      <c r="KAI58" s="84"/>
      <c r="KAJ58" s="84"/>
      <c r="KAK58" s="84"/>
      <c r="KAL58" s="84"/>
      <c r="KAM58" s="84"/>
      <c r="KAN58" s="84"/>
      <c r="KAO58" s="84"/>
      <c r="KAP58" s="84"/>
      <c r="KAQ58" s="84"/>
      <c r="KAR58" s="84"/>
      <c r="KAS58" s="84"/>
      <c r="KAT58" s="84"/>
      <c r="KAU58" s="84"/>
      <c r="KAV58" s="84"/>
      <c r="KAW58" s="84"/>
      <c r="KAX58" s="84"/>
      <c r="KAY58" s="84"/>
      <c r="KAZ58" s="84"/>
      <c r="KBA58" s="84"/>
      <c r="KBB58" s="84"/>
      <c r="KBC58" s="84"/>
      <c r="KBD58" s="84"/>
      <c r="KBE58" s="84"/>
      <c r="KBF58" s="84"/>
      <c r="KBG58" s="84"/>
      <c r="KBH58" s="84"/>
      <c r="KBI58" s="84"/>
      <c r="KBJ58" s="84"/>
      <c r="KBK58" s="84"/>
      <c r="KBL58" s="84"/>
      <c r="KBM58" s="84"/>
      <c r="KBN58" s="84"/>
      <c r="KBO58" s="84"/>
      <c r="KBP58" s="84"/>
      <c r="KBQ58" s="84"/>
      <c r="KBR58" s="84"/>
      <c r="KBS58" s="84"/>
      <c r="KBT58" s="84"/>
      <c r="KBU58" s="84"/>
      <c r="KBV58" s="84"/>
      <c r="KBW58" s="84"/>
      <c r="KBX58" s="84"/>
      <c r="KBY58" s="84"/>
      <c r="KBZ58" s="84"/>
      <c r="KCA58" s="84"/>
      <c r="KCB58" s="84"/>
      <c r="KCC58" s="84"/>
      <c r="KCD58" s="84"/>
      <c r="KCE58" s="84"/>
      <c r="KCF58" s="84"/>
      <c r="KCG58" s="84"/>
      <c r="KCH58" s="84"/>
      <c r="KCI58" s="84"/>
      <c r="KCJ58" s="84"/>
      <c r="KCK58" s="84"/>
      <c r="KCL58" s="84"/>
      <c r="KCM58" s="84"/>
      <c r="KCN58" s="84"/>
      <c r="KCO58" s="84"/>
      <c r="KCP58" s="84"/>
      <c r="KCQ58" s="84"/>
      <c r="KCR58" s="84"/>
      <c r="KCS58" s="84"/>
      <c r="KCT58" s="84"/>
      <c r="KCU58" s="84"/>
      <c r="KCV58" s="84"/>
      <c r="KCW58" s="84"/>
      <c r="KCX58" s="84"/>
      <c r="KCY58" s="84"/>
      <c r="KCZ58" s="84"/>
      <c r="KDA58" s="84"/>
      <c r="KDB58" s="84"/>
      <c r="KDC58" s="84"/>
      <c r="KDD58" s="84"/>
      <c r="KDE58" s="84"/>
      <c r="KDF58" s="84"/>
      <c r="KDG58" s="84"/>
      <c r="KDH58" s="84"/>
      <c r="KDI58" s="84"/>
      <c r="KDJ58" s="84"/>
      <c r="KDK58" s="84"/>
      <c r="KDL58" s="84"/>
      <c r="KDM58" s="84"/>
      <c r="KDN58" s="84"/>
      <c r="KDO58" s="84"/>
      <c r="KDP58" s="84"/>
      <c r="KDQ58" s="84"/>
      <c r="KDR58" s="84"/>
      <c r="KDS58" s="84"/>
      <c r="KDT58" s="84"/>
      <c r="KDU58" s="84"/>
      <c r="KDV58" s="84"/>
      <c r="KDW58" s="84"/>
      <c r="KDX58" s="84"/>
      <c r="KDY58" s="84"/>
      <c r="KDZ58" s="84"/>
      <c r="KEA58" s="84"/>
      <c r="KEB58" s="84"/>
      <c r="KEC58" s="84"/>
      <c r="KED58" s="84"/>
      <c r="KEE58" s="84"/>
      <c r="KEF58" s="84"/>
      <c r="KEG58" s="84"/>
      <c r="KEH58" s="84"/>
      <c r="KEI58" s="84"/>
      <c r="KEJ58" s="84"/>
      <c r="KEK58" s="84"/>
      <c r="KEL58" s="84"/>
      <c r="KEM58" s="84"/>
      <c r="KEN58" s="84"/>
      <c r="KEO58" s="84"/>
      <c r="KEP58" s="84"/>
      <c r="KEQ58" s="84"/>
      <c r="KER58" s="84"/>
      <c r="KES58" s="84"/>
      <c r="KET58" s="84"/>
      <c r="KEU58" s="84"/>
      <c r="KEV58" s="84"/>
      <c r="KEW58" s="84"/>
      <c r="KEX58" s="84"/>
      <c r="KEY58" s="84"/>
      <c r="KEZ58" s="84"/>
      <c r="KFA58" s="84"/>
      <c r="KFB58" s="84"/>
      <c r="KFC58" s="84"/>
      <c r="KFD58" s="84"/>
      <c r="KFE58" s="84"/>
      <c r="KFF58" s="84"/>
      <c r="KFG58" s="84"/>
      <c r="KFH58" s="84"/>
      <c r="KFI58" s="84"/>
      <c r="KFJ58" s="84"/>
      <c r="KFK58" s="84"/>
      <c r="KFL58" s="84"/>
      <c r="KFM58" s="84"/>
      <c r="KFN58" s="84"/>
      <c r="KFO58" s="84"/>
      <c r="KFP58" s="84"/>
      <c r="KFQ58" s="84"/>
      <c r="KFR58" s="84"/>
      <c r="KFS58" s="84"/>
      <c r="KFT58" s="84"/>
      <c r="KFU58" s="84"/>
      <c r="KFV58" s="84"/>
      <c r="KFW58" s="84"/>
      <c r="KFX58" s="84"/>
      <c r="KFY58" s="84"/>
      <c r="KFZ58" s="84"/>
      <c r="KGA58" s="84"/>
      <c r="KGB58" s="84"/>
      <c r="KGC58" s="84"/>
      <c r="KGD58" s="84"/>
      <c r="KGE58" s="84"/>
      <c r="KGF58" s="84"/>
      <c r="KGG58" s="84"/>
      <c r="KGH58" s="84"/>
      <c r="KGI58" s="84"/>
      <c r="KGJ58" s="84"/>
      <c r="KGK58" s="84"/>
      <c r="KGL58" s="84"/>
      <c r="KGM58" s="84"/>
      <c r="KGN58" s="84"/>
      <c r="KGO58" s="84"/>
      <c r="KGP58" s="84"/>
      <c r="KGQ58" s="84"/>
      <c r="KGR58" s="84"/>
      <c r="KGS58" s="84"/>
      <c r="KGT58" s="84"/>
      <c r="KGU58" s="84"/>
      <c r="KGV58" s="84"/>
      <c r="KGW58" s="84"/>
      <c r="KGX58" s="84"/>
      <c r="KGY58" s="84"/>
      <c r="KGZ58" s="84"/>
      <c r="KHA58" s="84"/>
      <c r="KHB58" s="84"/>
      <c r="KHC58" s="84"/>
      <c r="KHD58" s="84"/>
      <c r="KHE58" s="84"/>
      <c r="KHF58" s="84"/>
      <c r="KHG58" s="84"/>
      <c r="KHH58" s="84"/>
      <c r="KHI58" s="84"/>
      <c r="KHJ58" s="84"/>
      <c r="KHK58" s="84"/>
      <c r="KHL58" s="84"/>
      <c r="KHM58" s="84"/>
      <c r="KHN58" s="84"/>
      <c r="KHO58" s="84"/>
      <c r="KHP58" s="84"/>
      <c r="KHQ58" s="84"/>
      <c r="KHR58" s="84"/>
      <c r="KHS58" s="84"/>
      <c r="KHT58" s="84"/>
      <c r="KHU58" s="84"/>
      <c r="KHV58" s="84"/>
      <c r="KHW58" s="84"/>
      <c r="KHX58" s="84"/>
      <c r="KHY58" s="84"/>
      <c r="KHZ58" s="84"/>
      <c r="KIA58" s="84"/>
      <c r="KIB58" s="84"/>
      <c r="KIC58" s="84"/>
      <c r="KID58" s="84"/>
      <c r="KIE58" s="84"/>
      <c r="KIF58" s="84"/>
      <c r="KIG58" s="84"/>
      <c r="KIH58" s="84"/>
      <c r="KII58" s="84"/>
      <c r="KIJ58" s="84"/>
      <c r="KIK58" s="84"/>
      <c r="KIL58" s="84"/>
      <c r="KIM58" s="84"/>
      <c r="KIN58" s="84"/>
      <c r="KIO58" s="84"/>
      <c r="KIP58" s="84"/>
      <c r="KIQ58" s="84"/>
      <c r="KIR58" s="84"/>
      <c r="KIS58" s="84"/>
      <c r="KIT58" s="84"/>
      <c r="KIU58" s="84"/>
      <c r="KIV58" s="84"/>
      <c r="KIW58" s="84"/>
      <c r="KIX58" s="84"/>
      <c r="KIY58" s="84"/>
      <c r="KIZ58" s="84"/>
      <c r="KJA58" s="84"/>
      <c r="KJB58" s="84"/>
      <c r="KJC58" s="84"/>
      <c r="KJD58" s="84"/>
      <c r="KJE58" s="84"/>
      <c r="KJF58" s="84"/>
      <c r="KJG58" s="84"/>
      <c r="KJH58" s="84"/>
      <c r="KJI58" s="84"/>
      <c r="KJJ58" s="84"/>
      <c r="KJK58" s="84"/>
      <c r="KJL58" s="84"/>
      <c r="KJM58" s="84"/>
      <c r="KJN58" s="84"/>
      <c r="KJO58" s="84"/>
      <c r="KJP58" s="84"/>
      <c r="KJQ58" s="84"/>
      <c r="KJR58" s="84"/>
      <c r="KJS58" s="84"/>
      <c r="KJT58" s="84"/>
      <c r="KJU58" s="84"/>
      <c r="KJV58" s="84"/>
      <c r="KJW58" s="84"/>
      <c r="KJX58" s="84"/>
      <c r="KJY58" s="84"/>
      <c r="KJZ58" s="84"/>
      <c r="KKA58" s="84"/>
      <c r="KKB58" s="84"/>
      <c r="KKC58" s="84"/>
      <c r="KKD58" s="84"/>
      <c r="KKE58" s="84"/>
      <c r="KKF58" s="84"/>
      <c r="KKG58" s="84"/>
      <c r="KKH58" s="84"/>
      <c r="KKI58" s="84"/>
      <c r="KKJ58" s="84"/>
      <c r="KKK58" s="84"/>
      <c r="KKL58" s="84"/>
      <c r="KKM58" s="84"/>
      <c r="KKN58" s="84"/>
      <c r="KKO58" s="84"/>
      <c r="KKP58" s="84"/>
      <c r="KKQ58" s="84"/>
      <c r="KKR58" s="84"/>
      <c r="KKS58" s="84"/>
      <c r="KKT58" s="84"/>
      <c r="KKU58" s="84"/>
      <c r="KKV58" s="84"/>
      <c r="KKW58" s="84"/>
      <c r="KKX58" s="84"/>
      <c r="KKY58" s="84"/>
      <c r="KKZ58" s="84"/>
      <c r="KLA58" s="84"/>
      <c r="KLB58" s="84"/>
      <c r="KLC58" s="84"/>
      <c r="KLD58" s="84"/>
      <c r="KLE58" s="84"/>
      <c r="KLF58" s="84"/>
      <c r="KLG58" s="84"/>
      <c r="KLH58" s="84"/>
      <c r="KLI58" s="84"/>
      <c r="KLJ58" s="84"/>
      <c r="KLK58" s="84"/>
      <c r="KLL58" s="84"/>
      <c r="KLM58" s="84"/>
      <c r="KLN58" s="84"/>
      <c r="KLO58" s="84"/>
      <c r="KLP58" s="84"/>
      <c r="KLQ58" s="84"/>
      <c r="KLR58" s="84"/>
      <c r="KLS58" s="84"/>
      <c r="KLT58" s="84"/>
      <c r="KLU58" s="84"/>
      <c r="KLV58" s="84"/>
      <c r="KLW58" s="84"/>
      <c r="KLX58" s="84"/>
      <c r="KLY58" s="84"/>
      <c r="KLZ58" s="84"/>
      <c r="KMA58" s="84"/>
      <c r="KMB58" s="84"/>
      <c r="KMC58" s="84"/>
      <c r="KMD58" s="84"/>
      <c r="KME58" s="84"/>
      <c r="KMF58" s="84"/>
      <c r="KMG58" s="84"/>
      <c r="KMH58" s="84"/>
      <c r="KMI58" s="84"/>
      <c r="KMJ58" s="84"/>
      <c r="KMK58" s="84"/>
      <c r="KML58" s="84"/>
      <c r="KMM58" s="84"/>
      <c r="KMN58" s="84"/>
      <c r="KMO58" s="84"/>
      <c r="KMP58" s="84"/>
      <c r="KMQ58" s="84"/>
      <c r="KMR58" s="84"/>
      <c r="KMS58" s="84"/>
      <c r="KMT58" s="84"/>
      <c r="KMU58" s="84"/>
      <c r="KMV58" s="84"/>
      <c r="KMW58" s="84"/>
      <c r="KMX58" s="84"/>
      <c r="KMY58" s="84"/>
      <c r="KMZ58" s="84"/>
      <c r="KNA58" s="84"/>
      <c r="KNB58" s="84"/>
      <c r="KNC58" s="84"/>
      <c r="KND58" s="84"/>
      <c r="KNE58" s="84"/>
      <c r="KNF58" s="84"/>
      <c r="KNG58" s="84"/>
      <c r="KNH58" s="84"/>
      <c r="KNI58" s="84"/>
      <c r="KNJ58" s="84"/>
      <c r="KNK58" s="84"/>
      <c r="KNL58" s="84"/>
      <c r="KNM58" s="84"/>
      <c r="KNN58" s="84"/>
      <c r="KNO58" s="84"/>
      <c r="KNP58" s="84"/>
      <c r="KNQ58" s="84"/>
      <c r="KNR58" s="84"/>
      <c r="KNS58" s="84"/>
      <c r="KNT58" s="84"/>
      <c r="KNU58" s="84"/>
      <c r="KNV58" s="84"/>
      <c r="KNW58" s="84"/>
      <c r="KNX58" s="84"/>
      <c r="KNY58" s="84"/>
      <c r="KNZ58" s="84"/>
      <c r="KOA58" s="84"/>
      <c r="KOB58" s="84"/>
      <c r="KOC58" s="84"/>
      <c r="KOD58" s="84"/>
      <c r="KOE58" s="84"/>
      <c r="KOF58" s="84"/>
      <c r="KOG58" s="84"/>
      <c r="KOH58" s="84"/>
      <c r="KOI58" s="84"/>
      <c r="KOJ58" s="84"/>
      <c r="KOK58" s="84"/>
      <c r="KOL58" s="84"/>
      <c r="KOM58" s="84"/>
      <c r="KON58" s="84"/>
      <c r="KOO58" s="84"/>
      <c r="KOP58" s="84"/>
      <c r="KOQ58" s="84"/>
      <c r="KOR58" s="84"/>
      <c r="KOS58" s="84"/>
      <c r="KOT58" s="84"/>
      <c r="KOU58" s="84"/>
      <c r="KOV58" s="84"/>
      <c r="KOW58" s="84"/>
      <c r="KOX58" s="84"/>
      <c r="KOY58" s="84"/>
      <c r="KOZ58" s="84"/>
      <c r="KPA58" s="84"/>
      <c r="KPB58" s="84"/>
      <c r="KPC58" s="84"/>
      <c r="KPD58" s="84"/>
      <c r="KPE58" s="84"/>
      <c r="KPF58" s="84"/>
      <c r="KPG58" s="84"/>
      <c r="KPH58" s="84"/>
      <c r="KPI58" s="84"/>
      <c r="KPJ58" s="84"/>
      <c r="KPK58" s="84"/>
      <c r="KPL58" s="84"/>
      <c r="KPM58" s="84"/>
      <c r="KPN58" s="84"/>
      <c r="KPO58" s="84"/>
      <c r="KPP58" s="84"/>
      <c r="KPQ58" s="84"/>
      <c r="KPR58" s="84"/>
      <c r="KPS58" s="84"/>
      <c r="KPT58" s="84"/>
      <c r="KPU58" s="84"/>
      <c r="KPV58" s="84"/>
      <c r="KPW58" s="84"/>
      <c r="KPX58" s="84"/>
      <c r="KPY58" s="84"/>
      <c r="KPZ58" s="84"/>
      <c r="KQA58" s="84"/>
      <c r="KQB58" s="84"/>
      <c r="KQC58" s="84"/>
      <c r="KQD58" s="84"/>
      <c r="KQE58" s="84"/>
      <c r="KQF58" s="84"/>
      <c r="KQG58" s="84"/>
      <c r="KQH58" s="84"/>
      <c r="KQI58" s="84"/>
      <c r="KQJ58" s="84"/>
      <c r="KQK58" s="84"/>
      <c r="KQL58" s="84"/>
      <c r="KQM58" s="84"/>
      <c r="KQN58" s="84"/>
      <c r="KQO58" s="84"/>
      <c r="KQP58" s="84"/>
      <c r="KQQ58" s="84"/>
      <c r="KQR58" s="84"/>
      <c r="KQS58" s="84"/>
      <c r="KQT58" s="84"/>
      <c r="KQU58" s="84"/>
      <c r="KQV58" s="84"/>
      <c r="KQW58" s="84"/>
      <c r="KQX58" s="84"/>
      <c r="KQY58" s="84"/>
      <c r="KQZ58" s="84"/>
      <c r="KRA58" s="84"/>
      <c r="KRB58" s="84"/>
      <c r="KRC58" s="84"/>
      <c r="KRD58" s="84"/>
      <c r="KRE58" s="84"/>
      <c r="KRF58" s="84"/>
      <c r="KRG58" s="84"/>
      <c r="KRH58" s="84"/>
      <c r="KRI58" s="84"/>
      <c r="KRJ58" s="84"/>
      <c r="KRK58" s="84"/>
      <c r="KRL58" s="84"/>
      <c r="KRM58" s="84"/>
      <c r="KRN58" s="84"/>
      <c r="KRO58" s="84"/>
      <c r="KRP58" s="84"/>
      <c r="KRQ58" s="84"/>
      <c r="KRR58" s="84"/>
      <c r="KRS58" s="84"/>
      <c r="KRT58" s="84"/>
      <c r="KRU58" s="84"/>
      <c r="KRV58" s="84"/>
      <c r="KRW58" s="84"/>
      <c r="KRX58" s="84"/>
      <c r="KRY58" s="84"/>
      <c r="KRZ58" s="84"/>
      <c r="KSA58" s="84"/>
      <c r="KSB58" s="84"/>
      <c r="KSC58" s="84"/>
      <c r="KSD58" s="84"/>
      <c r="KSE58" s="84"/>
      <c r="KSF58" s="84"/>
      <c r="KSG58" s="84"/>
      <c r="KSH58" s="84"/>
      <c r="KSI58" s="84"/>
      <c r="KSJ58" s="84"/>
      <c r="KSK58" s="84"/>
      <c r="KSL58" s="84"/>
      <c r="KSM58" s="84"/>
      <c r="KSN58" s="84"/>
      <c r="KSO58" s="84"/>
      <c r="KSP58" s="84"/>
      <c r="KSQ58" s="84"/>
      <c r="KSR58" s="84"/>
      <c r="KSS58" s="84"/>
      <c r="KST58" s="84"/>
      <c r="KSU58" s="84"/>
      <c r="KSV58" s="84"/>
      <c r="KSW58" s="84"/>
      <c r="KSX58" s="84"/>
      <c r="KSY58" s="84"/>
      <c r="KSZ58" s="84"/>
      <c r="KTA58" s="84"/>
      <c r="KTB58" s="84"/>
      <c r="KTC58" s="84"/>
      <c r="KTD58" s="84"/>
      <c r="KTE58" s="84"/>
      <c r="KTF58" s="84"/>
      <c r="KTG58" s="84"/>
      <c r="KTH58" s="84"/>
      <c r="KTI58" s="84"/>
      <c r="KTJ58" s="84"/>
      <c r="KTK58" s="84"/>
      <c r="KTL58" s="84"/>
      <c r="KTM58" s="84"/>
      <c r="KTN58" s="84"/>
      <c r="KTO58" s="84"/>
      <c r="KTP58" s="84"/>
      <c r="KTQ58" s="84"/>
      <c r="KTR58" s="84"/>
      <c r="KTS58" s="84"/>
      <c r="KTT58" s="84"/>
      <c r="KTU58" s="84"/>
      <c r="KTV58" s="84"/>
      <c r="KTW58" s="84"/>
      <c r="KTX58" s="84"/>
      <c r="KTY58" s="84"/>
      <c r="KTZ58" s="84"/>
      <c r="KUA58" s="84"/>
      <c r="KUB58" s="84"/>
      <c r="KUC58" s="84"/>
      <c r="KUD58" s="84"/>
      <c r="KUE58" s="84"/>
      <c r="KUF58" s="84"/>
      <c r="KUG58" s="84"/>
      <c r="KUH58" s="84"/>
      <c r="KUI58" s="84"/>
      <c r="KUJ58" s="84"/>
      <c r="KUK58" s="84"/>
      <c r="KUL58" s="84"/>
      <c r="KUM58" s="84"/>
      <c r="KUN58" s="84"/>
      <c r="KUO58" s="84"/>
      <c r="KUP58" s="84"/>
      <c r="KUQ58" s="84"/>
      <c r="KUR58" s="84"/>
      <c r="KUS58" s="84"/>
      <c r="KUT58" s="84"/>
      <c r="KUU58" s="84"/>
      <c r="KUV58" s="84"/>
      <c r="KUW58" s="84"/>
      <c r="KUX58" s="84"/>
      <c r="KUY58" s="84"/>
      <c r="KUZ58" s="84"/>
      <c r="KVA58" s="84"/>
      <c r="KVB58" s="84"/>
      <c r="KVC58" s="84"/>
      <c r="KVD58" s="84"/>
      <c r="KVE58" s="84"/>
      <c r="KVF58" s="84"/>
      <c r="KVG58" s="84"/>
      <c r="KVH58" s="84"/>
      <c r="KVI58" s="84"/>
      <c r="KVJ58" s="84"/>
      <c r="KVK58" s="84"/>
      <c r="KVL58" s="84"/>
      <c r="KVM58" s="84"/>
      <c r="KVN58" s="84"/>
      <c r="KVO58" s="84"/>
      <c r="KVP58" s="84"/>
      <c r="KVQ58" s="84"/>
      <c r="KVR58" s="84"/>
      <c r="KVS58" s="84"/>
      <c r="KVT58" s="84"/>
      <c r="KVU58" s="84"/>
      <c r="KVV58" s="84"/>
      <c r="KVW58" s="84"/>
      <c r="KVX58" s="84"/>
      <c r="KVY58" s="84"/>
      <c r="KVZ58" s="84"/>
      <c r="KWA58" s="84"/>
      <c r="KWB58" s="84"/>
      <c r="KWC58" s="84"/>
      <c r="KWD58" s="84"/>
      <c r="KWE58" s="84"/>
      <c r="KWF58" s="84"/>
      <c r="KWG58" s="84"/>
      <c r="KWH58" s="84"/>
      <c r="KWI58" s="84"/>
      <c r="KWJ58" s="84"/>
      <c r="KWK58" s="84"/>
      <c r="KWL58" s="84"/>
      <c r="KWM58" s="84"/>
      <c r="KWN58" s="84"/>
      <c r="KWO58" s="84"/>
      <c r="KWP58" s="84"/>
      <c r="KWQ58" s="84"/>
      <c r="KWR58" s="84"/>
      <c r="KWS58" s="84"/>
      <c r="KWT58" s="84"/>
      <c r="KWU58" s="84"/>
      <c r="KWV58" s="84"/>
      <c r="KWW58" s="84"/>
      <c r="KWX58" s="84"/>
      <c r="KWY58" s="84"/>
      <c r="KWZ58" s="84"/>
      <c r="KXA58" s="84"/>
      <c r="KXB58" s="84"/>
      <c r="KXC58" s="84"/>
      <c r="KXD58" s="84"/>
      <c r="KXE58" s="84"/>
      <c r="KXF58" s="84"/>
      <c r="KXG58" s="84"/>
      <c r="KXH58" s="84"/>
      <c r="KXI58" s="84"/>
      <c r="KXJ58" s="84"/>
      <c r="KXK58" s="84"/>
      <c r="KXL58" s="84"/>
      <c r="KXM58" s="84"/>
      <c r="KXN58" s="84"/>
      <c r="KXO58" s="84"/>
      <c r="KXP58" s="84"/>
      <c r="KXQ58" s="84"/>
      <c r="KXR58" s="84"/>
      <c r="KXS58" s="84"/>
      <c r="KXT58" s="84"/>
      <c r="KXU58" s="84"/>
      <c r="KXV58" s="84"/>
      <c r="KXW58" s="84"/>
      <c r="KXX58" s="84"/>
      <c r="KXY58" s="84"/>
      <c r="KXZ58" s="84"/>
      <c r="KYA58" s="84"/>
      <c r="KYB58" s="84"/>
      <c r="KYC58" s="84"/>
      <c r="KYD58" s="84"/>
      <c r="KYE58" s="84"/>
      <c r="KYF58" s="84"/>
      <c r="KYG58" s="84"/>
      <c r="KYH58" s="84"/>
      <c r="KYI58" s="84"/>
      <c r="KYJ58" s="84"/>
      <c r="KYK58" s="84"/>
      <c r="KYL58" s="84"/>
      <c r="KYM58" s="84"/>
      <c r="KYN58" s="84"/>
      <c r="KYO58" s="84"/>
      <c r="KYP58" s="84"/>
      <c r="KYQ58" s="84"/>
      <c r="KYR58" s="84"/>
      <c r="KYS58" s="84"/>
      <c r="KYT58" s="84"/>
      <c r="KYU58" s="84"/>
      <c r="KYV58" s="84"/>
      <c r="KYW58" s="84"/>
      <c r="KYX58" s="84"/>
      <c r="KYY58" s="84"/>
      <c r="KYZ58" s="84"/>
      <c r="KZA58" s="84"/>
      <c r="KZB58" s="84"/>
      <c r="KZC58" s="84"/>
      <c r="KZD58" s="84"/>
      <c r="KZE58" s="84"/>
      <c r="KZF58" s="84"/>
      <c r="KZG58" s="84"/>
      <c r="KZH58" s="84"/>
      <c r="KZI58" s="84"/>
      <c r="KZJ58" s="84"/>
      <c r="KZK58" s="84"/>
      <c r="KZL58" s="84"/>
      <c r="KZM58" s="84"/>
      <c r="KZN58" s="84"/>
      <c r="KZO58" s="84"/>
      <c r="KZP58" s="84"/>
      <c r="KZQ58" s="84"/>
      <c r="KZR58" s="84"/>
      <c r="KZS58" s="84"/>
      <c r="KZT58" s="84"/>
      <c r="KZU58" s="84"/>
      <c r="KZV58" s="84"/>
      <c r="KZW58" s="84"/>
      <c r="KZX58" s="84"/>
      <c r="KZY58" s="84"/>
      <c r="KZZ58" s="84"/>
      <c r="LAA58" s="84"/>
      <c r="LAB58" s="84"/>
      <c r="LAC58" s="84"/>
      <c r="LAD58" s="84"/>
      <c r="LAE58" s="84"/>
      <c r="LAF58" s="84"/>
      <c r="LAG58" s="84"/>
      <c r="LAH58" s="84"/>
      <c r="LAI58" s="84"/>
      <c r="LAJ58" s="84"/>
      <c r="LAK58" s="84"/>
      <c r="LAL58" s="84"/>
      <c r="LAM58" s="84"/>
      <c r="LAN58" s="84"/>
      <c r="LAO58" s="84"/>
      <c r="LAP58" s="84"/>
      <c r="LAQ58" s="84"/>
      <c r="LAR58" s="84"/>
      <c r="LAS58" s="84"/>
      <c r="LAT58" s="84"/>
      <c r="LAU58" s="84"/>
      <c r="LAV58" s="84"/>
      <c r="LAW58" s="84"/>
      <c r="LAX58" s="84"/>
      <c r="LAY58" s="84"/>
      <c r="LAZ58" s="84"/>
      <c r="LBA58" s="84"/>
      <c r="LBB58" s="84"/>
      <c r="LBC58" s="84"/>
      <c r="LBD58" s="84"/>
      <c r="LBE58" s="84"/>
      <c r="LBF58" s="84"/>
      <c r="LBG58" s="84"/>
      <c r="LBH58" s="84"/>
      <c r="LBI58" s="84"/>
      <c r="LBJ58" s="84"/>
      <c r="LBK58" s="84"/>
      <c r="LBL58" s="84"/>
      <c r="LBM58" s="84"/>
      <c r="LBN58" s="84"/>
      <c r="LBO58" s="84"/>
      <c r="LBP58" s="84"/>
      <c r="LBQ58" s="84"/>
      <c r="LBR58" s="84"/>
      <c r="LBS58" s="84"/>
      <c r="LBT58" s="84"/>
      <c r="LBU58" s="84"/>
      <c r="LBV58" s="84"/>
      <c r="LBW58" s="84"/>
      <c r="LBX58" s="84"/>
      <c r="LBY58" s="84"/>
      <c r="LBZ58" s="84"/>
      <c r="LCA58" s="84"/>
      <c r="LCB58" s="84"/>
      <c r="LCC58" s="84"/>
      <c r="LCD58" s="84"/>
      <c r="LCE58" s="84"/>
      <c r="LCF58" s="84"/>
      <c r="LCG58" s="84"/>
      <c r="LCH58" s="84"/>
      <c r="LCI58" s="84"/>
      <c r="LCJ58" s="84"/>
      <c r="LCK58" s="84"/>
      <c r="LCL58" s="84"/>
      <c r="LCM58" s="84"/>
      <c r="LCN58" s="84"/>
      <c r="LCO58" s="84"/>
      <c r="LCP58" s="84"/>
      <c r="LCQ58" s="84"/>
      <c r="LCR58" s="84"/>
      <c r="LCS58" s="84"/>
      <c r="LCT58" s="84"/>
      <c r="LCU58" s="84"/>
      <c r="LCV58" s="84"/>
      <c r="LCW58" s="84"/>
      <c r="LCX58" s="84"/>
      <c r="LCY58" s="84"/>
      <c r="LCZ58" s="84"/>
      <c r="LDA58" s="84"/>
      <c r="LDB58" s="84"/>
      <c r="LDC58" s="84"/>
      <c r="LDD58" s="84"/>
      <c r="LDE58" s="84"/>
      <c r="LDF58" s="84"/>
      <c r="LDG58" s="84"/>
      <c r="LDH58" s="84"/>
      <c r="LDI58" s="84"/>
      <c r="LDJ58" s="84"/>
      <c r="LDK58" s="84"/>
      <c r="LDL58" s="84"/>
      <c r="LDM58" s="84"/>
      <c r="LDN58" s="84"/>
      <c r="LDO58" s="84"/>
      <c r="LDP58" s="84"/>
      <c r="LDQ58" s="84"/>
      <c r="LDR58" s="84"/>
      <c r="LDS58" s="84"/>
      <c r="LDT58" s="84"/>
      <c r="LDU58" s="84"/>
      <c r="LDV58" s="84"/>
      <c r="LDW58" s="84"/>
      <c r="LDX58" s="84"/>
      <c r="LDY58" s="84"/>
      <c r="LDZ58" s="84"/>
      <c r="LEA58" s="84"/>
      <c r="LEB58" s="84"/>
      <c r="LEC58" s="84"/>
      <c r="LED58" s="84"/>
      <c r="LEE58" s="84"/>
      <c r="LEF58" s="84"/>
      <c r="LEG58" s="84"/>
      <c r="LEH58" s="84"/>
      <c r="LEI58" s="84"/>
      <c r="LEJ58" s="84"/>
      <c r="LEK58" s="84"/>
      <c r="LEL58" s="84"/>
      <c r="LEM58" s="84"/>
      <c r="LEN58" s="84"/>
      <c r="LEO58" s="84"/>
      <c r="LEP58" s="84"/>
      <c r="LEQ58" s="84"/>
      <c r="LER58" s="84"/>
      <c r="LES58" s="84"/>
      <c r="LET58" s="84"/>
      <c r="LEU58" s="84"/>
      <c r="LEV58" s="84"/>
      <c r="LEW58" s="84"/>
      <c r="LEX58" s="84"/>
      <c r="LEY58" s="84"/>
      <c r="LEZ58" s="84"/>
      <c r="LFA58" s="84"/>
      <c r="LFB58" s="84"/>
      <c r="LFC58" s="84"/>
      <c r="LFD58" s="84"/>
      <c r="LFE58" s="84"/>
      <c r="LFF58" s="84"/>
      <c r="LFG58" s="84"/>
      <c r="LFH58" s="84"/>
      <c r="LFI58" s="84"/>
      <c r="LFJ58" s="84"/>
      <c r="LFK58" s="84"/>
      <c r="LFL58" s="84"/>
      <c r="LFM58" s="84"/>
      <c r="LFN58" s="84"/>
      <c r="LFO58" s="84"/>
      <c r="LFP58" s="84"/>
      <c r="LFQ58" s="84"/>
      <c r="LFR58" s="84"/>
      <c r="LFS58" s="84"/>
      <c r="LFT58" s="84"/>
      <c r="LFU58" s="84"/>
      <c r="LFV58" s="84"/>
      <c r="LFW58" s="84"/>
      <c r="LFX58" s="84"/>
      <c r="LFY58" s="84"/>
      <c r="LFZ58" s="84"/>
      <c r="LGA58" s="84"/>
      <c r="LGB58" s="84"/>
      <c r="LGC58" s="84"/>
      <c r="LGD58" s="84"/>
      <c r="LGE58" s="84"/>
      <c r="LGF58" s="84"/>
      <c r="LGG58" s="84"/>
      <c r="LGH58" s="84"/>
      <c r="LGI58" s="84"/>
      <c r="LGJ58" s="84"/>
      <c r="LGK58" s="84"/>
      <c r="LGL58" s="84"/>
      <c r="LGM58" s="84"/>
      <c r="LGN58" s="84"/>
      <c r="LGO58" s="84"/>
      <c r="LGP58" s="84"/>
      <c r="LGQ58" s="84"/>
      <c r="LGR58" s="84"/>
      <c r="LGS58" s="84"/>
      <c r="LGT58" s="84"/>
      <c r="LGU58" s="84"/>
      <c r="LGV58" s="84"/>
      <c r="LGW58" s="84"/>
      <c r="LGX58" s="84"/>
      <c r="LGY58" s="84"/>
      <c r="LGZ58" s="84"/>
      <c r="LHA58" s="84"/>
      <c r="LHB58" s="84"/>
      <c r="LHC58" s="84"/>
      <c r="LHD58" s="84"/>
      <c r="LHE58" s="84"/>
      <c r="LHF58" s="84"/>
      <c r="LHG58" s="84"/>
      <c r="LHH58" s="84"/>
      <c r="LHI58" s="84"/>
      <c r="LHJ58" s="84"/>
      <c r="LHK58" s="84"/>
      <c r="LHL58" s="84"/>
      <c r="LHM58" s="84"/>
      <c r="LHN58" s="84"/>
      <c r="LHO58" s="84"/>
      <c r="LHP58" s="84"/>
      <c r="LHQ58" s="84"/>
      <c r="LHR58" s="84"/>
      <c r="LHS58" s="84"/>
      <c r="LHT58" s="84"/>
      <c r="LHU58" s="84"/>
      <c r="LHV58" s="84"/>
      <c r="LHW58" s="84"/>
      <c r="LHX58" s="84"/>
      <c r="LHY58" s="84"/>
      <c r="LHZ58" s="84"/>
      <c r="LIA58" s="84"/>
      <c r="LIB58" s="84"/>
      <c r="LIC58" s="84"/>
      <c r="LID58" s="84"/>
      <c r="LIE58" s="84"/>
      <c r="LIF58" s="84"/>
      <c r="LIG58" s="84"/>
      <c r="LIH58" s="84"/>
      <c r="LII58" s="84"/>
      <c r="LIJ58" s="84"/>
      <c r="LIK58" s="84"/>
      <c r="LIL58" s="84"/>
      <c r="LIM58" s="84"/>
      <c r="LIN58" s="84"/>
      <c r="LIO58" s="84"/>
      <c r="LIP58" s="84"/>
      <c r="LIQ58" s="84"/>
      <c r="LIR58" s="84"/>
      <c r="LIS58" s="84"/>
      <c r="LIT58" s="84"/>
      <c r="LIU58" s="84"/>
      <c r="LIV58" s="84"/>
      <c r="LIW58" s="84"/>
      <c r="LIX58" s="84"/>
      <c r="LIY58" s="84"/>
      <c r="LIZ58" s="84"/>
      <c r="LJA58" s="84"/>
      <c r="LJB58" s="84"/>
      <c r="LJC58" s="84"/>
      <c r="LJD58" s="84"/>
      <c r="LJE58" s="84"/>
      <c r="LJF58" s="84"/>
      <c r="LJG58" s="84"/>
      <c r="LJH58" s="84"/>
      <c r="LJI58" s="84"/>
      <c r="LJJ58" s="84"/>
      <c r="LJK58" s="84"/>
      <c r="LJL58" s="84"/>
      <c r="LJM58" s="84"/>
      <c r="LJN58" s="84"/>
      <c r="LJO58" s="84"/>
      <c r="LJP58" s="84"/>
      <c r="LJQ58" s="84"/>
      <c r="LJR58" s="84"/>
      <c r="LJS58" s="84"/>
      <c r="LJT58" s="84"/>
      <c r="LJU58" s="84"/>
      <c r="LJV58" s="84"/>
      <c r="LJW58" s="84"/>
      <c r="LJX58" s="84"/>
      <c r="LJY58" s="84"/>
      <c r="LJZ58" s="84"/>
      <c r="LKA58" s="84"/>
      <c r="LKB58" s="84"/>
      <c r="LKC58" s="84"/>
      <c r="LKD58" s="84"/>
      <c r="LKE58" s="84"/>
      <c r="LKF58" s="84"/>
      <c r="LKG58" s="84"/>
      <c r="LKH58" s="84"/>
      <c r="LKI58" s="84"/>
      <c r="LKJ58" s="84"/>
      <c r="LKK58" s="84"/>
      <c r="LKL58" s="84"/>
      <c r="LKM58" s="84"/>
      <c r="LKN58" s="84"/>
      <c r="LKO58" s="84"/>
      <c r="LKP58" s="84"/>
      <c r="LKQ58" s="84"/>
      <c r="LKR58" s="84"/>
      <c r="LKS58" s="84"/>
      <c r="LKT58" s="84"/>
      <c r="LKU58" s="84"/>
      <c r="LKV58" s="84"/>
      <c r="LKW58" s="84"/>
      <c r="LKX58" s="84"/>
      <c r="LKY58" s="84"/>
      <c r="LKZ58" s="84"/>
      <c r="LLA58" s="84"/>
      <c r="LLB58" s="84"/>
      <c r="LLC58" s="84"/>
      <c r="LLD58" s="84"/>
      <c r="LLE58" s="84"/>
      <c r="LLF58" s="84"/>
      <c r="LLG58" s="84"/>
      <c r="LLH58" s="84"/>
      <c r="LLI58" s="84"/>
      <c r="LLJ58" s="84"/>
      <c r="LLK58" s="84"/>
      <c r="LLL58" s="84"/>
      <c r="LLM58" s="84"/>
      <c r="LLN58" s="84"/>
      <c r="LLO58" s="84"/>
      <c r="LLP58" s="84"/>
      <c r="LLQ58" s="84"/>
      <c r="LLR58" s="84"/>
      <c r="LLS58" s="84"/>
      <c r="LLT58" s="84"/>
      <c r="LLU58" s="84"/>
      <c r="LLV58" s="84"/>
      <c r="LLW58" s="84"/>
      <c r="LLX58" s="84"/>
      <c r="LLY58" s="84"/>
      <c r="LLZ58" s="84"/>
      <c r="LMA58" s="84"/>
      <c r="LMB58" s="84"/>
      <c r="LMC58" s="84"/>
      <c r="LMD58" s="84"/>
      <c r="LME58" s="84"/>
      <c r="LMF58" s="84"/>
      <c r="LMG58" s="84"/>
      <c r="LMH58" s="84"/>
      <c r="LMI58" s="84"/>
      <c r="LMJ58" s="84"/>
      <c r="LMK58" s="84"/>
      <c r="LML58" s="84"/>
      <c r="LMM58" s="84"/>
      <c r="LMN58" s="84"/>
      <c r="LMO58" s="84"/>
      <c r="LMP58" s="84"/>
      <c r="LMQ58" s="84"/>
      <c r="LMR58" s="84"/>
      <c r="LMS58" s="84"/>
      <c r="LMT58" s="84"/>
      <c r="LMU58" s="84"/>
      <c r="LMV58" s="84"/>
      <c r="LMW58" s="84"/>
      <c r="LMX58" s="84"/>
      <c r="LMY58" s="84"/>
      <c r="LMZ58" s="84"/>
      <c r="LNA58" s="84"/>
      <c r="LNB58" s="84"/>
      <c r="LNC58" s="84"/>
      <c r="LND58" s="84"/>
      <c r="LNE58" s="84"/>
      <c r="LNF58" s="84"/>
      <c r="LNG58" s="84"/>
      <c r="LNH58" s="84"/>
      <c r="LNI58" s="84"/>
      <c r="LNJ58" s="84"/>
      <c r="LNK58" s="84"/>
      <c r="LNL58" s="84"/>
      <c r="LNM58" s="84"/>
      <c r="LNN58" s="84"/>
      <c r="LNO58" s="84"/>
      <c r="LNP58" s="84"/>
      <c r="LNQ58" s="84"/>
      <c r="LNR58" s="84"/>
      <c r="LNS58" s="84"/>
      <c r="LNT58" s="84"/>
      <c r="LNU58" s="84"/>
      <c r="LNV58" s="84"/>
      <c r="LNW58" s="84"/>
      <c r="LNX58" s="84"/>
      <c r="LNY58" s="84"/>
      <c r="LNZ58" s="84"/>
      <c r="LOA58" s="84"/>
      <c r="LOB58" s="84"/>
      <c r="LOC58" s="84"/>
      <c r="LOD58" s="84"/>
      <c r="LOE58" s="84"/>
      <c r="LOF58" s="84"/>
      <c r="LOG58" s="84"/>
      <c r="LOH58" s="84"/>
      <c r="LOI58" s="84"/>
      <c r="LOJ58" s="84"/>
      <c r="LOK58" s="84"/>
      <c r="LOL58" s="84"/>
      <c r="LOM58" s="84"/>
      <c r="LON58" s="84"/>
      <c r="LOO58" s="84"/>
      <c r="LOP58" s="84"/>
      <c r="LOQ58" s="84"/>
      <c r="LOR58" s="84"/>
      <c r="LOS58" s="84"/>
      <c r="LOT58" s="84"/>
      <c r="LOU58" s="84"/>
      <c r="LOV58" s="84"/>
      <c r="LOW58" s="84"/>
      <c r="LOX58" s="84"/>
      <c r="LOY58" s="84"/>
      <c r="LOZ58" s="84"/>
      <c r="LPA58" s="84"/>
      <c r="LPB58" s="84"/>
      <c r="LPC58" s="84"/>
      <c r="LPD58" s="84"/>
      <c r="LPE58" s="84"/>
      <c r="LPF58" s="84"/>
      <c r="LPG58" s="84"/>
      <c r="LPH58" s="84"/>
      <c r="LPI58" s="84"/>
      <c r="LPJ58" s="84"/>
      <c r="LPK58" s="84"/>
      <c r="LPL58" s="84"/>
      <c r="LPM58" s="84"/>
      <c r="LPN58" s="84"/>
      <c r="LPO58" s="84"/>
      <c r="LPP58" s="84"/>
      <c r="LPQ58" s="84"/>
      <c r="LPR58" s="84"/>
      <c r="LPS58" s="84"/>
      <c r="LPT58" s="84"/>
      <c r="LPU58" s="84"/>
      <c r="LPV58" s="84"/>
      <c r="LPW58" s="84"/>
      <c r="LPX58" s="84"/>
      <c r="LPY58" s="84"/>
      <c r="LPZ58" s="84"/>
      <c r="LQA58" s="84"/>
      <c r="LQB58" s="84"/>
      <c r="LQC58" s="84"/>
      <c r="LQD58" s="84"/>
      <c r="LQE58" s="84"/>
      <c r="LQF58" s="84"/>
      <c r="LQG58" s="84"/>
      <c r="LQH58" s="84"/>
      <c r="LQI58" s="84"/>
      <c r="LQJ58" s="84"/>
      <c r="LQK58" s="84"/>
      <c r="LQL58" s="84"/>
      <c r="LQM58" s="84"/>
      <c r="LQN58" s="84"/>
      <c r="LQO58" s="84"/>
      <c r="LQP58" s="84"/>
      <c r="LQQ58" s="84"/>
      <c r="LQR58" s="84"/>
      <c r="LQS58" s="84"/>
      <c r="LQT58" s="84"/>
      <c r="LQU58" s="84"/>
      <c r="LQV58" s="84"/>
      <c r="LQW58" s="84"/>
      <c r="LQX58" s="84"/>
      <c r="LQY58" s="84"/>
      <c r="LQZ58" s="84"/>
      <c r="LRA58" s="84"/>
      <c r="LRB58" s="84"/>
      <c r="LRC58" s="84"/>
      <c r="LRD58" s="84"/>
      <c r="LRE58" s="84"/>
      <c r="LRF58" s="84"/>
      <c r="LRG58" s="84"/>
      <c r="LRH58" s="84"/>
      <c r="LRI58" s="84"/>
      <c r="LRJ58" s="84"/>
      <c r="LRK58" s="84"/>
      <c r="LRL58" s="84"/>
      <c r="LRM58" s="84"/>
      <c r="LRN58" s="84"/>
      <c r="LRO58" s="84"/>
      <c r="LRP58" s="84"/>
      <c r="LRQ58" s="84"/>
      <c r="LRR58" s="84"/>
      <c r="LRS58" s="84"/>
      <c r="LRT58" s="84"/>
      <c r="LRU58" s="84"/>
      <c r="LRV58" s="84"/>
      <c r="LRW58" s="84"/>
      <c r="LRX58" s="84"/>
      <c r="LRY58" s="84"/>
      <c r="LRZ58" s="84"/>
      <c r="LSA58" s="84"/>
      <c r="LSB58" s="84"/>
      <c r="LSC58" s="84"/>
      <c r="LSD58" s="84"/>
      <c r="LSE58" s="84"/>
      <c r="LSF58" s="84"/>
      <c r="LSG58" s="84"/>
      <c r="LSH58" s="84"/>
      <c r="LSI58" s="84"/>
      <c r="LSJ58" s="84"/>
      <c r="LSK58" s="84"/>
      <c r="LSL58" s="84"/>
      <c r="LSM58" s="84"/>
      <c r="LSN58" s="84"/>
      <c r="LSO58" s="84"/>
      <c r="LSP58" s="84"/>
      <c r="LSQ58" s="84"/>
      <c r="LSR58" s="84"/>
      <c r="LSS58" s="84"/>
      <c r="LST58" s="84"/>
      <c r="LSU58" s="84"/>
      <c r="LSV58" s="84"/>
      <c r="LSW58" s="84"/>
      <c r="LSX58" s="84"/>
      <c r="LSY58" s="84"/>
      <c r="LSZ58" s="84"/>
      <c r="LTA58" s="84"/>
      <c r="LTB58" s="84"/>
      <c r="LTC58" s="84"/>
      <c r="LTD58" s="84"/>
      <c r="LTE58" s="84"/>
      <c r="LTF58" s="84"/>
      <c r="LTG58" s="84"/>
      <c r="LTH58" s="84"/>
      <c r="LTI58" s="84"/>
      <c r="LTJ58" s="84"/>
      <c r="LTK58" s="84"/>
      <c r="LTL58" s="84"/>
      <c r="LTM58" s="84"/>
      <c r="LTN58" s="84"/>
      <c r="LTO58" s="84"/>
      <c r="LTP58" s="84"/>
      <c r="LTQ58" s="84"/>
      <c r="LTR58" s="84"/>
      <c r="LTS58" s="84"/>
      <c r="LTT58" s="84"/>
      <c r="LTU58" s="84"/>
      <c r="LTV58" s="84"/>
      <c r="LTW58" s="84"/>
      <c r="LTX58" s="84"/>
      <c r="LTY58" s="84"/>
      <c r="LTZ58" s="84"/>
      <c r="LUA58" s="84"/>
      <c r="LUB58" s="84"/>
      <c r="LUC58" s="84"/>
      <c r="LUD58" s="84"/>
      <c r="LUE58" s="84"/>
      <c r="LUF58" s="84"/>
      <c r="LUG58" s="84"/>
      <c r="LUH58" s="84"/>
      <c r="LUI58" s="84"/>
      <c r="LUJ58" s="84"/>
      <c r="LUK58" s="84"/>
      <c r="LUL58" s="84"/>
      <c r="LUM58" s="84"/>
      <c r="LUN58" s="84"/>
      <c r="LUO58" s="84"/>
      <c r="LUP58" s="84"/>
      <c r="LUQ58" s="84"/>
      <c r="LUR58" s="84"/>
      <c r="LUS58" s="84"/>
      <c r="LUT58" s="84"/>
      <c r="LUU58" s="84"/>
      <c r="LUV58" s="84"/>
      <c r="LUW58" s="84"/>
      <c r="LUX58" s="84"/>
      <c r="LUY58" s="84"/>
      <c r="LUZ58" s="84"/>
      <c r="LVA58" s="84"/>
      <c r="LVB58" s="84"/>
      <c r="LVC58" s="84"/>
      <c r="LVD58" s="84"/>
      <c r="LVE58" s="84"/>
      <c r="LVF58" s="84"/>
      <c r="LVG58" s="84"/>
      <c r="LVH58" s="84"/>
      <c r="LVI58" s="84"/>
      <c r="LVJ58" s="84"/>
      <c r="LVK58" s="84"/>
      <c r="LVL58" s="84"/>
      <c r="LVM58" s="84"/>
      <c r="LVN58" s="84"/>
      <c r="LVO58" s="84"/>
      <c r="LVP58" s="84"/>
      <c r="LVQ58" s="84"/>
      <c r="LVR58" s="84"/>
      <c r="LVS58" s="84"/>
      <c r="LVT58" s="84"/>
      <c r="LVU58" s="84"/>
      <c r="LVV58" s="84"/>
      <c r="LVW58" s="84"/>
      <c r="LVX58" s="84"/>
      <c r="LVY58" s="84"/>
      <c r="LVZ58" s="84"/>
      <c r="LWA58" s="84"/>
      <c r="LWB58" s="84"/>
      <c r="LWC58" s="84"/>
      <c r="LWD58" s="84"/>
      <c r="LWE58" s="84"/>
      <c r="LWF58" s="84"/>
      <c r="LWG58" s="84"/>
      <c r="LWH58" s="84"/>
      <c r="LWI58" s="84"/>
      <c r="LWJ58" s="84"/>
      <c r="LWK58" s="84"/>
      <c r="LWL58" s="84"/>
      <c r="LWM58" s="84"/>
      <c r="LWN58" s="84"/>
      <c r="LWO58" s="84"/>
      <c r="LWP58" s="84"/>
      <c r="LWQ58" s="84"/>
      <c r="LWR58" s="84"/>
      <c r="LWS58" s="84"/>
      <c r="LWT58" s="84"/>
      <c r="LWU58" s="84"/>
      <c r="LWV58" s="84"/>
      <c r="LWW58" s="84"/>
      <c r="LWX58" s="84"/>
      <c r="LWY58" s="84"/>
      <c r="LWZ58" s="84"/>
      <c r="LXA58" s="84"/>
      <c r="LXB58" s="84"/>
      <c r="LXC58" s="84"/>
      <c r="LXD58" s="84"/>
      <c r="LXE58" s="84"/>
      <c r="LXF58" s="84"/>
      <c r="LXG58" s="84"/>
      <c r="LXH58" s="84"/>
      <c r="LXI58" s="84"/>
      <c r="LXJ58" s="84"/>
      <c r="LXK58" s="84"/>
      <c r="LXL58" s="84"/>
      <c r="LXM58" s="84"/>
      <c r="LXN58" s="84"/>
      <c r="LXO58" s="84"/>
      <c r="LXP58" s="84"/>
      <c r="LXQ58" s="84"/>
      <c r="LXR58" s="84"/>
      <c r="LXS58" s="84"/>
      <c r="LXT58" s="84"/>
      <c r="LXU58" s="84"/>
      <c r="LXV58" s="84"/>
      <c r="LXW58" s="84"/>
      <c r="LXX58" s="84"/>
      <c r="LXY58" s="84"/>
      <c r="LXZ58" s="84"/>
      <c r="LYA58" s="84"/>
      <c r="LYB58" s="84"/>
      <c r="LYC58" s="84"/>
      <c r="LYD58" s="84"/>
      <c r="LYE58" s="84"/>
      <c r="LYF58" s="84"/>
      <c r="LYG58" s="84"/>
      <c r="LYH58" s="84"/>
      <c r="LYI58" s="84"/>
      <c r="LYJ58" s="84"/>
      <c r="LYK58" s="84"/>
      <c r="LYL58" s="84"/>
      <c r="LYM58" s="84"/>
      <c r="LYN58" s="84"/>
      <c r="LYO58" s="84"/>
      <c r="LYP58" s="84"/>
      <c r="LYQ58" s="84"/>
      <c r="LYR58" s="84"/>
      <c r="LYS58" s="84"/>
      <c r="LYT58" s="84"/>
      <c r="LYU58" s="84"/>
      <c r="LYV58" s="84"/>
      <c r="LYW58" s="84"/>
      <c r="LYX58" s="84"/>
      <c r="LYY58" s="84"/>
      <c r="LYZ58" s="84"/>
      <c r="LZA58" s="84"/>
      <c r="LZB58" s="84"/>
      <c r="LZC58" s="84"/>
      <c r="LZD58" s="84"/>
      <c r="LZE58" s="84"/>
      <c r="LZF58" s="84"/>
      <c r="LZG58" s="84"/>
      <c r="LZH58" s="84"/>
      <c r="LZI58" s="84"/>
      <c r="LZJ58" s="84"/>
      <c r="LZK58" s="84"/>
      <c r="LZL58" s="84"/>
      <c r="LZM58" s="84"/>
      <c r="LZN58" s="84"/>
      <c r="LZO58" s="84"/>
      <c r="LZP58" s="84"/>
      <c r="LZQ58" s="84"/>
      <c r="LZR58" s="84"/>
      <c r="LZS58" s="84"/>
      <c r="LZT58" s="84"/>
      <c r="LZU58" s="84"/>
      <c r="LZV58" s="84"/>
      <c r="LZW58" s="84"/>
      <c r="LZX58" s="84"/>
      <c r="LZY58" s="84"/>
      <c r="LZZ58" s="84"/>
      <c r="MAA58" s="84"/>
      <c r="MAB58" s="84"/>
      <c r="MAC58" s="84"/>
      <c r="MAD58" s="84"/>
      <c r="MAE58" s="84"/>
      <c r="MAF58" s="84"/>
      <c r="MAG58" s="84"/>
      <c r="MAH58" s="84"/>
      <c r="MAI58" s="84"/>
      <c r="MAJ58" s="84"/>
      <c r="MAK58" s="84"/>
      <c r="MAL58" s="84"/>
      <c r="MAM58" s="84"/>
      <c r="MAN58" s="84"/>
      <c r="MAO58" s="84"/>
      <c r="MAP58" s="84"/>
      <c r="MAQ58" s="84"/>
      <c r="MAR58" s="84"/>
      <c r="MAS58" s="84"/>
      <c r="MAT58" s="84"/>
      <c r="MAU58" s="84"/>
      <c r="MAV58" s="84"/>
      <c r="MAW58" s="84"/>
      <c r="MAX58" s="84"/>
      <c r="MAY58" s="84"/>
      <c r="MAZ58" s="84"/>
      <c r="MBA58" s="84"/>
      <c r="MBB58" s="84"/>
      <c r="MBC58" s="84"/>
      <c r="MBD58" s="84"/>
      <c r="MBE58" s="84"/>
      <c r="MBF58" s="84"/>
      <c r="MBG58" s="84"/>
      <c r="MBH58" s="84"/>
      <c r="MBI58" s="84"/>
      <c r="MBJ58" s="84"/>
      <c r="MBK58" s="84"/>
      <c r="MBL58" s="84"/>
      <c r="MBM58" s="84"/>
      <c r="MBN58" s="84"/>
      <c r="MBO58" s="84"/>
      <c r="MBP58" s="84"/>
      <c r="MBQ58" s="84"/>
      <c r="MBR58" s="84"/>
      <c r="MBS58" s="84"/>
      <c r="MBT58" s="84"/>
      <c r="MBU58" s="84"/>
      <c r="MBV58" s="84"/>
      <c r="MBW58" s="84"/>
      <c r="MBX58" s="84"/>
      <c r="MBY58" s="84"/>
      <c r="MBZ58" s="84"/>
      <c r="MCA58" s="84"/>
      <c r="MCB58" s="84"/>
      <c r="MCC58" s="84"/>
      <c r="MCD58" s="84"/>
      <c r="MCE58" s="84"/>
      <c r="MCF58" s="84"/>
      <c r="MCG58" s="84"/>
      <c r="MCH58" s="84"/>
      <c r="MCI58" s="84"/>
      <c r="MCJ58" s="84"/>
      <c r="MCK58" s="84"/>
      <c r="MCL58" s="84"/>
      <c r="MCM58" s="84"/>
      <c r="MCN58" s="84"/>
      <c r="MCO58" s="84"/>
      <c r="MCP58" s="84"/>
      <c r="MCQ58" s="84"/>
      <c r="MCR58" s="84"/>
      <c r="MCS58" s="84"/>
      <c r="MCT58" s="84"/>
      <c r="MCU58" s="84"/>
      <c r="MCV58" s="84"/>
      <c r="MCW58" s="84"/>
      <c r="MCX58" s="84"/>
      <c r="MCY58" s="84"/>
      <c r="MCZ58" s="84"/>
      <c r="MDA58" s="84"/>
      <c r="MDB58" s="84"/>
      <c r="MDC58" s="84"/>
      <c r="MDD58" s="84"/>
      <c r="MDE58" s="84"/>
      <c r="MDF58" s="84"/>
      <c r="MDG58" s="84"/>
      <c r="MDH58" s="84"/>
      <c r="MDI58" s="84"/>
      <c r="MDJ58" s="84"/>
      <c r="MDK58" s="84"/>
      <c r="MDL58" s="84"/>
      <c r="MDM58" s="84"/>
      <c r="MDN58" s="84"/>
      <c r="MDO58" s="84"/>
      <c r="MDP58" s="84"/>
      <c r="MDQ58" s="84"/>
      <c r="MDR58" s="84"/>
      <c r="MDS58" s="84"/>
      <c r="MDT58" s="84"/>
      <c r="MDU58" s="84"/>
      <c r="MDV58" s="84"/>
      <c r="MDW58" s="84"/>
      <c r="MDX58" s="84"/>
      <c r="MDY58" s="84"/>
      <c r="MDZ58" s="84"/>
      <c r="MEA58" s="84"/>
      <c r="MEB58" s="84"/>
      <c r="MEC58" s="84"/>
      <c r="MED58" s="84"/>
      <c r="MEE58" s="84"/>
      <c r="MEF58" s="84"/>
      <c r="MEG58" s="84"/>
      <c r="MEH58" s="84"/>
      <c r="MEI58" s="84"/>
      <c r="MEJ58" s="84"/>
      <c r="MEK58" s="84"/>
      <c r="MEL58" s="84"/>
      <c r="MEM58" s="84"/>
      <c r="MEN58" s="84"/>
      <c r="MEO58" s="84"/>
      <c r="MEP58" s="84"/>
      <c r="MEQ58" s="84"/>
      <c r="MER58" s="84"/>
      <c r="MES58" s="84"/>
      <c r="MET58" s="84"/>
      <c r="MEU58" s="84"/>
      <c r="MEV58" s="84"/>
      <c r="MEW58" s="84"/>
      <c r="MEX58" s="84"/>
      <c r="MEY58" s="84"/>
      <c r="MEZ58" s="84"/>
      <c r="MFA58" s="84"/>
      <c r="MFB58" s="84"/>
      <c r="MFC58" s="84"/>
      <c r="MFD58" s="84"/>
      <c r="MFE58" s="84"/>
      <c r="MFF58" s="84"/>
      <c r="MFG58" s="84"/>
      <c r="MFH58" s="84"/>
      <c r="MFI58" s="84"/>
      <c r="MFJ58" s="84"/>
      <c r="MFK58" s="84"/>
      <c r="MFL58" s="84"/>
      <c r="MFM58" s="84"/>
      <c r="MFN58" s="84"/>
      <c r="MFO58" s="84"/>
      <c r="MFP58" s="84"/>
      <c r="MFQ58" s="84"/>
      <c r="MFR58" s="84"/>
      <c r="MFS58" s="84"/>
      <c r="MFT58" s="84"/>
      <c r="MFU58" s="84"/>
      <c r="MFV58" s="84"/>
      <c r="MFW58" s="84"/>
      <c r="MFX58" s="84"/>
      <c r="MFY58" s="84"/>
      <c r="MFZ58" s="84"/>
      <c r="MGA58" s="84"/>
      <c r="MGB58" s="84"/>
      <c r="MGC58" s="84"/>
      <c r="MGD58" s="84"/>
      <c r="MGE58" s="84"/>
      <c r="MGF58" s="84"/>
      <c r="MGG58" s="84"/>
      <c r="MGH58" s="84"/>
      <c r="MGI58" s="84"/>
      <c r="MGJ58" s="84"/>
      <c r="MGK58" s="84"/>
      <c r="MGL58" s="84"/>
      <c r="MGM58" s="84"/>
      <c r="MGN58" s="84"/>
      <c r="MGO58" s="84"/>
      <c r="MGP58" s="84"/>
      <c r="MGQ58" s="84"/>
      <c r="MGR58" s="84"/>
      <c r="MGS58" s="84"/>
      <c r="MGT58" s="84"/>
      <c r="MGU58" s="84"/>
      <c r="MGV58" s="84"/>
      <c r="MGW58" s="84"/>
      <c r="MGX58" s="84"/>
      <c r="MGY58" s="84"/>
      <c r="MGZ58" s="84"/>
      <c r="MHA58" s="84"/>
      <c r="MHB58" s="84"/>
      <c r="MHC58" s="84"/>
      <c r="MHD58" s="84"/>
      <c r="MHE58" s="84"/>
      <c r="MHF58" s="84"/>
      <c r="MHG58" s="84"/>
      <c r="MHH58" s="84"/>
      <c r="MHI58" s="84"/>
      <c r="MHJ58" s="84"/>
      <c r="MHK58" s="84"/>
      <c r="MHL58" s="84"/>
      <c r="MHM58" s="84"/>
      <c r="MHN58" s="84"/>
      <c r="MHO58" s="84"/>
      <c r="MHP58" s="84"/>
      <c r="MHQ58" s="84"/>
      <c r="MHR58" s="84"/>
      <c r="MHS58" s="84"/>
      <c r="MHT58" s="84"/>
      <c r="MHU58" s="84"/>
      <c r="MHV58" s="84"/>
      <c r="MHW58" s="84"/>
      <c r="MHX58" s="84"/>
      <c r="MHY58" s="84"/>
      <c r="MHZ58" s="84"/>
      <c r="MIA58" s="84"/>
      <c r="MIB58" s="84"/>
      <c r="MIC58" s="84"/>
      <c r="MID58" s="84"/>
      <c r="MIE58" s="84"/>
      <c r="MIF58" s="84"/>
      <c r="MIG58" s="84"/>
      <c r="MIH58" s="84"/>
      <c r="MII58" s="84"/>
      <c r="MIJ58" s="84"/>
      <c r="MIK58" s="84"/>
      <c r="MIL58" s="84"/>
      <c r="MIM58" s="84"/>
      <c r="MIN58" s="84"/>
      <c r="MIO58" s="84"/>
      <c r="MIP58" s="84"/>
      <c r="MIQ58" s="84"/>
      <c r="MIR58" s="84"/>
      <c r="MIS58" s="84"/>
      <c r="MIT58" s="84"/>
      <c r="MIU58" s="84"/>
      <c r="MIV58" s="84"/>
      <c r="MIW58" s="84"/>
      <c r="MIX58" s="84"/>
      <c r="MIY58" s="84"/>
      <c r="MIZ58" s="84"/>
      <c r="MJA58" s="84"/>
      <c r="MJB58" s="84"/>
      <c r="MJC58" s="84"/>
      <c r="MJD58" s="84"/>
      <c r="MJE58" s="84"/>
      <c r="MJF58" s="84"/>
      <c r="MJG58" s="84"/>
      <c r="MJH58" s="84"/>
      <c r="MJI58" s="84"/>
      <c r="MJJ58" s="84"/>
      <c r="MJK58" s="84"/>
      <c r="MJL58" s="84"/>
      <c r="MJM58" s="84"/>
      <c r="MJN58" s="84"/>
      <c r="MJO58" s="84"/>
      <c r="MJP58" s="84"/>
      <c r="MJQ58" s="84"/>
      <c r="MJR58" s="84"/>
      <c r="MJS58" s="84"/>
      <c r="MJT58" s="84"/>
      <c r="MJU58" s="84"/>
      <c r="MJV58" s="84"/>
      <c r="MJW58" s="84"/>
      <c r="MJX58" s="84"/>
      <c r="MJY58" s="84"/>
      <c r="MJZ58" s="84"/>
      <c r="MKA58" s="84"/>
      <c r="MKB58" s="84"/>
      <c r="MKC58" s="84"/>
      <c r="MKD58" s="84"/>
      <c r="MKE58" s="84"/>
      <c r="MKF58" s="84"/>
      <c r="MKG58" s="84"/>
      <c r="MKH58" s="84"/>
      <c r="MKI58" s="84"/>
      <c r="MKJ58" s="84"/>
      <c r="MKK58" s="84"/>
      <c r="MKL58" s="84"/>
      <c r="MKM58" s="84"/>
      <c r="MKN58" s="84"/>
      <c r="MKO58" s="84"/>
      <c r="MKP58" s="84"/>
      <c r="MKQ58" s="84"/>
      <c r="MKR58" s="84"/>
      <c r="MKS58" s="84"/>
      <c r="MKT58" s="84"/>
      <c r="MKU58" s="84"/>
      <c r="MKV58" s="84"/>
      <c r="MKW58" s="84"/>
      <c r="MKX58" s="84"/>
      <c r="MKY58" s="84"/>
      <c r="MKZ58" s="84"/>
      <c r="MLA58" s="84"/>
      <c r="MLB58" s="84"/>
      <c r="MLC58" s="84"/>
      <c r="MLD58" s="84"/>
      <c r="MLE58" s="84"/>
      <c r="MLF58" s="84"/>
      <c r="MLG58" s="84"/>
      <c r="MLH58" s="84"/>
      <c r="MLI58" s="84"/>
      <c r="MLJ58" s="84"/>
      <c r="MLK58" s="84"/>
      <c r="MLL58" s="84"/>
      <c r="MLM58" s="84"/>
      <c r="MLN58" s="84"/>
      <c r="MLO58" s="84"/>
      <c r="MLP58" s="84"/>
      <c r="MLQ58" s="84"/>
      <c r="MLR58" s="84"/>
      <c r="MLS58" s="84"/>
      <c r="MLT58" s="84"/>
      <c r="MLU58" s="84"/>
      <c r="MLV58" s="84"/>
      <c r="MLW58" s="84"/>
      <c r="MLX58" s="84"/>
      <c r="MLY58" s="84"/>
      <c r="MLZ58" s="84"/>
      <c r="MMA58" s="84"/>
      <c r="MMB58" s="84"/>
      <c r="MMC58" s="84"/>
      <c r="MMD58" s="84"/>
      <c r="MME58" s="84"/>
      <c r="MMF58" s="84"/>
      <c r="MMG58" s="84"/>
      <c r="MMH58" s="84"/>
      <c r="MMI58" s="84"/>
      <c r="MMJ58" s="84"/>
      <c r="MMK58" s="84"/>
      <c r="MML58" s="84"/>
      <c r="MMM58" s="84"/>
      <c r="MMN58" s="84"/>
      <c r="MMO58" s="84"/>
      <c r="MMP58" s="84"/>
      <c r="MMQ58" s="84"/>
      <c r="MMR58" s="84"/>
      <c r="MMS58" s="84"/>
      <c r="MMT58" s="84"/>
      <c r="MMU58" s="84"/>
      <c r="MMV58" s="84"/>
      <c r="MMW58" s="84"/>
      <c r="MMX58" s="84"/>
      <c r="MMY58" s="84"/>
      <c r="MMZ58" s="84"/>
      <c r="MNA58" s="84"/>
      <c r="MNB58" s="84"/>
      <c r="MNC58" s="84"/>
      <c r="MND58" s="84"/>
      <c r="MNE58" s="84"/>
      <c r="MNF58" s="84"/>
      <c r="MNG58" s="84"/>
      <c r="MNH58" s="84"/>
      <c r="MNI58" s="84"/>
      <c r="MNJ58" s="84"/>
      <c r="MNK58" s="84"/>
      <c r="MNL58" s="84"/>
      <c r="MNM58" s="84"/>
      <c r="MNN58" s="84"/>
      <c r="MNO58" s="84"/>
      <c r="MNP58" s="84"/>
      <c r="MNQ58" s="84"/>
      <c r="MNR58" s="84"/>
      <c r="MNS58" s="84"/>
      <c r="MNT58" s="84"/>
      <c r="MNU58" s="84"/>
      <c r="MNV58" s="84"/>
      <c r="MNW58" s="84"/>
      <c r="MNX58" s="84"/>
      <c r="MNY58" s="84"/>
      <c r="MNZ58" s="84"/>
      <c r="MOA58" s="84"/>
      <c r="MOB58" s="84"/>
      <c r="MOC58" s="84"/>
      <c r="MOD58" s="84"/>
      <c r="MOE58" s="84"/>
      <c r="MOF58" s="84"/>
      <c r="MOG58" s="84"/>
      <c r="MOH58" s="84"/>
      <c r="MOI58" s="84"/>
      <c r="MOJ58" s="84"/>
      <c r="MOK58" s="84"/>
      <c r="MOL58" s="84"/>
      <c r="MOM58" s="84"/>
      <c r="MON58" s="84"/>
      <c r="MOO58" s="84"/>
      <c r="MOP58" s="84"/>
      <c r="MOQ58" s="84"/>
      <c r="MOR58" s="84"/>
      <c r="MOS58" s="84"/>
      <c r="MOT58" s="84"/>
      <c r="MOU58" s="84"/>
      <c r="MOV58" s="84"/>
      <c r="MOW58" s="84"/>
      <c r="MOX58" s="84"/>
      <c r="MOY58" s="84"/>
      <c r="MOZ58" s="84"/>
      <c r="MPA58" s="84"/>
      <c r="MPB58" s="84"/>
      <c r="MPC58" s="84"/>
      <c r="MPD58" s="84"/>
      <c r="MPE58" s="84"/>
      <c r="MPF58" s="84"/>
      <c r="MPG58" s="84"/>
      <c r="MPH58" s="84"/>
      <c r="MPI58" s="84"/>
      <c r="MPJ58" s="84"/>
      <c r="MPK58" s="84"/>
      <c r="MPL58" s="84"/>
      <c r="MPM58" s="84"/>
      <c r="MPN58" s="84"/>
      <c r="MPO58" s="84"/>
      <c r="MPP58" s="84"/>
      <c r="MPQ58" s="84"/>
      <c r="MPR58" s="84"/>
      <c r="MPS58" s="84"/>
      <c r="MPT58" s="84"/>
      <c r="MPU58" s="84"/>
      <c r="MPV58" s="84"/>
      <c r="MPW58" s="84"/>
      <c r="MPX58" s="84"/>
      <c r="MPY58" s="84"/>
      <c r="MPZ58" s="84"/>
      <c r="MQA58" s="84"/>
      <c r="MQB58" s="84"/>
      <c r="MQC58" s="84"/>
      <c r="MQD58" s="84"/>
      <c r="MQE58" s="84"/>
      <c r="MQF58" s="84"/>
      <c r="MQG58" s="84"/>
      <c r="MQH58" s="84"/>
      <c r="MQI58" s="84"/>
      <c r="MQJ58" s="84"/>
      <c r="MQK58" s="84"/>
      <c r="MQL58" s="84"/>
      <c r="MQM58" s="84"/>
      <c r="MQN58" s="84"/>
      <c r="MQO58" s="84"/>
      <c r="MQP58" s="84"/>
      <c r="MQQ58" s="84"/>
      <c r="MQR58" s="84"/>
      <c r="MQS58" s="84"/>
      <c r="MQT58" s="84"/>
      <c r="MQU58" s="84"/>
      <c r="MQV58" s="84"/>
      <c r="MQW58" s="84"/>
      <c r="MQX58" s="84"/>
      <c r="MQY58" s="84"/>
      <c r="MQZ58" s="84"/>
      <c r="MRA58" s="84"/>
      <c r="MRB58" s="84"/>
      <c r="MRC58" s="84"/>
      <c r="MRD58" s="84"/>
      <c r="MRE58" s="84"/>
      <c r="MRF58" s="84"/>
      <c r="MRG58" s="84"/>
      <c r="MRH58" s="84"/>
      <c r="MRI58" s="84"/>
      <c r="MRJ58" s="84"/>
      <c r="MRK58" s="84"/>
      <c r="MRL58" s="84"/>
      <c r="MRM58" s="84"/>
      <c r="MRN58" s="84"/>
      <c r="MRO58" s="84"/>
      <c r="MRP58" s="84"/>
      <c r="MRQ58" s="84"/>
      <c r="MRR58" s="84"/>
      <c r="MRS58" s="84"/>
      <c r="MRT58" s="84"/>
      <c r="MRU58" s="84"/>
      <c r="MRV58" s="84"/>
      <c r="MRW58" s="84"/>
      <c r="MRX58" s="84"/>
      <c r="MRY58" s="84"/>
      <c r="MRZ58" s="84"/>
      <c r="MSA58" s="84"/>
      <c r="MSB58" s="84"/>
      <c r="MSC58" s="84"/>
      <c r="MSD58" s="84"/>
      <c r="MSE58" s="84"/>
      <c r="MSF58" s="84"/>
      <c r="MSG58" s="84"/>
      <c r="MSH58" s="84"/>
      <c r="MSI58" s="84"/>
      <c r="MSJ58" s="84"/>
      <c r="MSK58" s="84"/>
      <c r="MSL58" s="84"/>
      <c r="MSM58" s="84"/>
      <c r="MSN58" s="84"/>
      <c r="MSO58" s="84"/>
      <c r="MSP58" s="84"/>
      <c r="MSQ58" s="84"/>
      <c r="MSR58" s="84"/>
      <c r="MSS58" s="84"/>
      <c r="MST58" s="84"/>
      <c r="MSU58" s="84"/>
      <c r="MSV58" s="84"/>
      <c r="MSW58" s="84"/>
      <c r="MSX58" s="84"/>
      <c r="MSY58" s="84"/>
      <c r="MSZ58" s="84"/>
      <c r="MTA58" s="84"/>
      <c r="MTB58" s="84"/>
      <c r="MTC58" s="84"/>
      <c r="MTD58" s="84"/>
      <c r="MTE58" s="84"/>
      <c r="MTF58" s="84"/>
      <c r="MTG58" s="84"/>
      <c r="MTH58" s="84"/>
      <c r="MTI58" s="84"/>
      <c r="MTJ58" s="84"/>
      <c r="MTK58" s="84"/>
      <c r="MTL58" s="84"/>
      <c r="MTM58" s="84"/>
      <c r="MTN58" s="84"/>
      <c r="MTO58" s="84"/>
      <c r="MTP58" s="84"/>
      <c r="MTQ58" s="84"/>
      <c r="MTR58" s="84"/>
      <c r="MTS58" s="84"/>
      <c r="MTT58" s="84"/>
      <c r="MTU58" s="84"/>
      <c r="MTV58" s="84"/>
      <c r="MTW58" s="84"/>
      <c r="MTX58" s="84"/>
      <c r="MTY58" s="84"/>
      <c r="MTZ58" s="84"/>
      <c r="MUA58" s="84"/>
      <c r="MUB58" s="84"/>
      <c r="MUC58" s="84"/>
      <c r="MUD58" s="84"/>
      <c r="MUE58" s="84"/>
      <c r="MUF58" s="84"/>
      <c r="MUG58" s="84"/>
      <c r="MUH58" s="84"/>
      <c r="MUI58" s="84"/>
      <c r="MUJ58" s="84"/>
      <c r="MUK58" s="84"/>
      <c r="MUL58" s="84"/>
      <c r="MUM58" s="84"/>
      <c r="MUN58" s="84"/>
      <c r="MUO58" s="84"/>
      <c r="MUP58" s="84"/>
      <c r="MUQ58" s="84"/>
      <c r="MUR58" s="84"/>
      <c r="MUS58" s="84"/>
      <c r="MUT58" s="84"/>
      <c r="MUU58" s="84"/>
      <c r="MUV58" s="84"/>
      <c r="MUW58" s="84"/>
      <c r="MUX58" s="84"/>
      <c r="MUY58" s="84"/>
      <c r="MUZ58" s="84"/>
      <c r="MVA58" s="84"/>
      <c r="MVB58" s="84"/>
      <c r="MVC58" s="84"/>
      <c r="MVD58" s="84"/>
      <c r="MVE58" s="84"/>
      <c r="MVF58" s="84"/>
      <c r="MVG58" s="84"/>
      <c r="MVH58" s="84"/>
      <c r="MVI58" s="84"/>
      <c r="MVJ58" s="84"/>
      <c r="MVK58" s="84"/>
      <c r="MVL58" s="84"/>
      <c r="MVM58" s="84"/>
      <c r="MVN58" s="84"/>
      <c r="MVO58" s="84"/>
      <c r="MVP58" s="84"/>
      <c r="MVQ58" s="84"/>
      <c r="MVR58" s="84"/>
      <c r="MVS58" s="84"/>
      <c r="MVT58" s="84"/>
      <c r="MVU58" s="84"/>
      <c r="MVV58" s="84"/>
      <c r="MVW58" s="84"/>
      <c r="MVX58" s="84"/>
      <c r="MVY58" s="84"/>
      <c r="MVZ58" s="84"/>
      <c r="MWA58" s="84"/>
      <c r="MWB58" s="84"/>
      <c r="MWC58" s="84"/>
      <c r="MWD58" s="84"/>
      <c r="MWE58" s="84"/>
      <c r="MWF58" s="84"/>
      <c r="MWG58" s="84"/>
      <c r="MWH58" s="84"/>
      <c r="MWI58" s="84"/>
      <c r="MWJ58" s="84"/>
      <c r="MWK58" s="84"/>
      <c r="MWL58" s="84"/>
      <c r="MWM58" s="84"/>
      <c r="MWN58" s="84"/>
      <c r="MWO58" s="84"/>
      <c r="MWP58" s="84"/>
      <c r="MWQ58" s="84"/>
      <c r="MWR58" s="84"/>
      <c r="MWS58" s="84"/>
      <c r="MWT58" s="84"/>
      <c r="MWU58" s="84"/>
      <c r="MWV58" s="84"/>
      <c r="MWW58" s="84"/>
      <c r="MWX58" s="84"/>
      <c r="MWY58" s="84"/>
      <c r="MWZ58" s="84"/>
      <c r="MXA58" s="84"/>
      <c r="MXB58" s="84"/>
      <c r="MXC58" s="84"/>
      <c r="MXD58" s="84"/>
      <c r="MXE58" s="84"/>
      <c r="MXF58" s="84"/>
      <c r="MXG58" s="84"/>
      <c r="MXH58" s="84"/>
      <c r="MXI58" s="84"/>
      <c r="MXJ58" s="84"/>
      <c r="MXK58" s="84"/>
      <c r="MXL58" s="84"/>
      <c r="MXM58" s="84"/>
      <c r="MXN58" s="84"/>
      <c r="MXO58" s="84"/>
      <c r="MXP58" s="84"/>
      <c r="MXQ58" s="84"/>
      <c r="MXR58" s="84"/>
      <c r="MXS58" s="84"/>
      <c r="MXT58" s="84"/>
      <c r="MXU58" s="84"/>
      <c r="MXV58" s="84"/>
      <c r="MXW58" s="84"/>
      <c r="MXX58" s="84"/>
      <c r="MXY58" s="84"/>
      <c r="MXZ58" s="84"/>
      <c r="MYA58" s="84"/>
      <c r="MYB58" s="84"/>
      <c r="MYC58" s="84"/>
      <c r="MYD58" s="84"/>
      <c r="MYE58" s="84"/>
      <c r="MYF58" s="84"/>
      <c r="MYG58" s="84"/>
      <c r="MYH58" s="84"/>
      <c r="MYI58" s="84"/>
      <c r="MYJ58" s="84"/>
      <c r="MYK58" s="84"/>
      <c r="MYL58" s="84"/>
      <c r="MYM58" s="84"/>
      <c r="MYN58" s="84"/>
      <c r="MYO58" s="84"/>
      <c r="MYP58" s="84"/>
      <c r="MYQ58" s="84"/>
      <c r="MYR58" s="84"/>
      <c r="MYS58" s="84"/>
      <c r="MYT58" s="84"/>
      <c r="MYU58" s="84"/>
      <c r="MYV58" s="84"/>
      <c r="MYW58" s="84"/>
      <c r="MYX58" s="84"/>
      <c r="MYY58" s="84"/>
      <c r="MYZ58" s="84"/>
      <c r="MZA58" s="84"/>
      <c r="MZB58" s="84"/>
      <c r="MZC58" s="84"/>
      <c r="MZD58" s="84"/>
      <c r="MZE58" s="84"/>
      <c r="MZF58" s="84"/>
      <c r="MZG58" s="84"/>
      <c r="MZH58" s="84"/>
      <c r="MZI58" s="84"/>
      <c r="MZJ58" s="84"/>
      <c r="MZK58" s="84"/>
      <c r="MZL58" s="84"/>
      <c r="MZM58" s="84"/>
      <c r="MZN58" s="84"/>
      <c r="MZO58" s="84"/>
      <c r="MZP58" s="84"/>
      <c r="MZQ58" s="84"/>
      <c r="MZR58" s="84"/>
      <c r="MZS58" s="84"/>
      <c r="MZT58" s="84"/>
      <c r="MZU58" s="84"/>
      <c r="MZV58" s="84"/>
      <c r="MZW58" s="84"/>
      <c r="MZX58" s="84"/>
      <c r="MZY58" s="84"/>
      <c r="MZZ58" s="84"/>
      <c r="NAA58" s="84"/>
      <c r="NAB58" s="84"/>
      <c r="NAC58" s="84"/>
      <c r="NAD58" s="84"/>
      <c r="NAE58" s="84"/>
      <c r="NAF58" s="84"/>
      <c r="NAG58" s="84"/>
      <c r="NAH58" s="84"/>
      <c r="NAI58" s="84"/>
      <c r="NAJ58" s="84"/>
      <c r="NAK58" s="84"/>
      <c r="NAL58" s="84"/>
      <c r="NAM58" s="84"/>
      <c r="NAN58" s="84"/>
      <c r="NAO58" s="84"/>
      <c r="NAP58" s="84"/>
      <c r="NAQ58" s="84"/>
      <c r="NAR58" s="84"/>
      <c r="NAS58" s="84"/>
      <c r="NAT58" s="84"/>
      <c r="NAU58" s="84"/>
      <c r="NAV58" s="84"/>
      <c r="NAW58" s="84"/>
      <c r="NAX58" s="84"/>
      <c r="NAY58" s="84"/>
      <c r="NAZ58" s="84"/>
      <c r="NBA58" s="84"/>
      <c r="NBB58" s="84"/>
      <c r="NBC58" s="84"/>
      <c r="NBD58" s="84"/>
      <c r="NBE58" s="84"/>
      <c r="NBF58" s="84"/>
      <c r="NBG58" s="84"/>
      <c r="NBH58" s="84"/>
      <c r="NBI58" s="84"/>
      <c r="NBJ58" s="84"/>
      <c r="NBK58" s="84"/>
      <c r="NBL58" s="84"/>
      <c r="NBM58" s="84"/>
      <c r="NBN58" s="84"/>
      <c r="NBO58" s="84"/>
      <c r="NBP58" s="84"/>
      <c r="NBQ58" s="84"/>
      <c r="NBR58" s="84"/>
      <c r="NBS58" s="84"/>
      <c r="NBT58" s="84"/>
      <c r="NBU58" s="84"/>
      <c r="NBV58" s="84"/>
      <c r="NBW58" s="84"/>
      <c r="NBX58" s="84"/>
      <c r="NBY58" s="84"/>
      <c r="NBZ58" s="84"/>
      <c r="NCA58" s="84"/>
      <c r="NCB58" s="84"/>
      <c r="NCC58" s="84"/>
      <c r="NCD58" s="84"/>
      <c r="NCE58" s="84"/>
      <c r="NCF58" s="84"/>
      <c r="NCG58" s="84"/>
      <c r="NCH58" s="84"/>
      <c r="NCI58" s="84"/>
      <c r="NCJ58" s="84"/>
      <c r="NCK58" s="84"/>
      <c r="NCL58" s="84"/>
      <c r="NCM58" s="84"/>
      <c r="NCN58" s="84"/>
      <c r="NCO58" s="84"/>
      <c r="NCP58" s="84"/>
      <c r="NCQ58" s="84"/>
      <c r="NCR58" s="84"/>
      <c r="NCS58" s="84"/>
      <c r="NCT58" s="84"/>
      <c r="NCU58" s="84"/>
      <c r="NCV58" s="84"/>
      <c r="NCW58" s="84"/>
      <c r="NCX58" s="84"/>
      <c r="NCY58" s="84"/>
      <c r="NCZ58" s="84"/>
      <c r="NDA58" s="84"/>
      <c r="NDB58" s="84"/>
      <c r="NDC58" s="84"/>
      <c r="NDD58" s="84"/>
      <c r="NDE58" s="84"/>
      <c r="NDF58" s="84"/>
      <c r="NDG58" s="84"/>
      <c r="NDH58" s="84"/>
      <c r="NDI58" s="84"/>
      <c r="NDJ58" s="84"/>
      <c r="NDK58" s="84"/>
      <c r="NDL58" s="84"/>
      <c r="NDM58" s="84"/>
      <c r="NDN58" s="84"/>
      <c r="NDO58" s="84"/>
      <c r="NDP58" s="84"/>
      <c r="NDQ58" s="84"/>
      <c r="NDR58" s="84"/>
      <c r="NDS58" s="84"/>
      <c r="NDT58" s="84"/>
      <c r="NDU58" s="84"/>
      <c r="NDV58" s="84"/>
      <c r="NDW58" s="84"/>
      <c r="NDX58" s="84"/>
      <c r="NDY58" s="84"/>
      <c r="NDZ58" s="84"/>
      <c r="NEA58" s="84"/>
      <c r="NEB58" s="84"/>
      <c r="NEC58" s="84"/>
      <c r="NED58" s="84"/>
      <c r="NEE58" s="84"/>
      <c r="NEF58" s="84"/>
      <c r="NEG58" s="84"/>
      <c r="NEH58" s="84"/>
      <c r="NEI58" s="84"/>
      <c r="NEJ58" s="84"/>
      <c r="NEK58" s="84"/>
      <c r="NEL58" s="84"/>
      <c r="NEM58" s="84"/>
      <c r="NEN58" s="84"/>
      <c r="NEO58" s="84"/>
      <c r="NEP58" s="84"/>
      <c r="NEQ58" s="84"/>
      <c r="NER58" s="84"/>
      <c r="NES58" s="84"/>
      <c r="NET58" s="84"/>
      <c r="NEU58" s="84"/>
      <c r="NEV58" s="84"/>
      <c r="NEW58" s="84"/>
      <c r="NEX58" s="84"/>
      <c r="NEY58" s="84"/>
      <c r="NEZ58" s="84"/>
      <c r="NFA58" s="84"/>
      <c r="NFB58" s="84"/>
      <c r="NFC58" s="84"/>
      <c r="NFD58" s="84"/>
      <c r="NFE58" s="84"/>
      <c r="NFF58" s="84"/>
      <c r="NFG58" s="84"/>
      <c r="NFH58" s="84"/>
      <c r="NFI58" s="84"/>
      <c r="NFJ58" s="84"/>
      <c r="NFK58" s="84"/>
      <c r="NFL58" s="84"/>
      <c r="NFM58" s="84"/>
      <c r="NFN58" s="84"/>
      <c r="NFO58" s="84"/>
      <c r="NFP58" s="84"/>
      <c r="NFQ58" s="84"/>
      <c r="NFR58" s="84"/>
      <c r="NFS58" s="84"/>
      <c r="NFT58" s="84"/>
      <c r="NFU58" s="84"/>
      <c r="NFV58" s="84"/>
      <c r="NFW58" s="84"/>
      <c r="NFX58" s="84"/>
      <c r="NFY58" s="84"/>
      <c r="NFZ58" s="84"/>
      <c r="NGA58" s="84"/>
      <c r="NGB58" s="84"/>
      <c r="NGC58" s="84"/>
      <c r="NGD58" s="84"/>
      <c r="NGE58" s="84"/>
      <c r="NGF58" s="84"/>
      <c r="NGG58" s="84"/>
      <c r="NGH58" s="84"/>
      <c r="NGI58" s="84"/>
      <c r="NGJ58" s="84"/>
      <c r="NGK58" s="84"/>
      <c r="NGL58" s="84"/>
      <c r="NGM58" s="84"/>
      <c r="NGN58" s="84"/>
      <c r="NGO58" s="84"/>
      <c r="NGP58" s="84"/>
      <c r="NGQ58" s="84"/>
      <c r="NGR58" s="84"/>
      <c r="NGS58" s="84"/>
      <c r="NGT58" s="84"/>
      <c r="NGU58" s="84"/>
      <c r="NGV58" s="84"/>
      <c r="NGW58" s="84"/>
      <c r="NGX58" s="84"/>
      <c r="NGY58" s="84"/>
      <c r="NGZ58" s="84"/>
      <c r="NHA58" s="84"/>
      <c r="NHB58" s="84"/>
      <c r="NHC58" s="84"/>
      <c r="NHD58" s="84"/>
      <c r="NHE58" s="84"/>
      <c r="NHF58" s="84"/>
      <c r="NHG58" s="84"/>
      <c r="NHH58" s="84"/>
      <c r="NHI58" s="84"/>
      <c r="NHJ58" s="84"/>
      <c r="NHK58" s="84"/>
      <c r="NHL58" s="84"/>
      <c r="NHM58" s="84"/>
      <c r="NHN58" s="84"/>
      <c r="NHO58" s="84"/>
      <c r="NHP58" s="84"/>
      <c r="NHQ58" s="84"/>
      <c r="NHR58" s="84"/>
      <c r="NHS58" s="84"/>
      <c r="NHT58" s="84"/>
      <c r="NHU58" s="84"/>
      <c r="NHV58" s="84"/>
      <c r="NHW58" s="84"/>
      <c r="NHX58" s="84"/>
      <c r="NHY58" s="84"/>
      <c r="NHZ58" s="84"/>
      <c r="NIA58" s="84"/>
      <c r="NIB58" s="84"/>
      <c r="NIC58" s="84"/>
      <c r="NID58" s="84"/>
      <c r="NIE58" s="84"/>
      <c r="NIF58" s="84"/>
      <c r="NIG58" s="84"/>
      <c r="NIH58" s="84"/>
      <c r="NII58" s="84"/>
      <c r="NIJ58" s="84"/>
      <c r="NIK58" s="84"/>
      <c r="NIL58" s="84"/>
      <c r="NIM58" s="84"/>
      <c r="NIN58" s="84"/>
      <c r="NIO58" s="84"/>
      <c r="NIP58" s="84"/>
      <c r="NIQ58" s="84"/>
      <c r="NIR58" s="84"/>
      <c r="NIS58" s="84"/>
      <c r="NIT58" s="84"/>
      <c r="NIU58" s="84"/>
      <c r="NIV58" s="84"/>
      <c r="NIW58" s="84"/>
      <c r="NIX58" s="84"/>
      <c r="NIY58" s="84"/>
      <c r="NIZ58" s="84"/>
      <c r="NJA58" s="84"/>
      <c r="NJB58" s="84"/>
      <c r="NJC58" s="84"/>
      <c r="NJD58" s="84"/>
      <c r="NJE58" s="84"/>
      <c r="NJF58" s="84"/>
      <c r="NJG58" s="84"/>
      <c r="NJH58" s="84"/>
      <c r="NJI58" s="84"/>
      <c r="NJJ58" s="84"/>
      <c r="NJK58" s="84"/>
      <c r="NJL58" s="84"/>
      <c r="NJM58" s="84"/>
      <c r="NJN58" s="84"/>
      <c r="NJO58" s="84"/>
      <c r="NJP58" s="84"/>
      <c r="NJQ58" s="84"/>
      <c r="NJR58" s="84"/>
      <c r="NJS58" s="84"/>
      <c r="NJT58" s="84"/>
      <c r="NJU58" s="84"/>
      <c r="NJV58" s="84"/>
      <c r="NJW58" s="84"/>
      <c r="NJX58" s="84"/>
      <c r="NJY58" s="84"/>
      <c r="NJZ58" s="84"/>
      <c r="NKA58" s="84"/>
      <c r="NKB58" s="84"/>
      <c r="NKC58" s="84"/>
      <c r="NKD58" s="84"/>
      <c r="NKE58" s="84"/>
      <c r="NKF58" s="84"/>
      <c r="NKG58" s="84"/>
      <c r="NKH58" s="84"/>
      <c r="NKI58" s="84"/>
      <c r="NKJ58" s="84"/>
      <c r="NKK58" s="84"/>
      <c r="NKL58" s="84"/>
      <c r="NKM58" s="84"/>
      <c r="NKN58" s="84"/>
      <c r="NKO58" s="84"/>
      <c r="NKP58" s="84"/>
      <c r="NKQ58" s="84"/>
      <c r="NKR58" s="84"/>
      <c r="NKS58" s="84"/>
      <c r="NKT58" s="84"/>
      <c r="NKU58" s="84"/>
      <c r="NKV58" s="84"/>
      <c r="NKW58" s="84"/>
      <c r="NKX58" s="84"/>
      <c r="NKY58" s="84"/>
      <c r="NKZ58" s="84"/>
      <c r="NLA58" s="84"/>
      <c r="NLB58" s="84"/>
      <c r="NLC58" s="84"/>
      <c r="NLD58" s="84"/>
      <c r="NLE58" s="84"/>
      <c r="NLF58" s="84"/>
      <c r="NLG58" s="84"/>
      <c r="NLH58" s="84"/>
      <c r="NLI58" s="84"/>
      <c r="NLJ58" s="84"/>
      <c r="NLK58" s="84"/>
      <c r="NLL58" s="84"/>
      <c r="NLM58" s="84"/>
      <c r="NLN58" s="84"/>
      <c r="NLO58" s="84"/>
      <c r="NLP58" s="84"/>
      <c r="NLQ58" s="84"/>
      <c r="NLR58" s="84"/>
      <c r="NLS58" s="84"/>
      <c r="NLT58" s="84"/>
      <c r="NLU58" s="84"/>
      <c r="NLV58" s="84"/>
      <c r="NLW58" s="84"/>
      <c r="NLX58" s="84"/>
      <c r="NLY58" s="84"/>
      <c r="NLZ58" s="84"/>
      <c r="NMA58" s="84"/>
      <c r="NMB58" s="84"/>
      <c r="NMC58" s="84"/>
      <c r="NMD58" s="84"/>
      <c r="NME58" s="84"/>
      <c r="NMF58" s="84"/>
      <c r="NMG58" s="84"/>
      <c r="NMH58" s="84"/>
      <c r="NMI58" s="84"/>
      <c r="NMJ58" s="84"/>
      <c r="NMK58" s="84"/>
      <c r="NML58" s="84"/>
      <c r="NMM58" s="84"/>
      <c r="NMN58" s="84"/>
      <c r="NMO58" s="84"/>
      <c r="NMP58" s="84"/>
      <c r="NMQ58" s="84"/>
      <c r="NMR58" s="84"/>
      <c r="NMS58" s="84"/>
      <c r="NMT58" s="84"/>
      <c r="NMU58" s="84"/>
      <c r="NMV58" s="84"/>
      <c r="NMW58" s="84"/>
      <c r="NMX58" s="84"/>
      <c r="NMY58" s="84"/>
      <c r="NMZ58" s="84"/>
      <c r="NNA58" s="84"/>
      <c r="NNB58" s="84"/>
      <c r="NNC58" s="84"/>
      <c r="NND58" s="84"/>
      <c r="NNE58" s="84"/>
      <c r="NNF58" s="84"/>
      <c r="NNG58" s="84"/>
      <c r="NNH58" s="84"/>
      <c r="NNI58" s="84"/>
      <c r="NNJ58" s="84"/>
      <c r="NNK58" s="84"/>
      <c r="NNL58" s="84"/>
      <c r="NNM58" s="84"/>
      <c r="NNN58" s="84"/>
      <c r="NNO58" s="84"/>
      <c r="NNP58" s="84"/>
      <c r="NNQ58" s="84"/>
      <c r="NNR58" s="84"/>
      <c r="NNS58" s="84"/>
      <c r="NNT58" s="84"/>
      <c r="NNU58" s="84"/>
      <c r="NNV58" s="84"/>
      <c r="NNW58" s="84"/>
      <c r="NNX58" s="84"/>
      <c r="NNY58" s="84"/>
      <c r="NNZ58" s="84"/>
      <c r="NOA58" s="84"/>
      <c r="NOB58" s="84"/>
      <c r="NOC58" s="84"/>
      <c r="NOD58" s="84"/>
      <c r="NOE58" s="84"/>
      <c r="NOF58" s="84"/>
      <c r="NOG58" s="84"/>
      <c r="NOH58" s="84"/>
      <c r="NOI58" s="84"/>
      <c r="NOJ58" s="84"/>
      <c r="NOK58" s="84"/>
      <c r="NOL58" s="84"/>
      <c r="NOM58" s="84"/>
      <c r="NON58" s="84"/>
      <c r="NOO58" s="84"/>
      <c r="NOP58" s="84"/>
      <c r="NOQ58" s="84"/>
      <c r="NOR58" s="84"/>
      <c r="NOS58" s="84"/>
      <c r="NOT58" s="84"/>
      <c r="NOU58" s="84"/>
      <c r="NOV58" s="84"/>
      <c r="NOW58" s="84"/>
      <c r="NOX58" s="84"/>
      <c r="NOY58" s="84"/>
      <c r="NOZ58" s="84"/>
      <c r="NPA58" s="84"/>
      <c r="NPB58" s="84"/>
      <c r="NPC58" s="84"/>
      <c r="NPD58" s="84"/>
      <c r="NPE58" s="84"/>
      <c r="NPF58" s="84"/>
      <c r="NPG58" s="84"/>
      <c r="NPH58" s="84"/>
      <c r="NPI58" s="84"/>
      <c r="NPJ58" s="84"/>
      <c r="NPK58" s="84"/>
      <c r="NPL58" s="84"/>
      <c r="NPM58" s="84"/>
      <c r="NPN58" s="84"/>
      <c r="NPO58" s="84"/>
      <c r="NPP58" s="84"/>
      <c r="NPQ58" s="84"/>
      <c r="NPR58" s="84"/>
      <c r="NPS58" s="84"/>
      <c r="NPT58" s="84"/>
      <c r="NPU58" s="84"/>
      <c r="NPV58" s="84"/>
      <c r="NPW58" s="84"/>
      <c r="NPX58" s="84"/>
      <c r="NPY58" s="84"/>
      <c r="NPZ58" s="84"/>
      <c r="NQA58" s="84"/>
      <c r="NQB58" s="84"/>
      <c r="NQC58" s="84"/>
      <c r="NQD58" s="84"/>
      <c r="NQE58" s="84"/>
      <c r="NQF58" s="84"/>
      <c r="NQG58" s="84"/>
      <c r="NQH58" s="84"/>
      <c r="NQI58" s="84"/>
      <c r="NQJ58" s="84"/>
      <c r="NQK58" s="84"/>
      <c r="NQL58" s="84"/>
      <c r="NQM58" s="84"/>
      <c r="NQN58" s="84"/>
      <c r="NQO58" s="84"/>
      <c r="NQP58" s="84"/>
      <c r="NQQ58" s="84"/>
      <c r="NQR58" s="84"/>
      <c r="NQS58" s="84"/>
      <c r="NQT58" s="84"/>
      <c r="NQU58" s="84"/>
      <c r="NQV58" s="84"/>
      <c r="NQW58" s="84"/>
      <c r="NQX58" s="84"/>
      <c r="NQY58" s="84"/>
      <c r="NQZ58" s="84"/>
      <c r="NRA58" s="84"/>
      <c r="NRB58" s="84"/>
      <c r="NRC58" s="84"/>
      <c r="NRD58" s="84"/>
      <c r="NRE58" s="84"/>
      <c r="NRF58" s="84"/>
      <c r="NRG58" s="84"/>
      <c r="NRH58" s="84"/>
      <c r="NRI58" s="84"/>
      <c r="NRJ58" s="84"/>
      <c r="NRK58" s="84"/>
      <c r="NRL58" s="84"/>
      <c r="NRM58" s="84"/>
      <c r="NRN58" s="84"/>
      <c r="NRO58" s="84"/>
      <c r="NRP58" s="84"/>
      <c r="NRQ58" s="84"/>
      <c r="NRR58" s="84"/>
      <c r="NRS58" s="84"/>
      <c r="NRT58" s="84"/>
      <c r="NRU58" s="84"/>
      <c r="NRV58" s="84"/>
      <c r="NRW58" s="84"/>
      <c r="NRX58" s="84"/>
      <c r="NRY58" s="84"/>
      <c r="NRZ58" s="84"/>
      <c r="NSA58" s="84"/>
      <c r="NSB58" s="84"/>
      <c r="NSC58" s="84"/>
      <c r="NSD58" s="84"/>
      <c r="NSE58" s="84"/>
      <c r="NSF58" s="84"/>
      <c r="NSG58" s="84"/>
      <c r="NSH58" s="84"/>
      <c r="NSI58" s="84"/>
      <c r="NSJ58" s="84"/>
      <c r="NSK58" s="84"/>
      <c r="NSL58" s="84"/>
      <c r="NSM58" s="84"/>
      <c r="NSN58" s="84"/>
      <c r="NSO58" s="84"/>
      <c r="NSP58" s="84"/>
      <c r="NSQ58" s="84"/>
      <c r="NSR58" s="84"/>
      <c r="NSS58" s="84"/>
      <c r="NST58" s="84"/>
      <c r="NSU58" s="84"/>
      <c r="NSV58" s="84"/>
      <c r="NSW58" s="84"/>
      <c r="NSX58" s="84"/>
      <c r="NSY58" s="84"/>
      <c r="NSZ58" s="84"/>
      <c r="NTA58" s="84"/>
      <c r="NTB58" s="84"/>
      <c r="NTC58" s="84"/>
      <c r="NTD58" s="84"/>
      <c r="NTE58" s="84"/>
      <c r="NTF58" s="84"/>
      <c r="NTG58" s="84"/>
      <c r="NTH58" s="84"/>
      <c r="NTI58" s="84"/>
      <c r="NTJ58" s="84"/>
      <c r="NTK58" s="84"/>
      <c r="NTL58" s="84"/>
      <c r="NTM58" s="84"/>
      <c r="NTN58" s="84"/>
      <c r="NTO58" s="84"/>
      <c r="NTP58" s="84"/>
      <c r="NTQ58" s="84"/>
      <c r="NTR58" s="84"/>
      <c r="NTS58" s="84"/>
      <c r="NTT58" s="84"/>
      <c r="NTU58" s="84"/>
      <c r="NTV58" s="84"/>
      <c r="NTW58" s="84"/>
      <c r="NTX58" s="84"/>
      <c r="NTY58" s="84"/>
      <c r="NTZ58" s="84"/>
      <c r="NUA58" s="84"/>
      <c r="NUB58" s="84"/>
      <c r="NUC58" s="84"/>
      <c r="NUD58" s="84"/>
      <c r="NUE58" s="84"/>
      <c r="NUF58" s="84"/>
      <c r="NUG58" s="84"/>
      <c r="NUH58" s="84"/>
      <c r="NUI58" s="84"/>
      <c r="NUJ58" s="84"/>
      <c r="NUK58" s="84"/>
      <c r="NUL58" s="84"/>
      <c r="NUM58" s="84"/>
      <c r="NUN58" s="84"/>
      <c r="NUO58" s="84"/>
      <c r="NUP58" s="84"/>
      <c r="NUQ58" s="84"/>
      <c r="NUR58" s="84"/>
      <c r="NUS58" s="84"/>
      <c r="NUT58" s="84"/>
      <c r="NUU58" s="84"/>
      <c r="NUV58" s="84"/>
      <c r="NUW58" s="84"/>
      <c r="NUX58" s="84"/>
      <c r="NUY58" s="84"/>
      <c r="NUZ58" s="84"/>
      <c r="NVA58" s="84"/>
      <c r="NVB58" s="84"/>
      <c r="NVC58" s="84"/>
      <c r="NVD58" s="84"/>
      <c r="NVE58" s="84"/>
      <c r="NVF58" s="84"/>
      <c r="NVG58" s="84"/>
      <c r="NVH58" s="84"/>
      <c r="NVI58" s="84"/>
      <c r="NVJ58" s="84"/>
      <c r="NVK58" s="84"/>
      <c r="NVL58" s="84"/>
      <c r="NVM58" s="84"/>
      <c r="NVN58" s="84"/>
      <c r="NVO58" s="84"/>
      <c r="NVP58" s="84"/>
      <c r="NVQ58" s="84"/>
      <c r="NVR58" s="84"/>
      <c r="NVS58" s="84"/>
      <c r="NVT58" s="84"/>
      <c r="NVU58" s="84"/>
      <c r="NVV58" s="84"/>
      <c r="NVW58" s="84"/>
      <c r="NVX58" s="84"/>
      <c r="NVY58" s="84"/>
      <c r="NVZ58" s="84"/>
      <c r="NWA58" s="84"/>
      <c r="NWB58" s="84"/>
      <c r="NWC58" s="84"/>
      <c r="NWD58" s="84"/>
      <c r="NWE58" s="84"/>
      <c r="NWF58" s="84"/>
      <c r="NWG58" s="84"/>
      <c r="NWH58" s="84"/>
      <c r="NWI58" s="84"/>
      <c r="NWJ58" s="84"/>
      <c r="NWK58" s="84"/>
      <c r="NWL58" s="84"/>
      <c r="NWM58" s="84"/>
      <c r="NWN58" s="84"/>
      <c r="NWO58" s="84"/>
      <c r="NWP58" s="84"/>
      <c r="NWQ58" s="84"/>
      <c r="NWR58" s="84"/>
      <c r="NWS58" s="84"/>
      <c r="NWT58" s="84"/>
      <c r="NWU58" s="84"/>
      <c r="NWV58" s="84"/>
      <c r="NWW58" s="84"/>
      <c r="NWX58" s="84"/>
      <c r="NWY58" s="84"/>
      <c r="NWZ58" s="84"/>
      <c r="NXA58" s="84"/>
      <c r="NXB58" s="84"/>
      <c r="NXC58" s="84"/>
      <c r="NXD58" s="84"/>
      <c r="NXE58" s="84"/>
      <c r="NXF58" s="84"/>
      <c r="NXG58" s="84"/>
      <c r="NXH58" s="84"/>
      <c r="NXI58" s="84"/>
      <c r="NXJ58" s="84"/>
      <c r="NXK58" s="84"/>
      <c r="NXL58" s="84"/>
      <c r="NXM58" s="84"/>
      <c r="NXN58" s="84"/>
      <c r="NXO58" s="84"/>
      <c r="NXP58" s="84"/>
      <c r="NXQ58" s="84"/>
      <c r="NXR58" s="84"/>
      <c r="NXS58" s="84"/>
      <c r="NXT58" s="84"/>
      <c r="NXU58" s="84"/>
      <c r="NXV58" s="84"/>
      <c r="NXW58" s="84"/>
      <c r="NXX58" s="84"/>
      <c r="NXY58" s="84"/>
      <c r="NXZ58" s="84"/>
      <c r="NYA58" s="84"/>
      <c r="NYB58" s="84"/>
      <c r="NYC58" s="84"/>
      <c r="NYD58" s="84"/>
      <c r="NYE58" s="84"/>
      <c r="NYF58" s="84"/>
      <c r="NYG58" s="84"/>
      <c r="NYH58" s="84"/>
      <c r="NYI58" s="84"/>
      <c r="NYJ58" s="84"/>
      <c r="NYK58" s="84"/>
      <c r="NYL58" s="84"/>
      <c r="NYM58" s="84"/>
      <c r="NYN58" s="84"/>
      <c r="NYO58" s="84"/>
      <c r="NYP58" s="84"/>
      <c r="NYQ58" s="84"/>
      <c r="NYR58" s="84"/>
      <c r="NYS58" s="84"/>
      <c r="NYT58" s="84"/>
      <c r="NYU58" s="84"/>
      <c r="NYV58" s="84"/>
      <c r="NYW58" s="84"/>
      <c r="NYX58" s="84"/>
      <c r="NYY58" s="84"/>
      <c r="NYZ58" s="84"/>
      <c r="NZA58" s="84"/>
      <c r="NZB58" s="84"/>
      <c r="NZC58" s="84"/>
      <c r="NZD58" s="84"/>
      <c r="NZE58" s="84"/>
      <c r="NZF58" s="84"/>
      <c r="NZG58" s="84"/>
      <c r="NZH58" s="84"/>
      <c r="NZI58" s="84"/>
      <c r="NZJ58" s="84"/>
      <c r="NZK58" s="84"/>
      <c r="NZL58" s="84"/>
      <c r="NZM58" s="84"/>
      <c r="NZN58" s="84"/>
      <c r="NZO58" s="84"/>
      <c r="NZP58" s="84"/>
      <c r="NZQ58" s="84"/>
      <c r="NZR58" s="84"/>
      <c r="NZS58" s="84"/>
      <c r="NZT58" s="84"/>
      <c r="NZU58" s="84"/>
      <c r="NZV58" s="84"/>
      <c r="NZW58" s="84"/>
      <c r="NZX58" s="84"/>
      <c r="NZY58" s="84"/>
      <c r="NZZ58" s="84"/>
      <c r="OAA58" s="84"/>
      <c r="OAB58" s="84"/>
      <c r="OAC58" s="84"/>
      <c r="OAD58" s="84"/>
      <c r="OAE58" s="84"/>
      <c r="OAF58" s="84"/>
      <c r="OAG58" s="84"/>
      <c r="OAH58" s="84"/>
      <c r="OAI58" s="84"/>
      <c r="OAJ58" s="84"/>
      <c r="OAK58" s="84"/>
      <c r="OAL58" s="84"/>
      <c r="OAM58" s="84"/>
      <c r="OAN58" s="84"/>
      <c r="OAO58" s="84"/>
      <c r="OAP58" s="84"/>
      <c r="OAQ58" s="84"/>
      <c r="OAR58" s="84"/>
      <c r="OAS58" s="84"/>
      <c r="OAT58" s="84"/>
      <c r="OAU58" s="84"/>
      <c r="OAV58" s="84"/>
      <c r="OAW58" s="84"/>
      <c r="OAX58" s="84"/>
      <c r="OAY58" s="84"/>
      <c r="OAZ58" s="84"/>
      <c r="OBA58" s="84"/>
      <c r="OBB58" s="84"/>
      <c r="OBC58" s="84"/>
      <c r="OBD58" s="84"/>
      <c r="OBE58" s="84"/>
      <c r="OBF58" s="84"/>
      <c r="OBG58" s="84"/>
      <c r="OBH58" s="84"/>
      <c r="OBI58" s="84"/>
      <c r="OBJ58" s="84"/>
      <c r="OBK58" s="84"/>
      <c r="OBL58" s="84"/>
      <c r="OBM58" s="84"/>
      <c r="OBN58" s="84"/>
      <c r="OBO58" s="84"/>
      <c r="OBP58" s="84"/>
      <c r="OBQ58" s="84"/>
      <c r="OBR58" s="84"/>
      <c r="OBS58" s="84"/>
      <c r="OBT58" s="84"/>
      <c r="OBU58" s="84"/>
      <c r="OBV58" s="84"/>
      <c r="OBW58" s="84"/>
      <c r="OBX58" s="84"/>
      <c r="OBY58" s="84"/>
      <c r="OBZ58" s="84"/>
      <c r="OCA58" s="84"/>
      <c r="OCB58" s="84"/>
      <c r="OCC58" s="84"/>
      <c r="OCD58" s="84"/>
      <c r="OCE58" s="84"/>
      <c r="OCF58" s="84"/>
      <c r="OCG58" s="84"/>
      <c r="OCH58" s="84"/>
      <c r="OCI58" s="84"/>
      <c r="OCJ58" s="84"/>
      <c r="OCK58" s="84"/>
      <c r="OCL58" s="84"/>
      <c r="OCM58" s="84"/>
      <c r="OCN58" s="84"/>
      <c r="OCO58" s="84"/>
      <c r="OCP58" s="84"/>
      <c r="OCQ58" s="84"/>
      <c r="OCR58" s="84"/>
      <c r="OCS58" s="84"/>
      <c r="OCT58" s="84"/>
      <c r="OCU58" s="84"/>
      <c r="OCV58" s="84"/>
      <c r="OCW58" s="84"/>
      <c r="OCX58" s="84"/>
      <c r="OCY58" s="84"/>
      <c r="OCZ58" s="84"/>
      <c r="ODA58" s="84"/>
      <c r="ODB58" s="84"/>
      <c r="ODC58" s="84"/>
      <c r="ODD58" s="84"/>
      <c r="ODE58" s="84"/>
      <c r="ODF58" s="84"/>
      <c r="ODG58" s="84"/>
      <c r="ODH58" s="84"/>
      <c r="ODI58" s="84"/>
      <c r="ODJ58" s="84"/>
      <c r="ODK58" s="84"/>
      <c r="ODL58" s="84"/>
      <c r="ODM58" s="84"/>
      <c r="ODN58" s="84"/>
      <c r="ODO58" s="84"/>
      <c r="ODP58" s="84"/>
      <c r="ODQ58" s="84"/>
      <c r="ODR58" s="84"/>
      <c r="ODS58" s="84"/>
      <c r="ODT58" s="84"/>
      <c r="ODU58" s="84"/>
      <c r="ODV58" s="84"/>
      <c r="ODW58" s="84"/>
      <c r="ODX58" s="84"/>
      <c r="ODY58" s="84"/>
      <c r="ODZ58" s="84"/>
      <c r="OEA58" s="84"/>
      <c r="OEB58" s="84"/>
      <c r="OEC58" s="84"/>
      <c r="OED58" s="84"/>
      <c r="OEE58" s="84"/>
      <c r="OEF58" s="84"/>
      <c r="OEG58" s="84"/>
      <c r="OEH58" s="84"/>
      <c r="OEI58" s="84"/>
      <c r="OEJ58" s="84"/>
      <c r="OEK58" s="84"/>
      <c r="OEL58" s="84"/>
      <c r="OEM58" s="84"/>
      <c r="OEN58" s="84"/>
      <c r="OEO58" s="84"/>
      <c r="OEP58" s="84"/>
      <c r="OEQ58" s="84"/>
      <c r="OER58" s="84"/>
      <c r="OES58" s="84"/>
      <c r="OET58" s="84"/>
      <c r="OEU58" s="84"/>
      <c r="OEV58" s="84"/>
      <c r="OEW58" s="84"/>
      <c r="OEX58" s="84"/>
      <c r="OEY58" s="84"/>
      <c r="OEZ58" s="84"/>
      <c r="OFA58" s="84"/>
      <c r="OFB58" s="84"/>
      <c r="OFC58" s="84"/>
      <c r="OFD58" s="84"/>
      <c r="OFE58" s="84"/>
      <c r="OFF58" s="84"/>
      <c r="OFG58" s="84"/>
      <c r="OFH58" s="84"/>
      <c r="OFI58" s="84"/>
      <c r="OFJ58" s="84"/>
      <c r="OFK58" s="84"/>
      <c r="OFL58" s="84"/>
      <c r="OFM58" s="84"/>
      <c r="OFN58" s="84"/>
      <c r="OFO58" s="84"/>
      <c r="OFP58" s="84"/>
      <c r="OFQ58" s="84"/>
      <c r="OFR58" s="84"/>
      <c r="OFS58" s="84"/>
      <c r="OFT58" s="84"/>
      <c r="OFU58" s="84"/>
      <c r="OFV58" s="84"/>
      <c r="OFW58" s="84"/>
      <c r="OFX58" s="84"/>
      <c r="OFY58" s="84"/>
      <c r="OFZ58" s="84"/>
      <c r="OGA58" s="84"/>
      <c r="OGB58" s="84"/>
      <c r="OGC58" s="84"/>
      <c r="OGD58" s="84"/>
      <c r="OGE58" s="84"/>
      <c r="OGF58" s="84"/>
      <c r="OGG58" s="84"/>
      <c r="OGH58" s="84"/>
      <c r="OGI58" s="84"/>
      <c r="OGJ58" s="84"/>
      <c r="OGK58" s="84"/>
      <c r="OGL58" s="84"/>
      <c r="OGM58" s="84"/>
      <c r="OGN58" s="84"/>
      <c r="OGO58" s="84"/>
      <c r="OGP58" s="84"/>
      <c r="OGQ58" s="84"/>
      <c r="OGR58" s="84"/>
      <c r="OGS58" s="84"/>
      <c r="OGT58" s="84"/>
      <c r="OGU58" s="84"/>
      <c r="OGV58" s="84"/>
      <c r="OGW58" s="84"/>
      <c r="OGX58" s="84"/>
      <c r="OGY58" s="84"/>
      <c r="OGZ58" s="84"/>
      <c r="OHA58" s="84"/>
      <c r="OHB58" s="84"/>
      <c r="OHC58" s="84"/>
      <c r="OHD58" s="84"/>
      <c r="OHE58" s="84"/>
      <c r="OHF58" s="84"/>
      <c r="OHG58" s="84"/>
      <c r="OHH58" s="84"/>
      <c r="OHI58" s="84"/>
      <c r="OHJ58" s="84"/>
      <c r="OHK58" s="84"/>
      <c r="OHL58" s="84"/>
      <c r="OHM58" s="84"/>
      <c r="OHN58" s="84"/>
      <c r="OHO58" s="84"/>
      <c r="OHP58" s="84"/>
      <c r="OHQ58" s="84"/>
      <c r="OHR58" s="84"/>
      <c r="OHS58" s="84"/>
      <c r="OHT58" s="84"/>
      <c r="OHU58" s="84"/>
      <c r="OHV58" s="84"/>
      <c r="OHW58" s="84"/>
      <c r="OHX58" s="84"/>
      <c r="OHY58" s="84"/>
      <c r="OHZ58" s="84"/>
      <c r="OIA58" s="84"/>
      <c r="OIB58" s="84"/>
      <c r="OIC58" s="84"/>
      <c r="OID58" s="84"/>
      <c r="OIE58" s="84"/>
      <c r="OIF58" s="84"/>
      <c r="OIG58" s="84"/>
      <c r="OIH58" s="84"/>
      <c r="OII58" s="84"/>
      <c r="OIJ58" s="84"/>
      <c r="OIK58" s="84"/>
      <c r="OIL58" s="84"/>
      <c r="OIM58" s="84"/>
      <c r="OIN58" s="84"/>
      <c r="OIO58" s="84"/>
      <c r="OIP58" s="84"/>
      <c r="OIQ58" s="84"/>
      <c r="OIR58" s="84"/>
      <c r="OIS58" s="84"/>
      <c r="OIT58" s="84"/>
      <c r="OIU58" s="84"/>
      <c r="OIV58" s="84"/>
      <c r="OIW58" s="84"/>
      <c r="OIX58" s="84"/>
      <c r="OIY58" s="84"/>
      <c r="OIZ58" s="84"/>
      <c r="OJA58" s="84"/>
      <c r="OJB58" s="84"/>
      <c r="OJC58" s="84"/>
      <c r="OJD58" s="84"/>
      <c r="OJE58" s="84"/>
      <c r="OJF58" s="84"/>
      <c r="OJG58" s="84"/>
      <c r="OJH58" s="84"/>
      <c r="OJI58" s="84"/>
      <c r="OJJ58" s="84"/>
      <c r="OJK58" s="84"/>
      <c r="OJL58" s="84"/>
      <c r="OJM58" s="84"/>
      <c r="OJN58" s="84"/>
      <c r="OJO58" s="84"/>
      <c r="OJP58" s="84"/>
      <c r="OJQ58" s="84"/>
      <c r="OJR58" s="84"/>
      <c r="OJS58" s="84"/>
      <c r="OJT58" s="84"/>
      <c r="OJU58" s="84"/>
      <c r="OJV58" s="84"/>
      <c r="OJW58" s="84"/>
      <c r="OJX58" s="84"/>
      <c r="OJY58" s="84"/>
      <c r="OJZ58" s="84"/>
      <c r="OKA58" s="84"/>
      <c r="OKB58" s="84"/>
      <c r="OKC58" s="84"/>
      <c r="OKD58" s="84"/>
      <c r="OKE58" s="84"/>
      <c r="OKF58" s="84"/>
      <c r="OKG58" s="84"/>
      <c r="OKH58" s="84"/>
      <c r="OKI58" s="84"/>
      <c r="OKJ58" s="84"/>
      <c r="OKK58" s="84"/>
      <c r="OKL58" s="84"/>
      <c r="OKM58" s="84"/>
      <c r="OKN58" s="84"/>
      <c r="OKO58" s="84"/>
      <c r="OKP58" s="84"/>
      <c r="OKQ58" s="84"/>
      <c r="OKR58" s="84"/>
      <c r="OKS58" s="84"/>
      <c r="OKT58" s="84"/>
      <c r="OKU58" s="84"/>
      <c r="OKV58" s="84"/>
      <c r="OKW58" s="84"/>
      <c r="OKX58" s="84"/>
      <c r="OKY58" s="84"/>
      <c r="OKZ58" s="84"/>
      <c r="OLA58" s="84"/>
      <c r="OLB58" s="84"/>
      <c r="OLC58" s="84"/>
      <c r="OLD58" s="84"/>
      <c r="OLE58" s="84"/>
      <c r="OLF58" s="84"/>
      <c r="OLG58" s="84"/>
      <c r="OLH58" s="84"/>
      <c r="OLI58" s="84"/>
      <c r="OLJ58" s="84"/>
      <c r="OLK58" s="84"/>
      <c r="OLL58" s="84"/>
      <c r="OLM58" s="84"/>
      <c r="OLN58" s="84"/>
      <c r="OLO58" s="84"/>
      <c r="OLP58" s="84"/>
      <c r="OLQ58" s="84"/>
      <c r="OLR58" s="84"/>
      <c r="OLS58" s="84"/>
      <c r="OLT58" s="84"/>
      <c r="OLU58" s="84"/>
      <c r="OLV58" s="84"/>
      <c r="OLW58" s="84"/>
      <c r="OLX58" s="84"/>
      <c r="OLY58" s="84"/>
      <c r="OLZ58" s="84"/>
      <c r="OMA58" s="84"/>
      <c r="OMB58" s="84"/>
      <c r="OMC58" s="84"/>
      <c r="OMD58" s="84"/>
      <c r="OME58" s="84"/>
      <c r="OMF58" s="84"/>
      <c r="OMG58" s="84"/>
      <c r="OMH58" s="84"/>
      <c r="OMI58" s="84"/>
      <c r="OMJ58" s="84"/>
      <c r="OMK58" s="84"/>
      <c r="OML58" s="84"/>
      <c r="OMM58" s="84"/>
      <c r="OMN58" s="84"/>
      <c r="OMO58" s="84"/>
      <c r="OMP58" s="84"/>
      <c r="OMQ58" s="84"/>
      <c r="OMR58" s="84"/>
      <c r="OMS58" s="84"/>
      <c r="OMT58" s="84"/>
      <c r="OMU58" s="84"/>
      <c r="OMV58" s="84"/>
      <c r="OMW58" s="84"/>
      <c r="OMX58" s="84"/>
      <c r="OMY58" s="84"/>
      <c r="OMZ58" s="84"/>
      <c r="ONA58" s="84"/>
      <c r="ONB58" s="84"/>
      <c r="ONC58" s="84"/>
      <c r="OND58" s="84"/>
      <c r="ONE58" s="84"/>
      <c r="ONF58" s="84"/>
      <c r="ONG58" s="84"/>
      <c r="ONH58" s="84"/>
      <c r="ONI58" s="84"/>
      <c r="ONJ58" s="84"/>
      <c r="ONK58" s="84"/>
      <c r="ONL58" s="84"/>
      <c r="ONM58" s="84"/>
      <c r="ONN58" s="84"/>
      <c r="ONO58" s="84"/>
      <c r="ONP58" s="84"/>
      <c r="ONQ58" s="84"/>
      <c r="ONR58" s="84"/>
      <c r="ONS58" s="84"/>
      <c r="ONT58" s="84"/>
      <c r="ONU58" s="84"/>
      <c r="ONV58" s="84"/>
      <c r="ONW58" s="84"/>
      <c r="ONX58" s="84"/>
      <c r="ONY58" s="84"/>
      <c r="ONZ58" s="84"/>
      <c r="OOA58" s="84"/>
      <c r="OOB58" s="84"/>
      <c r="OOC58" s="84"/>
      <c r="OOD58" s="84"/>
      <c r="OOE58" s="84"/>
      <c r="OOF58" s="84"/>
      <c r="OOG58" s="84"/>
      <c r="OOH58" s="84"/>
      <c r="OOI58" s="84"/>
      <c r="OOJ58" s="84"/>
      <c r="OOK58" s="84"/>
      <c r="OOL58" s="84"/>
      <c r="OOM58" s="84"/>
      <c r="OON58" s="84"/>
      <c r="OOO58" s="84"/>
      <c r="OOP58" s="84"/>
      <c r="OOQ58" s="84"/>
      <c r="OOR58" s="84"/>
      <c r="OOS58" s="84"/>
      <c r="OOT58" s="84"/>
      <c r="OOU58" s="84"/>
      <c r="OOV58" s="84"/>
      <c r="OOW58" s="84"/>
      <c r="OOX58" s="84"/>
      <c r="OOY58" s="84"/>
      <c r="OOZ58" s="84"/>
      <c r="OPA58" s="84"/>
      <c r="OPB58" s="84"/>
      <c r="OPC58" s="84"/>
      <c r="OPD58" s="84"/>
      <c r="OPE58" s="84"/>
      <c r="OPF58" s="84"/>
      <c r="OPG58" s="84"/>
      <c r="OPH58" s="84"/>
      <c r="OPI58" s="84"/>
      <c r="OPJ58" s="84"/>
      <c r="OPK58" s="84"/>
      <c r="OPL58" s="84"/>
      <c r="OPM58" s="84"/>
      <c r="OPN58" s="84"/>
      <c r="OPO58" s="84"/>
      <c r="OPP58" s="84"/>
      <c r="OPQ58" s="84"/>
      <c r="OPR58" s="84"/>
      <c r="OPS58" s="84"/>
      <c r="OPT58" s="84"/>
      <c r="OPU58" s="84"/>
      <c r="OPV58" s="84"/>
      <c r="OPW58" s="84"/>
      <c r="OPX58" s="84"/>
      <c r="OPY58" s="84"/>
      <c r="OPZ58" s="84"/>
      <c r="OQA58" s="84"/>
      <c r="OQB58" s="84"/>
      <c r="OQC58" s="84"/>
      <c r="OQD58" s="84"/>
      <c r="OQE58" s="84"/>
      <c r="OQF58" s="84"/>
      <c r="OQG58" s="84"/>
      <c r="OQH58" s="84"/>
      <c r="OQI58" s="84"/>
      <c r="OQJ58" s="84"/>
      <c r="OQK58" s="84"/>
      <c r="OQL58" s="84"/>
      <c r="OQM58" s="84"/>
      <c r="OQN58" s="84"/>
      <c r="OQO58" s="84"/>
      <c r="OQP58" s="84"/>
      <c r="OQQ58" s="84"/>
      <c r="OQR58" s="84"/>
      <c r="OQS58" s="84"/>
      <c r="OQT58" s="84"/>
      <c r="OQU58" s="84"/>
      <c r="OQV58" s="84"/>
      <c r="OQW58" s="84"/>
      <c r="OQX58" s="84"/>
      <c r="OQY58" s="84"/>
      <c r="OQZ58" s="84"/>
      <c r="ORA58" s="84"/>
      <c r="ORB58" s="84"/>
      <c r="ORC58" s="84"/>
      <c r="ORD58" s="84"/>
      <c r="ORE58" s="84"/>
      <c r="ORF58" s="84"/>
      <c r="ORG58" s="84"/>
      <c r="ORH58" s="84"/>
      <c r="ORI58" s="84"/>
      <c r="ORJ58" s="84"/>
      <c r="ORK58" s="84"/>
      <c r="ORL58" s="84"/>
      <c r="ORM58" s="84"/>
      <c r="ORN58" s="84"/>
      <c r="ORO58" s="84"/>
      <c r="ORP58" s="84"/>
      <c r="ORQ58" s="84"/>
      <c r="ORR58" s="84"/>
      <c r="ORS58" s="84"/>
      <c r="ORT58" s="84"/>
      <c r="ORU58" s="84"/>
      <c r="ORV58" s="84"/>
      <c r="ORW58" s="84"/>
      <c r="ORX58" s="84"/>
      <c r="ORY58" s="84"/>
      <c r="ORZ58" s="84"/>
      <c r="OSA58" s="84"/>
      <c r="OSB58" s="84"/>
      <c r="OSC58" s="84"/>
      <c r="OSD58" s="84"/>
      <c r="OSE58" s="84"/>
      <c r="OSF58" s="84"/>
      <c r="OSG58" s="84"/>
      <c r="OSH58" s="84"/>
      <c r="OSI58" s="84"/>
      <c r="OSJ58" s="84"/>
      <c r="OSK58" s="84"/>
      <c r="OSL58" s="84"/>
      <c r="OSM58" s="84"/>
      <c r="OSN58" s="84"/>
      <c r="OSO58" s="84"/>
      <c r="OSP58" s="84"/>
      <c r="OSQ58" s="84"/>
      <c r="OSR58" s="84"/>
      <c r="OSS58" s="84"/>
      <c r="OST58" s="84"/>
      <c r="OSU58" s="84"/>
      <c r="OSV58" s="84"/>
      <c r="OSW58" s="84"/>
      <c r="OSX58" s="84"/>
      <c r="OSY58" s="84"/>
      <c r="OSZ58" s="84"/>
      <c r="OTA58" s="84"/>
      <c r="OTB58" s="84"/>
      <c r="OTC58" s="84"/>
      <c r="OTD58" s="84"/>
      <c r="OTE58" s="84"/>
      <c r="OTF58" s="84"/>
      <c r="OTG58" s="84"/>
      <c r="OTH58" s="84"/>
      <c r="OTI58" s="84"/>
      <c r="OTJ58" s="84"/>
      <c r="OTK58" s="84"/>
      <c r="OTL58" s="84"/>
      <c r="OTM58" s="84"/>
      <c r="OTN58" s="84"/>
      <c r="OTO58" s="84"/>
      <c r="OTP58" s="84"/>
      <c r="OTQ58" s="84"/>
      <c r="OTR58" s="84"/>
      <c r="OTS58" s="84"/>
      <c r="OTT58" s="84"/>
      <c r="OTU58" s="84"/>
      <c r="OTV58" s="84"/>
      <c r="OTW58" s="84"/>
      <c r="OTX58" s="84"/>
      <c r="OTY58" s="84"/>
      <c r="OTZ58" s="84"/>
      <c r="OUA58" s="84"/>
      <c r="OUB58" s="84"/>
      <c r="OUC58" s="84"/>
      <c r="OUD58" s="84"/>
      <c r="OUE58" s="84"/>
      <c r="OUF58" s="84"/>
      <c r="OUG58" s="84"/>
      <c r="OUH58" s="84"/>
      <c r="OUI58" s="84"/>
      <c r="OUJ58" s="84"/>
      <c r="OUK58" s="84"/>
      <c r="OUL58" s="84"/>
      <c r="OUM58" s="84"/>
      <c r="OUN58" s="84"/>
      <c r="OUO58" s="84"/>
      <c r="OUP58" s="84"/>
      <c r="OUQ58" s="84"/>
      <c r="OUR58" s="84"/>
      <c r="OUS58" s="84"/>
      <c r="OUT58" s="84"/>
      <c r="OUU58" s="84"/>
      <c r="OUV58" s="84"/>
      <c r="OUW58" s="84"/>
      <c r="OUX58" s="84"/>
      <c r="OUY58" s="84"/>
      <c r="OUZ58" s="84"/>
      <c r="OVA58" s="84"/>
      <c r="OVB58" s="84"/>
      <c r="OVC58" s="84"/>
      <c r="OVD58" s="84"/>
      <c r="OVE58" s="84"/>
      <c r="OVF58" s="84"/>
      <c r="OVG58" s="84"/>
      <c r="OVH58" s="84"/>
      <c r="OVI58" s="84"/>
      <c r="OVJ58" s="84"/>
      <c r="OVK58" s="84"/>
      <c r="OVL58" s="84"/>
      <c r="OVM58" s="84"/>
      <c r="OVN58" s="84"/>
      <c r="OVO58" s="84"/>
      <c r="OVP58" s="84"/>
      <c r="OVQ58" s="84"/>
      <c r="OVR58" s="84"/>
      <c r="OVS58" s="84"/>
      <c r="OVT58" s="84"/>
      <c r="OVU58" s="84"/>
      <c r="OVV58" s="84"/>
      <c r="OVW58" s="84"/>
      <c r="OVX58" s="84"/>
      <c r="OVY58" s="84"/>
      <c r="OVZ58" s="84"/>
      <c r="OWA58" s="84"/>
      <c r="OWB58" s="84"/>
      <c r="OWC58" s="84"/>
      <c r="OWD58" s="84"/>
      <c r="OWE58" s="84"/>
      <c r="OWF58" s="84"/>
      <c r="OWG58" s="84"/>
      <c r="OWH58" s="84"/>
      <c r="OWI58" s="84"/>
      <c r="OWJ58" s="84"/>
      <c r="OWK58" s="84"/>
      <c r="OWL58" s="84"/>
      <c r="OWM58" s="84"/>
      <c r="OWN58" s="84"/>
      <c r="OWO58" s="84"/>
      <c r="OWP58" s="84"/>
      <c r="OWQ58" s="84"/>
      <c r="OWR58" s="84"/>
      <c r="OWS58" s="84"/>
      <c r="OWT58" s="84"/>
      <c r="OWU58" s="84"/>
      <c r="OWV58" s="84"/>
      <c r="OWW58" s="84"/>
      <c r="OWX58" s="84"/>
      <c r="OWY58" s="84"/>
      <c r="OWZ58" s="84"/>
      <c r="OXA58" s="84"/>
      <c r="OXB58" s="84"/>
      <c r="OXC58" s="84"/>
      <c r="OXD58" s="84"/>
      <c r="OXE58" s="84"/>
      <c r="OXF58" s="84"/>
      <c r="OXG58" s="84"/>
      <c r="OXH58" s="84"/>
      <c r="OXI58" s="84"/>
      <c r="OXJ58" s="84"/>
      <c r="OXK58" s="84"/>
      <c r="OXL58" s="84"/>
      <c r="OXM58" s="84"/>
      <c r="OXN58" s="84"/>
      <c r="OXO58" s="84"/>
      <c r="OXP58" s="84"/>
      <c r="OXQ58" s="84"/>
      <c r="OXR58" s="84"/>
      <c r="OXS58" s="84"/>
      <c r="OXT58" s="84"/>
      <c r="OXU58" s="84"/>
      <c r="OXV58" s="84"/>
      <c r="OXW58" s="84"/>
      <c r="OXX58" s="84"/>
      <c r="OXY58" s="84"/>
      <c r="OXZ58" s="84"/>
      <c r="OYA58" s="84"/>
      <c r="OYB58" s="84"/>
      <c r="OYC58" s="84"/>
      <c r="OYD58" s="84"/>
      <c r="OYE58" s="84"/>
      <c r="OYF58" s="84"/>
      <c r="OYG58" s="84"/>
      <c r="OYH58" s="84"/>
      <c r="OYI58" s="84"/>
      <c r="OYJ58" s="84"/>
      <c r="OYK58" s="84"/>
      <c r="OYL58" s="84"/>
      <c r="OYM58" s="84"/>
      <c r="OYN58" s="84"/>
      <c r="OYO58" s="84"/>
      <c r="OYP58" s="84"/>
      <c r="OYQ58" s="84"/>
      <c r="OYR58" s="84"/>
      <c r="OYS58" s="84"/>
      <c r="OYT58" s="84"/>
      <c r="OYU58" s="84"/>
      <c r="OYV58" s="84"/>
      <c r="OYW58" s="84"/>
      <c r="OYX58" s="84"/>
      <c r="OYY58" s="84"/>
      <c r="OYZ58" s="84"/>
      <c r="OZA58" s="84"/>
      <c r="OZB58" s="84"/>
      <c r="OZC58" s="84"/>
      <c r="OZD58" s="84"/>
      <c r="OZE58" s="84"/>
      <c r="OZF58" s="84"/>
      <c r="OZG58" s="84"/>
      <c r="OZH58" s="84"/>
      <c r="OZI58" s="84"/>
      <c r="OZJ58" s="84"/>
      <c r="OZK58" s="84"/>
      <c r="OZL58" s="84"/>
      <c r="OZM58" s="84"/>
      <c r="OZN58" s="84"/>
      <c r="OZO58" s="84"/>
      <c r="OZP58" s="84"/>
      <c r="OZQ58" s="84"/>
      <c r="OZR58" s="84"/>
      <c r="OZS58" s="84"/>
      <c r="OZT58" s="84"/>
      <c r="OZU58" s="84"/>
      <c r="OZV58" s="84"/>
      <c r="OZW58" s="84"/>
      <c r="OZX58" s="84"/>
      <c r="OZY58" s="84"/>
      <c r="OZZ58" s="84"/>
      <c r="PAA58" s="84"/>
      <c r="PAB58" s="84"/>
      <c r="PAC58" s="84"/>
      <c r="PAD58" s="84"/>
      <c r="PAE58" s="84"/>
      <c r="PAF58" s="84"/>
      <c r="PAG58" s="84"/>
      <c r="PAH58" s="84"/>
      <c r="PAI58" s="84"/>
      <c r="PAJ58" s="84"/>
      <c r="PAK58" s="84"/>
      <c r="PAL58" s="84"/>
      <c r="PAM58" s="84"/>
      <c r="PAN58" s="84"/>
      <c r="PAO58" s="84"/>
      <c r="PAP58" s="84"/>
      <c r="PAQ58" s="84"/>
      <c r="PAR58" s="84"/>
      <c r="PAS58" s="84"/>
      <c r="PAT58" s="84"/>
      <c r="PAU58" s="84"/>
      <c r="PAV58" s="84"/>
      <c r="PAW58" s="84"/>
      <c r="PAX58" s="84"/>
      <c r="PAY58" s="84"/>
      <c r="PAZ58" s="84"/>
      <c r="PBA58" s="84"/>
      <c r="PBB58" s="84"/>
      <c r="PBC58" s="84"/>
      <c r="PBD58" s="84"/>
      <c r="PBE58" s="84"/>
      <c r="PBF58" s="84"/>
      <c r="PBG58" s="84"/>
      <c r="PBH58" s="84"/>
      <c r="PBI58" s="84"/>
      <c r="PBJ58" s="84"/>
      <c r="PBK58" s="84"/>
      <c r="PBL58" s="84"/>
      <c r="PBM58" s="84"/>
      <c r="PBN58" s="84"/>
      <c r="PBO58" s="84"/>
      <c r="PBP58" s="84"/>
      <c r="PBQ58" s="84"/>
      <c r="PBR58" s="84"/>
      <c r="PBS58" s="84"/>
      <c r="PBT58" s="84"/>
      <c r="PBU58" s="84"/>
      <c r="PBV58" s="84"/>
      <c r="PBW58" s="84"/>
      <c r="PBX58" s="84"/>
      <c r="PBY58" s="84"/>
      <c r="PBZ58" s="84"/>
      <c r="PCA58" s="84"/>
      <c r="PCB58" s="84"/>
      <c r="PCC58" s="84"/>
      <c r="PCD58" s="84"/>
      <c r="PCE58" s="84"/>
      <c r="PCF58" s="84"/>
      <c r="PCG58" s="84"/>
      <c r="PCH58" s="84"/>
      <c r="PCI58" s="84"/>
      <c r="PCJ58" s="84"/>
      <c r="PCK58" s="84"/>
      <c r="PCL58" s="84"/>
      <c r="PCM58" s="84"/>
      <c r="PCN58" s="84"/>
      <c r="PCO58" s="84"/>
      <c r="PCP58" s="84"/>
      <c r="PCQ58" s="84"/>
      <c r="PCR58" s="84"/>
      <c r="PCS58" s="84"/>
      <c r="PCT58" s="84"/>
      <c r="PCU58" s="84"/>
      <c r="PCV58" s="84"/>
      <c r="PCW58" s="84"/>
      <c r="PCX58" s="84"/>
      <c r="PCY58" s="84"/>
      <c r="PCZ58" s="84"/>
      <c r="PDA58" s="84"/>
      <c r="PDB58" s="84"/>
      <c r="PDC58" s="84"/>
      <c r="PDD58" s="84"/>
      <c r="PDE58" s="84"/>
      <c r="PDF58" s="84"/>
      <c r="PDG58" s="84"/>
      <c r="PDH58" s="84"/>
      <c r="PDI58" s="84"/>
      <c r="PDJ58" s="84"/>
      <c r="PDK58" s="84"/>
      <c r="PDL58" s="84"/>
      <c r="PDM58" s="84"/>
      <c r="PDN58" s="84"/>
      <c r="PDO58" s="84"/>
      <c r="PDP58" s="84"/>
      <c r="PDQ58" s="84"/>
      <c r="PDR58" s="84"/>
      <c r="PDS58" s="84"/>
      <c r="PDT58" s="84"/>
      <c r="PDU58" s="84"/>
      <c r="PDV58" s="84"/>
      <c r="PDW58" s="84"/>
      <c r="PDX58" s="84"/>
      <c r="PDY58" s="84"/>
      <c r="PDZ58" s="84"/>
      <c r="PEA58" s="84"/>
      <c r="PEB58" s="84"/>
      <c r="PEC58" s="84"/>
      <c r="PED58" s="84"/>
      <c r="PEE58" s="84"/>
      <c r="PEF58" s="84"/>
      <c r="PEG58" s="84"/>
      <c r="PEH58" s="84"/>
      <c r="PEI58" s="84"/>
      <c r="PEJ58" s="84"/>
      <c r="PEK58" s="84"/>
      <c r="PEL58" s="84"/>
      <c r="PEM58" s="84"/>
      <c r="PEN58" s="84"/>
      <c r="PEO58" s="84"/>
      <c r="PEP58" s="84"/>
      <c r="PEQ58" s="84"/>
      <c r="PER58" s="84"/>
      <c r="PES58" s="84"/>
      <c r="PET58" s="84"/>
      <c r="PEU58" s="84"/>
      <c r="PEV58" s="84"/>
      <c r="PEW58" s="84"/>
      <c r="PEX58" s="84"/>
      <c r="PEY58" s="84"/>
      <c r="PEZ58" s="84"/>
      <c r="PFA58" s="84"/>
      <c r="PFB58" s="84"/>
      <c r="PFC58" s="84"/>
      <c r="PFD58" s="84"/>
      <c r="PFE58" s="84"/>
      <c r="PFF58" s="84"/>
      <c r="PFG58" s="84"/>
      <c r="PFH58" s="84"/>
      <c r="PFI58" s="84"/>
      <c r="PFJ58" s="84"/>
      <c r="PFK58" s="84"/>
      <c r="PFL58" s="84"/>
      <c r="PFM58" s="84"/>
      <c r="PFN58" s="84"/>
      <c r="PFO58" s="84"/>
      <c r="PFP58" s="84"/>
      <c r="PFQ58" s="84"/>
      <c r="PFR58" s="84"/>
      <c r="PFS58" s="84"/>
      <c r="PFT58" s="84"/>
      <c r="PFU58" s="84"/>
      <c r="PFV58" s="84"/>
      <c r="PFW58" s="84"/>
      <c r="PFX58" s="84"/>
      <c r="PFY58" s="84"/>
      <c r="PFZ58" s="84"/>
      <c r="PGA58" s="84"/>
      <c r="PGB58" s="84"/>
      <c r="PGC58" s="84"/>
      <c r="PGD58" s="84"/>
      <c r="PGE58" s="84"/>
      <c r="PGF58" s="84"/>
      <c r="PGG58" s="84"/>
      <c r="PGH58" s="84"/>
      <c r="PGI58" s="84"/>
      <c r="PGJ58" s="84"/>
      <c r="PGK58" s="84"/>
      <c r="PGL58" s="84"/>
      <c r="PGM58" s="84"/>
      <c r="PGN58" s="84"/>
      <c r="PGO58" s="84"/>
      <c r="PGP58" s="84"/>
      <c r="PGQ58" s="84"/>
      <c r="PGR58" s="84"/>
      <c r="PGS58" s="84"/>
      <c r="PGT58" s="84"/>
      <c r="PGU58" s="84"/>
      <c r="PGV58" s="84"/>
      <c r="PGW58" s="84"/>
      <c r="PGX58" s="84"/>
      <c r="PGY58" s="84"/>
      <c r="PGZ58" s="84"/>
      <c r="PHA58" s="84"/>
      <c r="PHB58" s="84"/>
      <c r="PHC58" s="84"/>
      <c r="PHD58" s="84"/>
      <c r="PHE58" s="84"/>
      <c r="PHF58" s="84"/>
      <c r="PHG58" s="84"/>
      <c r="PHH58" s="84"/>
      <c r="PHI58" s="84"/>
      <c r="PHJ58" s="84"/>
      <c r="PHK58" s="84"/>
      <c r="PHL58" s="84"/>
      <c r="PHM58" s="84"/>
      <c r="PHN58" s="84"/>
      <c r="PHO58" s="84"/>
      <c r="PHP58" s="84"/>
      <c r="PHQ58" s="84"/>
      <c r="PHR58" s="84"/>
      <c r="PHS58" s="84"/>
      <c r="PHT58" s="84"/>
      <c r="PHU58" s="84"/>
      <c r="PHV58" s="84"/>
      <c r="PHW58" s="84"/>
      <c r="PHX58" s="84"/>
      <c r="PHY58" s="84"/>
      <c r="PHZ58" s="84"/>
      <c r="PIA58" s="84"/>
      <c r="PIB58" s="84"/>
      <c r="PIC58" s="84"/>
      <c r="PID58" s="84"/>
      <c r="PIE58" s="84"/>
      <c r="PIF58" s="84"/>
      <c r="PIG58" s="84"/>
      <c r="PIH58" s="84"/>
      <c r="PII58" s="84"/>
      <c r="PIJ58" s="84"/>
      <c r="PIK58" s="84"/>
      <c r="PIL58" s="84"/>
      <c r="PIM58" s="84"/>
      <c r="PIN58" s="84"/>
      <c r="PIO58" s="84"/>
      <c r="PIP58" s="84"/>
      <c r="PIQ58" s="84"/>
      <c r="PIR58" s="84"/>
      <c r="PIS58" s="84"/>
      <c r="PIT58" s="84"/>
      <c r="PIU58" s="84"/>
      <c r="PIV58" s="84"/>
      <c r="PIW58" s="84"/>
      <c r="PIX58" s="84"/>
      <c r="PIY58" s="84"/>
      <c r="PIZ58" s="84"/>
      <c r="PJA58" s="84"/>
      <c r="PJB58" s="84"/>
      <c r="PJC58" s="84"/>
      <c r="PJD58" s="84"/>
      <c r="PJE58" s="84"/>
      <c r="PJF58" s="84"/>
      <c r="PJG58" s="84"/>
      <c r="PJH58" s="84"/>
      <c r="PJI58" s="84"/>
      <c r="PJJ58" s="84"/>
      <c r="PJK58" s="84"/>
      <c r="PJL58" s="84"/>
      <c r="PJM58" s="84"/>
      <c r="PJN58" s="84"/>
      <c r="PJO58" s="84"/>
      <c r="PJP58" s="84"/>
      <c r="PJQ58" s="84"/>
      <c r="PJR58" s="84"/>
      <c r="PJS58" s="84"/>
      <c r="PJT58" s="84"/>
      <c r="PJU58" s="84"/>
      <c r="PJV58" s="84"/>
      <c r="PJW58" s="84"/>
      <c r="PJX58" s="84"/>
      <c r="PJY58" s="84"/>
      <c r="PJZ58" s="84"/>
      <c r="PKA58" s="84"/>
      <c r="PKB58" s="84"/>
      <c r="PKC58" s="84"/>
      <c r="PKD58" s="84"/>
      <c r="PKE58" s="84"/>
      <c r="PKF58" s="84"/>
      <c r="PKG58" s="84"/>
      <c r="PKH58" s="84"/>
      <c r="PKI58" s="84"/>
      <c r="PKJ58" s="84"/>
      <c r="PKK58" s="84"/>
      <c r="PKL58" s="84"/>
      <c r="PKM58" s="84"/>
      <c r="PKN58" s="84"/>
      <c r="PKO58" s="84"/>
      <c r="PKP58" s="84"/>
      <c r="PKQ58" s="84"/>
      <c r="PKR58" s="84"/>
      <c r="PKS58" s="84"/>
      <c r="PKT58" s="84"/>
      <c r="PKU58" s="84"/>
      <c r="PKV58" s="84"/>
      <c r="PKW58" s="84"/>
      <c r="PKX58" s="84"/>
      <c r="PKY58" s="84"/>
      <c r="PKZ58" s="84"/>
      <c r="PLA58" s="84"/>
      <c r="PLB58" s="84"/>
      <c r="PLC58" s="84"/>
      <c r="PLD58" s="84"/>
      <c r="PLE58" s="84"/>
      <c r="PLF58" s="84"/>
      <c r="PLG58" s="84"/>
      <c r="PLH58" s="84"/>
      <c r="PLI58" s="84"/>
      <c r="PLJ58" s="84"/>
      <c r="PLK58" s="84"/>
      <c r="PLL58" s="84"/>
      <c r="PLM58" s="84"/>
      <c r="PLN58" s="84"/>
      <c r="PLO58" s="84"/>
      <c r="PLP58" s="84"/>
      <c r="PLQ58" s="84"/>
      <c r="PLR58" s="84"/>
      <c r="PLS58" s="84"/>
      <c r="PLT58" s="84"/>
      <c r="PLU58" s="84"/>
      <c r="PLV58" s="84"/>
      <c r="PLW58" s="84"/>
      <c r="PLX58" s="84"/>
      <c r="PLY58" s="84"/>
      <c r="PLZ58" s="84"/>
      <c r="PMA58" s="84"/>
      <c r="PMB58" s="84"/>
      <c r="PMC58" s="84"/>
      <c r="PMD58" s="84"/>
      <c r="PME58" s="84"/>
      <c r="PMF58" s="84"/>
      <c r="PMG58" s="84"/>
      <c r="PMH58" s="84"/>
      <c r="PMI58" s="84"/>
      <c r="PMJ58" s="84"/>
      <c r="PMK58" s="84"/>
      <c r="PML58" s="84"/>
      <c r="PMM58" s="84"/>
      <c r="PMN58" s="84"/>
      <c r="PMO58" s="84"/>
      <c r="PMP58" s="84"/>
      <c r="PMQ58" s="84"/>
      <c r="PMR58" s="84"/>
      <c r="PMS58" s="84"/>
      <c r="PMT58" s="84"/>
      <c r="PMU58" s="84"/>
      <c r="PMV58" s="84"/>
      <c r="PMW58" s="84"/>
      <c r="PMX58" s="84"/>
      <c r="PMY58" s="84"/>
      <c r="PMZ58" s="84"/>
      <c r="PNA58" s="84"/>
      <c r="PNB58" s="84"/>
      <c r="PNC58" s="84"/>
      <c r="PND58" s="84"/>
      <c r="PNE58" s="84"/>
      <c r="PNF58" s="84"/>
      <c r="PNG58" s="84"/>
      <c r="PNH58" s="84"/>
      <c r="PNI58" s="84"/>
      <c r="PNJ58" s="84"/>
      <c r="PNK58" s="84"/>
      <c r="PNL58" s="84"/>
      <c r="PNM58" s="84"/>
      <c r="PNN58" s="84"/>
      <c r="PNO58" s="84"/>
      <c r="PNP58" s="84"/>
      <c r="PNQ58" s="84"/>
      <c r="PNR58" s="84"/>
      <c r="PNS58" s="84"/>
      <c r="PNT58" s="84"/>
      <c r="PNU58" s="84"/>
      <c r="PNV58" s="84"/>
      <c r="PNW58" s="84"/>
      <c r="PNX58" s="84"/>
      <c r="PNY58" s="84"/>
      <c r="PNZ58" s="84"/>
      <c r="POA58" s="84"/>
      <c r="POB58" s="84"/>
      <c r="POC58" s="84"/>
      <c r="POD58" s="84"/>
      <c r="POE58" s="84"/>
      <c r="POF58" s="84"/>
      <c r="POG58" s="84"/>
      <c r="POH58" s="84"/>
      <c r="POI58" s="84"/>
      <c r="POJ58" s="84"/>
      <c r="POK58" s="84"/>
      <c r="POL58" s="84"/>
      <c r="POM58" s="84"/>
      <c r="PON58" s="84"/>
      <c r="POO58" s="84"/>
      <c r="POP58" s="84"/>
      <c r="POQ58" s="84"/>
      <c r="POR58" s="84"/>
      <c r="POS58" s="84"/>
      <c r="POT58" s="84"/>
      <c r="POU58" s="84"/>
      <c r="POV58" s="84"/>
      <c r="POW58" s="84"/>
      <c r="POX58" s="84"/>
      <c r="POY58" s="84"/>
      <c r="POZ58" s="84"/>
      <c r="PPA58" s="84"/>
      <c r="PPB58" s="84"/>
      <c r="PPC58" s="84"/>
      <c r="PPD58" s="84"/>
      <c r="PPE58" s="84"/>
      <c r="PPF58" s="84"/>
      <c r="PPG58" s="84"/>
      <c r="PPH58" s="84"/>
      <c r="PPI58" s="84"/>
      <c r="PPJ58" s="84"/>
      <c r="PPK58" s="84"/>
      <c r="PPL58" s="84"/>
      <c r="PPM58" s="84"/>
      <c r="PPN58" s="84"/>
      <c r="PPO58" s="84"/>
      <c r="PPP58" s="84"/>
      <c r="PPQ58" s="84"/>
      <c r="PPR58" s="84"/>
      <c r="PPS58" s="84"/>
      <c r="PPT58" s="84"/>
      <c r="PPU58" s="84"/>
      <c r="PPV58" s="84"/>
      <c r="PPW58" s="84"/>
      <c r="PPX58" s="84"/>
      <c r="PPY58" s="84"/>
      <c r="PPZ58" s="84"/>
      <c r="PQA58" s="84"/>
      <c r="PQB58" s="84"/>
      <c r="PQC58" s="84"/>
      <c r="PQD58" s="84"/>
      <c r="PQE58" s="84"/>
      <c r="PQF58" s="84"/>
      <c r="PQG58" s="84"/>
      <c r="PQH58" s="84"/>
      <c r="PQI58" s="84"/>
      <c r="PQJ58" s="84"/>
      <c r="PQK58" s="84"/>
      <c r="PQL58" s="84"/>
      <c r="PQM58" s="84"/>
      <c r="PQN58" s="84"/>
      <c r="PQO58" s="84"/>
      <c r="PQP58" s="84"/>
      <c r="PQQ58" s="84"/>
      <c r="PQR58" s="84"/>
      <c r="PQS58" s="84"/>
      <c r="PQT58" s="84"/>
      <c r="PQU58" s="84"/>
      <c r="PQV58" s="84"/>
      <c r="PQW58" s="84"/>
      <c r="PQX58" s="84"/>
      <c r="PQY58" s="84"/>
      <c r="PQZ58" s="84"/>
      <c r="PRA58" s="84"/>
      <c r="PRB58" s="84"/>
      <c r="PRC58" s="84"/>
      <c r="PRD58" s="84"/>
      <c r="PRE58" s="84"/>
      <c r="PRF58" s="84"/>
      <c r="PRG58" s="84"/>
      <c r="PRH58" s="84"/>
      <c r="PRI58" s="84"/>
      <c r="PRJ58" s="84"/>
      <c r="PRK58" s="84"/>
      <c r="PRL58" s="84"/>
      <c r="PRM58" s="84"/>
      <c r="PRN58" s="84"/>
      <c r="PRO58" s="84"/>
      <c r="PRP58" s="84"/>
      <c r="PRQ58" s="84"/>
      <c r="PRR58" s="84"/>
      <c r="PRS58" s="84"/>
      <c r="PRT58" s="84"/>
      <c r="PRU58" s="84"/>
      <c r="PRV58" s="84"/>
      <c r="PRW58" s="84"/>
      <c r="PRX58" s="84"/>
      <c r="PRY58" s="84"/>
      <c r="PRZ58" s="84"/>
      <c r="PSA58" s="84"/>
      <c r="PSB58" s="84"/>
      <c r="PSC58" s="84"/>
      <c r="PSD58" s="84"/>
      <c r="PSE58" s="84"/>
      <c r="PSF58" s="84"/>
      <c r="PSG58" s="84"/>
      <c r="PSH58" s="84"/>
      <c r="PSI58" s="84"/>
      <c r="PSJ58" s="84"/>
      <c r="PSK58" s="84"/>
      <c r="PSL58" s="84"/>
      <c r="PSM58" s="84"/>
      <c r="PSN58" s="84"/>
      <c r="PSO58" s="84"/>
      <c r="PSP58" s="84"/>
      <c r="PSQ58" s="84"/>
      <c r="PSR58" s="84"/>
      <c r="PSS58" s="84"/>
      <c r="PST58" s="84"/>
      <c r="PSU58" s="84"/>
      <c r="PSV58" s="84"/>
      <c r="PSW58" s="84"/>
      <c r="PSX58" s="84"/>
      <c r="PSY58" s="84"/>
      <c r="PSZ58" s="84"/>
      <c r="PTA58" s="84"/>
      <c r="PTB58" s="84"/>
      <c r="PTC58" s="84"/>
      <c r="PTD58" s="84"/>
      <c r="PTE58" s="84"/>
      <c r="PTF58" s="84"/>
      <c r="PTG58" s="84"/>
      <c r="PTH58" s="84"/>
      <c r="PTI58" s="84"/>
      <c r="PTJ58" s="84"/>
      <c r="PTK58" s="84"/>
      <c r="PTL58" s="84"/>
      <c r="PTM58" s="84"/>
      <c r="PTN58" s="84"/>
      <c r="PTO58" s="84"/>
      <c r="PTP58" s="84"/>
      <c r="PTQ58" s="84"/>
      <c r="PTR58" s="84"/>
      <c r="PTS58" s="84"/>
      <c r="PTT58" s="84"/>
      <c r="PTU58" s="84"/>
      <c r="PTV58" s="84"/>
      <c r="PTW58" s="84"/>
      <c r="PTX58" s="84"/>
      <c r="PTY58" s="84"/>
      <c r="PTZ58" s="84"/>
      <c r="PUA58" s="84"/>
      <c r="PUB58" s="84"/>
      <c r="PUC58" s="84"/>
      <c r="PUD58" s="84"/>
      <c r="PUE58" s="84"/>
      <c r="PUF58" s="84"/>
      <c r="PUG58" s="84"/>
      <c r="PUH58" s="84"/>
      <c r="PUI58" s="84"/>
      <c r="PUJ58" s="84"/>
      <c r="PUK58" s="84"/>
      <c r="PUL58" s="84"/>
      <c r="PUM58" s="84"/>
      <c r="PUN58" s="84"/>
      <c r="PUO58" s="84"/>
      <c r="PUP58" s="84"/>
      <c r="PUQ58" s="84"/>
      <c r="PUR58" s="84"/>
      <c r="PUS58" s="84"/>
      <c r="PUT58" s="84"/>
      <c r="PUU58" s="84"/>
      <c r="PUV58" s="84"/>
      <c r="PUW58" s="84"/>
      <c r="PUX58" s="84"/>
      <c r="PUY58" s="84"/>
      <c r="PUZ58" s="84"/>
      <c r="PVA58" s="84"/>
      <c r="PVB58" s="84"/>
      <c r="PVC58" s="84"/>
      <c r="PVD58" s="84"/>
      <c r="PVE58" s="84"/>
      <c r="PVF58" s="84"/>
      <c r="PVG58" s="84"/>
      <c r="PVH58" s="84"/>
      <c r="PVI58" s="84"/>
      <c r="PVJ58" s="84"/>
      <c r="PVK58" s="84"/>
      <c r="PVL58" s="84"/>
      <c r="PVM58" s="84"/>
      <c r="PVN58" s="84"/>
      <c r="PVO58" s="84"/>
      <c r="PVP58" s="84"/>
      <c r="PVQ58" s="84"/>
      <c r="PVR58" s="84"/>
      <c r="PVS58" s="84"/>
      <c r="PVT58" s="84"/>
      <c r="PVU58" s="84"/>
      <c r="PVV58" s="84"/>
      <c r="PVW58" s="84"/>
      <c r="PVX58" s="84"/>
      <c r="PVY58" s="84"/>
      <c r="PVZ58" s="84"/>
      <c r="PWA58" s="84"/>
      <c r="PWB58" s="84"/>
      <c r="PWC58" s="84"/>
      <c r="PWD58" s="84"/>
      <c r="PWE58" s="84"/>
      <c r="PWF58" s="84"/>
      <c r="PWG58" s="84"/>
      <c r="PWH58" s="84"/>
      <c r="PWI58" s="84"/>
      <c r="PWJ58" s="84"/>
      <c r="PWK58" s="84"/>
      <c r="PWL58" s="84"/>
      <c r="PWM58" s="84"/>
      <c r="PWN58" s="84"/>
      <c r="PWO58" s="84"/>
      <c r="PWP58" s="84"/>
      <c r="PWQ58" s="84"/>
      <c r="PWR58" s="84"/>
      <c r="PWS58" s="84"/>
      <c r="PWT58" s="84"/>
      <c r="PWU58" s="84"/>
      <c r="PWV58" s="84"/>
      <c r="PWW58" s="84"/>
      <c r="PWX58" s="84"/>
      <c r="PWY58" s="84"/>
      <c r="PWZ58" s="84"/>
      <c r="PXA58" s="84"/>
      <c r="PXB58" s="84"/>
      <c r="PXC58" s="84"/>
      <c r="PXD58" s="84"/>
      <c r="PXE58" s="84"/>
      <c r="PXF58" s="84"/>
      <c r="PXG58" s="84"/>
      <c r="PXH58" s="84"/>
      <c r="PXI58" s="84"/>
      <c r="PXJ58" s="84"/>
      <c r="PXK58" s="84"/>
      <c r="PXL58" s="84"/>
      <c r="PXM58" s="84"/>
      <c r="PXN58" s="84"/>
      <c r="PXO58" s="84"/>
      <c r="PXP58" s="84"/>
      <c r="PXQ58" s="84"/>
      <c r="PXR58" s="84"/>
      <c r="PXS58" s="84"/>
      <c r="PXT58" s="84"/>
      <c r="PXU58" s="84"/>
      <c r="PXV58" s="84"/>
      <c r="PXW58" s="84"/>
      <c r="PXX58" s="84"/>
      <c r="PXY58" s="84"/>
      <c r="PXZ58" s="84"/>
      <c r="PYA58" s="84"/>
      <c r="PYB58" s="84"/>
      <c r="PYC58" s="84"/>
      <c r="PYD58" s="84"/>
      <c r="PYE58" s="84"/>
      <c r="PYF58" s="84"/>
      <c r="PYG58" s="84"/>
      <c r="PYH58" s="84"/>
      <c r="PYI58" s="84"/>
      <c r="PYJ58" s="84"/>
      <c r="PYK58" s="84"/>
      <c r="PYL58" s="84"/>
      <c r="PYM58" s="84"/>
      <c r="PYN58" s="84"/>
      <c r="PYO58" s="84"/>
      <c r="PYP58" s="84"/>
      <c r="PYQ58" s="84"/>
      <c r="PYR58" s="84"/>
      <c r="PYS58" s="84"/>
      <c r="PYT58" s="84"/>
      <c r="PYU58" s="84"/>
      <c r="PYV58" s="84"/>
      <c r="PYW58" s="84"/>
      <c r="PYX58" s="84"/>
      <c r="PYY58" s="84"/>
      <c r="PYZ58" s="84"/>
      <c r="PZA58" s="84"/>
      <c r="PZB58" s="84"/>
      <c r="PZC58" s="84"/>
      <c r="PZD58" s="84"/>
      <c r="PZE58" s="84"/>
      <c r="PZF58" s="84"/>
      <c r="PZG58" s="84"/>
      <c r="PZH58" s="84"/>
      <c r="PZI58" s="84"/>
      <c r="PZJ58" s="84"/>
      <c r="PZK58" s="84"/>
      <c r="PZL58" s="84"/>
      <c r="PZM58" s="84"/>
      <c r="PZN58" s="84"/>
      <c r="PZO58" s="84"/>
      <c r="PZP58" s="84"/>
      <c r="PZQ58" s="84"/>
      <c r="PZR58" s="84"/>
      <c r="PZS58" s="84"/>
      <c r="PZT58" s="84"/>
      <c r="PZU58" s="84"/>
      <c r="PZV58" s="84"/>
      <c r="PZW58" s="84"/>
      <c r="PZX58" s="84"/>
      <c r="PZY58" s="84"/>
      <c r="PZZ58" s="84"/>
      <c r="QAA58" s="84"/>
      <c r="QAB58" s="84"/>
      <c r="QAC58" s="84"/>
      <c r="QAD58" s="84"/>
      <c r="QAE58" s="84"/>
      <c r="QAF58" s="84"/>
      <c r="QAG58" s="84"/>
      <c r="QAH58" s="84"/>
      <c r="QAI58" s="84"/>
      <c r="QAJ58" s="84"/>
      <c r="QAK58" s="84"/>
      <c r="QAL58" s="84"/>
      <c r="QAM58" s="84"/>
      <c r="QAN58" s="84"/>
      <c r="QAO58" s="84"/>
      <c r="QAP58" s="84"/>
      <c r="QAQ58" s="84"/>
      <c r="QAR58" s="84"/>
      <c r="QAS58" s="84"/>
      <c r="QAT58" s="84"/>
      <c r="QAU58" s="84"/>
      <c r="QAV58" s="84"/>
      <c r="QAW58" s="84"/>
      <c r="QAX58" s="84"/>
      <c r="QAY58" s="84"/>
      <c r="QAZ58" s="84"/>
      <c r="QBA58" s="84"/>
      <c r="QBB58" s="84"/>
      <c r="QBC58" s="84"/>
      <c r="QBD58" s="84"/>
      <c r="QBE58" s="84"/>
      <c r="QBF58" s="84"/>
      <c r="QBG58" s="84"/>
      <c r="QBH58" s="84"/>
      <c r="QBI58" s="84"/>
      <c r="QBJ58" s="84"/>
      <c r="QBK58" s="84"/>
      <c r="QBL58" s="84"/>
      <c r="QBM58" s="84"/>
      <c r="QBN58" s="84"/>
      <c r="QBO58" s="84"/>
      <c r="QBP58" s="84"/>
      <c r="QBQ58" s="84"/>
      <c r="QBR58" s="84"/>
      <c r="QBS58" s="84"/>
      <c r="QBT58" s="84"/>
      <c r="QBU58" s="84"/>
      <c r="QBV58" s="84"/>
      <c r="QBW58" s="84"/>
      <c r="QBX58" s="84"/>
      <c r="QBY58" s="84"/>
      <c r="QBZ58" s="84"/>
      <c r="QCA58" s="84"/>
      <c r="QCB58" s="84"/>
      <c r="QCC58" s="84"/>
      <c r="QCD58" s="84"/>
      <c r="QCE58" s="84"/>
      <c r="QCF58" s="84"/>
      <c r="QCG58" s="84"/>
      <c r="QCH58" s="84"/>
      <c r="QCI58" s="84"/>
      <c r="QCJ58" s="84"/>
      <c r="QCK58" s="84"/>
      <c r="QCL58" s="84"/>
      <c r="QCM58" s="84"/>
      <c r="QCN58" s="84"/>
      <c r="QCO58" s="84"/>
      <c r="QCP58" s="84"/>
      <c r="QCQ58" s="84"/>
      <c r="QCR58" s="84"/>
      <c r="QCS58" s="84"/>
      <c r="QCT58" s="84"/>
      <c r="QCU58" s="84"/>
      <c r="QCV58" s="84"/>
      <c r="QCW58" s="84"/>
      <c r="QCX58" s="84"/>
      <c r="QCY58" s="84"/>
      <c r="QCZ58" s="84"/>
      <c r="QDA58" s="84"/>
      <c r="QDB58" s="84"/>
      <c r="QDC58" s="84"/>
      <c r="QDD58" s="84"/>
      <c r="QDE58" s="84"/>
      <c r="QDF58" s="84"/>
      <c r="QDG58" s="84"/>
      <c r="QDH58" s="84"/>
      <c r="QDI58" s="84"/>
      <c r="QDJ58" s="84"/>
      <c r="QDK58" s="84"/>
      <c r="QDL58" s="84"/>
      <c r="QDM58" s="84"/>
      <c r="QDN58" s="84"/>
      <c r="QDO58" s="84"/>
      <c r="QDP58" s="84"/>
      <c r="QDQ58" s="84"/>
      <c r="QDR58" s="84"/>
      <c r="QDS58" s="84"/>
      <c r="QDT58" s="84"/>
      <c r="QDU58" s="84"/>
      <c r="QDV58" s="84"/>
      <c r="QDW58" s="84"/>
      <c r="QDX58" s="84"/>
      <c r="QDY58" s="84"/>
      <c r="QDZ58" s="84"/>
      <c r="QEA58" s="84"/>
      <c r="QEB58" s="84"/>
      <c r="QEC58" s="84"/>
      <c r="QED58" s="84"/>
      <c r="QEE58" s="84"/>
      <c r="QEF58" s="84"/>
      <c r="QEG58" s="84"/>
      <c r="QEH58" s="84"/>
      <c r="QEI58" s="84"/>
      <c r="QEJ58" s="84"/>
      <c r="QEK58" s="84"/>
      <c r="QEL58" s="84"/>
      <c r="QEM58" s="84"/>
      <c r="QEN58" s="84"/>
      <c r="QEO58" s="84"/>
      <c r="QEP58" s="84"/>
      <c r="QEQ58" s="84"/>
      <c r="QER58" s="84"/>
      <c r="QES58" s="84"/>
      <c r="QET58" s="84"/>
      <c r="QEU58" s="84"/>
      <c r="QEV58" s="84"/>
      <c r="QEW58" s="84"/>
      <c r="QEX58" s="84"/>
      <c r="QEY58" s="84"/>
      <c r="QEZ58" s="84"/>
      <c r="QFA58" s="84"/>
      <c r="QFB58" s="84"/>
      <c r="QFC58" s="84"/>
      <c r="QFD58" s="84"/>
      <c r="QFE58" s="84"/>
      <c r="QFF58" s="84"/>
      <c r="QFG58" s="84"/>
      <c r="QFH58" s="84"/>
      <c r="QFI58" s="84"/>
      <c r="QFJ58" s="84"/>
      <c r="QFK58" s="84"/>
      <c r="QFL58" s="84"/>
      <c r="QFM58" s="84"/>
      <c r="QFN58" s="84"/>
      <c r="QFO58" s="84"/>
      <c r="QFP58" s="84"/>
      <c r="QFQ58" s="84"/>
      <c r="QFR58" s="84"/>
      <c r="QFS58" s="84"/>
      <c r="QFT58" s="84"/>
      <c r="QFU58" s="84"/>
      <c r="QFV58" s="84"/>
      <c r="QFW58" s="84"/>
      <c r="QFX58" s="84"/>
      <c r="QFY58" s="84"/>
      <c r="QFZ58" s="84"/>
      <c r="QGA58" s="84"/>
      <c r="QGB58" s="84"/>
      <c r="QGC58" s="84"/>
      <c r="QGD58" s="84"/>
      <c r="QGE58" s="84"/>
      <c r="QGF58" s="84"/>
      <c r="QGG58" s="84"/>
      <c r="QGH58" s="84"/>
      <c r="QGI58" s="84"/>
      <c r="QGJ58" s="84"/>
      <c r="QGK58" s="84"/>
      <c r="QGL58" s="84"/>
      <c r="QGM58" s="84"/>
      <c r="QGN58" s="84"/>
      <c r="QGO58" s="84"/>
      <c r="QGP58" s="84"/>
      <c r="QGQ58" s="84"/>
      <c r="QGR58" s="84"/>
      <c r="QGS58" s="84"/>
      <c r="QGT58" s="84"/>
      <c r="QGU58" s="84"/>
      <c r="QGV58" s="84"/>
      <c r="QGW58" s="84"/>
      <c r="QGX58" s="84"/>
      <c r="QGY58" s="84"/>
      <c r="QGZ58" s="84"/>
      <c r="QHA58" s="84"/>
      <c r="QHB58" s="84"/>
      <c r="QHC58" s="84"/>
      <c r="QHD58" s="84"/>
      <c r="QHE58" s="84"/>
      <c r="QHF58" s="84"/>
      <c r="QHG58" s="84"/>
      <c r="QHH58" s="84"/>
      <c r="QHI58" s="84"/>
      <c r="QHJ58" s="84"/>
      <c r="QHK58" s="84"/>
      <c r="QHL58" s="84"/>
      <c r="QHM58" s="84"/>
      <c r="QHN58" s="84"/>
      <c r="QHO58" s="84"/>
      <c r="QHP58" s="84"/>
      <c r="QHQ58" s="84"/>
      <c r="QHR58" s="84"/>
      <c r="QHS58" s="84"/>
      <c r="QHT58" s="84"/>
      <c r="QHU58" s="84"/>
      <c r="QHV58" s="84"/>
      <c r="QHW58" s="84"/>
      <c r="QHX58" s="84"/>
      <c r="QHY58" s="84"/>
      <c r="QHZ58" s="84"/>
      <c r="QIA58" s="84"/>
      <c r="QIB58" s="84"/>
      <c r="QIC58" s="84"/>
      <c r="QID58" s="84"/>
      <c r="QIE58" s="84"/>
      <c r="QIF58" s="84"/>
      <c r="QIG58" s="84"/>
      <c r="QIH58" s="84"/>
      <c r="QII58" s="84"/>
      <c r="QIJ58" s="84"/>
      <c r="QIK58" s="84"/>
      <c r="QIL58" s="84"/>
      <c r="QIM58" s="84"/>
      <c r="QIN58" s="84"/>
      <c r="QIO58" s="84"/>
      <c r="QIP58" s="84"/>
      <c r="QIQ58" s="84"/>
      <c r="QIR58" s="84"/>
      <c r="QIS58" s="84"/>
      <c r="QIT58" s="84"/>
      <c r="QIU58" s="84"/>
      <c r="QIV58" s="84"/>
      <c r="QIW58" s="84"/>
      <c r="QIX58" s="84"/>
      <c r="QIY58" s="84"/>
      <c r="QIZ58" s="84"/>
      <c r="QJA58" s="84"/>
      <c r="QJB58" s="84"/>
      <c r="QJC58" s="84"/>
      <c r="QJD58" s="84"/>
      <c r="QJE58" s="84"/>
      <c r="QJF58" s="84"/>
      <c r="QJG58" s="84"/>
      <c r="QJH58" s="84"/>
      <c r="QJI58" s="84"/>
      <c r="QJJ58" s="84"/>
      <c r="QJK58" s="84"/>
      <c r="QJL58" s="84"/>
      <c r="QJM58" s="84"/>
      <c r="QJN58" s="84"/>
      <c r="QJO58" s="84"/>
      <c r="QJP58" s="84"/>
      <c r="QJQ58" s="84"/>
      <c r="QJR58" s="84"/>
      <c r="QJS58" s="84"/>
      <c r="QJT58" s="84"/>
      <c r="QJU58" s="84"/>
      <c r="QJV58" s="84"/>
      <c r="QJW58" s="84"/>
      <c r="QJX58" s="84"/>
      <c r="QJY58" s="84"/>
      <c r="QJZ58" s="84"/>
      <c r="QKA58" s="84"/>
      <c r="QKB58" s="84"/>
      <c r="QKC58" s="84"/>
      <c r="QKD58" s="84"/>
      <c r="QKE58" s="84"/>
      <c r="QKF58" s="84"/>
      <c r="QKG58" s="84"/>
      <c r="QKH58" s="84"/>
      <c r="QKI58" s="84"/>
      <c r="QKJ58" s="84"/>
      <c r="QKK58" s="84"/>
      <c r="QKL58" s="84"/>
      <c r="QKM58" s="84"/>
      <c r="QKN58" s="84"/>
      <c r="QKO58" s="84"/>
      <c r="QKP58" s="84"/>
      <c r="QKQ58" s="84"/>
      <c r="QKR58" s="84"/>
      <c r="QKS58" s="84"/>
      <c r="QKT58" s="84"/>
      <c r="QKU58" s="84"/>
      <c r="QKV58" s="84"/>
      <c r="QKW58" s="84"/>
      <c r="QKX58" s="84"/>
      <c r="QKY58" s="84"/>
      <c r="QKZ58" s="84"/>
      <c r="QLA58" s="84"/>
      <c r="QLB58" s="84"/>
      <c r="QLC58" s="84"/>
      <c r="QLD58" s="84"/>
      <c r="QLE58" s="84"/>
      <c r="QLF58" s="84"/>
      <c r="QLG58" s="84"/>
      <c r="QLH58" s="84"/>
      <c r="QLI58" s="84"/>
      <c r="QLJ58" s="84"/>
      <c r="QLK58" s="84"/>
      <c r="QLL58" s="84"/>
      <c r="QLM58" s="84"/>
      <c r="QLN58" s="84"/>
      <c r="QLO58" s="84"/>
      <c r="QLP58" s="84"/>
      <c r="QLQ58" s="84"/>
      <c r="QLR58" s="84"/>
      <c r="QLS58" s="84"/>
      <c r="QLT58" s="84"/>
      <c r="QLU58" s="84"/>
      <c r="QLV58" s="84"/>
      <c r="QLW58" s="84"/>
      <c r="QLX58" s="84"/>
      <c r="QLY58" s="84"/>
      <c r="QLZ58" s="84"/>
      <c r="QMA58" s="84"/>
      <c r="QMB58" s="84"/>
      <c r="QMC58" s="84"/>
      <c r="QMD58" s="84"/>
      <c r="QME58" s="84"/>
      <c r="QMF58" s="84"/>
      <c r="QMG58" s="84"/>
      <c r="QMH58" s="84"/>
      <c r="QMI58" s="84"/>
      <c r="QMJ58" s="84"/>
      <c r="QMK58" s="84"/>
      <c r="QML58" s="84"/>
      <c r="QMM58" s="84"/>
      <c r="QMN58" s="84"/>
      <c r="QMO58" s="84"/>
      <c r="QMP58" s="84"/>
      <c r="QMQ58" s="84"/>
      <c r="QMR58" s="84"/>
      <c r="QMS58" s="84"/>
      <c r="QMT58" s="84"/>
      <c r="QMU58" s="84"/>
      <c r="QMV58" s="84"/>
      <c r="QMW58" s="84"/>
      <c r="QMX58" s="84"/>
      <c r="QMY58" s="84"/>
      <c r="QMZ58" s="84"/>
      <c r="QNA58" s="84"/>
      <c r="QNB58" s="84"/>
      <c r="QNC58" s="84"/>
      <c r="QND58" s="84"/>
      <c r="QNE58" s="84"/>
      <c r="QNF58" s="84"/>
      <c r="QNG58" s="84"/>
      <c r="QNH58" s="84"/>
      <c r="QNI58" s="84"/>
      <c r="QNJ58" s="84"/>
      <c r="QNK58" s="84"/>
      <c r="QNL58" s="84"/>
      <c r="QNM58" s="84"/>
      <c r="QNN58" s="84"/>
      <c r="QNO58" s="84"/>
      <c r="QNP58" s="84"/>
      <c r="QNQ58" s="84"/>
      <c r="QNR58" s="84"/>
      <c r="QNS58" s="84"/>
      <c r="QNT58" s="84"/>
      <c r="QNU58" s="84"/>
      <c r="QNV58" s="84"/>
      <c r="QNW58" s="84"/>
      <c r="QNX58" s="84"/>
      <c r="QNY58" s="84"/>
      <c r="QNZ58" s="84"/>
      <c r="QOA58" s="84"/>
      <c r="QOB58" s="84"/>
      <c r="QOC58" s="84"/>
      <c r="QOD58" s="84"/>
      <c r="QOE58" s="84"/>
      <c r="QOF58" s="84"/>
      <c r="QOG58" s="84"/>
      <c r="QOH58" s="84"/>
      <c r="QOI58" s="84"/>
      <c r="QOJ58" s="84"/>
      <c r="QOK58" s="84"/>
      <c r="QOL58" s="84"/>
      <c r="QOM58" s="84"/>
      <c r="QON58" s="84"/>
      <c r="QOO58" s="84"/>
      <c r="QOP58" s="84"/>
      <c r="QOQ58" s="84"/>
      <c r="QOR58" s="84"/>
      <c r="QOS58" s="84"/>
      <c r="QOT58" s="84"/>
      <c r="QOU58" s="84"/>
      <c r="QOV58" s="84"/>
      <c r="QOW58" s="84"/>
      <c r="QOX58" s="84"/>
      <c r="QOY58" s="84"/>
      <c r="QOZ58" s="84"/>
      <c r="QPA58" s="84"/>
      <c r="QPB58" s="84"/>
      <c r="QPC58" s="84"/>
      <c r="QPD58" s="84"/>
      <c r="QPE58" s="84"/>
      <c r="QPF58" s="84"/>
      <c r="QPG58" s="84"/>
      <c r="QPH58" s="84"/>
      <c r="QPI58" s="84"/>
      <c r="QPJ58" s="84"/>
      <c r="QPK58" s="84"/>
      <c r="QPL58" s="84"/>
      <c r="QPM58" s="84"/>
      <c r="QPN58" s="84"/>
      <c r="QPO58" s="84"/>
      <c r="QPP58" s="84"/>
      <c r="QPQ58" s="84"/>
      <c r="QPR58" s="84"/>
      <c r="QPS58" s="84"/>
      <c r="QPT58" s="84"/>
      <c r="QPU58" s="84"/>
      <c r="QPV58" s="84"/>
      <c r="QPW58" s="84"/>
      <c r="QPX58" s="84"/>
      <c r="QPY58" s="84"/>
      <c r="QPZ58" s="84"/>
      <c r="QQA58" s="84"/>
      <c r="QQB58" s="84"/>
      <c r="QQC58" s="84"/>
      <c r="QQD58" s="84"/>
      <c r="QQE58" s="84"/>
      <c r="QQF58" s="84"/>
      <c r="QQG58" s="84"/>
      <c r="QQH58" s="84"/>
      <c r="QQI58" s="84"/>
      <c r="QQJ58" s="84"/>
      <c r="QQK58" s="84"/>
      <c r="QQL58" s="84"/>
      <c r="QQM58" s="84"/>
      <c r="QQN58" s="84"/>
      <c r="QQO58" s="84"/>
      <c r="QQP58" s="84"/>
      <c r="QQQ58" s="84"/>
      <c r="QQR58" s="84"/>
      <c r="QQS58" s="84"/>
      <c r="QQT58" s="84"/>
      <c r="QQU58" s="84"/>
      <c r="QQV58" s="84"/>
      <c r="QQW58" s="84"/>
      <c r="QQX58" s="84"/>
      <c r="QQY58" s="84"/>
      <c r="QQZ58" s="84"/>
      <c r="QRA58" s="84"/>
      <c r="QRB58" s="84"/>
      <c r="QRC58" s="84"/>
      <c r="QRD58" s="84"/>
      <c r="QRE58" s="84"/>
      <c r="QRF58" s="84"/>
      <c r="QRG58" s="84"/>
      <c r="QRH58" s="84"/>
      <c r="QRI58" s="84"/>
      <c r="QRJ58" s="84"/>
      <c r="QRK58" s="84"/>
      <c r="QRL58" s="84"/>
      <c r="QRM58" s="84"/>
      <c r="QRN58" s="84"/>
      <c r="QRO58" s="84"/>
      <c r="QRP58" s="84"/>
      <c r="QRQ58" s="84"/>
      <c r="QRR58" s="84"/>
      <c r="QRS58" s="84"/>
      <c r="QRT58" s="84"/>
      <c r="QRU58" s="84"/>
      <c r="QRV58" s="84"/>
      <c r="QRW58" s="84"/>
      <c r="QRX58" s="84"/>
      <c r="QRY58" s="84"/>
      <c r="QRZ58" s="84"/>
      <c r="QSA58" s="84"/>
      <c r="QSB58" s="84"/>
      <c r="QSC58" s="84"/>
      <c r="QSD58" s="84"/>
      <c r="QSE58" s="84"/>
      <c r="QSF58" s="84"/>
      <c r="QSG58" s="84"/>
      <c r="QSH58" s="84"/>
      <c r="QSI58" s="84"/>
      <c r="QSJ58" s="84"/>
      <c r="QSK58" s="84"/>
      <c r="QSL58" s="84"/>
      <c r="QSM58" s="84"/>
      <c r="QSN58" s="84"/>
      <c r="QSO58" s="84"/>
      <c r="QSP58" s="84"/>
      <c r="QSQ58" s="84"/>
      <c r="QSR58" s="84"/>
      <c r="QSS58" s="84"/>
      <c r="QST58" s="84"/>
      <c r="QSU58" s="84"/>
      <c r="QSV58" s="84"/>
      <c r="QSW58" s="84"/>
      <c r="QSX58" s="84"/>
      <c r="QSY58" s="84"/>
      <c r="QSZ58" s="84"/>
      <c r="QTA58" s="84"/>
      <c r="QTB58" s="84"/>
      <c r="QTC58" s="84"/>
      <c r="QTD58" s="84"/>
      <c r="QTE58" s="84"/>
      <c r="QTF58" s="84"/>
      <c r="QTG58" s="84"/>
      <c r="QTH58" s="84"/>
      <c r="QTI58" s="84"/>
      <c r="QTJ58" s="84"/>
      <c r="QTK58" s="84"/>
      <c r="QTL58" s="84"/>
      <c r="QTM58" s="84"/>
      <c r="QTN58" s="84"/>
      <c r="QTO58" s="84"/>
      <c r="QTP58" s="84"/>
      <c r="QTQ58" s="84"/>
      <c r="QTR58" s="84"/>
      <c r="QTS58" s="84"/>
      <c r="QTT58" s="84"/>
      <c r="QTU58" s="84"/>
      <c r="QTV58" s="84"/>
      <c r="QTW58" s="84"/>
      <c r="QTX58" s="84"/>
      <c r="QTY58" s="84"/>
      <c r="QTZ58" s="84"/>
      <c r="QUA58" s="84"/>
      <c r="QUB58" s="84"/>
      <c r="QUC58" s="84"/>
      <c r="QUD58" s="84"/>
      <c r="QUE58" s="84"/>
      <c r="QUF58" s="84"/>
      <c r="QUG58" s="84"/>
      <c r="QUH58" s="84"/>
      <c r="QUI58" s="84"/>
      <c r="QUJ58" s="84"/>
      <c r="QUK58" s="84"/>
      <c r="QUL58" s="84"/>
      <c r="QUM58" s="84"/>
      <c r="QUN58" s="84"/>
      <c r="QUO58" s="84"/>
      <c r="QUP58" s="84"/>
      <c r="QUQ58" s="84"/>
      <c r="QUR58" s="84"/>
      <c r="QUS58" s="84"/>
      <c r="QUT58" s="84"/>
      <c r="QUU58" s="84"/>
      <c r="QUV58" s="84"/>
      <c r="QUW58" s="84"/>
      <c r="QUX58" s="84"/>
      <c r="QUY58" s="84"/>
      <c r="QUZ58" s="84"/>
      <c r="QVA58" s="84"/>
      <c r="QVB58" s="84"/>
      <c r="QVC58" s="84"/>
      <c r="QVD58" s="84"/>
      <c r="QVE58" s="84"/>
      <c r="QVF58" s="84"/>
      <c r="QVG58" s="84"/>
      <c r="QVH58" s="84"/>
      <c r="QVI58" s="84"/>
      <c r="QVJ58" s="84"/>
      <c r="QVK58" s="84"/>
      <c r="QVL58" s="84"/>
      <c r="QVM58" s="84"/>
      <c r="QVN58" s="84"/>
      <c r="QVO58" s="84"/>
      <c r="QVP58" s="84"/>
      <c r="QVQ58" s="84"/>
      <c r="QVR58" s="84"/>
      <c r="QVS58" s="84"/>
      <c r="QVT58" s="84"/>
      <c r="QVU58" s="84"/>
      <c r="QVV58" s="84"/>
      <c r="QVW58" s="84"/>
      <c r="QVX58" s="84"/>
      <c r="QVY58" s="84"/>
      <c r="QVZ58" s="84"/>
      <c r="QWA58" s="84"/>
      <c r="QWB58" s="84"/>
      <c r="QWC58" s="84"/>
      <c r="QWD58" s="84"/>
      <c r="QWE58" s="84"/>
      <c r="QWF58" s="84"/>
      <c r="QWG58" s="84"/>
      <c r="QWH58" s="84"/>
      <c r="QWI58" s="84"/>
      <c r="QWJ58" s="84"/>
      <c r="QWK58" s="84"/>
      <c r="QWL58" s="84"/>
      <c r="QWM58" s="84"/>
      <c r="QWN58" s="84"/>
      <c r="QWO58" s="84"/>
      <c r="QWP58" s="84"/>
      <c r="QWQ58" s="84"/>
      <c r="QWR58" s="84"/>
      <c r="QWS58" s="84"/>
      <c r="QWT58" s="84"/>
      <c r="QWU58" s="84"/>
      <c r="QWV58" s="84"/>
      <c r="QWW58" s="84"/>
      <c r="QWX58" s="84"/>
      <c r="QWY58" s="84"/>
      <c r="QWZ58" s="84"/>
      <c r="QXA58" s="84"/>
      <c r="QXB58" s="84"/>
      <c r="QXC58" s="84"/>
      <c r="QXD58" s="84"/>
      <c r="QXE58" s="84"/>
      <c r="QXF58" s="84"/>
      <c r="QXG58" s="84"/>
      <c r="QXH58" s="84"/>
      <c r="QXI58" s="84"/>
      <c r="QXJ58" s="84"/>
      <c r="QXK58" s="84"/>
      <c r="QXL58" s="84"/>
      <c r="QXM58" s="84"/>
      <c r="QXN58" s="84"/>
      <c r="QXO58" s="84"/>
      <c r="QXP58" s="84"/>
      <c r="QXQ58" s="84"/>
      <c r="QXR58" s="84"/>
      <c r="QXS58" s="84"/>
      <c r="QXT58" s="84"/>
      <c r="QXU58" s="84"/>
      <c r="QXV58" s="84"/>
      <c r="QXW58" s="84"/>
      <c r="QXX58" s="84"/>
      <c r="QXY58" s="84"/>
      <c r="QXZ58" s="84"/>
      <c r="QYA58" s="84"/>
      <c r="QYB58" s="84"/>
      <c r="QYC58" s="84"/>
      <c r="QYD58" s="84"/>
      <c r="QYE58" s="84"/>
      <c r="QYF58" s="84"/>
      <c r="QYG58" s="84"/>
      <c r="QYH58" s="84"/>
      <c r="QYI58" s="84"/>
      <c r="QYJ58" s="84"/>
      <c r="QYK58" s="84"/>
      <c r="QYL58" s="84"/>
      <c r="QYM58" s="84"/>
      <c r="QYN58" s="84"/>
      <c r="QYO58" s="84"/>
      <c r="QYP58" s="84"/>
      <c r="QYQ58" s="84"/>
      <c r="QYR58" s="84"/>
      <c r="QYS58" s="84"/>
      <c r="QYT58" s="84"/>
      <c r="QYU58" s="84"/>
      <c r="QYV58" s="84"/>
      <c r="QYW58" s="84"/>
      <c r="QYX58" s="84"/>
      <c r="QYY58" s="84"/>
      <c r="QYZ58" s="84"/>
      <c r="QZA58" s="84"/>
      <c r="QZB58" s="84"/>
      <c r="QZC58" s="84"/>
      <c r="QZD58" s="84"/>
      <c r="QZE58" s="84"/>
      <c r="QZF58" s="84"/>
      <c r="QZG58" s="84"/>
      <c r="QZH58" s="84"/>
      <c r="QZI58" s="84"/>
      <c r="QZJ58" s="84"/>
      <c r="QZK58" s="84"/>
      <c r="QZL58" s="84"/>
      <c r="QZM58" s="84"/>
      <c r="QZN58" s="84"/>
      <c r="QZO58" s="84"/>
      <c r="QZP58" s="84"/>
      <c r="QZQ58" s="84"/>
      <c r="QZR58" s="84"/>
      <c r="QZS58" s="84"/>
      <c r="QZT58" s="84"/>
      <c r="QZU58" s="84"/>
      <c r="QZV58" s="84"/>
      <c r="QZW58" s="84"/>
      <c r="QZX58" s="84"/>
      <c r="QZY58" s="84"/>
      <c r="QZZ58" s="84"/>
      <c r="RAA58" s="84"/>
      <c r="RAB58" s="84"/>
      <c r="RAC58" s="84"/>
      <c r="RAD58" s="84"/>
      <c r="RAE58" s="84"/>
      <c r="RAF58" s="84"/>
      <c r="RAG58" s="84"/>
      <c r="RAH58" s="84"/>
      <c r="RAI58" s="84"/>
      <c r="RAJ58" s="84"/>
      <c r="RAK58" s="84"/>
      <c r="RAL58" s="84"/>
      <c r="RAM58" s="84"/>
      <c r="RAN58" s="84"/>
      <c r="RAO58" s="84"/>
      <c r="RAP58" s="84"/>
      <c r="RAQ58" s="84"/>
      <c r="RAR58" s="84"/>
      <c r="RAS58" s="84"/>
      <c r="RAT58" s="84"/>
      <c r="RAU58" s="84"/>
      <c r="RAV58" s="84"/>
      <c r="RAW58" s="84"/>
      <c r="RAX58" s="84"/>
      <c r="RAY58" s="84"/>
      <c r="RAZ58" s="84"/>
      <c r="RBA58" s="84"/>
      <c r="RBB58" s="84"/>
      <c r="RBC58" s="84"/>
      <c r="RBD58" s="84"/>
      <c r="RBE58" s="84"/>
      <c r="RBF58" s="84"/>
      <c r="RBG58" s="84"/>
      <c r="RBH58" s="84"/>
      <c r="RBI58" s="84"/>
      <c r="RBJ58" s="84"/>
      <c r="RBK58" s="84"/>
      <c r="RBL58" s="84"/>
      <c r="RBM58" s="84"/>
      <c r="RBN58" s="84"/>
      <c r="RBO58" s="84"/>
      <c r="RBP58" s="84"/>
      <c r="RBQ58" s="84"/>
      <c r="RBR58" s="84"/>
      <c r="RBS58" s="84"/>
      <c r="RBT58" s="84"/>
      <c r="RBU58" s="84"/>
      <c r="RBV58" s="84"/>
      <c r="RBW58" s="84"/>
      <c r="RBX58" s="84"/>
      <c r="RBY58" s="84"/>
      <c r="RBZ58" s="84"/>
      <c r="RCA58" s="84"/>
      <c r="RCB58" s="84"/>
      <c r="RCC58" s="84"/>
      <c r="RCD58" s="84"/>
      <c r="RCE58" s="84"/>
      <c r="RCF58" s="84"/>
      <c r="RCG58" s="84"/>
      <c r="RCH58" s="84"/>
      <c r="RCI58" s="84"/>
      <c r="RCJ58" s="84"/>
      <c r="RCK58" s="84"/>
      <c r="RCL58" s="84"/>
      <c r="RCM58" s="84"/>
      <c r="RCN58" s="84"/>
      <c r="RCO58" s="84"/>
      <c r="RCP58" s="84"/>
      <c r="RCQ58" s="84"/>
      <c r="RCR58" s="84"/>
      <c r="RCS58" s="84"/>
      <c r="RCT58" s="84"/>
      <c r="RCU58" s="84"/>
      <c r="RCV58" s="84"/>
      <c r="RCW58" s="84"/>
      <c r="RCX58" s="84"/>
      <c r="RCY58" s="84"/>
      <c r="RCZ58" s="84"/>
      <c r="RDA58" s="84"/>
      <c r="RDB58" s="84"/>
      <c r="RDC58" s="84"/>
      <c r="RDD58" s="84"/>
      <c r="RDE58" s="84"/>
      <c r="RDF58" s="84"/>
      <c r="RDG58" s="84"/>
      <c r="RDH58" s="84"/>
      <c r="RDI58" s="84"/>
      <c r="RDJ58" s="84"/>
      <c r="RDK58" s="84"/>
      <c r="RDL58" s="84"/>
      <c r="RDM58" s="84"/>
      <c r="RDN58" s="84"/>
      <c r="RDO58" s="84"/>
      <c r="RDP58" s="84"/>
      <c r="RDQ58" s="84"/>
      <c r="RDR58" s="84"/>
      <c r="RDS58" s="84"/>
      <c r="RDT58" s="84"/>
      <c r="RDU58" s="84"/>
      <c r="RDV58" s="84"/>
      <c r="RDW58" s="84"/>
      <c r="RDX58" s="84"/>
      <c r="RDY58" s="84"/>
      <c r="RDZ58" s="84"/>
      <c r="REA58" s="84"/>
      <c r="REB58" s="84"/>
      <c r="REC58" s="84"/>
      <c r="RED58" s="84"/>
      <c r="REE58" s="84"/>
      <c r="REF58" s="84"/>
      <c r="REG58" s="84"/>
      <c r="REH58" s="84"/>
      <c r="REI58" s="84"/>
      <c r="REJ58" s="84"/>
      <c r="REK58" s="84"/>
      <c r="REL58" s="84"/>
      <c r="REM58" s="84"/>
      <c r="REN58" s="84"/>
      <c r="REO58" s="84"/>
      <c r="REP58" s="84"/>
      <c r="REQ58" s="84"/>
      <c r="RER58" s="84"/>
      <c r="RES58" s="84"/>
      <c r="RET58" s="84"/>
      <c r="REU58" s="84"/>
      <c r="REV58" s="84"/>
      <c r="REW58" s="84"/>
      <c r="REX58" s="84"/>
      <c r="REY58" s="84"/>
      <c r="REZ58" s="84"/>
      <c r="RFA58" s="84"/>
      <c r="RFB58" s="84"/>
      <c r="RFC58" s="84"/>
      <c r="RFD58" s="84"/>
      <c r="RFE58" s="84"/>
      <c r="RFF58" s="84"/>
      <c r="RFG58" s="84"/>
      <c r="RFH58" s="84"/>
      <c r="RFI58" s="84"/>
      <c r="RFJ58" s="84"/>
      <c r="RFK58" s="84"/>
      <c r="RFL58" s="84"/>
      <c r="RFM58" s="84"/>
      <c r="RFN58" s="84"/>
      <c r="RFO58" s="84"/>
      <c r="RFP58" s="84"/>
      <c r="RFQ58" s="84"/>
      <c r="RFR58" s="84"/>
      <c r="RFS58" s="84"/>
      <c r="RFT58" s="84"/>
      <c r="RFU58" s="84"/>
      <c r="RFV58" s="84"/>
      <c r="RFW58" s="84"/>
      <c r="RFX58" s="84"/>
      <c r="RFY58" s="84"/>
      <c r="RFZ58" s="84"/>
      <c r="RGA58" s="84"/>
      <c r="RGB58" s="84"/>
      <c r="RGC58" s="84"/>
      <c r="RGD58" s="84"/>
      <c r="RGE58" s="84"/>
      <c r="RGF58" s="84"/>
      <c r="RGG58" s="84"/>
      <c r="RGH58" s="84"/>
      <c r="RGI58" s="84"/>
      <c r="RGJ58" s="84"/>
      <c r="RGK58" s="84"/>
      <c r="RGL58" s="84"/>
      <c r="RGM58" s="84"/>
      <c r="RGN58" s="84"/>
      <c r="RGO58" s="84"/>
      <c r="RGP58" s="84"/>
      <c r="RGQ58" s="84"/>
      <c r="RGR58" s="84"/>
      <c r="RGS58" s="84"/>
      <c r="RGT58" s="84"/>
      <c r="RGU58" s="84"/>
      <c r="RGV58" s="84"/>
      <c r="RGW58" s="84"/>
      <c r="RGX58" s="84"/>
      <c r="RGY58" s="84"/>
      <c r="RGZ58" s="84"/>
      <c r="RHA58" s="84"/>
      <c r="RHB58" s="84"/>
      <c r="RHC58" s="84"/>
      <c r="RHD58" s="84"/>
      <c r="RHE58" s="84"/>
      <c r="RHF58" s="84"/>
      <c r="RHG58" s="84"/>
      <c r="RHH58" s="84"/>
      <c r="RHI58" s="84"/>
      <c r="RHJ58" s="84"/>
      <c r="RHK58" s="84"/>
      <c r="RHL58" s="84"/>
      <c r="RHM58" s="84"/>
      <c r="RHN58" s="84"/>
      <c r="RHO58" s="84"/>
      <c r="RHP58" s="84"/>
      <c r="RHQ58" s="84"/>
      <c r="RHR58" s="84"/>
      <c r="RHS58" s="84"/>
      <c r="RHT58" s="84"/>
      <c r="RHU58" s="84"/>
      <c r="RHV58" s="84"/>
      <c r="RHW58" s="84"/>
      <c r="RHX58" s="84"/>
      <c r="RHY58" s="84"/>
      <c r="RHZ58" s="84"/>
      <c r="RIA58" s="84"/>
      <c r="RIB58" s="84"/>
      <c r="RIC58" s="84"/>
      <c r="RID58" s="84"/>
      <c r="RIE58" s="84"/>
      <c r="RIF58" s="84"/>
      <c r="RIG58" s="84"/>
      <c r="RIH58" s="84"/>
      <c r="RII58" s="84"/>
      <c r="RIJ58" s="84"/>
      <c r="RIK58" s="84"/>
      <c r="RIL58" s="84"/>
      <c r="RIM58" s="84"/>
      <c r="RIN58" s="84"/>
      <c r="RIO58" s="84"/>
      <c r="RIP58" s="84"/>
      <c r="RIQ58" s="84"/>
      <c r="RIR58" s="84"/>
      <c r="RIS58" s="84"/>
      <c r="RIT58" s="84"/>
      <c r="RIU58" s="84"/>
      <c r="RIV58" s="84"/>
      <c r="RIW58" s="84"/>
      <c r="RIX58" s="84"/>
      <c r="RIY58" s="84"/>
      <c r="RIZ58" s="84"/>
      <c r="RJA58" s="84"/>
      <c r="RJB58" s="84"/>
      <c r="RJC58" s="84"/>
      <c r="RJD58" s="84"/>
      <c r="RJE58" s="84"/>
      <c r="RJF58" s="84"/>
      <c r="RJG58" s="84"/>
      <c r="RJH58" s="84"/>
      <c r="RJI58" s="84"/>
      <c r="RJJ58" s="84"/>
      <c r="RJK58" s="84"/>
      <c r="RJL58" s="84"/>
      <c r="RJM58" s="84"/>
      <c r="RJN58" s="84"/>
      <c r="RJO58" s="84"/>
      <c r="RJP58" s="84"/>
      <c r="RJQ58" s="84"/>
      <c r="RJR58" s="84"/>
      <c r="RJS58" s="84"/>
      <c r="RJT58" s="84"/>
      <c r="RJU58" s="84"/>
      <c r="RJV58" s="84"/>
      <c r="RJW58" s="84"/>
      <c r="RJX58" s="84"/>
      <c r="RJY58" s="84"/>
      <c r="RJZ58" s="84"/>
      <c r="RKA58" s="84"/>
      <c r="RKB58" s="84"/>
      <c r="RKC58" s="84"/>
      <c r="RKD58" s="84"/>
      <c r="RKE58" s="84"/>
      <c r="RKF58" s="84"/>
      <c r="RKG58" s="84"/>
      <c r="RKH58" s="84"/>
      <c r="RKI58" s="84"/>
      <c r="RKJ58" s="84"/>
      <c r="RKK58" s="84"/>
      <c r="RKL58" s="84"/>
      <c r="RKM58" s="84"/>
      <c r="RKN58" s="84"/>
      <c r="RKO58" s="84"/>
      <c r="RKP58" s="84"/>
      <c r="RKQ58" s="84"/>
      <c r="RKR58" s="84"/>
      <c r="RKS58" s="84"/>
      <c r="RKT58" s="84"/>
      <c r="RKU58" s="84"/>
      <c r="RKV58" s="84"/>
      <c r="RKW58" s="84"/>
      <c r="RKX58" s="84"/>
      <c r="RKY58" s="84"/>
      <c r="RKZ58" s="84"/>
      <c r="RLA58" s="84"/>
      <c r="RLB58" s="84"/>
      <c r="RLC58" s="84"/>
      <c r="RLD58" s="84"/>
      <c r="RLE58" s="84"/>
      <c r="RLF58" s="84"/>
      <c r="RLG58" s="84"/>
      <c r="RLH58" s="84"/>
      <c r="RLI58" s="84"/>
      <c r="RLJ58" s="84"/>
      <c r="RLK58" s="84"/>
      <c r="RLL58" s="84"/>
      <c r="RLM58" s="84"/>
      <c r="RLN58" s="84"/>
      <c r="RLO58" s="84"/>
      <c r="RLP58" s="84"/>
      <c r="RLQ58" s="84"/>
      <c r="RLR58" s="84"/>
      <c r="RLS58" s="84"/>
      <c r="RLT58" s="84"/>
      <c r="RLU58" s="84"/>
      <c r="RLV58" s="84"/>
      <c r="RLW58" s="84"/>
      <c r="RLX58" s="84"/>
      <c r="RLY58" s="84"/>
      <c r="RLZ58" s="84"/>
      <c r="RMA58" s="84"/>
      <c r="RMB58" s="84"/>
      <c r="RMC58" s="84"/>
      <c r="RMD58" s="84"/>
      <c r="RME58" s="84"/>
      <c r="RMF58" s="84"/>
      <c r="RMG58" s="84"/>
      <c r="RMH58" s="84"/>
      <c r="RMI58" s="84"/>
      <c r="RMJ58" s="84"/>
      <c r="RMK58" s="84"/>
      <c r="RML58" s="84"/>
      <c r="RMM58" s="84"/>
      <c r="RMN58" s="84"/>
      <c r="RMO58" s="84"/>
      <c r="RMP58" s="84"/>
      <c r="RMQ58" s="84"/>
      <c r="RMR58" s="84"/>
      <c r="RMS58" s="84"/>
      <c r="RMT58" s="84"/>
      <c r="RMU58" s="84"/>
      <c r="RMV58" s="84"/>
      <c r="RMW58" s="84"/>
      <c r="RMX58" s="84"/>
      <c r="RMY58" s="84"/>
      <c r="RMZ58" s="84"/>
      <c r="RNA58" s="84"/>
      <c r="RNB58" s="84"/>
      <c r="RNC58" s="84"/>
      <c r="RND58" s="84"/>
      <c r="RNE58" s="84"/>
      <c r="RNF58" s="84"/>
      <c r="RNG58" s="84"/>
      <c r="RNH58" s="84"/>
      <c r="RNI58" s="84"/>
      <c r="RNJ58" s="84"/>
      <c r="RNK58" s="84"/>
      <c r="RNL58" s="84"/>
      <c r="RNM58" s="84"/>
      <c r="RNN58" s="84"/>
      <c r="RNO58" s="84"/>
      <c r="RNP58" s="84"/>
      <c r="RNQ58" s="84"/>
      <c r="RNR58" s="84"/>
      <c r="RNS58" s="84"/>
      <c r="RNT58" s="84"/>
      <c r="RNU58" s="84"/>
      <c r="RNV58" s="84"/>
      <c r="RNW58" s="84"/>
      <c r="RNX58" s="84"/>
      <c r="RNY58" s="84"/>
      <c r="RNZ58" s="84"/>
      <c r="ROA58" s="84"/>
      <c r="ROB58" s="84"/>
      <c r="ROC58" s="84"/>
      <c r="ROD58" s="84"/>
      <c r="ROE58" s="84"/>
      <c r="ROF58" s="84"/>
      <c r="ROG58" s="84"/>
      <c r="ROH58" s="84"/>
      <c r="ROI58" s="84"/>
      <c r="ROJ58" s="84"/>
      <c r="ROK58" s="84"/>
      <c r="ROL58" s="84"/>
      <c r="ROM58" s="84"/>
      <c r="RON58" s="84"/>
      <c r="ROO58" s="84"/>
      <c r="ROP58" s="84"/>
      <c r="ROQ58" s="84"/>
      <c r="ROR58" s="84"/>
      <c r="ROS58" s="84"/>
      <c r="ROT58" s="84"/>
      <c r="ROU58" s="84"/>
      <c r="ROV58" s="84"/>
      <c r="ROW58" s="84"/>
      <c r="ROX58" s="84"/>
      <c r="ROY58" s="84"/>
      <c r="ROZ58" s="84"/>
      <c r="RPA58" s="84"/>
      <c r="RPB58" s="84"/>
      <c r="RPC58" s="84"/>
      <c r="RPD58" s="84"/>
      <c r="RPE58" s="84"/>
      <c r="RPF58" s="84"/>
      <c r="RPG58" s="84"/>
      <c r="RPH58" s="84"/>
      <c r="RPI58" s="84"/>
      <c r="RPJ58" s="84"/>
      <c r="RPK58" s="84"/>
      <c r="RPL58" s="84"/>
      <c r="RPM58" s="84"/>
      <c r="RPN58" s="84"/>
      <c r="RPO58" s="84"/>
      <c r="RPP58" s="84"/>
      <c r="RPQ58" s="84"/>
      <c r="RPR58" s="84"/>
      <c r="RPS58" s="84"/>
      <c r="RPT58" s="84"/>
      <c r="RPU58" s="84"/>
      <c r="RPV58" s="84"/>
      <c r="RPW58" s="84"/>
      <c r="RPX58" s="84"/>
      <c r="RPY58" s="84"/>
      <c r="RPZ58" s="84"/>
      <c r="RQA58" s="84"/>
      <c r="RQB58" s="84"/>
      <c r="RQC58" s="84"/>
      <c r="RQD58" s="84"/>
      <c r="RQE58" s="84"/>
      <c r="RQF58" s="84"/>
      <c r="RQG58" s="84"/>
      <c r="RQH58" s="84"/>
      <c r="RQI58" s="84"/>
      <c r="RQJ58" s="84"/>
      <c r="RQK58" s="84"/>
      <c r="RQL58" s="84"/>
      <c r="RQM58" s="84"/>
      <c r="RQN58" s="84"/>
      <c r="RQO58" s="84"/>
      <c r="RQP58" s="84"/>
      <c r="RQQ58" s="84"/>
      <c r="RQR58" s="84"/>
      <c r="RQS58" s="84"/>
      <c r="RQT58" s="84"/>
      <c r="RQU58" s="84"/>
      <c r="RQV58" s="84"/>
      <c r="RQW58" s="84"/>
      <c r="RQX58" s="84"/>
      <c r="RQY58" s="84"/>
      <c r="RQZ58" s="84"/>
      <c r="RRA58" s="84"/>
      <c r="RRB58" s="84"/>
      <c r="RRC58" s="84"/>
      <c r="RRD58" s="84"/>
      <c r="RRE58" s="84"/>
      <c r="RRF58" s="84"/>
      <c r="RRG58" s="84"/>
      <c r="RRH58" s="84"/>
      <c r="RRI58" s="84"/>
      <c r="RRJ58" s="84"/>
      <c r="RRK58" s="84"/>
      <c r="RRL58" s="84"/>
      <c r="RRM58" s="84"/>
      <c r="RRN58" s="84"/>
      <c r="RRO58" s="84"/>
      <c r="RRP58" s="84"/>
      <c r="RRQ58" s="84"/>
      <c r="RRR58" s="84"/>
      <c r="RRS58" s="84"/>
      <c r="RRT58" s="84"/>
      <c r="RRU58" s="84"/>
      <c r="RRV58" s="84"/>
      <c r="RRW58" s="84"/>
      <c r="RRX58" s="84"/>
      <c r="RRY58" s="84"/>
      <c r="RRZ58" s="84"/>
      <c r="RSA58" s="84"/>
      <c r="RSB58" s="84"/>
      <c r="RSC58" s="84"/>
      <c r="RSD58" s="84"/>
      <c r="RSE58" s="84"/>
      <c r="RSF58" s="84"/>
      <c r="RSG58" s="84"/>
      <c r="RSH58" s="84"/>
      <c r="RSI58" s="84"/>
      <c r="RSJ58" s="84"/>
      <c r="RSK58" s="84"/>
      <c r="RSL58" s="84"/>
      <c r="RSM58" s="84"/>
      <c r="RSN58" s="84"/>
      <c r="RSO58" s="84"/>
      <c r="RSP58" s="84"/>
      <c r="RSQ58" s="84"/>
      <c r="RSR58" s="84"/>
      <c r="RSS58" s="84"/>
      <c r="RST58" s="84"/>
      <c r="RSU58" s="84"/>
      <c r="RSV58" s="84"/>
      <c r="RSW58" s="84"/>
      <c r="RSX58" s="84"/>
      <c r="RSY58" s="84"/>
      <c r="RSZ58" s="84"/>
      <c r="RTA58" s="84"/>
      <c r="RTB58" s="84"/>
      <c r="RTC58" s="84"/>
      <c r="RTD58" s="84"/>
      <c r="RTE58" s="84"/>
      <c r="RTF58" s="84"/>
      <c r="RTG58" s="84"/>
      <c r="RTH58" s="84"/>
      <c r="RTI58" s="84"/>
      <c r="RTJ58" s="84"/>
      <c r="RTK58" s="84"/>
      <c r="RTL58" s="84"/>
      <c r="RTM58" s="84"/>
      <c r="RTN58" s="84"/>
      <c r="RTO58" s="84"/>
      <c r="RTP58" s="84"/>
      <c r="RTQ58" s="84"/>
      <c r="RTR58" s="84"/>
      <c r="RTS58" s="84"/>
      <c r="RTT58" s="84"/>
      <c r="RTU58" s="84"/>
      <c r="RTV58" s="84"/>
      <c r="RTW58" s="84"/>
      <c r="RTX58" s="84"/>
      <c r="RTY58" s="84"/>
      <c r="RTZ58" s="84"/>
      <c r="RUA58" s="84"/>
      <c r="RUB58" s="84"/>
      <c r="RUC58" s="84"/>
      <c r="RUD58" s="84"/>
      <c r="RUE58" s="84"/>
      <c r="RUF58" s="84"/>
      <c r="RUG58" s="84"/>
      <c r="RUH58" s="84"/>
      <c r="RUI58" s="84"/>
      <c r="RUJ58" s="84"/>
      <c r="RUK58" s="84"/>
      <c r="RUL58" s="84"/>
      <c r="RUM58" s="84"/>
      <c r="RUN58" s="84"/>
      <c r="RUO58" s="84"/>
      <c r="RUP58" s="84"/>
      <c r="RUQ58" s="84"/>
      <c r="RUR58" s="84"/>
      <c r="RUS58" s="84"/>
      <c r="RUT58" s="84"/>
      <c r="RUU58" s="84"/>
      <c r="RUV58" s="84"/>
      <c r="RUW58" s="84"/>
      <c r="RUX58" s="84"/>
      <c r="RUY58" s="84"/>
      <c r="RUZ58" s="84"/>
      <c r="RVA58" s="84"/>
      <c r="RVB58" s="84"/>
      <c r="RVC58" s="84"/>
      <c r="RVD58" s="84"/>
      <c r="RVE58" s="84"/>
      <c r="RVF58" s="84"/>
      <c r="RVG58" s="84"/>
      <c r="RVH58" s="84"/>
      <c r="RVI58" s="84"/>
      <c r="RVJ58" s="84"/>
      <c r="RVK58" s="84"/>
      <c r="RVL58" s="84"/>
      <c r="RVM58" s="84"/>
      <c r="RVN58" s="84"/>
      <c r="RVO58" s="84"/>
      <c r="RVP58" s="84"/>
      <c r="RVQ58" s="84"/>
      <c r="RVR58" s="84"/>
      <c r="RVS58" s="84"/>
      <c r="RVT58" s="84"/>
      <c r="RVU58" s="84"/>
      <c r="RVV58" s="84"/>
      <c r="RVW58" s="84"/>
      <c r="RVX58" s="84"/>
      <c r="RVY58" s="84"/>
      <c r="RVZ58" s="84"/>
      <c r="RWA58" s="84"/>
      <c r="RWB58" s="84"/>
      <c r="RWC58" s="84"/>
      <c r="RWD58" s="84"/>
      <c r="RWE58" s="84"/>
      <c r="RWF58" s="84"/>
      <c r="RWG58" s="84"/>
      <c r="RWH58" s="84"/>
      <c r="RWI58" s="84"/>
      <c r="RWJ58" s="84"/>
      <c r="RWK58" s="84"/>
      <c r="RWL58" s="84"/>
      <c r="RWM58" s="84"/>
      <c r="RWN58" s="84"/>
      <c r="RWO58" s="84"/>
      <c r="RWP58" s="84"/>
      <c r="RWQ58" s="84"/>
      <c r="RWR58" s="84"/>
      <c r="RWS58" s="84"/>
      <c r="RWT58" s="84"/>
      <c r="RWU58" s="84"/>
      <c r="RWV58" s="84"/>
      <c r="RWW58" s="84"/>
      <c r="RWX58" s="84"/>
      <c r="RWY58" s="84"/>
      <c r="RWZ58" s="84"/>
      <c r="RXA58" s="84"/>
      <c r="RXB58" s="84"/>
      <c r="RXC58" s="84"/>
      <c r="RXD58" s="84"/>
      <c r="RXE58" s="84"/>
      <c r="RXF58" s="84"/>
      <c r="RXG58" s="84"/>
      <c r="RXH58" s="84"/>
      <c r="RXI58" s="84"/>
      <c r="RXJ58" s="84"/>
      <c r="RXK58" s="84"/>
      <c r="RXL58" s="84"/>
      <c r="RXM58" s="84"/>
      <c r="RXN58" s="84"/>
      <c r="RXO58" s="84"/>
      <c r="RXP58" s="84"/>
      <c r="RXQ58" s="84"/>
      <c r="RXR58" s="84"/>
      <c r="RXS58" s="84"/>
      <c r="RXT58" s="84"/>
      <c r="RXU58" s="84"/>
      <c r="RXV58" s="84"/>
      <c r="RXW58" s="84"/>
      <c r="RXX58" s="84"/>
      <c r="RXY58" s="84"/>
      <c r="RXZ58" s="84"/>
      <c r="RYA58" s="84"/>
      <c r="RYB58" s="84"/>
      <c r="RYC58" s="84"/>
      <c r="RYD58" s="84"/>
      <c r="RYE58" s="84"/>
      <c r="RYF58" s="84"/>
      <c r="RYG58" s="84"/>
      <c r="RYH58" s="84"/>
      <c r="RYI58" s="84"/>
      <c r="RYJ58" s="84"/>
      <c r="RYK58" s="84"/>
      <c r="RYL58" s="84"/>
      <c r="RYM58" s="84"/>
      <c r="RYN58" s="84"/>
      <c r="RYO58" s="84"/>
      <c r="RYP58" s="84"/>
      <c r="RYQ58" s="84"/>
      <c r="RYR58" s="84"/>
      <c r="RYS58" s="84"/>
      <c r="RYT58" s="84"/>
      <c r="RYU58" s="84"/>
      <c r="RYV58" s="84"/>
      <c r="RYW58" s="84"/>
      <c r="RYX58" s="84"/>
      <c r="RYY58" s="84"/>
      <c r="RYZ58" s="84"/>
      <c r="RZA58" s="84"/>
      <c r="RZB58" s="84"/>
      <c r="RZC58" s="84"/>
      <c r="RZD58" s="84"/>
      <c r="RZE58" s="84"/>
      <c r="RZF58" s="84"/>
      <c r="RZG58" s="84"/>
      <c r="RZH58" s="84"/>
      <c r="RZI58" s="84"/>
      <c r="RZJ58" s="84"/>
      <c r="RZK58" s="84"/>
      <c r="RZL58" s="84"/>
      <c r="RZM58" s="84"/>
      <c r="RZN58" s="84"/>
      <c r="RZO58" s="84"/>
      <c r="RZP58" s="84"/>
      <c r="RZQ58" s="84"/>
      <c r="RZR58" s="84"/>
      <c r="RZS58" s="84"/>
      <c r="RZT58" s="84"/>
      <c r="RZU58" s="84"/>
      <c r="RZV58" s="84"/>
      <c r="RZW58" s="84"/>
      <c r="RZX58" s="84"/>
      <c r="RZY58" s="84"/>
      <c r="RZZ58" s="84"/>
      <c r="SAA58" s="84"/>
      <c r="SAB58" s="84"/>
      <c r="SAC58" s="84"/>
      <c r="SAD58" s="84"/>
      <c r="SAE58" s="84"/>
      <c r="SAF58" s="84"/>
      <c r="SAG58" s="84"/>
      <c r="SAH58" s="84"/>
      <c r="SAI58" s="84"/>
      <c r="SAJ58" s="84"/>
      <c r="SAK58" s="84"/>
      <c r="SAL58" s="84"/>
      <c r="SAM58" s="84"/>
      <c r="SAN58" s="84"/>
      <c r="SAO58" s="84"/>
      <c r="SAP58" s="84"/>
      <c r="SAQ58" s="84"/>
      <c r="SAR58" s="84"/>
      <c r="SAS58" s="84"/>
      <c r="SAT58" s="84"/>
      <c r="SAU58" s="84"/>
      <c r="SAV58" s="84"/>
      <c r="SAW58" s="84"/>
      <c r="SAX58" s="84"/>
      <c r="SAY58" s="84"/>
      <c r="SAZ58" s="84"/>
      <c r="SBA58" s="84"/>
      <c r="SBB58" s="84"/>
      <c r="SBC58" s="84"/>
      <c r="SBD58" s="84"/>
      <c r="SBE58" s="84"/>
      <c r="SBF58" s="84"/>
      <c r="SBG58" s="84"/>
      <c r="SBH58" s="84"/>
      <c r="SBI58" s="84"/>
      <c r="SBJ58" s="84"/>
      <c r="SBK58" s="84"/>
      <c r="SBL58" s="84"/>
      <c r="SBM58" s="84"/>
      <c r="SBN58" s="84"/>
      <c r="SBO58" s="84"/>
      <c r="SBP58" s="84"/>
      <c r="SBQ58" s="84"/>
      <c r="SBR58" s="84"/>
      <c r="SBS58" s="84"/>
      <c r="SBT58" s="84"/>
      <c r="SBU58" s="84"/>
      <c r="SBV58" s="84"/>
      <c r="SBW58" s="84"/>
      <c r="SBX58" s="84"/>
      <c r="SBY58" s="84"/>
      <c r="SBZ58" s="84"/>
      <c r="SCA58" s="84"/>
      <c r="SCB58" s="84"/>
      <c r="SCC58" s="84"/>
      <c r="SCD58" s="84"/>
      <c r="SCE58" s="84"/>
      <c r="SCF58" s="84"/>
      <c r="SCG58" s="84"/>
      <c r="SCH58" s="84"/>
      <c r="SCI58" s="84"/>
      <c r="SCJ58" s="84"/>
      <c r="SCK58" s="84"/>
      <c r="SCL58" s="84"/>
      <c r="SCM58" s="84"/>
      <c r="SCN58" s="84"/>
      <c r="SCO58" s="84"/>
      <c r="SCP58" s="84"/>
      <c r="SCQ58" s="84"/>
      <c r="SCR58" s="84"/>
      <c r="SCS58" s="84"/>
      <c r="SCT58" s="84"/>
      <c r="SCU58" s="84"/>
      <c r="SCV58" s="84"/>
      <c r="SCW58" s="84"/>
      <c r="SCX58" s="84"/>
      <c r="SCY58" s="84"/>
      <c r="SCZ58" s="84"/>
      <c r="SDA58" s="84"/>
      <c r="SDB58" s="84"/>
      <c r="SDC58" s="84"/>
      <c r="SDD58" s="84"/>
      <c r="SDE58" s="84"/>
      <c r="SDF58" s="84"/>
      <c r="SDG58" s="84"/>
      <c r="SDH58" s="84"/>
      <c r="SDI58" s="84"/>
      <c r="SDJ58" s="84"/>
      <c r="SDK58" s="84"/>
      <c r="SDL58" s="84"/>
      <c r="SDM58" s="84"/>
      <c r="SDN58" s="84"/>
      <c r="SDO58" s="84"/>
      <c r="SDP58" s="84"/>
      <c r="SDQ58" s="84"/>
      <c r="SDR58" s="84"/>
      <c r="SDS58" s="84"/>
      <c r="SDT58" s="84"/>
      <c r="SDU58" s="84"/>
      <c r="SDV58" s="84"/>
      <c r="SDW58" s="84"/>
      <c r="SDX58" s="84"/>
      <c r="SDY58" s="84"/>
      <c r="SDZ58" s="84"/>
      <c r="SEA58" s="84"/>
      <c r="SEB58" s="84"/>
      <c r="SEC58" s="84"/>
      <c r="SED58" s="84"/>
      <c r="SEE58" s="84"/>
      <c r="SEF58" s="84"/>
      <c r="SEG58" s="84"/>
      <c r="SEH58" s="84"/>
      <c r="SEI58" s="84"/>
      <c r="SEJ58" s="84"/>
      <c r="SEK58" s="84"/>
      <c r="SEL58" s="84"/>
      <c r="SEM58" s="84"/>
      <c r="SEN58" s="84"/>
      <c r="SEO58" s="84"/>
      <c r="SEP58" s="84"/>
      <c r="SEQ58" s="84"/>
      <c r="SER58" s="84"/>
      <c r="SES58" s="84"/>
      <c r="SET58" s="84"/>
      <c r="SEU58" s="84"/>
      <c r="SEV58" s="84"/>
      <c r="SEW58" s="84"/>
      <c r="SEX58" s="84"/>
      <c r="SEY58" s="84"/>
      <c r="SEZ58" s="84"/>
      <c r="SFA58" s="84"/>
      <c r="SFB58" s="84"/>
      <c r="SFC58" s="84"/>
      <c r="SFD58" s="84"/>
      <c r="SFE58" s="84"/>
      <c r="SFF58" s="84"/>
      <c r="SFG58" s="84"/>
      <c r="SFH58" s="84"/>
      <c r="SFI58" s="84"/>
      <c r="SFJ58" s="84"/>
      <c r="SFK58" s="84"/>
      <c r="SFL58" s="84"/>
      <c r="SFM58" s="84"/>
      <c r="SFN58" s="84"/>
      <c r="SFO58" s="84"/>
      <c r="SFP58" s="84"/>
      <c r="SFQ58" s="84"/>
      <c r="SFR58" s="84"/>
      <c r="SFS58" s="84"/>
      <c r="SFT58" s="84"/>
      <c r="SFU58" s="84"/>
      <c r="SFV58" s="84"/>
      <c r="SFW58" s="84"/>
      <c r="SFX58" s="84"/>
      <c r="SFY58" s="84"/>
      <c r="SFZ58" s="84"/>
      <c r="SGA58" s="84"/>
      <c r="SGB58" s="84"/>
      <c r="SGC58" s="84"/>
      <c r="SGD58" s="84"/>
      <c r="SGE58" s="84"/>
      <c r="SGF58" s="84"/>
      <c r="SGG58" s="84"/>
      <c r="SGH58" s="84"/>
      <c r="SGI58" s="84"/>
      <c r="SGJ58" s="84"/>
      <c r="SGK58" s="84"/>
      <c r="SGL58" s="84"/>
      <c r="SGM58" s="84"/>
      <c r="SGN58" s="84"/>
      <c r="SGO58" s="84"/>
      <c r="SGP58" s="84"/>
      <c r="SGQ58" s="84"/>
      <c r="SGR58" s="84"/>
      <c r="SGS58" s="84"/>
      <c r="SGT58" s="84"/>
      <c r="SGU58" s="84"/>
      <c r="SGV58" s="84"/>
      <c r="SGW58" s="84"/>
      <c r="SGX58" s="84"/>
      <c r="SGY58" s="84"/>
      <c r="SGZ58" s="84"/>
      <c r="SHA58" s="84"/>
      <c r="SHB58" s="84"/>
      <c r="SHC58" s="84"/>
      <c r="SHD58" s="84"/>
      <c r="SHE58" s="84"/>
      <c r="SHF58" s="84"/>
      <c r="SHG58" s="84"/>
      <c r="SHH58" s="84"/>
      <c r="SHI58" s="84"/>
      <c r="SHJ58" s="84"/>
      <c r="SHK58" s="84"/>
      <c r="SHL58" s="84"/>
      <c r="SHM58" s="84"/>
      <c r="SHN58" s="84"/>
      <c r="SHO58" s="84"/>
      <c r="SHP58" s="84"/>
      <c r="SHQ58" s="84"/>
      <c r="SHR58" s="84"/>
      <c r="SHS58" s="84"/>
      <c r="SHT58" s="84"/>
      <c r="SHU58" s="84"/>
      <c r="SHV58" s="84"/>
      <c r="SHW58" s="84"/>
      <c r="SHX58" s="84"/>
      <c r="SHY58" s="84"/>
      <c r="SHZ58" s="84"/>
      <c r="SIA58" s="84"/>
      <c r="SIB58" s="84"/>
      <c r="SIC58" s="84"/>
      <c r="SID58" s="84"/>
      <c r="SIE58" s="84"/>
      <c r="SIF58" s="84"/>
      <c r="SIG58" s="84"/>
      <c r="SIH58" s="84"/>
      <c r="SII58" s="84"/>
      <c r="SIJ58" s="84"/>
      <c r="SIK58" s="84"/>
      <c r="SIL58" s="84"/>
      <c r="SIM58" s="84"/>
      <c r="SIN58" s="84"/>
      <c r="SIO58" s="84"/>
      <c r="SIP58" s="84"/>
      <c r="SIQ58" s="84"/>
      <c r="SIR58" s="84"/>
      <c r="SIS58" s="84"/>
      <c r="SIT58" s="84"/>
      <c r="SIU58" s="84"/>
      <c r="SIV58" s="84"/>
      <c r="SIW58" s="84"/>
      <c r="SIX58" s="84"/>
      <c r="SIY58" s="84"/>
      <c r="SIZ58" s="84"/>
      <c r="SJA58" s="84"/>
      <c r="SJB58" s="84"/>
      <c r="SJC58" s="84"/>
      <c r="SJD58" s="84"/>
      <c r="SJE58" s="84"/>
      <c r="SJF58" s="84"/>
      <c r="SJG58" s="84"/>
      <c r="SJH58" s="84"/>
      <c r="SJI58" s="84"/>
      <c r="SJJ58" s="84"/>
      <c r="SJK58" s="84"/>
      <c r="SJL58" s="84"/>
      <c r="SJM58" s="84"/>
      <c r="SJN58" s="84"/>
      <c r="SJO58" s="84"/>
      <c r="SJP58" s="84"/>
      <c r="SJQ58" s="84"/>
      <c r="SJR58" s="84"/>
      <c r="SJS58" s="84"/>
      <c r="SJT58" s="84"/>
      <c r="SJU58" s="84"/>
      <c r="SJV58" s="84"/>
      <c r="SJW58" s="84"/>
      <c r="SJX58" s="84"/>
      <c r="SJY58" s="84"/>
      <c r="SJZ58" s="84"/>
      <c r="SKA58" s="84"/>
      <c r="SKB58" s="84"/>
      <c r="SKC58" s="84"/>
      <c r="SKD58" s="84"/>
      <c r="SKE58" s="84"/>
      <c r="SKF58" s="84"/>
      <c r="SKG58" s="84"/>
      <c r="SKH58" s="84"/>
      <c r="SKI58" s="84"/>
      <c r="SKJ58" s="84"/>
      <c r="SKK58" s="84"/>
      <c r="SKL58" s="84"/>
      <c r="SKM58" s="84"/>
      <c r="SKN58" s="84"/>
      <c r="SKO58" s="84"/>
      <c r="SKP58" s="84"/>
      <c r="SKQ58" s="84"/>
      <c r="SKR58" s="84"/>
      <c r="SKS58" s="84"/>
      <c r="SKT58" s="84"/>
      <c r="SKU58" s="84"/>
      <c r="SKV58" s="84"/>
      <c r="SKW58" s="84"/>
      <c r="SKX58" s="84"/>
      <c r="SKY58" s="84"/>
      <c r="SKZ58" s="84"/>
      <c r="SLA58" s="84"/>
      <c r="SLB58" s="84"/>
      <c r="SLC58" s="84"/>
      <c r="SLD58" s="84"/>
      <c r="SLE58" s="84"/>
      <c r="SLF58" s="84"/>
      <c r="SLG58" s="84"/>
      <c r="SLH58" s="84"/>
      <c r="SLI58" s="84"/>
      <c r="SLJ58" s="84"/>
      <c r="SLK58" s="84"/>
      <c r="SLL58" s="84"/>
      <c r="SLM58" s="84"/>
      <c r="SLN58" s="84"/>
      <c r="SLO58" s="84"/>
      <c r="SLP58" s="84"/>
      <c r="SLQ58" s="84"/>
      <c r="SLR58" s="84"/>
      <c r="SLS58" s="84"/>
      <c r="SLT58" s="84"/>
      <c r="SLU58" s="84"/>
      <c r="SLV58" s="84"/>
      <c r="SLW58" s="84"/>
      <c r="SLX58" s="84"/>
      <c r="SLY58" s="84"/>
      <c r="SLZ58" s="84"/>
      <c r="SMA58" s="84"/>
      <c r="SMB58" s="84"/>
      <c r="SMC58" s="84"/>
      <c r="SMD58" s="84"/>
      <c r="SME58" s="84"/>
      <c r="SMF58" s="84"/>
      <c r="SMG58" s="84"/>
      <c r="SMH58" s="84"/>
      <c r="SMI58" s="84"/>
      <c r="SMJ58" s="84"/>
      <c r="SMK58" s="84"/>
      <c r="SML58" s="84"/>
      <c r="SMM58" s="84"/>
      <c r="SMN58" s="84"/>
      <c r="SMO58" s="84"/>
      <c r="SMP58" s="84"/>
      <c r="SMQ58" s="84"/>
      <c r="SMR58" s="84"/>
      <c r="SMS58" s="84"/>
      <c r="SMT58" s="84"/>
      <c r="SMU58" s="84"/>
      <c r="SMV58" s="84"/>
      <c r="SMW58" s="84"/>
      <c r="SMX58" s="84"/>
      <c r="SMY58" s="84"/>
      <c r="SMZ58" s="84"/>
      <c r="SNA58" s="84"/>
      <c r="SNB58" s="84"/>
      <c r="SNC58" s="84"/>
      <c r="SND58" s="84"/>
      <c r="SNE58" s="84"/>
      <c r="SNF58" s="84"/>
      <c r="SNG58" s="84"/>
      <c r="SNH58" s="84"/>
      <c r="SNI58" s="84"/>
      <c r="SNJ58" s="84"/>
      <c r="SNK58" s="84"/>
      <c r="SNL58" s="84"/>
      <c r="SNM58" s="84"/>
      <c r="SNN58" s="84"/>
      <c r="SNO58" s="84"/>
      <c r="SNP58" s="84"/>
      <c r="SNQ58" s="84"/>
      <c r="SNR58" s="84"/>
      <c r="SNS58" s="84"/>
      <c r="SNT58" s="84"/>
      <c r="SNU58" s="84"/>
      <c r="SNV58" s="84"/>
      <c r="SNW58" s="84"/>
      <c r="SNX58" s="84"/>
      <c r="SNY58" s="84"/>
      <c r="SNZ58" s="84"/>
      <c r="SOA58" s="84"/>
      <c r="SOB58" s="84"/>
      <c r="SOC58" s="84"/>
      <c r="SOD58" s="84"/>
      <c r="SOE58" s="84"/>
      <c r="SOF58" s="84"/>
      <c r="SOG58" s="84"/>
      <c r="SOH58" s="84"/>
      <c r="SOI58" s="84"/>
      <c r="SOJ58" s="84"/>
      <c r="SOK58" s="84"/>
      <c r="SOL58" s="84"/>
      <c r="SOM58" s="84"/>
      <c r="SON58" s="84"/>
      <c r="SOO58" s="84"/>
      <c r="SOP58" s="84"/>
      <c r="SOQ58" s="84"/>
      <c r="SOR58" s="84"/>
      <c r="SOS58" s="84"/>
      <c r="SOT58" s="84"/>
      <c r="SOU58" s="84"/>
      <c r="SOV58" s="84"/>
      <c r="SOW58" s="84"/>
      <c r="SOX58" s="84"/>
      <c r="SOY58" s="84"/>
      <c r="SOZ58" s="84"/>
      <c r="SPA58" s="84"/>
      <c r="SPB58" s="84"/>
      <c r="SPC58" s="84"/>
      <c r="SPD58" s="84"/>
      <c r="SPE58" s="84"/>
      <c r="SPF58" s="84"/>
      <c r="SPG58" s="84"/>
      <c r="SPH58" s="84"/>
      <c r="SPI58" s="84"/>
      <c r="SPJ58" s="84"/>
      <c r="SPK58" s="84"/>
      <c r="SPL58" s="84"/>
      <c r="SPM58" s="84"/>
      <c r="SPN58" s="84"/>
      <c r="SPO58" s="84"/>
      <c r="SPP58" s="84"/>
      <c r="SPQ58" s="84"/>
      <c r="SPR58" s="84"/>
      <c r="SPS58" s="84"/>
      <c r="SPT58" s="84"/>
      <c r="SPU58" s="84"/>
      <c r="SPV58" s="84"/>
      <c r="SPW58" s="84"/>
      <c r="SPX58" s="84"/>
      <c r="SPY58" s="84"/>
      <c r="SPZ58" s="84"/>
      <c r="SQA58" s="84"/>
      <c r="SQB58" s="84"/>
      <c r="SQC58" s="84"/>
      <c r="SQD58" s="84"/>
      <c r="SQE58" s="84"/>
      <c r="SQF58" s="84"/>
      <c r="SQG58" s="84"/>
      <c r="SQH58" s="84"/>
      <c r="SQI58" s="84"/>
      <c r="SQJ58" s="84"/>
      <c r="SQK58" s="84"/>
      <c r="SQL58" s="84"/>
      <c r="SQM58" s="84"/>
      <c r="SQN58" s="84"/>
      <c r="SQO58" s="84"/>
      <c r="SQP58" s="84"/>
      <c r="SQQ58" s="84"/>
      <c r="SQR58" s="84"/>
      <c r="SQS58" s="84"/>
      <c r="SQT58" s="84"/>
      <c r="SQU58" s="84"/>
      <c r="SQV58" s="84"/>
      <c r="SQW58" s="84"/>
      <c r="SQX58" s="84"/>
      <c r="SQY58" s="84"/>
      <c r="SQZ58" s="84"/>
      <c r="SRA58" s="84"/>
      <c r="SRB58" s="84"/>
      <c r="SRC58" s="84"/>
      <c r="SRD58" s="84"/>
      <c r="SRE58" s="84"/>
      <c r="SRF58" s="84"/>
      <c r="SRG58" s="84"/>
      <c r="SRH58" s="84"/>
      <c r="SRI58" s="84"/>
      <c r="SRJ58" s="84"/>
      <c r="SRK58" s="84"/>
      <c r="SRL58" s="84"/>
      <c r="SRM58" s="84"/>
      <c r="SRN58" s="84"/>
      <c r="SRO58" s="84"/>
      <c r="SRP58" s="84"/>
      <c r="SRQ58" s="84"/>
      <c r="SRR58" s="84"/>
      <c r="SRS58" s="84"/>
      <c r="SRT58" s="84"/>
      <c r="SRU58" s="84"/>
      <c r="SRV58" s="84"/>
      <c r="SRW58" s="84"/>
      <c r="SRX58" s="84"/>
      <c r="SRY58" s="84"/>
      <c r="SRZ58" s="84"/>
      <c r="SSA58" s="84"/>
      <c r="SSB58" s="84"/>
      <c r="SSC58" s="84"/>
      <c r="SSD58" s="84"/>
      <c r="SSE58" s="84"/>
      <c r="SSF58" s="84"/>
      <c r="SSG58" s="84"/>
      <c r="SSH58" s="84"/>
      <c r="SSI58" s="84"/>
      <c r="SSJ58" s="84"/>
      <c r="SSK58" s="84"/>
      <c r="SSL58" s="84"/>
      <c r="SSM58" s="84"/>
      <c r="SSN58" s="84"/>
      <c r="SSO58" s="84"/>
      <c r="SSP58" s="84"/>
      <c r="SSQ58" s="84"/>
      <c r="SSR58" s="84"/>
      <c r="SSS58" s="84"/>
      <c r="SST58" s="84"/>
      <c r="SSU58" s="84"/>
      <c r="SSV58" s="84"/>
      <c r="SSW58" s="84"/>
      <c r="SSX58" s="84"/>
      <c r="SSY58" s="84"/>
      <c r="SSZ58" s="84"/>
      <c r="STA58" s="84"/>
      <c r="STB58" s="84"/>
      <c r="STC58" s="84"/>
      <c r="STD58" s="84"/>
      <c r="STE58" s="84"/>
      <c r="STF58" s="84"/>
      <c r="STG58" s="84"/>
      <c r="STH58" s="84"/>
      <c r="STI58" s="84"/>
      <c r="STJ58" s="84"/>
      <c r="STK58" s="84"/>
      <c r="STL58" s="84"/>
      <c r="STM58" s="84"/>
      <c r="STN58" s="84"/>
      <c r="STO58" s="84"/>
      <c r="STP58" s="84"/>
      <c r="STQ58" s="84"/>
      <c r="STR58" s="84"/>
      <c r="STS58" s="84"/>
      <c r="STT58" s="84"/>
      <c r="STU58" s="84"/>
      <c r="STV58" s="84"/>
      <c r="STW58" s="84"/>
      <c r="STX58" s="84"/>
      <c r="STY58" s="84"/>
      <c r="STZ58" s="84"/>
      <c r="SUA58" s="84"/>
      <c r="SUB58" s="84"/>
      <c r="SUC58" s="84"/>
      <c r="SUD58" s="84"/>
      <c r="SUE58" s="84"/>
      <c r="SUF58" s="84"/>
      <c r="SUG58" s="84"/>
      <c r="SUH58" s="84"/>
      <c r="SUI58" s="84"/>
      <c r="SUJ58" s="84"/>
      <c r="SUK58" s="84"/>
      <c r="SUL58" s="84"/>
      <c r="SUM58" s="84"/>
      <c r="SUN58" s="84"/>
      <c r="SUO58" s="84"/>
      <c r="SUP58" s="84"/>
      <c r="SUQ58" s="84"/>
      <c r="SUR58" s="84"/>
      <c r="SUS58" s="84"/>
      <c r="SUT58" s="84"/>
      <c r="SUU58" s="84"/>
      <c r="SUV58" s="84"/>
      <c r="SUW58" s="84"/>
      <c r="SUX58" s="84"/>
      <c r="SUY58" s="84"/>
      <c r="SUZ58" s="84"/>
      <c r="SVA58" s="84"/>
      <c r="SVB58" s="84"/>
      <c r="SVC58" s="84"/>
      <c r="SVD58" s="84"/>
      <c r="SVE58" s="84"/>
      <c r="SVF58" s="84"/>
      <c r="SVG58" s="84"/>
      <c r="SVH58" s="84"/>
      <c r="SVI58" s="84"/>
      <c r="SVJ58" s="84"/>
      <c r="SVK58" s="84"/>
      <c r="SVL58" s="84"/>
      <c r="SVM58" s="84"/>
      <c r="SVN58" s="84"/>
      <c r="SVO58" s="84"/>
      <c r="SVP58" s="84"/>
      <c r="SVQ58" s="84"/>
      <c r="SVR58" s="84"/>
      <c r="SVS58" s="84"/>
      <c r="SVT58" s="84"/>
      <c r="SVU58" s="84"/>
      <c r="SVV58" s="84"/>
      <c r="SVW58" s="84"/>
      <c r="SVX58" s="84"/>
      <c r="SVY58" s="84"/>
      <c r="SVZ58" s="84"/>
      <c r="SWA58" s="84"/>
      <c r="SWB58" s="84"/>
      <c r="SWC58" s="84"/>
      <c r="SWD58" s="84"/>
      <c r="SWE58" s="84"/>
      <c r="SWF58" s="84"/>
      <c r="SWG58" s="84"/>
      <c r="SWH58" s="84"/>
      <c r="SWI58" s="84"/>
      <c r="SWJ58" s="84"/>
      <c r="SWK58" s="84"/>
      <c r="SWL58" s="84"/>
      <c r="SWM58" s="84"/>
      <c r="SWN58" s="84"/>
      <c r="SWO58" s="84"/>
      <c r="SWP58" s="84"/>
      <c r="SWQ58" s="84"/>
      <c r="SWR58" s="84"/>
      <c r="SWS58" s="84"/>
      <c r="SWT58" s="84"/>
      <c r="SWU58" s="84"/>
      <c r="SWV58" s="84"/>
      <c r="SWW58" s="84"/>
      <c r="SWX58" s="84"/>
      <c r="SWY58" s="84"/>
      <c r="SWZ58" s="84"/>
      <c r="SXA58" s="84"/>
      <c r="SXB58" s="84"/>
      <c r="SXC58" s="84"/>
      <c r="SXD58" s="84"/>
      <c r="SXE58" s="84"/>
      <c r="SXF58" s="84"/>
      <c r="SXG58" s="84"/>
      <c r="SXH58" s="84"/>
      <c r="SXI58" s="84"/>
      <c r="SXJ58" s="84"/>
      <c r="SXK58" s="84"/>
      <c r="SXL58" s="84"/>
      <c r="SXM58" s="84"/>
      <c r="SXN58" s="84"/>
      <c r="SXO58" s="84"/>
      <c r="SXP58" s="84"/>
      <c r="SXQ58" s="84"/>
      <c r="SXR58" s="84"/>
      <c r="SXS58" s="84"/>
      <c r="SXT58" s="84"/>
      <c r="SXU58" s="84"/>
      <c r="SXV58" s="84"/>
      <c r="SXW58" s="84"/>
      <c r="SXX58" s="84"/>
      <c r="SXY58" s="84"/>
      <c r="SXZ58" s="84"/>
      <c r="SYA58" s="84"/>
      <c r="SYB58" s="84"/>
      <c r="SYC58" s="84"/>
      <c r="SYD58" s="84"/>
      <c r="SYE58" s="84"/>
      <c r="SYF58" s="84"/>
      <c r="SYG58" s="84"/>
      <c r="SYH58" s="84"/>
      <c r="SYI58" s="84"/>
      <c r="SYJ58" s="84"/>
      <c r="SYK58" s="84"/>
      <c r="SYL58" s="84"/>
      <c r="SYM58" s="84"/>
      <c r="SYN58" s="84"/>
      <c r="SYO58" s="84"/>
      <c r="SYP58" s="84"/>
      <c r="SYQ58" s="84"/>
      <c r="SYR58" s="84"/>
      <c r="SYS58" s="84"/>
      <c r="SYT58" s="84"/>
      <c r="SYU58" s="84"/>
      <c r="SYV58" s="84"/>
      <c r="SYW58" s="84"/>
      <c r="SYX58" s="84"/>
      <c r="SYY58" s="84"/>
      <c r="SYZ58" s="84"/>
      <c r="SZA58" s="84"/>
      <c r="SZB58" s="84"/>
      <c r="SZC58" s="84"/>
      <c r="SZD58" s="84"/>
      <c r="SZE58" s="84"/>
      <c r="SZF58" s="84"/>
      <c r="SZG58" s="84"/>
      <c r="SZH58" s="84"/>
      <c r="SZI58" s="84"/>
      <c r="SZJ58" s="84"/>
      <c r="SZK58" s="84"/>
      <c r="SZL58" s="84"/>
      <c r="SZM58" s="84"/>
      <c r="SZN58" s="84"/>
      <c r="SZO58" s="84"/>
      <c r="SZP58" s="84"/>
      <c r="SZQ58" s="84"/>
      <c r="SZR58" s="84"/>
      <c r="SZS58" s="84"/>
      <c r="SZT58" s="84"/>
      <c r="SZU58" s="84"/>
      <c r="SZV58" s="84"/>
      <c r="SZW58" s="84"/>
      <c r="SZX58" s="84"/>
      <c r="SZY58" s="84"/>
      <c r="SZZ58" s="84"/>
      <c r="TAA58" s="84"/>
      <c r="TAB58" s="84"/>
      <c r="TAC58" s="84"/>
      <c r="TAD58" s="84"/>
      <c r="TAE58" s="84"/>
      <c r="TAF58" s="84"/>
      <c r="TAG58" s="84"/>
      <c r="TAH58" s="84"/>
      <c r="TAI58" s="84"/>
      <c r="TAJ58" s="84"/>
      <c r="TAK58" s="84"/>
      <c r="TAL58" s="84"/>
      <c r="TAM58" s="84"/>
      <c r="TAN58" s="84"/>
      <c r="TAO58" s="84"/>
      <c r="TAP58" s="84"/>
      <c r="TAQ58" s="84"/>
      <c r="TAR58" s="84"/>
      <c r="TAS58" s="84"/>
      <c r="TAT58" s="84"/>
      <c r="TAU58" s="84"/>
      <c r="TAV58" s="84"/>
      <c r="TAW58" s="84"/>
      <c r="TAX58" s="84"/>
      <c r="TAY58" s="84"/>
      <c r="TAZ58" s="84"/>
      <c r="TBA58" s="84"/>
      <c r="TBB58" s="84"/>
      <c r="TBC58" s="84"/>
      <c r="TBD58" s="84"/>
      <c r="TBE58" s="84"/>
      <c r="TBF58" s="84"/>
      <c r="TBG58" s="84"/>
      <c r="TBH58" s="84"/>
      <c r="TBI58" s="84"/>
      <c r="TBJ58" s="84"/>
      <c r="TBK58" s="84"/>
      <c r="TBL58" s="84"/>
      <c r="TBM58" s="84"/>
      <c r="TBN58" s="84"/>
      <c r="TBO58" s="84"/>
      <c r="TBP58" s="84"/>
      <c r="TBQ58" s="84"/>
      <c r="TBR58" s="84"/>
      <c r="TBS58" s="84"/>
      <c r="TBT58" s="84"/>
      <c r="TBU58" s="84"/>
      <c r="TBV58" s="84"/>
      <c r="TBW58" s="84"/>
      <c r="TBX58" s="84"/>
      <c r="TBY58" s="84"/>
      <c r="TBZ58" s="84"/>
      <c r="TCA58" s="84"/>
      <c r="TCB58" s="84"/>
      <c r="TCC58" s="84"/>
      <c r="TCD58" s="84"/>
      <c r="TCE58" s="84"/>
      <c r="TCF58" s="84"/>
      <c r="TCG58" s="84"/>
      <c r="TCH58" s="84"/>
      <c r="TCI58" s="84"/>
      <c r="TCJ58" s="84"/>
      <c r="TCK58" s="84"/>
      <c r="TCL58" s="84"/>
      <c r="TCM58" s="84"/>
      <c r="TCN58" s="84"/>
      <c r="TCO58" s="84"/>
      <c r="TCP58" s="84"/>
      <c r="TCQ58" s="84"/>
      <c r="TCR58" s="84"/>
      <c r="TCS58" s="84"/>
      <c r="TCT58" s="84"/>
      <c r="TCU58" s="84"/>
      <c r="TCV58" s="84"/>
      <c r="TCW58" s="84"/>
      <c r="TCX58" s="84"/>
      <c r="TCY58" s="84"/>
      <c r="TCZ58" s="84"/>
      <c r="TDA58" s="84"/>
      <c r="TDB58" s="84"/>
      <c r="TDC58" s="84"/>
      <c r="TDD58" s="84"/>
      <c r="TDE58" s="84"/>
      <c r="TDF58" s="84"/>
      <c r="TDG58" s="84"/>
      <c r="TDH58" s="84"/>
      <c r="TDI58" s="84"/>
      <c r="TDJ58" s="84"/>
      <c r="TDK58" s="84"/>
      <c r="TDL58" s="84"/>
      <c r="TDM58" s="84"/>
      <c r="TDN58" s="84"/>
      <c r="TDO58" s="84"/>
      <c r="TDP58" s="84"/>
      <c r="TDQ58" s="84"/>
      <c r="TDR58" s="84"/>
      <c r="TDS58" s="84"/>
      <c r="TDT58" s="84"/>
      <c r="TDU58" s="84"/>
      <c r="TDV58" s="84"/>
      <c r="TDW58" s="84"/>
      <c r="TDX58" s="84"/>
      <c r="TDY58" s="84"/>
      <c r="TDZ58" s="84"/>
      <c r="TEA58" s="84"/>
      <c r="TEB58" s="84"/>
      <c r="TEC58" s="84"/>
      <c r="TED58" s="84"/>
      <c r="TEE58" s="84"/>
      <c r="TEF58" s="84"/>
      <c r="TEG58" s="84"/>
      <c r="TEH58" s="84"/>
      <c r="TEI58" s="84"/>
      <c r="TEJ58" s="84"/>
      <c r="TEK58" s="84"/>
      <c r="TEL58" s="84"/>
      <c r="TEM58" s="84"/>
      <c r="TEN58" s="84"/>
      <c r="TEO58" s="84"/>
      <c r="TEP58" s="84"/>
      <c r="TEQ58" s="84"/>
      <c r="TER58" s="84"/>
      <c r="TES58" s="84"/>
      <c r="TET58" s="84"/>
      <c r="TEU58" s="84"/>
      <c r="TEV58" s="84"/>
      <c r="TEW58" s="84"/>
      <c r="TEX58" s="84"/>
      <c r="TEY58" s="84"/>
      <c r="TEZ58" s="84"/>
      <c r="TFA58" s="84"/>
      <c r="TFB58" s="84"/>
      <c r="TFC58" s="84"/>
      <c r="TFD58" s="84"/>
      <c r="TFE58" s="84"/>
      <c r="TFF58" s="84"/>
      <c r="TFG58" s="84"/>
      <c r="TFH58" s="84"/>
      <c r="TFI58" s="84"/>
      <c r="TFJ58" s="84"/>
      <c r="TFK58" s="84"/>
      <c r="TFL58" s="84"/>
      <c r="TFM58" s="84"/>
      <c r="TFN58" s="84"/>
      <c r="TFO58" s="84"/>
      <c r="TFP58" s="84"/>
      <c r="TFQ58" s="84"/>
      <c r="TFR58" s="84"/>
      <c r="TFS58" s="84"/>
      <c r="TFT58" s="84"/>
      <c r="TFU58" s="84"/>
      <c r="TFV58" s="84"/>
      <c r="TFW58" s="84"/>
      <c r="TFX58" s="84"/>
      <c r="TFY58" s="84"/>
      <c r="TFZ58" s="84"/>
      <c r="TGA58" s="84"/>
      <c r="TGB58" s="84"/>
      <c r="TGC58" s="84"/>
      <c r="TGD58" s="84"/>
      <c r="TGE58" s="84"/>
      <c r="TGF58" s="84"/>
      <c r="TGG58" s="84"/>
      <c r="TGH58" s="84"/>
      <c r="TGI58" s="84"/>
      <c r="TGJ58" s="84"/>
      <c r="TGK58" s="84"/>
      <c r="TGL58" s="84"/>
      <c r="TGM58" s="84"/>
      <c r="TGN58" s="84"/>
      <c r="TGO58" s="84"/>
      <c r="TGP58" s="84"/>
      <c r="TGQ58" s="84"/>
      <c r="TGR58" s="84"/>
      <c r="TGS58" s="84"/>
      <c r="TGT58" s="84"/>
      <c r="TGU58" s="84"/>
      <c r="TGV58" s="84"/>
      <c r="TGW58" s="84"/>
      <c r="TGX58" s="84"/>
      <c r="TGY58" s="84"/>
      <c r="TGZ58" s="84"/>
      <c r="THA58" s="84"/>
      <c r="THB58" s="84"/>
      <c r="THC58" s="84"/>
      <c r="THD58" s="84"/>
      <c r="THE58" s="84"/>
      <c r="THF58" s="84"/>
      <c r="THG58" s="84"/>
      <c r="THH58" s="84"/>
      <c r="THI58" s="84"/>
      <c r="THJ58" s="84"/>
      <c r="THK58" s="84"/>
      <c r="THL58" s="84"/>
      <c r="THM58" s="84"/>
      <c r="THN58" s="84"/>
      <c r="THO58" s="84"/>
      <c r="THP58" s="84"/>
      <c r="THQ58" s="84"/>
      <c r="THR58" s="84"/>
      <c r="THS58" s="84"/>
      <c r="THT58" s="84"/>
      <c r="THU58" s="84"/>
      <c r="THV58" s="84"/>
      <c r="THW58" s="84"/>
      <c r="THX58" s="84"/>
      <c r="THY58" s="84"/>
      <c r="THZ58" s="84"/>
      <c r="TIA58" s="84"/>
      <c r="TIB58" s="84"/>
      <c r="TIC58" s="84"/>
      <c r="TID58" s="84"/>
      <c r="TIE58" s="84"/>
      <c r="TIF58" s="84"/>
      <c r="TIG58" s="84"/>
      <c r="TIH58" s="84"/>
      <c r="TII58" s="84"/>
      <c r="TIJ58" s="84"/>
      <c r="TIK58" s="84"/>
      <c r="TIL58" s="84"/>
      <c r="TIM58" s="84"/>
      <c r="TIN58" s="84"/>
      <c r="TIO58" s="84"/>
      <c r="TIP58" s="84"/>
      <c r="TIQ58" s="84"/>
      <c r="TIR58" s="84"/>
      <c r="TIS58" s="84"/>
      <c r="TIT58" s="84"/>
      <c r="TIU58" s="84"/>
      <c r="TIV58" s="84"/>
      <c r="TIW58" s="84"/>
      <c r="TIX58" s="84"/>
      <c r="TIY58" s="84"/>
      <c r="TIZ58" s="84"/>
      <c r="TJA58" s="84"/>
      <c r="TJB58" s="84"/>
      <c r="TJC58" s="84"/>
      <c r="TJD58" s="84"/>
      <c r="TJE58" s="84"/>
      <c r="TJF58" s="84"/>
      <c r="TJG58" s="84"/>
      <c r="TJH58" s="84"/>
      <c r="TJI58" s="84"/>
      <c r="TJJ58" s="84"/>
      <c r="TJK58" s="84"/>
      <c r="TJL58" s="84"/>
      <c r="TJM58" s="84"/>
      <c r="TJN58" s="84"/>
      <c r="TJO58" s="84"/>
      <c r="TJP58" s="84"/>
      <c r="TJQ58" s="84"/>
      <c r="TJR58" s="84"/>
      <c r="TJS58" s="84"/>
      <c r="TJT58" s="84"/>
      <c r="TJU58" s="84"/>
      <c r="TJV58" s="84"/>
      <c r="TJW58" s="84"/>
      <c r="TJX58" s="84"/>
      <c r="TJY58" s="84"/>
      <c r="TJZ58" s="84"/>
      <c r="TKA58" s="84"/>
      <c r="TKB58" s="84"/>
      <c r="TKC58" s="84"/>
      <c r="TKD58" s="84"/>
      <c r="TKE58" s="84"/>
      <c r="TKF58" s="84"/>
      <c r="TKG58" s="84"/>
      <c r="TKH58" s="84"/>
      <c r="TKI58" s="84"/>
      <c r="TKJ58" s="84"/>
      <c r="TKK58" s="84"/>
      <c r="TKL58" s="84"/>
      <c r="TKM58" s="84"/>
      <c r="TKN58" s="84"/>
      <c r="TKO58" s="84"/>
      <c r="TKP58" s="84"/>
      <c r="TKQ58" s="84"/>
      <c r="TKR58" s="84"/>
      <c r="TKS58" s="84"/>
      <c r="TKT58" s="84"/>
      <c r="TKU58" s="84"/>
      <c r="TKV58" s="84"/>
      <c r="TKW58" s="84"/>
      <c r="TKX58" s="84"/>
      <c r="TKY58" s="84"/>
      <c r="TKZ58" s="84"/>
      <c r="TLA58" s="84"/>
      <c r="TLB58" s="84"/>
      <c r="TLC58" s="84"/>
      <c r="TLD58" s="84"/>
      <c r="TLE58" s="84"/>
      <c r="TLF58" s="84"/>
      <c r="TLG58" s="84"/>
      <c r="TLH58" s="84"/>
      <c r="TLI58" s="84"/>
      <c r="TLJ58" s="84"/>
      <c r="TLK58" s="84"/>
      <c r="TLL58" s="84"/>
      <c r="TLM58" s="84"/>
      <c r="TLN58" s="84"/>
      <c r="TLO58" s="84"/>
      <c r="TLP58" s="84"/>
      <c r="TLQ58" s="84"/>
      <c r="TLR58" s="84"/>
      <c r="TLS58" s="84"/>
      <c r="TLT58" s="84"/>
      <c r="TLU58" s="84"/>
      <c r="TLV58" s="84"/>
      <c r="TLW58" s="84"/>
      <c r="TLX58" s="84"/>
      <c r="TLY58" s="84"/>
      <c r="TLZ58" s="84"/>
      <c r="TMA58" s="84"/>
      <c r="TMB58" s="84"/>
      <c r="TMC58" s="84"/>
      <c r="TMD58" s="84"/>
      <c r="TME58" s="84"/>
      <c r="TMF58" s="84"/>
      <c r="TMG58" s="84"/>
      <c r="TMH58" s="84"/>
      <c r="TMI58" s="84"/>
      <c r="TMJ58" s="84"/>
      <c r="TMK58" s="84"/>
      <c r="TML58" s="84"/>
      <c r="TMM58" s="84"/>
      <c r="TMN58" s="84"/>
      <c r="TMO58" s="84"/>
      <c r="TMP58" s="84"/>
      <c r="TMQ58" s="84"/>
      <c r="TMR58" s="84"/>
      <c r="TMS58" s="84"/>
      <c r="TMT58" s="84"/>
      <c r="TMU58" s="84"/>
      <c r="TMV58" s="84"/>
      <c r="TMW58" s="84"/>
      <c r="TMX58" s="84"/>
      <c r="TMY58" s="84"/>
      <c r="TMZ58" s="84"/>
      <c r="TNA58" s="84"/>
      <c r="TNB58" s="84"/>
      <c r="TNC58" s="84"/>
      <c r="TND58" s="84"/>
      <c r="TNE58" s="84"/>
      <c r="TNF58" s="84"/>
      <c r="TNG58" s="84"/>
      <c r="TNH58" s="84"/>
      <c r="TNI58" s="84"/>
      <c r="TNJ58" s="84"/>
      <c r="TNK58" s="84"/>
      <c r="TNL58" s="84"/>
      <c r="TNM58" s="84"/>
      <c r="TNN58" s="84"/>
      <c r="TNO58" s="84"/>
      <c r="TNP58" s="84"/>
      <c r="TNQ58" s="84"/>
      <c r="TNR58" s="84"/>
      <c r="TNS58" s="84"/>
      <c r="TNT58" s="84"/>
      <c r="TNU58" s="84"/>
      <c r="TNV58" s="84"/>
      <c r="TNW58" s="84"/>
      <c r="TNX58" s="84"/>
      <c r="TNY58" s="84"/>
      <c r="TNZ58" s="84"/>
      <c r="TOA58" s="84"/>
      <c r="TOB58" s="84"/>
      <c r="TOC58" s="84"/>
      <c r="TOD58" s="84"/>
      <c r="TOE58" s="84"/>
      <c r="TOF58" s="84"/>
      <c r="TOG58" s="84"/>
      <c r="TOH58" s="84"/>
      <c r="TOI58" s="84"/>
      <c r="TOJ58" s="84"/>
      <c r="TOK58" s="84"/>
      <c r="TOL58" s="84"/>
      <c r="TOM58" s="84"/>
      <c r="TON58" s="84"/>
      <c r="TOO58" s="84"/>
      <c r="TOP58" s="84"/>
      <c r="TOQ58" s="84"/>
      <c r="TOR58" s="84"/>
      <c r="TOS58" s="84"/>
      <c r="TOT58" s="84"/>
      <c r="TOU58" s="84"/>
      <c r="TOV58" s="84"/>
      <c r="TOW58" s="84"/>
      <c r="TOX58" s="84"/>
      <c r="TOY58" s="84"/>
      <c r="TOZ58" s="84"/>
      <c r="TPA58" s="84"/>
      <c r="TPB58" s="84"/>
      <c r="TPC58" s="84"/>
      <c r="TPD58" s="84"/>
      <c r="TPE58" s="84"/>
      <c r="TPF58" s="84"/>
      <c r="TPG58" s="84"/>
      <c r="TPH58" s="84"/>
      <c r="TPI58" s="84"/>
      <c r="TPJ58" s="84"/>
      <c r="TPK58" s="84"/>
      <c r="TPL58" s="84"/>
      <c r="TPM58" s="84"/>
      <c r="TPN58" s="84"/>
      <c r="TPO58" s="84"/>
      <c r="TPP58" s="84"/>
      <c r="TPQ58" s="84"/>
      <c r="TPR58" s="84"/>
      <c r="TPS58" s="84"/>
      <c r="TPT58" s="84"/>
      <c r="TPU58" s="84"/>
      <c r="TPV58" s="84"/>
      <c r="TPW58" s="84"/>
      <c r="TPX58" s="84"/>
      <c r="TPY58" s="84"/>
      <c r="TPZ58" s="84"/>
      <c r="TQA58" s="84"/>
      <c r="TQB58" s="84"/>
      <c r="TQC58" s="84"/>
      <c r="TQD58" s="84"/>
      <c r="TQE58" s="84"/>
      <c r="TQF58" s="84"/>
      <c r="TQG58" s="84"/>
      <c r="TQH58" s="84"/>
      <c r="TQI58" s="84"/>
      <c r="TQJ58" s="84"/>
      <c r="TQK58" s="84"/>
      <c r="TQL58" s="84"/>
      <c r="TQM58" s="84"/>
      <c r="TQN58" s="84"/>
      <c r="TQO58" s="84"/>
      <c r="TQP58" s="84"/>
      <c r="TQQ58" s="84"/>
      <c r="TQR58" s="84"/>
      <c r="TQS58" s="84"/>
      <c r="TQT58" s="84"/>
      <c r="TQU58" s="84"/>
      <c r="TQV58" s="84"/>
      <c r="TQW58" s="84"/>
      <c r="TQX58" s="84"/>
      <c r="TQY58" s="84"/>
      <c r="TQZ58" s="84"/>
      <c r="TRA58" s="84"/>
      <c r="TRB58" s="84"/>
      <c r="TRC58" s="84"/>
      <c r="TRD58" s="84"/>
      <c r="TRE58" s="84"/>
      <c r="TRF58" s="84"/>
      <c r="TRG58" s="84"/>
      <c r="TRH58" s="84"/>
      <c r="TRI58" s="84"/>
      <c r="TRJ58" s="84"/>
      <c r="TRK58" s="84"/>
      <c r="TRL58" s="84"/>
      <c r="TRM58" s="84"/>
      <c r="TRN58" s="84"/>
      <c r="TRO58" s="84"/>
      <c r="TRP58" s="84"/>
      <c r="TRQ58" s="84"/>
      <c r="TRR58" s="84"/>
      <c r="TRS58" s="84"/>
      <c r="TRT58" s="84"/>
      <c r="TRU58" s="84"/>
      <c r="TRV58" s="84"/>
      <c r="TRW58" s="84"/>
      <c r="TRX58" s="84"/>
      <c r="TRY58" s="84"/>
      <c r="TRZ58" s="84"/>
      <c r="TSA58" s="84"/>
      <c r="TSB58" s="84"/>
      <c r="TSC58" s="84"/>
      <c r="TSD58" s="84"/>
      <c r="TSE58" s="84"/>
      <c r="TSF58" s="84"/>
      <c r="TSG58" s="84"/>
      <c r="TSH58" s="84"/>
      <c r="TSI58" s="84"/>
      <c r="TSJ58" s="84"/>
      <c r="TSK58" s="84"/>
      <c r="TSL58" s="84"/>
      <c r="TSM58" s="84"/>
      <c r="TSN58" s="84"/>
      <c r="TSO58" s="84"/>
      <c r="TSP58" s="84"/>
      <c r="TSQ58" s="84"/>
      <c r="TSR58" s="84"/>
      <c r="TSS58" s="84"/>
      <c r="TST58" s="84"/>
      <c r="TSU58" s="84"/>
      <c r="TSV58" s="84"/>
      <c r="TSW58" s="84"/>
      <c r="TSX58" s="84"/>
      <c r="TSY58" s="84"/>
      <c r="TSZ58" s="84"/>
      <c r="TTA58" s="84"/>
      <c r="TTB58" s="84"/>
      <c r="TTC58" s="84"/>
      <c r="TTD58" s="84"/>
      <c r="TTE58" s="84"/>
      <c r="TTF58" s="84"/>
      <c r="TTG58" s="84"/>
      <c r="TTH58" s="84"/>
      <c r="TTI58" s="84"/>
      <c r="TTJ58" s="84"/>
      <c r="TTK58" s="84"/>
      <c r="TTL58" s="84"/>
      <c r="TTM58" s="84"/>
      <c r="TTN58" s="84"/>
      <c r="TTO58" s="84"/>
      <c r="TTP58" s="84"/>
      <c r="TTQ58" s="84"/>
      <c r="TTR58" s="84"/>
      <c r="TTS58" s="84"/>
      <c r="TTT58" s="84"/>
      <c r="TTU58" s="84"/>
      <c r="TTV58" s="84"/>
      <c r="TTW58" s="84"/>
      <c r="TTX58" s="84"/>
      <c r="TTY58" s="84"/>
      <c r="TTZ58" s="84"/>
      <c r="TUA58" s="84"/>
      <c r="TUB58" s="84"/>
      <c r="TUC58" s="84"/>
      <c r="TUD58" s="84"/>
      <c r="TUE58" s="84"/>
      <c r="TUF58" s="84"/>
      <c r="TUG58" s="84"/>
      <c r="TUH58" s="84"/>
      <c r="TUI58" s="84"/>
      <c r="TUJ58" s="84"/>
      <c r="TUK58" s="84"/>
      <c r="TUL58" s="84"/>
      <c r="TUM58" s="84"/>
      <c r="TUN58" s="84"/>
      <c r="TUO58" s="84"/>
      <c r="TUP58" s="84"/>
      <c r="TUQ58" s="84"/>
      <c r="TUR58" s="84"/>
      <c r="TUS58" s="84"/>
      <c r="TUT58" s="84"/>
      <c r="TUU58" s="84"/>
      <c r="TUV58" s="84"/>
      <c r="TUW58" s="84"/>
      <c r="TUX58" s="84"/>
      <c r="TUY58" s="84"/>
      <c r="TUZ58" s="84"/>
      <c r="TVA58" s="84"/>
      <c r="TVB58" s="84"/>
      <c r="TVC58" s="84"/>
      <c r="TVD58" s="84"/>
      <c r="TVE58" s="84"/>
      <c r="TVF58" s="84"/>
      <c r="TVG58" s="84"/>
      <c r="TVH58" s="84"/>
      <c r="TVI58" s="84"/>
      <c r="TVJ58" s="84"/>
      <c r="TVK58" s="84"/>
      <c r="TVL58" s="84"/>
      <c r="TVM58" s="84"/>
      <c r="TVN58" s="84"/>
      <c r="TVO58" s="84"/>
      <c r="TVP58" s="84"/>
      <c r="TVQ58" s="84"/>
      <c r="TVR58" s="84"/>
      <c r="TVS58" s="84"/>
      <c r="TVT58" s="84"/>
      <c r="TVU58" s="84"/>
      <c r="TVV58" s="84"/>
      <c r="TVW58" s="84"/>
      <c r="TVX58" s="84"/>
      <c r="TVY58" s="84"/>
      <c r="TVZ58" s="84"/>
      <c r="TWA58" s="84"/>
      <c r="TWB58" s="84"/>
      <c r="TWC58" s="84"/>
      <c r="TWD58" s="84"/>
      <c r="TWE58" s="84"/>
      <c r="TWF58" s="84"/>
      <c r="TWG58" s="84"/>
      <c r="TWH58" s="84"/>
      <c r="TWI58" s="84"/>
      <c r="TWJ58" s="84"/>
      <c r="TWK58" s="84"/>
      <c r="TWL58" s="84"/>
      <c r="TWM58" s="84"/>
      <c r="TWN58" s="84"/>
      <c r="TWO58" s="84"/>
      <c r="TWP58" s="84"/>
      <c r="TWQ58" s="84"/>
      <c r="TWR58" s="84"/>
      <c r="TWS58" s="84"/>
      <c r="TWT58" s="84"/>
      <c r="TWU58" s="84"/>
      <c r="TWV58" s="84"/>
      <c r="TWW58" s="84"/>
      <c r="TWX58" s="84"/>
      <c r="TWY58" s="84"/>
      <c r="TWZ58" s="84"/>
      <c r="TXA58" s="84"/>
      <c r="TXB58" s="84"/>
      <c r="TXC58" s="84"/>
      <c r="TXD58" s="84"/>
      <c r="TXE58" s="84"/>
      <c r="TXF58" s="84"/>
      <c r="TXG58" s="84"/>
      <c r="TXH58" s="84"/>
      <c r="TXI58" s="84"/>
      <c r="TXJ58" s="84"/>
      <c r="TXK58" s="84"/>
      <c r="TXL58" s="84"/>
      <c r="TXM58" s="84"/>
      <c r="TXN58" s="84"/>
      <c r="TXO58" s="84"/>
      <c r="TXP58" s="84"/>
      <c r="TXQ58" s="84"/>
      <c r="TXR58" s="84"/>
      <c r="TXS58" s="84"/>
      <c r="TXT58" s="84"/>
      <c r="TXU58" s="84"/>
      <c r="TXV58" s="84"/>
      <c r="TXW58" s="84"/>
      <c r="TXX58" s="84"/>
      <c r="TXY58" s="84"/>
      <c r="TXZ58" s="84"/>
      <c r="TYA58" s="84"/>
      <c r="TYB58" s="84"/>
      <c r="TYC58" s="84"/>
      <c r="TYD58" s="84"/>
      <c r="TYE58" s="84"/>
      <c r="TYF58" s="84"/>
      <c r="TYG58" s="84"/>
      <c r="TYH58" s="84"/>
      <c r="TYI58" s="84"/>
      <c r="TYJ58" s="84"/>
      <c r="TYK58" s="84"/>
      <c r="TYL58" s="84"/>
      <c r="TYM58" s="84"/>
      <c r="TYN58" s="84"/>
      <c r="TYO58" s="84"/>
      <c r="TYP58" s="84"/>
      <c r="TYQ58" s="84"/>
      <c r="TYR58" s="84"/>
      <c r="TYS58" s="84"/>
      <c r="TYT58" s="84"/>
      <c r="TYU58" s="84"/>
      <c r="TYV58" s="84"/>
      <c r="TYW58" s="84"/>
      <c r="TYX58" s="84"/>
      <c r="TYY58" s="84"/>
      <c r="TYZ58" s="84"/>
      <c r="TZA58" s="84"/>
      <c r="TZB58" s="84"/>
      <c r="TZC58" s="84"/>
      <c r="TZD58" s="84"/>
      <c r="TZE58" s="84"/>
      <c r="TZF58" s="84"/>
      <c r="TZG58" s="84"/>
      <c r="TZH58" s="84"/>
      <c r="TZI58" s="84"/>
      <c r="TZJ58" s="84"/>
      <c r="TZK58" s="84"/>
      <c r="TZL58" s="84"/>
      <c r="TZM58" s="84"/>
      <c r="TZN58" s="84"/>
      <c r="TZO58" s="84"/>
      <c r="TZP58" s="84"/>
      <c r="TZQ58" s="84"/>
      <c r="TZR58" s="84"/>
      <c r="TZS58" s="84"/>
      <c r="TZT58" s="84"/>
      <c r="TZU58" s="84"/>
      <c r="TZV58" s="84"/>
      <c r="TZW58" s="84"/>
      <c r="TZX58" s="84"/>
      <c r="TZY58" s="84"/>
      <c r="TZZ58" s="84"/>
      <c r="UAA58" s="84"/>
      <c r="UAB58" s="84"/>
      <c r="UAC58" s="84"/>
      <c r="UAD58" s="84"/>
      <c r="UAE58" s="84"/>
      <c r="UAF58" s="84"/>
      <c r="UAG58" s="84"/>
      <c r="UAH58" s="84"/>
      <c r="UAI58" s="84"/>
      <c r="UAJ58" s="84"/>
      <c r="UAK58" s="84"/>
      <c r="UAL58" s="84"/>
      <c r="UAM58" s="84"/>
      <c r="UAN58" s="84"/>
      <c r="UAO58" s="84"/>
      <c r="UAP58" s="84"/>
      <c r="UAQ58" s="84"/>
      <c r="UAR58" s="84"/>
      <c r="UAS58" s="84"/>
      <c r="UAT58" s="84"/>
      <c r="UAU58" s="84"/>
      <c r="UAV58" s="84"/>
      <c r="UAW58" s="84"/>
      <c r="UAX58" s="84"/>
      <c r="UAY58" s="84"/>
      <c r="UAZ58" s="84"/>
      <c r="UBA58" s="84"/>
      <c r="UBB58" s="84"/>
      <c r="UBC58" s="84"/>
      <c r="UBD58" s="84"/>
      <c r="UBE58" s="84"/>
      <c r="UBF58" s="84"/>
      <c r="UBG58" s="84"/>
      <c r="UBH58" s="84"/>
      <c r="UBI58" s="84"/>
      <c r="UBJ58" s="84"/>
      <c r="UBK58" s="84"/>
      <c r="UBL58" s="84"/>
      <c r="UBM58" s="84"/>
      <c r="UBN58" s="84"/>
      <c r="UBO58" s="84"/>
      <c r="UBP58" s="84"/>
      <c r="UBQ58" s="84"/>
      <c r="UBR58" s="84"/>
      <c r="UBS58" s="84"/>
      <c r="UBT58" s="84"/>
      <c r="UBU58" s="84"/>
      <c r="UBV58" s="84"/>
      <c r="UBW58" s="84"/>
      <c r="UBX58" s="84"/>
      <c r="UBY58" s="84"/>
      <c r="UBZ58" s="84"/>
      <c r="UCA58" s="84"/>
      <c r="UCB58" s="84"/>
      <c r="UCC58" s="84"/>
      <c r="UCD58" s="84"/>
      <c r="UCE58" s="84"/>
      <c r="UCF58" s="84"/>
      <c r="UCG58" s="84"/>
      <c r="UCH58" s="84"/>
      <c r="UCI58" s="84"/>
      <c r="UCJ58" s="84"/>
      <c r="UCK58" s="84"/>
      <c r="UCL58" s="84"/>
      <c r="UCM58" s="84"/>
      <c r="UCN58" s="84"/>
      <c r="UCO58" s="84"/>
      <c r="UCP58" s="84"/>
      <c r="UCQ58" s="84"/>
      <c r="UCR58" s="84"/>
      <c r="UCS58" s="84"/>
      <c r="UCT58" s="84"/>
      <c r="UCU58" s="84"/>
      <c r="UCV58" s="84"/>
      <c r="UCW58" s="84"/>
      <c r="UCX58" s="84"/>
      <c r="UCY58" s="84"/>
      <c r="UCZ58" s="84"/>
      <c r="UDA58" s="84"/>
      <c r="UDB58" s="84"/>
      <c r="UDC58" s="84"/>
      <c r="UDD58" s="84"/>
      <c r="UDE58" s="84"/>
      <c r="UDF58" s="84"/>
      <c r="UDG58" s="84"/>
      <c r="UDH58" s="84"/>
      <c r="UDI58" s="84"/>
      <c r="UDJ58" s="84"/>
      <c r="UDK58" s="84"/>
      <c r="UDL58" s="84"/>
      <c r="UDM58" s="84"/>
      <c r="UDN58" s="84"/>
      <c r="UDO58" s="84"/>
      <c r="UDP58" s="84"/>
      <c r="UDQ58" s="84"/>
      <c r="UDR58" s="84"/>
      <c r="UDS58" s="84"/>
      <c r="UDT58" s="84"/>
      <c r="UDU58" s="84"/>
      <c r="UDV58" s="84"/>
      <c r="UDW58" s="84"/>
      <c r="UDX58" s="84"/>
      <c r="UDY58" s="84"/>
      <c r="UDZ58" s="84"/>
      <c r="UEA58" s="84"/>
      <c r="UEB58" s="84"/>
      <c r="UEC58" s="84"/>
      <c r="UED58" s="84"/>
      <c r="UEE58" s="84"/>
      <c r="UEF58" s="84"/>
      <c r="UEG58" s="84"/>
      <c r="UEH58" s="84"/>
      <c r="UEI58" s="84"/>
      <c r="UEJ58" s="84"/>
      <c r="UEK58" s="84"/>
      <c r="UEL58" s="84"/>
      <c r="UEM58" s="84"/>
      <c r="UEN58" s="84"/>
      <c r="UEO58" s="84"/>
      <c r="UEP58" s="84"/>
      <c r="UEQ58" s="84"/>
      <c r="UER58" s="84"/>
      <c r="UES58" s="84"/>
      <c r="UET58" s="84"/>
      <c r="UEU58" s="84"/>
      <c r="UEV58" s="84"/>
      <c r="UEW58" s="84"/>
      <c r="UEX58" s="84"/>
      <c r="UEY58" s="84"/>
      <c r="UEZ58" s="84"/>
      <c r="UFA58" s="84"/>
      <c r="UFB58" s="84"/>
      <c r="UFC58" s="84"/>
      <c r="UFD58" s="84"/>
      <c r="UFE58" s="84"/>
      <c r="UFF58" s="84"/>
      <c r="UFG58" s="84"/>
      <c r="UFH58" s="84"/>
      <c r="UFI58" s="84"/>
      <c r="UFJ58" s="84"/>
      <c r="UFK58" s="84"/>
      <c r="UFL58" s="84"/>
      <c r="UFM58" s="84"/>
      <c r="UFN58" s="84"/>
      <c r="UFO58" s="84"/>
      <c r="UFP58" s="84"/>
      <c r="UFQ58" s="84"/>
      <c r="UFR58" s="84"/>
      <c r="UFS58" s="84"/>
      <c r="UFT58" s="84"/>
      <c r="UFU58" s="84"/>
      <c r="UFV58" s="84"/>
      <c r="UFW58" s="84"/>
      <c r="UFX58" s="84"/>
      <c r="UFY58" s="84"/>
      <c r="UFZ58" s="84"/>
      <c r="UGA58" s="84"/>
      <c r="UGB58" s="84"/>
      <c r="UGC58" s="84"/>
      <c r="UGD58" s="84"/>
      <c r="UGE58" s="84"/>
      <c r="UGF58" s="84"/>
      <c r="UGG58" s="84"/>
      <c r="UGH58" s="84"/>
      <c r="UGI58" s="84"/>
      <c r="UGJ58" s="84"/>
      <c r="UGK58" s="84"/>
      <c r="UGL58" s="84"/>
      <c r="UGM58" s="84"/>
      <c r="UGN58" s="84"/>
      <c r="UGO58" s="84"/>
      <c r="UGP58" s="84"/>
      <c r="UGQ58" s="84"/>
      <c r="UGR58" s="84"/>
      <c r="UGS58" s="84"/>
      <c r="UGT58" s="84"/>
      <c r="UGU58" s="84"/>
      <c r="UGV58" s="84"/>
      <c r="UGW58" s="84"/>
      <c r="UGX58" s="84"/>
      <c r="UGY58" s="84"/>
      <c r="UGZ58" s="84"/>
      <c r="UHA58" s="84"/>
      <c r="UHB58" s="84"/>
      <c r="UHC58" s="84"/>
      <c r="UHD58" s="84"/>
      <c r="UHE58" s="84"/>
      <c r="UHF58" s="84"/>
      <c r="UHG58" s="84"/>
      <c r="UHH58" s="84"/>
      <c r="UHI58" s="84"/>
      <c r="UHJ58" s="84"/>
      <c r="UHK58" s="84"/>
      <c r="UHL58" s="84"/>
      <c r="UHM58" s="84"/>
      <c r="UHN58" s="84"/>
      <c r="UHO58" s="84"/>
      <c r="UHP58" s="84"/>
      <c r="UHQ58" s="84"/>
      <c r="UHR58" s="84"/>
      <c r="UHS58" s="84"/>
      <c r="UHT58" s="84"/>
      <c r="UHU58" s="84"/>
      <c r="UHV58" s="84"/>
      <c r="UHW58" s="84"/>
      <c r="UHX58" s="84"/>
      <c r="UHY58" s="84"/>
      <c r="UHZ58" s="84"/>
      <c r="UIA58" s="84"/>
      <c r="UIB58" s="84"/>
      <c r="UIC58" s="84"/>
      <c r="UID58" s="84"/>
      <c r="UIE58" s="84"/>
      <c r="UIF58" s="84"/>
      <c r="UIG58" s="84"/>
      <c r="UIH58" s="84"/>
      <c r="UII58" s="84"/>
      <c r="UIJ58" s="84"/>
      <c r="UIK58" s="84"/>
      <c r="UIL58" s="84"/>
      <c r="UIM58" s="84"/>
      <c r="UIN58" s="84"/>
      <c r="UIO58" s="84"/>
      <c r="UIP58" s="84"/>
      <c r="UIQ58" s="84"/>
      <c r="UIR58" s="84"/>
      <c r="UIS58" s="84"/>
      <c r="UIT58" s="84"/>
      <c r="UIU58" s="84"/>
      <c r="UIV58" s="84"/>
      <c r="UIW58" s="84"/>
      <c r="UIX58" s="84"/>
      <c r="UIY58" s="84"/>
      <c r="UIZ58" s="84"/>
      <c r="UJA58" s="84"/>
      <c r="UJB58" s="84"/>
      <c r="UJC58" s="84"/>
      <c r="UJD58" s="84"/>
      <c r="UJE58" s="84"/>
      <c r="UJF58" s="84"/>
      <c r="UJG58" s="84"/>
      <c r="UJH58" s="84"/>
      <c r="UJI58" s="84"/>
      <c r="UJJ58" s="84"/>
      <c r="UJK58" s="84"/>
      <c r="UJL58" s="84"/>
      <c r="UJM58" s="84"/>
      <c r="UJN58" s="84"/>
      <c r="UJO58" s="84"/>
      <c r="UJP58" s="84"/>
      <c r="UJQ58" s="84"/>
      <c r="UJR58" s="84"/>
      <c r="UJS58" s="84"/>
      <c r="UJT58" s="84"/>
      <c r="UJU58" s="84"/>
      <c r="UJV58" s="84"/>
      <c r="UJW58" s="84"/>
      <c r="UJX58" s="84"/>
      <c r="UJY58" s="84"/>
      <c r="UJZ58" s="84"/>
      <c r="UKA58" s="84"/>
      <c r="UKB58" s="84"/>
      <c r="UKC58" s="84"/>
      <c r="UKD58" s="84"/>
      <c r="UKE58" s="84"/>
      <c r="UKF58" s="84"/>
      <c r="UKG58" s="84"/>
      <c r="UKH58" s="84"/>
      <c r="UKI58" s="84"/>
      <c r="UKJ58" s="84"/>
      <c r="UKK58" s="84"/>
      <c r="UKL58" s="84"/>
      <c r="UKM58" s="84"/>
      <c r="UKN58" s="84"/>
      <c r="UKO58" s="84"/>
      <c r="UKP58" s="84"/>
      <c r="UKQ58" s="84"/>
      <c r="UKR58" s="84"/>
      <c r="UKS58" s="84"/>
      <c r="UKT58" s="84"/>
      <c r="UKU58" s="84"/>
      <c r="UKV58" s="84"/>
      <c r="UKW58" s="84"/>
      <c r="UKX58" s="84"/>
      <c r="UKY58" s="84"/>
      <c r="UKZ58" s="84"/>
      <c r="ULA58" s="84"/>
      <c r="ULB58" s="84"/>
      <c r="ULC58" s="84"/>
      <c r="ULD58" s="84"/>
      <c r="ULE58" s="84"/>
      <c r="ULF58" s="84"/>
      <c r="ULG58" s="84"/>
      <c r="ULH58" s="84"/>
      <c r="ULI58" s="84"/>
      <c r="ULJ58" s="84"/>
      <c r="ULK58" s="84"/>
      <c r="ULL58" s="84"/>
      <c r="ULM58" s="84"/>
      <c r="ULN58" s="84"/>
      <c r="ULO58" s="84"/>
      <c r="ULP58" s="84"/>
      <c r="ULQ58" s="84"/>
      <c r="ULR58" s="84"/>
      <c r="ULS58" s="84"/>
      <c r="ULT58" s="84"/>
      <c r="ULU58" s="84"/>
      <c r="ULV58" s="84"/>
      <c r="ULW58" s="84"/>
      <c r="ULX58" s="84"/>
      <c r="ULY58" s="84"/>
      <c r="ULZ58" s="84"/>
      <c r="UMA58" s="84"/>
      <c r="UMB58" s="84"/>
      <c r="UMC58" s="84"/>
      <c r="UMD58" s="84"/>
      <c r="UME58" s="84"/>
      <c r="UMF58" s="84"/>
      <c r="UMG58" s="84"/>
      <c r="UMH58" s="84"/>
      <c r="UMI58" s="84"/>
      <c r="UMJ58" s="84"/>
      <c r="UMK58" s="84"/>
      <c r="UML58" s="84"/>
      <c r="UMM58" s="84"/>
      <c r="UMN58" s="84"/>
      <c r="UMO58" s="84"/>
      <c r="UMP58" s="84"/>
      <c r="UMQ58" s="84"/>
      <c r="UMR58" s="84"/>
      <c r="UMS58" s="84"/>
      <c r="UMT58" s="84"/>
      <c r="UMU58" s="84"/>
      <c r="UMV58" s="84"/>
      <c r="UMW58" s="84"/>
      <c r="UMX58" s="84"/>
      <c r="UMY58" s="84"/>
      <c r="UMZ58" s="84"/>
      <c r="UNA58" s="84"/>
      <c r="UNB58" s="84"/>
      <c r="UNC58" s="84"/>
      <c r="UND58" s="84"/>
      <c r="UNE58" s="84"/>
      <c r="UNF58" s="84"/>
      <c r="UNG58" s="84"/>
      <c r="UNH58" s="84"/>
      <c r="UNI58" s="84"/>
      <c r="UNJ58" s="84"/>
      <c r="UNK58" s="84"/>
      <c r="UNL58" s="84"/>
      <c r="UNM58" s="84"/>
      <c r="UNN58" s="84"/>
      <c r="UNO58" s="84"/>
      <c r="UNP58" s="84"/>
      <c r="UNQ58" s="84"/>
      <c r="UNR58" s="84"/>
      <c r="UNS58" s="84"/>
      <c r="UNT58" s="84"/>
      <c r="UNU58" s="84"/>
      <c r="UNV58" s="84"/>
      <c r="UNW58" s="84"/>
      <c r="UNX58" s="84"/>
      <c r="UNY58" s="84"/>
      <c r="UNZ58" s="84"/>
      <c r="UOA58" s="84"/>
      <c r="UOB58" s="84"/>
      <c r="UOC58" s="84"/>
      <c r="UOD58" s="84"/>
      <c r="UOE58" s="84"/>
      <c r="UOF58" s="84"/>
      <c r="UOG58" s="84"/>
      <c r="UOH58" s="84"/>
      <c r="UOI58" s="84"/>
      <c r="UOJ58" s="84"/>
      <c r="UOK58" s="84"/>
      <c r="UOL58" s="84"/>
      <c r="UOM58" s="84"/>
      <c r="UON58" s="84"/>
      <c r="UOO58" s="84"/>
      <c r="UOP58" s="84"/>
      <c r="UOQ58" s="84"/>
      <c r="UOR58" s="84"/>
      <c r="UOS58" s="84"/>
      <c r="UOT58" s="84"/>
      <c r="UOU58" s="84"/>
      <c r="UOV58" s="84"/>
      <c r="UOW58" s="84"/>
      <c r="UOX58" s="84"/>
      <c r="UOY58" s="84"/>
      <c r="UOZ58" s="84"/>
      <c r="UPA58" s="84"/>
      <c r="UPB58" s="84"/>
      <c r="UPC58" s="84"/>
      <c r="UPD58" s="84"/>
      <c r="UPE58" s="84"/>
      <c r="UPF58" s="84"/>
      <c r="UPG58" s="84"/>
      <c r="UPH58" s="84"/>
      <c r="UPI58" s="84"/>
      <c r="UPJ58" s="84"/>
      <c r="UPK58" s="84"/>
      <c r="UPL58" s="84"/>
      <c r="UPM58" s="84"/>
      <c r="UPN58" s="84"/>
      <c r="UPO58" s="84"/>
      <c r="UPP58" s="84"/>
      <c r="UPQ58" s="84"/>
      <c r="UPR58" s="84"/>
      <c r="UPS58" s="84"/>
      <c r="UPT58" s="84"/>
      <c r="UPU58" s="84"/>
      <c r="UPV58" s="84"/>
      <c r="UPW58" s="84"/>
      <c r="UPX58" s="84"/>
      <c r="UPY58" s="84"/>
      <c r="UPZ58" s="84"/>
      <c r="UQA58" s="84"/>
      <c r="UQB58" s="84"/>
      <c r="UQC58" s="84"/>
      <c r="UQD58" s="84"/>
      <c r="UQE58" s="84"/>
      <c r="UQF58" s="84"/>
      <c r="UQG58" s="84"/>
      <c r="UQH58" s="84"/>
      <c r="UQI58" s="84"/>
      <c r="UQJ58" s="84"/>
      <c r="UQK58" s="84"/>
      <c r="UQL58" s="84"/>
      <c r="UQM58" s="84"/>
      <c r="UQN58" s="84"/>
      <c r="UQO58" s="84"/>
      <c r="UQP58" s="84"/>
      <c r="UQQ58" s="84"/>
      <c r="UQR58" s="84"/>
      <c r="UQS58" s="84"/>
      <c r="UQT58" s="84"/>
      <c r="UQU58" s="84"/>
      <c r="UQV58" s="84"/>
      <c r="UQW58" s="84"/>
      <c r="UQX58" s="84"/>
      <c r="UQY58" s="84"/>
      <c r="UQZ58" s="84"/>
      <c r="URA58" s="84"/>
      <c r="URB58" s="84"/>
      <c r="URC58" s="84"/>
      <c r="URD58" s="84"/>
      <c r="URE58" s="84"/>
      <c r="URF58" s="84"/>
      <c r="URG58" s="84"/>
      <c r="URH58" s="84"/>
      <c r="URI58" s="84"/>
      <c r="URJ58" s="84"/>
      <c r="URK58" s="84"/>
      <c r="URL58" s="84"/>
      <c r="URM58" s="84"/>
      <c r="URN58" s="84"/>
      <c r="URO58" s="84"/>
      <c r="URP58" s="84"/>
      <c r="URQ58" s="84"/>
      <c r="URR58" s="84"/>
      <c r="URS58" s="84"/>
      <c r="URT58" s="84"/>
      <c r="URU58" s="84"/>
      <c r="URV58" s="84"/>
      <c r="URW58" s="84"/>
      <c r="URX58" s="84"/>
      <c r="URY58" s="84"/>
      <c r="URZ58" s="84"/>
      <c r="USA58" s="84"/>
      <c r="USB58" s="84"/>
      <c r="USC58" s="84"/>
      <c r="USD58" s="84"/>
      <c r="USE58" s="84"/>
      <c r="USF58" s="84"/>
      <c r="USG58" s="84"/>
      <c r="USH58" s="84"/>
      <c r="USI58" s="84"/>
      <c r="USJ58" s="84"/>
      <c r="USK58" s="84"/>
      <c r="USL58" s="84"/>
      <c r="USM58" s="84"/>
      <c r="USN58" s="84"/>
      <c r="USO58" s="84"/>
      <c r="USP58" s="84"/>
      <c r="USQ58" s="84"/>
      <c r="USR58" s="84"/>
      <c r="USS58" s="84"/>
      <c r="UST58" s="84"/>
      <c r="USU58" s="84"/>
      <c r="USV58" s="84"/>
      <c r="USW58" s="84"/>
      <c r="USX58" s="84"/>
      <c r="USY58" s="84"/>
      <c r="USZ58" s="84"/>
      <c r="UTA58" s="84"/>
      <c r="UTB58" s="84"/>
      <c r="UTC58" s="84"/>
      <c r="UTD58" s="84"/>
      <c r="UTE58" s="84"/>
      <c r="UTF58" s="84"/>
      <c r="UTG58" s="84"/>
      <c r="UTH58" s="84"/>
      <c r="UTI58" s="84"/>
      <c r="UTJ58" s="84"/>
      <c r="UTK58" s="84"/>
      <c r="UTL58" s="84"/>
      <c r="UTM58" s="84"/>
      <c r="UTN58" s="84"/>
      <c r="UTO58" s="84"/>
      <c r="UTP58" s="84"/>
      <c r="UTQ58" s="84"/>
      <c r="UTR58" s="84"/>
      <c r="UTS58" s="84"/>
      <c r="UTT58" s="84"/>
      <c r="UTU58" s="84"/>
      <c r="UTV58" s="84"/>
      <c r="UTW58" s="84"/>
      <c r="UTX58" s="84"/>
      <c r="UTY58" s="84"/>
      <c r="UTZ58" s="84"/>
      <c r="UUA58" s="84"/>
      <c r="UUB58" s="84"/>
      <c r="UUC58" s="84"/>
      <c r="UUD58" s="84"/>
      <c r="UUE58" s="84"/>
      <c r="UUF58" s="84"/>
      <c r="UUG58" s="84"/>
      <c r="UUH58" s="84"/>
      <c r="UUI58" s="84"/>
      <c r="UUJ58" s="84"/>
      <c r="UUK58" s="84"/>
      <c r="UUL58" s="84"/>
      <c r="UUM58" s="84"/>
      <c r="UUN58" s="84"/>
      <c r="UUO58" s="84"/>
      <c r="UUP58" s="84"/>
      <c r="UUQ58" s="84"/>
      <c r="UUR58" s="84"/>
      <c r="UUS58" s="84"/>
      <c r="UUT58" s="84"/>
      <c r="UUU58" s="84"/>
      <c r="UUV58" s="84"/>
      <c r="UUW58" s="84"/>
      <c r="UUX58" s="84"/>
      <c r="UUY58" s="84"/>
      <c r="UUZ58" s="84"/>
      <c r="UVA58" s="84"/>
      <c r="UVB58" s="84"/>
      <c r="UVC58" s="84"/>
      <c r="UVD58" s="84"/>
      <c r="UVE58" s="84"/>
      <c r="UVF58" s="84"/>
      <c r="UVG58" s="84"/>
      <c r="UVH58" s="84"/>
      <c r="UVI58" s="84"/>
      <c r="UVJ58" s="84"/>
      <c r="UVK58" s="84"/>
      <c r="UVL58" s="84"/>
      <c r="UVM58" s="84"/>
      <c r="UVN58" s="84"/>
      <c r="UVO58" s="84"/>
      <c r="UVP58" s="84"/>
      <c r="UVQ58" s="84"/>
      <c r="UVR58" s="84"/>
      <c r="UVS58" s="84"/>
      <c r="UVT58" s="84"/>
      <c r="UVU58" s="84"/>
      <c r="UVV58" s="84"/>
      <c r="UVW58" s="84"/>
      <c r="UVX58" s="84"/>
      <c r="UVY58" s="84"/>
      <c r="UVZ58" s="84"/>
      <c r="UWA58" s="84"/>
      <c r="UWB58" s="84"/>
      <c r="UWC58" s="84"/>
      <c r="UWD58" s="84"/>
      <c r="UWE58" s="84"/>
      <c r="UWF58" s="84"/>
      <c r="UWG58" s="84"/>
      <c r="UWH58" s="84"/>
      <c r="UWI58" s="84"/>
      <c r="UWJ58" s="84"/>
      <c r="UWK58" s="84"/>
      <c r="UWL58" s="84"/>
      <c r="UWM58" s="84"/>
      <c r="UWN58" s="84"/>
      <c r="UWO58" s="84"/>
      <c r="UWP58" s="84"/>
      <c r="UWQ58" s="84"/>
      <c r="UWR58" s="84"/>
      <c r="UWS58" s="84"/>
      <c r="UWT58" s="84"/>
      <c r="UWU58" s="84"/>
      <c r="UWV58" s="84"/>
      <c r="UWW58" s="84"/>
      <c r="UWX58" s="84"/>
      <c r="UWY58" s="84"/>
      <c r="UWZ58" s="84"/>
      <c r="UXA58" s="84"/>
      <c r="UXB58" s="84"/>
      <c r="UXC58" s="84"/>
      <c r="UXD58" s="84"/>
      <c r="UXE58" s="84"/>
      <c r="UXF58" s="84"/>
      <c r="UXG58" s="84"/>
      <c r="UXH58" s="84"/>
      <c r="UXI58" s="84"/>
      <c r="UXJ58" s="84"/>
      <c r="UXK58" s="84"/>
      <c r="UXL58" s="84"/>
      <c r="UXM58" s="84"/>
      <c r="UXN58" s="84"/>
      <c r="UXO58" s="84"/>
      <c r="UXP58" s="84"/>
      <c r="UXQ58" s="84"/>
      <c r="UXR58" s="84"/>
      <c r="UXS58" s="84"/>
      <c r="UXT58" s="84"/>
      <c r="UXU58" s="84"/>
      <c r="UXV58" s="84"/>
      <c r="UXW58" s="84"/>
      <c r="UXX58" s="84"/>
      <c r="UXY58" s="84"/>
      <c r="UXZ58" s="84"/>
      <c r="UYA58" s="84"/>
      <c r="UYB58" s="84"/>
      <c r="UYC58" s="84"/>
      <c r="UYD58" s="84"/>
      <c r="UYE58" s="84"/>
      <c r="UYF58" s="84"/>
      <c r="UYG58" s="84"/>
      <c r="UYH58" s="84"/>
      <c r="UYI58" s="84"/>
      <c r="UYJ58" s="84"/>
      <c r="UYK58" s="84"/>
      <c r="UYL58" s="84"/>
      <c r="UYM58" s="84"/>
      <c r="UYN58" s="84"/>
      <c r="UYO58" s="84"/>
      <c r="UYP58" s="84"/>
      <c r="UYQ58" s="84"/>
      <c r="UYR58" s="84"/>
      <c r="UYS58" s="84"/>
      <c r="UYT58" s="84"/>
      <c r="UYU58" s="84"/>
      <c r="UYV58" s="84"/>
      <c r="UYW58" s="84"/>
      <c r="UYX58" s="84"/>
      <c r="UYY58" s="84"/>
      <c r="UYZ58" s="84"/>
      <c r="UZA58" s="84"/>
      <c r="UZB58" s="84"/>
      <c r="UZC58" s="84"/>
      <c r="UZD58" s="84"/>
      <c r="UZE58" s="84"/>
      <c r="UZF58" s="84"/>
      <c r="UZG58" s="84"/>
      <c r="UZH58" s="84"/>
      <c r="UZI58" s="84"/>
      <c r="UZJ58" s="84"/>
      <c r="UZK58" s="84"/>
      <c r="UZL58" s="84"/>
      <c r="UZM58" s="84"/>
      <c r="UZN58" s="84"/>
      <c r="UZO58" s="84"/>
      <c r="UZP58" s="84"/>
      <c r="UZQ58" s="84"/>
      <c r="UZR58" s="84"/>
      <c r="UZS58" s="84"/>
      <c r="UZT58" s="84"/>
      <c r="UZU58" s="84"/>
      <c r="UZV58" s="84"/>
      <c r="UZW58" s="84"/>
      <c r="UZX58" s="84"/>
      <c r="UZY58" s="84"/>
      <c r="UZZ58" s="84"/>
      <c r="VAA58" s="84"/>
      <c r="VAB58" s="84"/>
      <c r="VAC58" s="84"/>
      <c r="VAD58" s="84"/>
      <c r="VAE58" s="84"/>
      <c r="VAF58" s="84"/>
      <c r="VAG58" s="84"/>
      <c r="VAH58" s="84"/>
      <c r="VAI58" s="84"/>
      <c r="VAJ58" s="84"/>
      <c r="VAK58" s="84"/>
      <c r="VAL58" s="84"/>
      <c r="VAM58" s="84"/>
      <c r="VAN58" s="84"/>
      <c r="VAO58" s="84"/>
      <c r="VAP58" s="84"/>
      <c r="VAQ58" s="84"/>
      <c r="VAR58" s="84"/>
      <c r="VAS58" s="84"/>
      <c r="VAT58" s="84"/>
      <c r="VAU58" s="84"/>
      <c r="VAV58" s="84"/>
      <c r="VAW58" s="84"/>
      <c r="VAX58" s="84"/>
      <c r="VAY58" s="84"/>
      <c r="VAZ58" s="84"/>
      <c r="VBA58" s="84"/>
      <c r="VBB58" s="84"/>
      <c r="VBC58" s="84"/>
      <c r="VBD58" s="84"/>
      <c r="VBE58" s="84"/>
      <c r="VBF58" s="84"/>
      <c r="VBG58" s="84"/>
      <c r="VBH58" s="84"/>
      <c r="VBI58" s="84"/>
      <c r="VBJ58" s="84"/>
      <c r="VBK58" s="84"/>
      <c r="VBL58" s="84"/>
      <c r="VBM58" s="84"/>
      <c r="VBN58" s="84"/>
      <c r="VBO58" s="84"/>
      <c r="VBP58" s="84"/>
      <c r="VBQ58" s="84"/>
      <c r="VBR58" s="84"/>
      <c r="VBS58" s="84"/>
      <c r="VBT58" s="84"/>
      <c r="VBU58" s="84"/>
      <c r="VBV58" s="84"/>
      <c r="VBW58" s="84"/>
      <c r="VBX58" s="84"/>
      <c r="VBY58" s="84"/>
      <c r="VBZ58" s="84"/>
      <c r="VCA58" s="84"/>
      <c r="VCB58" s="84"/>
      <c r="VCC58" s="84"/>
      <c r="VCD58" s="84"/>
      <c r="VCE58" s="84"/>
      <c r="VCF58" s="84"/>
      <c r="VCG58" s="84"/>
      <c r="VCH58" s="84"/>
      <c r="VCI58" s="84"/>
      <c r="VCJ58" s="84"/>
      <c r="VCK58" s="84"/>
      <c r="VCL58" s="84"/>
      <c r="VCM58" s="84"/>
      <c r="VCN58" s="84"/>
      <c r="VCO58" s="84"/>
      <c r="VCP58" s="84"/>
      <c r="VCQ58" s="84"/>
      <c r="VCR58" s="84"/>
      <c r="VCS58" s="84"/>
      <c r="VCT58" s="84"/>
      <c r="VCU58" s="84"/>
      <c r="VCV58" s="84"/>
      <c r="VCW58" s="84"/>
      <c r="VCX58" s="84"/>
      <c r="VCY58" s="84"/>
      <c r="VCZ58" s="84"/>
      <c r="VDA58" s="84"/>
      <c r="VDB58" s="84"/>
      <c r="VDC58" s="84"/>
      <c r="VDD58" s="84"/>
      <c r="VDE58" s="84"/>
      <c r="VDF58" s="84"/>
      <c r="VDG58" s="84"/>
      <c r="VDH58" s="84"/>
      <c r="VDI58" s="84"/>
      <c r="VDJ58" s="84"/>
      <c r="VDK58" s="84"/>
      <c r="VDL58" s="84"/>
      <c r="VDM58" s="84"/>
      <c r="VDN58" s="84"/>
      <c r="VDO58" s="84"/>
      <c r="VDP58" s="84"/>
      <c r="VDQ58" s="84"/>
      <c r="VDR58" s="84"/>
      <c r="VDS58" s="84"/>
      <c r="VDT58" s="84"/>
      <c r="VDU58" s="84"/>
      <c r="VDV58" s="84"/>
      <c r="VDW58" s="84"/>
      <c r="VDX58" s="84"/>
      <c r="VDY58" s="84"/>
      <c r="VDZ58" s="84"/>
      <c r="VEA58" s="84"/>
      <c r="VEB58" s="84"/>
      <c r="VEC58" s="84"/>
      <c r="VED58" s="84"/>
      <c r="VEE58" s="84"/>
      <c r="VEF58" s="84"/>
      <c r="VEG58" s="84"/>
      <c r="VEH58" s="84"/>
      <c r="VEI58" s="84"/>
      <c r="VEJ58" s="84"/>
      <c r="VEK58" s="84"/>
      <c r="VEL58" s="84"/>
      <c r="VEM58" s="84"/>
      <c r="VEN58" s="84"/>
      <c r="VEO58" s="84"/>
      <c r="VEP58" s="84"/>
      <c r="VEQ58" s="84"/>
      <c r="VER58" s="84"/>
      <c r="VES58" s="84"/>
      <c r="VET58" s="84"/>
      <c r="VEU58" s="84"/>
      <c r="VEV58" s="84"/>
      <c r="VEW58" s="84"/>
      <c r="VEX58" s="84"/>
      <c r="VEY58" s="84"/>
      <c r="VEZ58" s="84"/>
      <c r="VFA58" s="84"/>
      <c r="VFB58" s="84"/>
      <c r="VFC58" s="84"/>
      <c r="VFD58" s="84"/>
      <c r="VFE58" s="84"/>
      <c r="VFF58" s="84"/>
      <c r="VFG58" s="84"/>
      <c r="VFH58" s="84"/>
      <c r="VFI58" s="84"/>
      <c r="VFJ58" s="84"/>
      <c r="VFK58" s="84"/>
      <c r="VFL58" s="84"/>
      <c r="VFM58" s="84"/>
      <c r="VFN58" s="84"/>
      <c r="VFO58" s="84"/>
      <c r="VFP58" s="84"/>
      <c r="VFQ58" s="84"/>
      <c r="VFR58" s="84"/>
      <c r="VFS58" s="84"/>
      <c r="VFT58" s="84"/>
      <c r="VFU58" s="84"/>
      <c r="VFV58" s="84"/>
      <c r="VFW58" s="84"/>
      <c r="VFX58" s="84"/>
      <c r="VFY58" s="84"/>
      <c r="VFZ58" s="84"/>
      <c r="VGA58" s="84"/>
      <c r="VGB58" s="84"/>
      <c r="VGC58" s="84"/>
      <c r="VGD58" s="84"/>
      <c r="VGE58" s="84"/>
      <c r="VGF58" s="84"/>
      <c r="VGG58" s="84"/>
      <c r="VGH58" s="84"/>
      <c r="VGI58" s="84"/>
      <c r="VGJ58" s="84"/>
      <c r="VGK58" s="84"/>
      <c r="VGL58" s="84"/>
      <c r="VGM58" s="84"/>
      <c r="VGN58" s="84"/>
      <c r="VGO58" s="84"/>
      <c r="VGP58" s="84"/>
      <c r="VGQ58" s="84"/>
      <c r="VGR58" s="84"/>
      <c r="VGS58" s="84"/>
      <c r="VGT58" s="84"/>
      <c r="VGU58" s="84"/>
      <c r="VGV58" s="84"/>
      <c r="VGW58" s="84"/>
      <c r="VGX58" s="84"/>
      <c r="VGY58" s="84"/>
      <c r="VGZ58" s="84"/>
      <c r="VHA58" s="84"/>
      <c r="VHB58" s="84"/>
      <c r="VHC58" s="84"/>
      <c r="VHD58" s="84"/>
      <c r="VHE58" s="84"/>
      <c r="VHF58" s="84"/>
      <c r="VHG58" s="84"/>
      <c r="VHH58" s="84"/>
      <c r="VHI58" s="84"/>
      <c r="VHJ58" s="84"/>
      <c r="VHK58" s="84"/>
      <c r="VHL58" s="84"/>
      <c r="VHM58" s="84"/>
      <c r="VHN58" s="84"/>
      <c r="VHO58" s="84"/>
      <c r="VHP58" s="84"/>
      <c r="VHQ58" s="84"/>
      <c r="VHR58" s="84"/>
      <c r="VHS58" s="84"/>
      <c r="VHT58" s="84"/>
      <c r="VHU58" s="84"/>
      <c r="VHV58" s="84"/>
      <c r="VHW58" s="84"/>
      <c r="VHX58" s="84"/>
      <c r="VHY58" s="84"/>
      <c r="VHZ58" s="84"/>
      <c r="VIA58" s="84"/>
      <c r="VIB58" s="84"/>
      <c r="VIC58" s="84"/>
      <c r="VID58" s="84"/>
      <c r="VIE58" s="84"/>
      <c r="VIF58" s="84"/>
      <c r="VIG58" s="84"/>
      <c r="VIH58" s="84"/>
      <c r="VII58" s="84"/>
      <c r="VIJ58" s="84"/>
      <c r="VIK58" s="84"/>
      <c r="VIL58" s="84"/>
      <c r="VIM58" s="84"/>
      <c r="VIN58" s="84"/>
      <c r="VIO58" s="84"/>
      <c r="VIP58" s="84"/>
      <c r="VIQ58" s="84"/>
      <c r="VIR58" s="84"/>
      <c r="VIS58" s="84"/>
      <c r="VIT58" s="84"/>
      <c r="VIU58" s="84"/>
      <c r="VIV58" s="84"/>
      <c r="VIW58" s="84"/>
      <c r="VIX58" s="84"/>
      <c r="VIY58" s="84"/>
      <c r="VIZ58" s="84"/>
      <c r="VJA58" s="84"/>
      <c r="VJB58" s="84"/>
      <c r="VJC58" s="84"/>
      <c r="VJD58" s="84"/>
      <c r="VJE58" s="84"/>
      <c r="VJF58" s="84"/>
      <c r="VJG58" s="84"/>
      <c r="VJH58" s="84"/>
      <c r="VJI58" s="84"/>
      <c r="VJJ58" s="84"/>
      <c r="VJK58" s="84"/>
      <c r="VJL58" s="84"/>
      <c r="VJM58" s="84"/>
      <c r="VJN58" s="84"/>
      <c r="VJO58" s="84"/>
      <c r="VJP58" s="84"/>
      <c r="VJQ58" s="84"/>
      <c r="VJR58" s="84"/>
      <c r="VJS58" s="84"/>
      <c r="VJT58" s="84"/>
      <c r="VJU58" s="84"/>
      <c r="VJV58" s="84"/>
      <c r="VJW58" s="84"/>
      <c r="VJX58" s="84"/>
      <c r="VJY58" s="84"/>
      <c r="VJZ58" s="84"/>
      <c r="VKA58" s="84"/>
      <c r="VKB58" s="84"/>
      <c r="VKC58" s="84"/>
      <c r="VKD58" s="84"/>
      <c r="VKE58" s="84"/>
      <c r="VKF58" s="84"/>
      <c r="VKG58" s="84"/>
      <c r="VKH58" s="84"/>
      <c r="VKI58" s="84"/>
      <c r="VKJ58" s="84"/>
      <c r="VKK58" s="84"/>
      <c r="VKL58" s="84"/>
      <c r="VKM58" s="84"/>
      <c r="VKN58" s="84"/>
      <c r="VKO58" s="84"/>
      <c r="VKP58" s="84"/>
      <c r="VKQ58" s="84"/>
      <c r="VKR58" s="84"/>
      <c r="VKS58" s="84"/>
      <c r="VKT58" s="84"/>
      <c r="VKU58" s="84"/>
      <c r="VKV58" s="84"/>
      <c r="VKW58" s="84"/>
      <c r="VKX58" s="84"/>
      <c r="VKY58" s="84"/>
      <c r="VKZ58" s="84"/>
      <c r="VLA58" s="84"/>
      <c r="VLB58" s="84"/>
      <c r="VLC58" s="84"/>
      <c r="VLD58" s="84"/>
      <c r="VLE58" s="84"/>
      <c r="VLF58" s="84"/>
      <c r="VLG58" s="84"/>
      <c r="VLH58" s="84"/>
      <c r="VLI58" s="84"/>
      <c r="VLJ58" s="84"/>
      <c r="VLK58" s="84"/>
      <c r="VLL58" s="84"/>
      <c r="VLM58" s="84"/>
      <c r="VLN58" s="84"/>
      <c r="VLO58" s="84"/>
      <c r="VLP58" s="84"/>
      <c r="VLQ58" s="84"/>
      <c r="VLR58" s="84"/>
      <c r="VLS58" s="84"/>
      <c r="VLT58" s="84"/>
      <c r="VLU58" s="84"/>
      <c r="VLV58" s="84"/>
      <c r="VLW58" s="84"/>
      <c r="VLX58" s="84"/>
      <c r="VLY58" s="84"/>
      <c r="VLZ58" s="84"/>
      <c r="VMA58" s="84"/>
      <c r="VMB58" s="84"/>
      <c r="VMC58" s="84"/>
      <c r="VMD58" s="84"/>
      <c r="VME58" s="84"/>
      <c r="VMF58" s="84"/>
      <c r="VMG58" s="84"/>
      <c r="VMH58" s="84"/>
      <c r="VMI58" s="84"/>
      <c r="VMJ58" s="84"/>
      <c r="VMK58" s="84"/>
      <c r="VML58" s="84"/>
      <c r="VMM58" s="84"/>
      <c r="VMN58" s="84"/>
      <c r="VMO58" s="84"/>
      <c r="VMP58" s="84"/>
      <c r="VMQ58" s="84"/>
      <c r="VMR58" s="84"/>
      <c r="VMS58" s="84"/>
      <c r="VMT58" s="84"/>
      <c r="VMU58" s="84"/>
      <c r="VMV58" s="84"/>
      <c r="VMW58" s="84"/>
      <c r="VMX58" s="84"/>
      <c r="VMY58" s="84"/>
      <c r="VMZ58" s="84"/>
      <c r="VNA58" s="84"/>
      <c r="VNB58" s="84"/>
      <c r="VNC58" s="84"/>
      <c r="VND58" s="84"/>
      <c r="VNE58" s="84"/>
      <c r="VNF58" s="84"/>
      <c r="VNG58" s="84"/>
      <c r="VNH58" s="84"/>
      <c r="VNI58" s="84"/>
      <c r="VNJ58" s="84"/>
      <c r="VNK58" s="84"/>
      <c r="VNL58" s="84"/>
      <c r="VNM58" s="84"/>
      <c r="VNN58" s="84"/>
      <c r="VNO58" s="84"/>
      <c r="VNP58" s="84"/>
      <c r="VNQ58" s="84"/>
      <c r="VNR58" s="84"/>
      <c r="VNS58" s="84"/>
      <c r="VNT58" s="84"/>
      <c r="VNU58" s="84"/>
      <c r="VNV58" s="84"/>
      <c r="VNW58" s="84"/>
      <c r="VNX58" s="84"/>
      <c r="VNY58" s="84"/>
      <c r="VNZ58" s="84"/>
      <c r="VOA58" s="84"/>
      <c r="VOB58" s="84"/>
      <c r="VOC58" s="84"/>
      <c r="VOD58" s="84"/>
      <c r="VOE58" s="84"/>
      <c r="VOF58" s="84"/>
      <c r="VOG58" s="84"/>
      <c r="VOH58" s="84"/>
      <c r="VOI58" s="84"/>
      <c r="VOJ58" s="84"/>
      <c r="VOK58" s="84"/>
      <c r="VOL58" s="84"/>
      <c r="VOM58" s="84"/>
      <c r="VON58" s="84"/>
      <c r="VOO58" s="84"/>
      <c r="VOP58" s="84"/>
      <c r="VOQ58" s="84"/>
      <c r="VOR58" s="84"/>
      <c r="VOS58" s="84"/>
      <c r="VOT58" s="84"/>
      <c r="VOU58" s="84"/>
      <c r="VOV58" s="84"/>
      <c r="VOW58" s="84"/>
      <c r="VOX58" s="84"/>
      <c r="VOY58" s="84"/>
      <c r="VOZ58" s="84"/>
      <c r="VPA58" s="84"/>
      <c r="VPB58" s="84"/>
      <c r="VPC58" s="84"/>
      <c r="VPD58" s="84"/>
      <c r="VPE58" s="84"/>
      <c r="VPF58" s="84"/>
      <c r="VPG58" s="84"/>
      <c r="VPH58" s="84"/>
      <c r="VPI58" s="84"/>
      <c r="VPJ58" s="84"/>
      <c r="VPK58" s="84"/>
      <c r="VPL58" s="84"/>
      <c r="VPM58" s="84"/>
      <c r="VPN58" s="84"/>
      <c r="VPO58" s="84"/>
      <c r="VPP58" s="84"/>
      <c r="VPQ58" s="84"/>
      <c r="VPR58" s="84"/>
      <c r="VPS58" s="84"/>
      <c r="VPT58" s="84"/>
      <c r="VPU58" s="84"/>
      <c r="VPV58" s="84"/>
      <c r="VPW58" s="84"/>
      <c r="VPX58" s="84"/>
      <c r="VPY58" s="84"/>
      <c r="VPZ58" s="84"/>
      <c r="VQA58" s="84"/>
      <c r="VQB58" s="84"/>
      <c r="VQC58" s="84"/>
      <c r="VQD58" s="84"/>
      <c r="VQE58" s="84"/>
      <c r="VQF58" s="84"/>
      <c r="VQG58" s="84"/>
      <c r="VQH58" s="84"/>
      <c r="VQI58" s="84"/>
      <c r="VQJ58" s="84"/>
      <c r="VQK58" s="84"/>
      <c r="VQL58" s="84"/>
      <c r="VQM58" s="84"/>
      <c r="VQN58" s="84"/>
      <c r="VQO58" s="84"/>
      <c r="VQP58" s="84"/>
      <c r="VQQ58" s="84"/>
      <c r="VQR58" s="84"/>
      <c r="VQS58" s="84"/>
      <c r="VQT58" s="84"/>
      <c r="VQU58" s="84"/>
      <c r="VQV58" s="84"/>
      <c r="VQW58" s="84"/>
      <c r="VQX58" s="84"/>
      <c r="VQY58" s="84"/>
      <c r="VQZ58" s="84"/>
      <c r="VRA58" s="84"/>
      <c r="VRB58" s="84"/>
      <c r="VRC58" s="84"/>
      <c r="VRD58" s="84"/>
      <c r="VRE58" s="84"/>
      <c r="VRF58" s="84"/>
      <c r="VRG58" s="84"/>
      <c r="VRH58" s="84"/>
      <c r="VRI58" s="84"/>
      <c r="VRJ58" s="84"/>
      <c r="VRK58" s="84"/>
      <c r="VRL58" s="84"/>
      <c r="VRM58" s="84"/>
      <c r="VRN58" s="84"/>
      <c r="VRO58" s="84"/>
      <c r="VRP58" s="84"/>
      <c r="VRQ58" s="84"/>
      <c r="VRR58" s="84"/>
      <c r="VRS58" s="84"/>
      <c r="VRT58" s="84"/>
      <c r="VRU58" s="84"/>
      <c r="VRV58" s="84"/>
      <c r="VRW58" s="84"/>
      <c r="VRX58" s="84"/>
      <c r="VRY58" s="84"/>
      <c r="VRZ58" s="84"/>
      <c r="VSA58" s="84"/>
      <c r="VSB58" s="84"/>
      <c r="VSC58" s="84"/>
      <c r="VSD58" s="84"/>
      <c r="VSE58" s="84"/>
      <c r="VSF58" s="84"/>
      <c r="VSG58" s="84"/>
      <c r="VSH58" s="84"/>
      <c r="VSI58" s="84"/>
      <c r="VSJ58" s="84"/>
      <c r="VSK58" s="84"/>
      <c r="VSL58" s="84"/>
      <c r="VSM58" s="84"/>
      <c r="VSN58" s="84"/>
      <c r="VSO58" s="84"/>
      <c r="VSP58" s="84"/>
      <c r="VSQ58" s="84"/>
      <c r="VSR58" s="84"/>
      <c r="VSS58" s="84"/>
      <c r="VST58" s="84"/>
      <c r="VSU58" s="84"/>
      <c r="VSV58" s="84"/>
      <c r="VSW58" s="84"/>
      <c r="VSX58" s="84"/>
      <c r="VSY58" s="84"/>
      <c r="VSZ58" s="84"/>
      <c r="VTA58" s="84"/>
      <c r="VTB58" s="84"/>
      <c r="VTC58" s="84"/>
      <c r="VTD58" s="84"/>
      <c r="VTE58" s="84"/>
      <c r="VTF58" s="84"/>
      <c r="VTG58" s="84"/>
      <c r="VTH58" s="84"/>
      <c r="VTI58" s="84"/>
      <c r="VTJ58" s="84"/>
      <c r="VTK58" s="84"/>
      <c r="VTL58" s="84"/>
      <c r="VTM58" s="84"/>
      <c r="VTN58" s="84"/>
      <c r="VTO58" s="84"/>
      <c r="VTP58" s="84"/>
      <c r="VTQ58" s="84"/>
      <c r="VTR58" s="84"/>
      <c r="VTS58" s="84"/>
      <c r="VTT58" s="84"/>
      <c r="VTU58" s="84"/>
      <c r="VTV58" s="84"/>
      <c r="VTW58" s="84"/>
      <c r="VTX58" s="84"/>
      <c r="VTY58" s="84"/>
      <c r="VTZ58" s="84"/>
      <c r="VUA58" s="84"/>
      <c r="VUB58" s="84"/>
      <c r="VUC58" s="84"/>
      <c r="VUD58" s="84"/>
      <c r="VUE58" s="84"/>
      <c r="VUF58" s="84"/>
      <c r="VUG58" s="84"/>
      <c r="VUH58" s="84"/>
      <c r="VUI58" s="84"/>
      <c r="VUJ58" s="84"/>
      <c r="VUK58" s="84"/>
      <c r="VUL58" s="84"/>
      <c r="VUM58" s="84"/>
      <c r="VUN58" s="84"/>
      <c r="VUO58" s="84"/>
      <c r="VUP58" s="84"/>
      <c r="VUQ58" s="84"/>
      <c r="VUR58" s="84"/>
      <c r="VUS58" s="84"/>
      <c r="VUT58" s="84"/>
      <c r="VUU58" s="84"/>
      <c r="VUV58" s="84"/>
      <c r="VUW58" s="84"/>
      <c r="VUX58" s="84"/>
      <c r="VUY58" s="84"/>
      <c r="VUZ58" s="84"/>
      <c r="VVA58" s="84"/>
      <c r="VVB58" s="84"/>
      <c r="VVC58" s="84"/>
      <c r="VVD58" s="84"/>
      <c r="VVE58" s="84"/>
      <c r="VVF58" s="84"/>
      <c r="VVG58" s="84"/>
      <c r="VVH58" s="84"/>
      <c r="VVI58" s="84"/>
      <c r="VVJ58" s="84"/>
      <c r="VVK58" s="84"/>
      <c r="VVL58" s="84"/>
      <c r="VVM58" s="84"/>
      <c r="VVN58" s="84"/>
      <c r="VVO58" s="84"/>
      <c r="VVP58" s="84"/>
      <c r="VVQ58" s="84"/>
      <c r="VVR58" s="84"/>
      <c r="VVS58" s="84"/>
      <c r="VVT58" s="84"/>
      <c r="VVU58" s="84"/>
      <c r="VVV58" s="84"/>
      <c r="VVW58" s="84"/>
      <c r="VVX58" s="84"/>
      <c r="VVY58" s="84"/>
      <c r="VVZ58" s="84"/>
      <c r="VWA58" s="84"/>
      <c r="VWB58" s="84"/>
      <c r="VWC58" s="84"/>
      <c r="VWD58" s="84"/>
      <c r="VWE58" s="84"/>
      <c r="VWF58" s="84"/>
      <c r="VWG58" s="84"/>
      <c r="VWH58" s="84"/>
      <c r="VWI58" s="84"/>
      <c r="VWJ58" s="84"/>
      <c r="VWK58" s="84"/>
      <c r="VWL58" s="84"/>
      <c r="VWM58" s="84"/>
      <c r="VWN58" s="84"/>
      <c r="VWO58" s="84"/>
      <c r="VWP58" s="84"/>
      <c r="VWQ58" s="84"/>
      <c r="VWR58" s="84"/>
      <c r="VWS58" s="84"/>
      <c r="VWT58" s="84"/>
      <c r="VWU58" s="84"/>
      <c r="VWV58" s="84"/>
      <c r="VWW58" s="84"/>
      <c r="VWX58" s="84"/>
      <c r="VWY58" s="84"/>
      <c r="VWZ58" s="84"/>
      <c r="VXA58" s="84"/>
      <c r="VXB58" s="84"/>
      <c r="VXC58" s="84"/>
      <c r="VXD58" s="84"/>
      <c r="VXE58" s="84"/>
      <c r="VXF58" s="84"/>
      <c r="VXG58" s="84"/>
      <c r="VXH58" s="84"/>
      <c r="VXI58" s="84"/>
      <c r="VXJ58" s="84"/>
      <c r="VXK58" s="84"/>
      <c r="VXL58" s="84"/>
      <c r="VXM58" s="84"/>
      <c r="VXN58" s="84"/>
      <c r="VXO58" s="84"/>
      <c r="VXP58" s="84"/>
      <c r="VXQ58" s="84"/>
      <c r="VXR58" s="84"/>
      <c r="VXS58" s="84"/>
      <c r="VXT58" s="84"/>
      <c r="VXU58" s="84"/>
      <c r="VXV58" s="84"/>
      <c r="VXW58" s="84"/>
      <c r="VXX58" s="84"/>
      <c r="VXY58" s="84"/>
      <c r="VXZ58" s="84"/>
      <c r="VYA58" s="84"/>
      <c r="VYB58" s="84"/>
      <c r="VYC58" s="84"/>
      <c r="VYD58" s="84"/>
      <c r="VYE58" s="84"/>
      <c r="VYF58" s="84"/>
      <c r="VYG58" s="84"/>
      <c r="VYH58" s="84"/>
      <c r="VYI58" s="84"/>
      <c r="VYJ58" s="84"/>
      <c r="VYK58" s="84"/>
      <c r="VYL58" s="84"/>
      <c r="VYM58" s="84"/>
      <c r="VYN58" s="84"/>
      <c r="VYO58" s="84"/>
      <c r="VYP58" s="84"/>
      <c r="VYQ58" s="84"/>
      <c r="VYR58" s="84"/>
      <c r="VYS58" s="84"/>
      <c r="VYT58" s="84"/>
      <c r="VYU58" s="84"/>
      <c r="VYV58" s="84"/>
      <c r="VYW58" s="84"/>
      <c r="VYX58" s="84"/>
      <c r="VYY58" s="84"/>
      <c r="VYZ58" s="84"/>
      <c r="VZA58" s="84"/>
      <c r="VZB58" s="84"/>
      <c r="VZC58" s="84"/>
      <c r="VZD58" s="84"/>
      <c r="VZE58" s="84"/>
      <c r="VZF58" s="84"/>
      <c r="VZG58" s="84"/>
      <c r="VZH58" s="84"/>
      <c r="VZI58" s="84"/>
      <c r="VZJ58" s="84"/>
      <c r="VZK58" s="84"/>
      <c r="VZL58" s="84"/>
      <c r="VZM58" s="84"/>
      <c r="VZN58" s="84"/>
      <c r="VZO58" s="84"/>
      <c r="VZP58" s="84"/>
      <c r="VZQ58" s="84"/>
      <c r="VZR58" s="84"/>
      <c r="VZS58" s="84"/>
      <c r="VZT58" s="84"/>
      <c r="VZU58" s="84"/>
      <c r="VZV58" s="84"/>
      <c r="VZW58" s="84"/>
      <c r="VZX58" s="84"/>
      <c r="VZY58" s="84"/>
      <c r="VZZ58" s="84"/>
      <c r="WAA58" s="84"/>
      <c r="WAB58" s="84"/>
      <c r="WAC58" s="84"/>
      <c r="WAD58" s="84"/>
      <c r="WAE58" s="84"/>
      <c r="WAF58" s="84"/>
      <c r="WAG58" s="84"/>
      <c r="WAH58" s="84"/>
      <c r="WAI58" s="84"/>
      <c r="WAJ58" s="84"/>
      <c r="WAK58" s="84"/>
      <c r="WAL58" s="84"/>
      <c r="WAM58" s="84"/>
      <c r="WAN58" s="84"/>
      <c r="WAO58" s="84"/>
      <c r="WAP58" s="84"/>
      <c r="WAQ58" s="84"/>
      <c r="WAR58" s="84"/>
      <c r="WAS58" s="84"/>
      <c r="WAT58" s="84"/>
      <c r="WAU58" s="84"/>
      <c r="WAV58" s="84"/>
      <c r="WAW58" s="84"/>
      <c r="WAX58" s="84"/>
      <c r="WAY58" s="84"/>
      <c r="WAZ58" s="84"/>
      <c r="WBA58" s="84"/>
      <c r="WBB58" s="84"/>
      <c r="WBC58" s="84"/>
      <c r="WBD58" s="84"/>
      <c r="WBE58" s="84"/>
      <c r="WBF58" s="84"/>
      <c r="WBG58" s="84"/>
      <c r="WBH58" s="84"/>
      <c r="WBI58" s="84"/>
      <c r="WBJ58" s="84"/>
      <c r="WBK58" s="84"/>
      <c r="WBL58" s="84"/>
      <c r="WBM58" s="84"/>
      <c r="WBN58" s="84"/>
      <c r="WBO58" s="84"/>
      <c r="WBP58" s="84"/>
      <c r="WBQ58" s="84"/>
      <c r="WBR58" s="84"/>
      <c r="WBS58" s="84"/>
      <c r="WBT58" s="84"/>
      <c r="WBU58" s="84"/>
      <c r="WBV58" s="84"/>
      <c r="WBW58" s="84"/>
      <c r="WBX58" s="84"/>
      <c r="WBY58" s="84"/>
      <c r="WBZ58" s="84"/>
      <c r="WCA58" s="84"/>
      <c r="WCB58" s="84"/>
      <c r="WCC58" s="84"/>
      <c r="WCD58" s="84"/>
      <c r="WCE58" s="84"/>
      <c r="WCF58" s="84"/>
      <c r="WCG58" s="84"/>
      <c r="WCH58" s="84"/>
      <c r="WCI58" s="84"/>
      <c r="WCJ58" s="84"/>
      <c r="WCK58" s="84"/>
      <c r="WCL58" s="84"/>
      <c r="WCM58" s="84"/>
      <c r="WCN58" s="84"/>
      <c r="WCO58" s="84"/>
      <c r="WCP58" s="84"/>
      <c r="WCQ58" s="84"/>
      <c r="WCR58" s="84"/>
      <c r="WCS58" s="84"/>
      <c r="WCT58" s="84"/>
      <c r="WCU58" s="84"/>
      <c r="WCV58" s="84"/>
      <c r="WCW58" s="84"/>
      <c r="WCX58" s="84"/>
      <c r="WCY58" s="84"/>
      <c r="WCZ58" s="84"/>
      <c r="WDA58" s="84"/>
      <c r="WDB58" s="84"/>
      <c r="WDC58" s="84"/>
      <c r="WDD58" s="84"/>
      <c r="WDE58" s="84"/>
      <c r="WDF58" s="84"/>
      <c r="WDG58" s="84"/>
      <c r="WDH58" s="84"/>
      <c r="WDI58" s="84"/>
      <c r="WDJ58" s="84"/>
      <c r="WDK58" s="84"/>
      <c r="WDL58" s="84"/>
      <c r="WDM58" s="84"/>
      <c r="WDN58" s="84"/>
      <c r="WDO58" s="84"/>
      <c r="WDP58" s="84"/>
      <c r="WDQ58" s="84"/>
      <c r="WDR58" s="84"/>
      <c r="WDS58" s="84"/>
      <c r="WDT58" s="84"/>
      <c r="WDU58" s="84"/>
      <c r="WDV58" s="84"/>
      <c r="WDW58" s="84"/>
      <c r="WDX58" s="84"/>
      <c r="WDY58" s="84"/>
      <c r="WDZ58" s="84"/>
      <c r="WEA58" s="84"/>
      <c r="WEB58" s="84"/>
      <c r="WEC58" s="84"/>
      <c r="WED58" s="84"/>
      <c r="WEE58" s="84"/>
      <c r="WEF58" s="84"/>
      <c r="WEG58" s="84"/>
      <c r="WEH58" s="84"/>
      <c r="WEI58" s="84"/>
      <c r="WEJ58" s="84"/>
      <c r="WEK58" s="84"/>
      <c r="WEL58" s="84"/>
      <c r="WEM58" s="84"/>
      <c r="WEN58" s="84"/>
      <c r="WEO58" s="84"/>
      <c r="WEP58" s="84"/>
      <c r="WEQ58" s="84"/>
      <c r="WER58" s="84"/>
      <c r="WES58" s="84"/>
      <c r="WET58" s="84"/>
      <c r="WEU58" s="84"/>
      <c r="WEV58" s="84"/>
      <c r="WEW58" s="84"/>
      <c r="WEX58" s="84"/>
      <c r="WEY58" s="84"/>
      <c r="WEZ58" s="84"/>
      <c r="WFA58" s="84"/>
      <c r="WFB58" s="84"/>
      <c r="WFC58" s="84"/>
      <c r="WFD58" s="84"/>
      <c r="WFE58" s="84"/>
      <c r="WFF58" s="84"/>
      <c r="WFG58" s="84"/>
      <c r="WFH58" s="84"/>
      <c r="WFI58" s="84"/>
      <c r="WFJ58" s="84"/>
      <c r="WFK58" s="84"/>
      <c r="WFL58" s="84"/>
      <c r="WFM58" s="84"/>
      <c r="WFN58" s="84"/>
      <c r="WFO58" s="84"/>
      <c r="WFP58" s="84"/>
      <c r="WFQ58" s="84"/>
      <c r="WFR58" s="84"/>
      <c r="WFS58" s="84"/>
      <c r="WFT58" s="84"/>
      <c r="WFU58" s="84"/>
      <c r="WFV58" s="84"/>
      <c r="WFW58" s="84"/>
      <c r="WFX58" s="84"/>
      <c r="WFY58" s="84"/>
      <c r="WFZ58" s="84"/>
      <c r="WGA58" s="84"/>
      <c r="WGB58" s="84"/>
      <c r="WGC58" s="84"/>
      <c r="WGD58" s="84"/>
      <c r="WGE58" s="84"/>
      <c r="WGF58" s="84"/>
      <c r="WGG58" s="84"/>
      <c r="WGH58" s="84"/>
      <c r="WGI58" s="84"/>
      <c r="WGJ58" s="84"/>
      <c r="WGK58" s="84"/>
      <c r="WGL58" s="84"/>
      <c r="WGM58" s="84"/>
      <c r="WGN58" s="84"/>
      <c r="WGO58" s="84"/>
      <c r="WGP58" s="84"/>
      <c r="WGQ58" s="84"/>
      <c r="WGR58" s="84"/>
      <c r="WGS58" s="84"/>
      <c r="WGT58" s="84"/>
      <c r="WGU58" s="84"/>
      <c r="WGV58" s="84"/>
      <c r="WGW58" s="84"/>
      <c r="WGX58" s="84"/>
      <c r="WGY58" s="84"/>
      <c r="WGZ58" s="84"/>
      <c r="WHA58" s="84"/>
      <c r="WHB58" s="84"/>
      <c r="WHC58" s="84"/>
      <c r="WHD58" s="84"/>
      <c r="WHE58" s="84"/>
      <c r="WHF58" s="84"/>
      <c r="WHG58" s="84"/>
      <c r="WHH58" s="84"/>
      <c r="WHI58" s="84"/>
      <c r="WHJ58" s="84"/>
      <c r="WHK58" s="84"/>
      <c r="WHL58" s="84"/>
      <c r="WHM58" s="84"/>
      <c r="WHN58" s="84"/>
      <c r="WHO58" s="84"/>
      <c r="WHP58" s="84"/>
      <c r="WHQ58" s="84"/>
      <c r="WHR58" s="84"/>
      <c r="WHS58" s="84"/>
      <c r="WHT58" s="84"/>
      <c r="WHU58" s="84"/>
      <c r="WHV58" s="84"/>
      <c r="WHW58" s="84"/>
      <c r="WHX58" s="84"/>
      <c r="WHY58" s="84"/>
      <c r="WHZ58" s="84"/>
      <c r="WIA58" s="84"/>
      <c r="WIB58" s="84"/>
      <c r="WIC58" s="84"/>
      <c r="WID58" s="84"/>
      <c r="WIE58" s="84"/>
      <c r="WIF58" s="84"/>
      <c r="WIG58" s="84"/>
      <c r="WIH58" s="84"/>
      <c r="WII58" s="84"/>
      <c r="WIJ58" s="84"/>
      <c r="WIK58" s="84"/>
      <c r="WIL58" s="84"/>
      <c r="WIM58" s="84"/>
      <c r="WIN58" s="84"/>
      <c r="WIO58" s="84"/>
      <c r="WIP58" s="84"/>
      <c r="WIQ58" s="84"/>
      <c r="WIR58" s="84"/>
      <c r="WIS58" s="84"/>
      <c r="WIT58" s="84"/>
      <c r="WIU58" s="84"/>
      <c r="WIV58" s="84"/>
      <c r="WIW58" s="84"/>
      <c r="WIX58" s="84"/>
      <c r="WIY58" s="84"/>
      <c r="WIZ58" s="84"/>
      <c r="WJA58" s="84"/>
      <c r="WJB58" s="84"/>
      <c r="WJC58" s="84"/>
      <c r="WJD58" s="84"/>
      <c r="WJE58" s="84"/>
      <c r="WJF58" s="84"/>
      <c r="WJG58" s="84"/>
      <c r="WJH58" s="84"/>
      <c r="WJI58" s="84"/>
      <c r="WJJ58" s="84"/>
      <c r="WJK58" s="84"/>
      <c r="WJL58" s="84"/>
      <c r="WJM58" s="84"/>
      <c r="WJN58" s="84"/>
      <c r="WJO58" s="84"/>
      <c r="WJP58" s="84"/>
      <c r="WJQ58" s="84"/>
      <c r="WJR58" s="84"/>
      <c r="WJS58" s="84"/>
      <c r="WJT58" s="84"/>
      <c r="WJU58" s="84"/>
      <c r="WJV58" s="84"/>
      <c r="WJW58" s="84"/>
      <c r="WJX58" s="84"/>
      <c r="WJY58" s="84"/>
      <c r="WJZ58" s="84"/>
      <c r="WKA58" s="84"/>
      <c r="WKB58" s="84"/>
      <c r="WKC58" s="84"/>
      <c r="WKD58" s="84"/>
      <c r="WKE58" s="84"/>
      <c r="WKF58" s="84"/>
      <c r="WKG58" s="84"/>
      <c r="WKH58" s="84"/>
      <c r="WKI58" s="84"/>
      <c r="WKJ58" s="84"/>
      <c r="WKK58" s="84"/>
      <c r="WKL58" s="84"/>
      <c r="WKM58" s="84"/>
      <c r="WKN58" s="84"/>
      <c r="WKO58" s="84"/>
      <c r="WKP58" s="84"/>
      <c r="WKQ58" s="84"/>
      <c r="WKR58" s="84"/>
      <c r="WKS58" s="84"/>
      <c r="WKT58" s="84"/>
      <c r="WKU58" s="84"/>
      <c r="WKV58" s="84"/>
      <c r="WKW58" s="84"/>
      <c r="WKX58" s="84"/>
      <c r="WKY58" s="84"/>
      <c r="WKZ58" s="84"/>
      <c r="WLA58" s="84"/>
      <c r="WLB58" s="84"/>
      <c r="WLC58" s="84"/>
      <c r="WLD58" s="84"/>
      <c r="WLE58" s="84"/>
      <c r="WLF58" s="84"/>
      <c r="WLG58" s="84"/>
      <c r="WLH58" s="84"/>
      <c r="WLI58" s="84"/>
      <c r="WLJ58" s="84"/>
      <c r="WLK58" s="84"/>
      <c r="WLL58" s="84"/>
      <c r="WLM58" s="84"/>
      <c r="WLN58" s="84"/>
      <c r="WLO58" s="84"/>
      <c r="WLP58" s="84"/>
      <c r="WLQ58" s="84"/>
      <c r="WLR58" s="84"/>
      <c r="WLS58" s="84"/>
      <c r="WLT58" s="84"/>
      <c r="WLU58" s="84"/>
      <c r="WLV58" s="84"/>
      <c r="WLW58" s="84"/>
      <c r="WLX58" s="84"/>
      <c r="WLY58" s="84"/>
      <c r="WLZ58" s="84"/>
      <c r="WMA58" s="84"/>
      <c r="WMB58" s="84"/>
      <c r="WMC58" s="84"/>
      <c r="WMD58" s="84"/>
      <c r="WME58" s="84"/>
      <c r="WMF58" s="84"/>
      <c r="WMG58" s="84"/>
      <c r="WMH58" s="84"/>
      <c r="WMI58" s="84"/>
      <c r="WMJ58" s="84"/>
      <c r="WMK58" s="84"/>
      <c r="WML58" s="84"/>
      <c r="WMM58" s="84"/>
      <c r="WMN58" s="84"/>
      <c r="WMO58" s="84"/>
      <c r="WMP58" s="84"/>
      <c r="WMQ58" s="84"/>
      <c r="WMR58" s="84"/>
      <c r="WMS58" s="84"/>
      <c r="WMT58" s="84"/>
      <c r="WMU58" s="84"/>
      <c r="WMV58" s="84"/>
      <c r="WMW58" s="84"/>
      <c r="WMX58" s="84"/>
      <c r="WMY58" s="84"/>
      <c r="WMZ58" s="84"/>
      <c r="WNA58" s="84"/>
      <c r="WNB58" s="84"/>
      <c r="WNC58" s="84"/>
      <c r="WND58" s="84"/>
      <c r="WNE58" s="84"/>
      <c r="WNF58" s="84"/>
      <c r="WNG58" s="84"/>
      <c r="WNH58" s="84"/>
      <c r="WNI58" s="84"/>
      <c r="WNJ58" s="84"/>
      <c r="WNK58" s="84"/>
      <c r="WNL58" s="84"/>
      <c r="WNM58" s="84"/>
      <c r="WNN58" s="84"/>
      <c r="WNO58" s="84"/>
      <c r="WNP58" s="84"/>
      <c r="WNQ58" s="84"/>
      <c r="WNR58" s="84"/>
      <c r="WNS58" s="84"/>
      <c r="WNT58" s="84"/>
      <c r="WNU58" s="84"/>
      <c r="WNV58" s="84"/>
      <c r="WNW58" s="84"/>
      <c r="WNX58" s="84"/>
      <c r="WNY58" s="84"/>
      <c r="WNZ58" s="84"/>
      <c r="WOA58" s="84"/>
      <c r="WOB58" s="84"/>
      <c r="WOC58" s="84"/>
      <c r="WOD58" s="84"/>
      <c r="WOE58" s="84"/>
      <c r="WOF58" s="84"/>
      <c r="WOG58" s="84"/>
      <c r="WOH58" s="84"/>
      <c r="WOI58" s="84"/>
      <c r="WOJ58" s="84"/>
      <c r="WOK58" s="84"/>
      <c r="WOL58" s="84"/>
      <c r="WOM58" s="84"/>
      <c r="WON58" s="84"/>
      <c r="WOO58" s="84"/>
      <c r="WOP58" s="84"/>
      <c r="WOQ58" s="84"/>
      <c r="WOR58" s="84"/>
      <c r="WOS58" s="84"/>
      <c r="WOT58" s="84"/>
      <c r="WOU58" s="84"/>
      <c r="WOV58" s="84"/>
      <c r="WOW58" s="84"/>
      <c r="WOX58" s="84"/>
      <c r="WOY58" s="84"/>
      <c r="WOZ58" s="84"/>
      <c r="WPA58" s="84"/>
      <c r="WPB58" s="84"/>
      <c r="WPC58" s="84"/>
      <c r="WPD58" s="84"/>
      <c r="WPE58" s="84"/>
      <c r="WPF58" s="84"/>
      <c r="WPG58" s="84"/>
      <c r="WPH58" s="84"/>
      <c r="WPI58" s="84"/>
      <c r="WPJ58" s="84"/>
      <c r="WPK58" s="84"/>
      <c r="WPL58" s="84"/>
      <c r="WPM58" s="84"/>
      <c r="WPN58" s="84"/>
      <c r="WPO58" s="84"/>
      <c r="WPP58" s="84"/>
      <c r="WPQ58" s="84"/>
      <c r="WPR58" s="84"/>
      <c r="WPS58" s="84"/>
      <c r="WPT58" s="84"/>
      <c r="WPU58" s="84"/>
      <c r="WPV58" s="84"/>
      <c r="WPW58" s="84"/>
      <c r="WPX58" s="84"/>
      <c r="WPY58" s="84"/>
      <c r="WPZ58" s="84"/>
      <c r="WQA58" s="84"/>
      <c r="WQB58" s="84"/>
      <c r="WQC58" s="84"/>
      <c r="WQD58" s="84"/>
      <c r="WQE58" s="84"/>
      <c r="WQF58" s="84"/>
      <c r="WQG58" s="84"/>
      <c r="WQH58" s="84"/>
      <c r="WQI58" s="84"/>
      <c r="WQJ58" s="84"/>
      <c r="WQK58" s="84"/>
      <c r="WQL58" s="84"/>
      <c r="WQM58" s="84"/>
      <c r="WQN58" s="84"/>
      <c r="WQO58" s="84"/>
      <c r="WQP58" s="84"/>
      <c r="WQQ58" s="84"/>
      <c r="WQR58" s="84"/>
      <c r="WQS58" s="84"/>
      <c r="WQT58" s="84"/>
      <c r="WQU58" s="84"/>
      <c r="WQV58" s="84"/>
      <c r="WQW58" s="84"/>
      <c r="WQX58" s="84"/>
      <c r="WQY58" s="84"/>
      <c r="WQZ58" s="84"/>
      <c r="WRA58" s="84"/>
      <c r="WRB58" s="84"/>
      <c r="WRC58" s="84"/>
      <c r="WRD58" s="84"/>
      <c r="WRE58" s="84"/>
      <c r="WRF58" s="84"/>
      <c r="WRG58" s="84"/>
      <c r="WRH58" s="84"/>
      <c r="WRI58" s="84"/>
      <c r="WRJ58" s="84"/>
      <c r="WRK58" s="84"/>
      <c r="WRL58" s="84"/>
      <c r="WRM58" s="84"/>
      <c r="WRN58" s="84"/>
      <c r="WRO58" s="84"/>
      <c r="WRP58" s="84"/>
      <c r="WRQ58" s="84"/>
      <c r="WRR58" s="84"/>
      <c r="WRS58" s="84"/>
      <c r="WRT58" s="84"/>
      <c r="WRU58" s="84"/>
      <c r="WRV58" s="84"/>
      <c r="WRW58" s="84"/>
      <c r="WRX58" s="84"/>
      <c r="WRY58" s="84"/>
      <c r="WRZ58" s="84"/>
      <c r="WSA58" s="84"/>
      <c r="WSB58" s="84"/>
      <c r="WSC58" s="84"/>
      <c r="WSD58" s="84"/>
      <c r="WSE58" s="84"/>
      <c r="WSF58" s="84"/>
      <c r="WSG58" s="84"/>
      <c r="WSH58" s="84"/>
      <c r="WSI58" s="84"/>
      <c r="WSJ58" s="84"/>
      <c r="WSK58" s="84"/>
      <c r="WSL58" s="84"/>
      <c r="WSM58" s="84"/>
      <c r="WSN58" s="84"/>
      <c r="WSO58" s="84"/>
      <c r="WSP58" s="84"/>
      <c r="WSQ58" s="84"/>
      <c r="WSR58" s="84"/>
      <c r="WSS58" s="84"/>
      <c r="WST58" s="84"/>
      <c r="WSU58" s="84"/>
      <c r="WSV58" s="84"/>
      <c r="WSW58" s="84"/>
      <c r="WSX58" s="84"/>
      <c r="WSY58" s="84"/>
      <c r="WSZ58" s="84"/>
      <c r="WTA58" s="84"/>
      <c r="WTB58" s="84"/>
      <c r="WTC58" s="84"/>
      <c r="WTD58" s="84"/>
      <c r="WTE58" s="84"/>
      <c r="WTF58" s="84"/>
      <c r="WTG58" s="84"/>
      <c r="WTH58" s="84"/>
      <c r="WTI58" s="84"/>
      <c r="WTJ58" s="84"/>
      <c r="WTK58" s="84"/>
      <c r="WTL58" s="84"/>
      <c r="WTM58" s="84"/>
      <c r="WTN58" s="84"/>
      <c r="WTO58" s="84"/>
      <c r="WTP58" s="84"/>
      <c r="WTQ58" s="84"/>
      <c r="WTR58" s="84"/>
      <c r="WTS58" s="84"/>
      <c r="WTT58" s="84"/>
      <c r="WTU58" s="84"/>
      <c r="WTV58" s="84"/>
      <c r="WTW58" s="84"/>
      <c r="WTX58" s="84"/>
      <c r="WTY58" s="84"/>
      <c r="WTZ58" s="84"/>
      <c r="WUA58" s="84"/>
      <c r="WUB58" s="84"/>
      <c r="WUC58" s="84"/>
      <c r="WUD58" s="84"/>
      <c r="WUE58" s="84"/>
      <c r="WUF58" s="84"/>
      <c r="WUG58" s="84"/>
      <c r="WUH58" s="84"/>
      <c r="WUI58" s="84"/>
      <c r="WUJ58" s="84"/>
      <c r="WUK58" s="84"/>
      <c r="WUL58" s="84"/>
      <c r="WUM58" s="84"/>
      <c r="WUN58" s="84"/>
      <c r="WUO58" s="84"/>
      <c r="WUP58" s="84"/>
      <c r="WUQ58" s="84"/>
      <c r="WUR58" s="84"/>
      <c r="WUS58" s="84"/>
      <c r="WUT58" s="84"/>
      <c r="WUU58" s="84"/>
      <c r="WUV58" s="84"/>
      <c r="WUW58" s="84"/>
      <c r="WUX58" s="84"/>
      <c r="WUY58" s="84"/>
      <c r="WUZ58" s="84"/>
      <c r="WVA58" s="84"/>
      <c r="WVB58" s="84"/>
      <c r="WVC58" s="84"/>
      <c r="WVD58" s="84"/>
      <c r="WVE58" s="84"/>
      <c r="WVF58" s="84"/>
      <c r="WVG58" s="84"/>
      <c r="WVH58" s="84"/>
      <c r="WVI58" s="84"/>
      <c r="WVJ58" s="84"/>
      <c r="WVK58" s="84"/>
      <c r="WVL58" s="84"/>
      <c r="WVM58" s="84"/>
      <c r="WVN58" s="84"/>
      <c r="WVO58" s="84"/>
      <c r="WVP58" s="84"/>
      <c r="WVQ58" s="84"/>
      <c r="WVR58" s="84"/>
      <c r="WVS58" s="84"/>
      <c r="WVT58" s="84"/>
      <c r="WVU58" s="84"/>
      <c r="WVV58" s="84"/>
      <c r="WVW58" s="84"/>
      <c r="WVX58" s="84"/>
      <c r="WVY58" s="84"/>
      <c r="WVZ58" s="84"/>
      <c r="WWA58" s="84"/>
      <c r="WWB58" s="84"/>
      <c r="WWC58" s="84"/>
      <c r="WWD58" s="84"/>
      <c r="WWE58" s="84"/>
      <c r="WWF58" s="84"/>
      <c r="WWG58" s="84"/>
      <c r="WWH58" s="84"/>
      <c r="WWI58" s="84"/>
      <c r="WWJ58" s="84"/>
      <c r="WWK58" s="84"/>
      <c r="WWL58" s="84"/>
      <c r="WWM58" s="84"/>
      <c r="WWN58" s="84"/>
      <c r="WWO58" s="84"/>
      <c r="WWP58" s="84"/>
      <c r="WWQ58" s="84"/>
      <c r="WWR58" s="84"/>
      <c r="WWS58" s="84"/>
      <c r="WWT58" s="84"/>
      <c r="WWU58" s="84"/>
      <c r="WWV58" s="84"/>
      <c r="WWW58" s="84"/>
      <c r="WWX58" s="84"/>
      <c r="WWY58" s="84"/>
      <c r="WWZ58" s="84"/>
      <c r="WXA58" s="84"/>
      <c r="WXB58" s="84"/>
      <c r="WXC58" s="84"/>
      <c r="WXD58" s="84"/>
      <c r="WXE58" s="84"/>
      <c r="WXF58" s="84"/>
      <c r="WXG58" s="84"/>
      <c r="WXH58" s="84"/>
      <c r="WXI58" s="84"/>
      <c r="WXJ58" s="84"/>
      <c r="WXK58" s="84"/>
      <c r="WXL58" s="84"/>
      <c r="WXM58" s="84"/>
      <c r="WXN58" s="84"/>
      <c r="WXO58" s="84"/>
      <c r="WXP58" s="84"/>
      <c r="WXQ58" s="84"/>
      <c r="WXR58" s="84"/>
      <c r="WXS58" s="84"/>
      <c r="WXT58" s="84"/>
      <c r="WXU58" s="84"/>
      <c r="WXV58" s="84"/>
      <c r="WXW58" s="84"/>
      <c r="WXX58" s="84"/>
      <c r="WXY58" s="84"/>
      <c r="WXZ58" s="84"/>
      <c r="WYA58" s="84"/>
      <c r="WYB58" s="84"/>
      <c r="WYC58" s="84"/>
      <c r="WYD58" s="84"/>
      <c r="WYE58" s="84"/>
      <c r="WYF58" s="84"/>
      <c r="WYG58" s="84"/>
      <c r="WYH58" s="84"/>
      <c r="WYI58" s="84"/>
      <c r="WYJ58" s="84"/>
      <c r="WYK58" s="84"/>
      <c r="WYL58" s="84"/>
      <c r="WYM58" s="84"/>
      <c r="WYN58" s="84"/>
      <c r="WYO58" s="84"/>
      <c r="WYP58" s="84"/>
      <c r="WYQ58" s="84"/>
      <c r="WYR58" s="84"/>
      <c r="WYS58" s="84"/>
      <c r="WYT58" s="84"/>
      <c r="WYU58" s="84"/>
      <c r="WYV58" s="84"/>
      <c r="WYW58" s="84"/>
      <c r="WYX58" s="84"/>
      <c r="WYY58" s="84"/>
      <c r="WYZ58" s="84"/>
      <c r="WZA58" s="84"/>
      <c r="WZB58" s="84"/>
      <c r="WZC58" s="84"/>
      <c r="WZD58" s="84"/>
      <c r="WZE58" s="84"/>
      <c r="WZF58" s="84"/>
      <c r="WZG58" s="84"/>
      <c r="WZH58" s="84"/>
      <c r="WZI58" s="84"/>
      <c r="WZJ58" s="84"/>
      <c r="WZK58" s="84"/>
      <c r="WZL58" s="84"/>
      <c r="WZM58" s="84"/>
      <c r="WZN58" s="84"/>
      <c r="WZO58" s="84"/>
      <c r="WZP58" s="84"/>
      <c r="WZQ58" s="84"/>
      <c r="WZR58" s="84"/>
      <c r="WZS58" s="84"/>
      <c r="WZT58" s="84"/>
      <c r="WZU58" s="84"/>
      <c r="WZV58" s="84"/>
      <c r="WZW58" s="84"/>
      <c r="WZX58" s="84"/>
      <c r="WZY58" s="84"/>
      <c r="WZZ58" s="84"/>
      <c r="XAA58" s="84"/>
      <c r="XAB58" s="84"/>
      <c r="XAC58" s="84"/>
      <c r="XAD58" s="84"/>
      <c r="XAE58" s="84"/>
      <c r="XAF58" s="84"/>
      <c r="XAG58" s="84"/>
      <c r="XAH58" s="84"/>
      <c r="XAI58" s="84"/>
      <c r="XAJ58" s="84"/>
      <c r="XAK58" s="84"/>
      <c r="XAL58" s="84"/>
      <c r="XAM58" s="84"/>
      <c r="XAN58" s="84"/>
      <c r="XAO58" s="84"/>
      <c r="XAP58" s="84"/>
      <c r="XAQ58" s="84"/>
      <c r="XAR58" s="84"/>
      <c r="XAS58" s="84"/>
      <c r="XAT58" s="84"/>
      <c r="XAU58" s="84"/>
      <c r="XAV58" s="84"/>
      <c r="XAW58" s="84"/>
      <c r="XAX58" s="84"/>
      <c r="XAY58" s="84"/>
      <c r="XAZ58" s="84"/>
      <c r="XBA58" s="84"/>
      <c r="XBB58" s="84"/>
      <c r="XBC58" s="84"/>
      <c r="XBD58" s="84"/>
      <c r="XBE58" s="84"/>
      <c r="XBF58" s="84"/>
      <c r="XBG58" s="84"/>
      <c r="XBH58" s="84"/>
      <c r="XBI58" s="84"/>
      <c r="XBJ58" s="84"/>
      <c r="XBK58" s="84"/>
      <c r="XBL58" s="84"/>
      <c r="XBM58" s="84"/>
      <c r="XBN58" s="84"/>
      <c r="XBO58" s="84"/>
      <c r="XBP58" s="84"/>
      <c r="XBQ58" s="84"/>
      <c r="XBR58" s="84"/>
      <c r="XBS58" s="84"/>
      <c r="XBT58" s="84"/>
      <c r="XBU58" s="84"/>
      <c r="XBV58" s="84"/>
      <c r="XBW58" s="84"/>
      <c r="XBX58" s="84"/>
      <c r="XBY58" s="84"/>
      <c r="XBZ58" s="84"/>
      <c r="XCA58" s="84"/>
      <c r="XCB58" s="84"/>
      <c r="XCC58" s="84"/>
      <c r="XCD58" s="84"/>
      <c r="XCE58" s="84"/>
      <c r="XCF58" s="84"/>
      <c r="XCG58" s="84"/>
      <c r="XCH58" s="84"/>
      <c r="XCI58" s="84"/>
      <c r="XCJ58" s="84"/>
      <c r="XCK58" s="84"/>
      <c r="XCL58" s="84"/>
      <c r="XCM58" s="84"/>
      <c r="XCN58" s="84"/>
      <c r="XCO58" s="84"/>
      <c r="XCP58" s="84"/>
      <c r="XCQ58" s="84"/>
      <c r="XCR58" s="84"/>
      <c r="XCS58" s="84"/>
      <c r="XCT58" s="84"/>
      <c r="XCU58" s="84"/>
      <c r="XCV58" s="84"/>
      <c r="XCW58" s="84"/>
      <c r="XCX58" s="84"/>
      <c r="XCY58" s="84"/>
      <c r="XCZ58" s="84"/>
      <c r="XDA58" s="84"/>
      <c r="XDB58" s="84"/>
      <c r="XDC58" s="84"/>
      <c r="XDD58" s="84"/>
      <c r="XDE58" s="84"/>
      <c r="XDF58" s="84"/>
      <c r="XDG58" s="84"/>
      <c r="XDH58" s="84"/>
      <c r="XDI58" s="84"/>
      <c r="XDJ58" s="84"/>
      <c r="XDK58" s="84"/>
      <c r="XDL58" s="84"/>
      <c r="XDM58" s="84"/>
      <c r="XDN58" s="84"/>
      <c r="XDO58" s="84"/>
      <c r="XDP58" s="84"/>
      <c r="XDQ58" s="84"/>
      <c r="XDR58" s="84"/>
      <c r="XDS58" s="84"/>
      <c r="XDT58" s="84"/>
      <c r="XDU58" s="84"/>
      <c r="XDV58" s="84"/>
      <c r="XDW58" s="84"/>
      <c r="XDX58" s="84"/>
      <c r="XDY58" s="84"/>
      <c r="XDZ58" s="84"/>
      <c r="XEA58" s="84"/>
      <c r="XEB58" s="84"/>
      <c r="XEC58" s="84"/>
      <c r="XED58" s="84"/>
      <c r="XEE58" s="84"/>
      <c r="XEF58" s="84"/>
      <c r="XEG58" s="84"/>
      <c r="XEH58" s="84"/>
      <c r="XEI58" s="84"/>
      <c r="XEJ58" s="84"/>
      <c r="XEK58" s="84"/>
      <c r="XEL58" s="84"/>
      <c r="XEM58" s="84"/>
      <c r="XEN58" s="84"/>
      <c r="XEO58" s="84"/>
      <c r="XEP58" s="84"/>
      <c r="XEQ58" s="84"/>
      <c r="XER58" s="84"/>
      <c r="XES58" s="84"/>
      <c r="XET58" s="84"/>
      <c r="XEU58" s="84"/>
      <c r="XEV58" s="84"/>
      <c r="XEW58" s="84"/>
      <c r="XEX58" s="84"/>
      <c r="XEY58" s="84"/>
      <c r="XEZ58" s="84"/>
      <c r="XFA58" s="84"/>
      <c r="XFB58" s="84"/>
      <c r="XFC58" s="89"/>
    </row>
    <row r="59" spans="1:16384" s="100" customFormat="1" ht="81.25" customHeight="1" thickTop="1" thickBot="1" x14ac:dyDescent="0.4">
      <c r="A59" s="90" t="s">
        <v>17166</v>
      </c>
      <c r="B59" s="4" t="s">
        <v>16398</v>
      </c>
      <c r="C59" s="5">
        <v>43006</v>
      </c>
      <c r="D59" s="6">
        <v>43562</v>
      </c>
      <c r="E59" s="3" t="s">
        <v>17167</v>
      </c>
      <c r="F59" s="11"/>
      <c r="G59" s="4" t="s">
        <v>16393</v>
      </c>
      <c r="H59" s="4" t="s">
        <v>17086</v>
      </c>
      <c r="I59" s="4" t="s">
        <v>17086</v>
      </c>
      <c r="J59" s="4" t="s">
        <v>17086</v>
      </c>
      <c r="K59" s="4" t="s">
        <v>16395</v>
      </c>
      <c r="L59" s="4" t="s">
        <v>16395</v>
      </c>
      <c r="M59" s="4" t="s">
        <v>16395</v>
      </c>
      <c r="N59" s="4" t="s">
        <v>16395</v>
      </c>
      <c r="O59" s="4" t="s">
        <v>16395</v>
      </c>
      <c r="P59" s="4" t="s">
        <v>16396</v>
      </c>
      <c r="Q59" s="4" t="s">
        <v>16395</v>
      </c>
      <c r="XFC59" s="102"/>
    </row>
    <row r="60" spans="1:16384" s="70" customFormat="1" ht="84" customHeight="1" thickTop="1" thickBot="1" x14ac:dyDescent="0.4">
      <c r="A60" s="90" t="s">
        <v>17168</v>
      </c>
      <c r="B60" s="4" t="s">
        <v>16398</v>
      </c>
      <c r="C60" s="5">
        <v>42635</v>
      </c>
      <c r="D60" s="38">
        <v>44347</v>
      </c>
      <c r="E60" s="3" t="s">
        <v>17169</v>
      </c>
      <c r="F60" s="11"/>
      <c r="G60" s="4" t="s">
        <v>16393</v>
      </c>
      <c r="H60" s="4" t="s">
        <v>17170</v>
      </c>
      <c r="I60" s="4" t="s">
        <v>17171</v>
      </c>
      <c r="J60" s="4" t="s">
        <v>17171</v>
      </c>
      <c r="K60" s="4" t="s">
        <v>16395</v>
      </c>
      <c r="L60" s="4" t="s">
        <v>16395</v>
      </c>
      <c r="M60" s="4" t="s">
        <v>16395</v>
      </c>
      <c r="N60" s="4" t="s">
        <v>16395</v>
      </c>
      <c r="O60" s="4" t="s">
        <v>16395</v>
      </c>
      <c r="P60" s="4" t="s">
        <v>16396</v>
      </c>
      <c r="Q60" s="4" t="s">
        <v>16395</v>
      </c>
      <c r="XFC60" s="79"/>
    </row>
    <row r="61" spans="1:16384" s="2" customFormat="1" ht="59" thickTop="1" thickBot="1" x14ac:dyDescent="0.4">
      <c r="A61" s="3" t="s">
        <v>17172</v>
      </c>
      <c r="B61" s="19" t="s">
        <v>16398</v>
      </c>
      <c r="C61" s="5">
        <v>42298</v>
      </c>
      <c r="D61" s="5">
        <v>42940</v>
      </c>
      <c r="E61" s="3" t="s">
        <v>17173</v>
      </c>
      <c r="F61" s="9"/>
      <c r="G61" s="4" t="s">
        <v>16393</v>
      </c>
      <c r="H61" s="12" t="s">
        <v>17174</v>
      </c>
      <c r="I61" s="4" t="s">
        <v>17175</v>
      </c>
      <c r="J61" s="4" t="s">
        <v>17175</v>
      </c>
      <c r="K61" s="4" t="s">
        <v>16395</v>
      </c>
      <c r="L61" s="4" t="s">
        <v>16395</v>
      </c>
      <c r="M61" s="4" t="s">
        <v>16396</v>
      </c>
      <c r="N61" s="4" t="s">
        <v>16395</v>
      </c>
      <c r="O61" s="4" t="s">
        <v>16395</v>
      </c>
      <c r="P61" s="4" t="s">
        <v>16396</v>
      </c>
      <c r="Q61" s="4" t="s">
        <v>16395</v>
      </c>
    </row>
    <row r="62" spans="1:16384" s="70" customFormat="1" ht="84" customHeight="1" thickTop="1" thickBot="1" x14ac:dyDescent="0.4">
      <c r="A62" s="90" t="s">
        <v>17176</v>
      </c>
      <c r="B62" s="4" t="s">
        <v>16398</v>
      </c>
      <c r="C62" s="5">
        <v>44001</v>
      </c>
      <c r="D62" s="38">
        <v>45389</v>
      </c>
      <c r="E62" s="3" t="s">
        <v>17177</v>
      </c>
      <c r="F62" s="11"/>
      <c r="G62" s="4" t="s">
        <v>16393</v>
      </c>
      <c r="H62" s="4" t="s">
        <v>17178</v>
      </c>
      <c r="I62" s="4" t="s">
        <v>17178</v>
      </c>
      <c r="J62" s="4" t="s">
        <v>17178</v>
      </c>
      <c r="K62" s="4" t="s">
        <v>16395</v>
      </c>
      <c r="L62" s="4" t="s">
        <v>16395</v>
      </c>
      <c r="M62" s="4" t="s">
        <v>16395</v>
      </c>
      <c r="N62" s="4" t="s">
        <v>16395</v>
      </c>
      <c r="O62" s="4" t="s">
        <v>16395</v>
      </c>
      <c r="P62" s="4" t="s">
        <v>16396</v>
      </c>
      <c r="Q62" s="4" t="s">
        <v>16395</v>
      </c>
      <c r="XFC62" s="79"/>
    </row>
    <row r="63" spans="1:16384" s="70" customFormat="1" ht="84" customHeight="1" thickTop="1" thickBot="1" x14ac:dyDescent="0.4">
      <c r="A63" s="90" t="s">
        <v>17179</v>
      </c>
      <c r="B63" s="4" t="s">
        <v>16398</v>
      </c>
      <c r="C63" s="5">
        <v>43661</v>
      </c>
      <c r="D63" s="38">
        <v>44658</v>
      </c>
      <c r="E63" s="3" t="s">
        <v>17180</v>
      </c>
      <c r="F63" s="11"/>
      <c r="G63" s="4" t="s">
        <v>16393</v>
      </c>
      <c r="H63" s="4" t="s">
        <v>17181</v>
      </c>
      <c r="I63" s="4" t="s">
        <v>17181</v>
      </c>
      <c r="J63" s="4" t="s">
        <v>17181</v>
      </c>
      <c r="K63" s="4" t="s">
        <v>16395</v>
      </c>
      <c r="L63" s="4" t="s">
        <v>16395</v>
      </c>
      <c r="M63" s="4" t="s">
        <v>16395</v>
      </c>
      <c r="N63" s="4" t="s">
        <v>16395</v>
      </c>
      <c r="O63" s="4" t="s">
        <v>16395</v>
      </c>
      <c r="P63" s="4" t="s">
        <v>16396</v>
      </c>
      <c r="Q63" s="4" t="s">
        <v>16395</v>
      </c>
      <c r="XFC63" s="79"/>
    </row>
    <row r="64" spans="1:16384" s="70" customFormat="1" ht="122.25" customHeight="1" thickTop="1" thickBot="1" x14ac:dyDescent="0.4">
      <c r="A64" s="111" t="s">
        <v>17182</v>
      </c>
      <c r="B64" s="52" t="s">
        <v>16398</v>
      </c>
      <c r="C64" s="53">
        <v>42440</v>
      </c>
      <c r="D64" s="38">
        <v>45389</v>
      </c>
      <c r="E64" s="54" t="s">
        <v>17183</v>
      </c>
      <c r="F64" s="55" t="s">
        <v>17184</v>
      </c>
      <c r="G64" s="52" t="s">
        <v>16393</v>
      </c>
      <c r="H64" s="52" t="s">
        <v>17185</v>
      </c>
      <c r="I64" s="52" t="s">
        <v>17185</v>
      </c>
      <c r="J64" s="52" t="s">
        <v>17185</v>
      </c>
      <c r="K64" s="52" t="s">
        <v>16691</v>
      </c>
      <c r="L64" s="52" t="s">
        <v>16396</v>
      </c>
      <c r="M64" s="52" t="s">
        <v>16691</v>
      </c>
      <c r="N64" s="52" t="s">
        <v>16691</v>
      </c>
      <c r="O64" s="52" t="s">
        <v>16691</v>
      </c>
      <c r="P64" s="52" t="s">
        <v>16396</v>
      </c>
      <c r="Q64" s="52" t="s">
        <v>16395</v>
      </c>
      <c r="XFD64" s="79"/>
    </row>
    <row r="65" spans="1:16384" s="104" customFormat="1" ht="81.75" customHeight="1" thickTop="1" thickBot="1" x14ac:dyDescent="0.4">
      <c r="A65" s="92" t="s">
        <v>17186</v>
      </c>
      <c r="B65" s="93" t="s">
        <v>16398</v>
      </c>
      <c r="C65" s="94">
        <v>42639</v>
      </c>
      <c r="D65" s="86">
        <v>45351</v>
      </c>
      <c r="E65" s="99" t="s">
        <v>17187</v>
      </c>
      <c r="F65" s="95"/>
      <c r="G65" s="93" t="s">
        <v>16393</v>
      </c>
      <c r="H65" s="93" t="s">
        <v>17188</v>
      </c>
      <c r="I65" s="93" t="s">
        <v>17189</v>
      </c>
      <c r="J65" s="93" t="s">
        <v>17190</v>
      </c>
      <c r="K65" s="93" t="s">
        <v>16395</v>
      </c>
      <c r="L65" s="93" t="s">
        <v>16395</v>
      </c>
      <c r="M65" s="93" t="s">
        <v>16395</v>
      </c>
      <c r="N65" s="93" t="s">
        <v>16395</v>
      </c>
      <c r="O65" s="93" t="s">
        <v>16395</v>
      </c>
      <c r="P65" s="93" t="s">
        <v>16396</v>
      </c>
      <c r="Q65" s="93" t="s">
        <v>16395</v>
      </c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  <c r="IY65" s="101"/>
      <c r="IZ65" s="101"/>
      <c r="JA65" s="101"/>
      <c r="JB65" s="101"/>
      <c r="JC65" s="101"/>
      <c r="JD65" s="101"/>
      <c r="JE65" s="101"/>
      <c r="JF65" s="101"/>
      <c r="JG65" s="101"/>
      <c r="JH65" s="101"/>
      <c r="JI65" s="101"/>
      <c r="JJ65" s="101"/>
      <c r="JK65" s="101"/>
      <c r="JL65" s="101"/>
      <c r="JM65" s="101"/>
      <c r="JN65" s="101"/>
      <c r="JO65" s="101"/>
      <c r="JP65" s="101"/>
      <c r="JQ65" s="101"/>
      <c r="JR65" s="101"/>
      <c r="JS65" s="101"/>
      <c r="JT65" s="101"/>
      <c r="JU65" s="101"/>
      <c r="JV65" s="101"/>
      <c r="JW65" s="101"/>
      <c r="JX65" s="101"/>
      <c r="JY65" s="101"/>
      <c r="JZ65" s="101"/>
      <c r="KA65" s="101"/>
      <c r="KB65" s="101"/>
      <c r="KC65" s="101"/>
      <c r="KD65" s="101"/>
      <c r="KE65" s="101"/>
      <c r="KF65" s="101"/>
      <c r="KG65" s="101"/>
      <c r="KH65" s="101"/>
      <c r="KI65" s="101"/>
      <c r="KJ65" s="101"/>
      <c r="KK65" s="101"/>
      <c r="KL65" s="101"/>
      <c r="KM65" s="101"/>
      <c r="KN65" s="101"/>
      <c r="KO65" s="101"/>
      <c r="KP65" s="101"/>
      <c r="KQ65" s="101"/>
      <c r="KR65" s="101"/>
      <c r="KS65" s="101"/>
      <c r="KT65" s="101"/>
      <c r="KU65" s="101"/>
      <c r="KV65" s="101"/>
      <c r="KW65" s="101"/>
      <c r="KX65" s="101"/>
      <c r="KY65" s="101"/>
      <c r="KZ65" s="101"/>
      <c r="LA65" s="101"/>
      <c r="LB65" s="101"/>
      <c r="LC65" s="101"/>
      <c r="LD65" s="101"/>
      <c r="LE65" s="101"/>
      <c r="LF65" s="101"/>
      <c r="LG65" s="101"/>
      <c r="LH65" s="101"/>
      <c r="LI65" s="101"/>
      <c r="LJ65" s="101"/>
      <c r="LK65" s="101"/>
      <c r="LL65" s="101"/>
      <c r="LM65" s="101"/>
      <c r="LN65" s="101"/>
      <c r="LO65" s="101"/>
      <c r="LP65" s="101"/>
      <c r="LQ65" s="101"/>
      <c r="LR65" s="101"/>
      <c r="LS65" s="101"/>
      <c r="LT65" s="101"/>
      <c r="LU65" s="101"/>
      <c r="LV65" s="101"/>
      <c r="LW65" s="101"/>
      <c r="LX65" s="101"/>
      <c r="LY65" s="101"/>
      <c r="LZ65" s="101"/>
      <c r="MA65" s="101"/>
      <c r="MB65" s="101"/>
      <c r="MC65" s="101"/>
      <c r="MD65" s="101"/>
      <c r="ME65" s="101"/>
      <c r="MF65" s="101"/>
      <c r="MG65" s="101"/>
      <c r="MH65" s="101"/>
      <c r="MI65" s="101"/>
      <c r="MJ65" s="101"/>
      <c r="MK65" s="101"/>
      <c r="ML65" s="101"/>
      <c r="MM65" s="101"/>
      <c r="MN65" s="101"/>
      <c r="MO65" s="101"/>
      <c r="MP65" s="101"/>
      <c r="MQ65" s="101"/>
      <c r="MR65" s="101"/>
      <c r="MS65" s="101"/>
      <c r="MT65" s="101"/>
      <c r="MU65" s="101"/>
      <c r="MV65" s="101"/>
      <c r="MW65" s="101"/>
      <c r="MX65" s="101"/>
      <c r="MY65" s="101"/>
      <c r="MZ65" s="101"/>
      <c r="NA65" s="101"/>
      <c r="NB65" s="101"/>
      <c r="NC65" s="101"/>
      <c r="ND65" s="101"/>
      <c r="NE65" s="101"/>
      <c r="NF65" s="101"/>
      <c r="NG65" s="101"/>
      <c r="NH65" s="101"/>
      <c r="NI65" s="101"/>
      <c r="NJ65" s="101"/>
      <c r="NK65" s="101"/>
      <c r="NL65" s="101"/>
      <c r="NM65" s="101"/>
      <c r="NN65" s="101"/>
      <c r="NO65" s="101"/>
      <c r="NP65" s="101"/>
      <c r="NQ65" s="101"/>
      <c r="NR65" s="101"/>
      <c r="NS65" s="101"/>
      <c r="NT65" s="101"/>
      <c r="NU65" s="101"/>
      <c r="NV65" s="101"/>
      <c r="NW65" s="101"/>
      <c r="NX65" s="101"/>
      <c r="NY65" s="101"/>
      <c r="NZ65" s="101"/>
      <c r="OA65" s="101"/>
      <c r="OB65" s="101"/>
      <c r="OC65" s="101"/>
      <c r="OD65" s="101"/>
      <c r="OE65" s="101"/>
      <c r="OF65" s="101"/>
      <c r="OG65" s="101"/>
      <c r="OH65" s="101"/>
      <c r="OI65" s="101"/>
      <c r="OJ65" s="101"/>
      <c r="OK65" s="101"/>
      <c r="OL65" s="101"/>
      <c r="OM65" s="101"/>
      <c r="ON65" s="101"/>
      <c r="OO65" s="101"/>
      <c r="OP65" s="101"/>
      <c r="OQ65" s="101"/>
      <c r="OR65" s="101"/>
      <c r="OS65" s="101"/>
      <c r="OT65" s="101"/>
      <c r="OU65" s="101"/>
      <c r="OV65" s="101"/>
      <c r="OW65" s="101"/>
      <c r="OX65" s="101"/>
      <c r="OY65" s="101"/>
      <c r="OZ65" s="101"/>
      <c r="PA65" s="101"/>
      <c r="PB65" s="101"/>
      <c r="PC65" s="101"/>
      <c r="PD65" s="101"/>
      <c r="PE65" s="101"/>
      <c r="PF65" s="101"/>
      <c r="PG65" s="101"/>
      <c r="PH65" s="101"/>
      <c r="PI65" s="101"/>
      <c r="PJ65" s="101"/>
      <c r="PK65" s="101"/>
      <c r="PL65" s="101"/>
      <c r="PM65" s="101"/>
      <c r="PN65" s="101"/>
      <c r="PO65" s="101"/>
      <c r="PP65" s="101"/>
      <c r="PQ65" s="101"/>
      <c r="PR65" s="101"/>
      <c r="PS65" s="101"/>
      <c r="PT65" s="101"/>
      <c r="PU65" s="101"/>
      <c r="PV65" s="101"/>
      <c r="PW65" s="101"/>
      <c r="PX65" s="101"/>
      <c r="PY65" s="101"/>
      <c r="PZ65" s="101"/>
      <c r="QA65" s="101"/>
      <c r="QB65" s="101"/>
      <c r="QC65" s="101"/>
      <c r="QD65" s="101"/>
      <c r="QE65" s="101"/>
      <c r="QF65" s="101"/>
      <c r="QG65" s="101"/>
      <c r="QH65" s="101"/>
      <c r="QI65" s="101"/>
      <c r="QJ65" s="101"/>
      <c r="QK65" s="101"/>
      <c r="QL65" s="101"/>
      <c r="QM65" s="101"/>
      <c r="QN65" s="101"/>
      <c r="QO65" s="101"/>
      <c r="QP65" s="101"/>
      <c r="QQ65" s="101"/>
      <c r="QR65" s="101"/>
      <c r="QS65" s="101"/>
      <c r="QT65" s="101"/>
      <c r="QU65" s="101"/>
      <c r="QV65" s="101"/>
      <c r="QW65" s="101"/>
      <c r="QX65" s="101"/>
      <c r="QY65" s="101"/>
      <c r="QZ65" s="101"/>
      <c r="RA65" s="101"/>
      <c r="RB65" s="101"/>
      <c r="RC65" s="101"/>
      <c r="RD65" s="101"/>
      <c r="RE65" s="101"/>
      <c r="RF65" s="101"/>
      <c r="RG65" s="101"/>
      <c r="RH65" s="101"/>
      <c r="RI65" s="101"/>
      <c r="RJ65" s="101"/>
      <c r="RK65" s="101"/>
      <c r="RL65" s="101"/>
      <c r="RM65" s="101"/>
      <c r="RN65" s="101"/>
      <c r="RO65" s="101"/>
      <c r="RP65" s="101"/>
      <c r="RQ65" s="101"/>
      <c r="RR65" s="101"/>
      <c r="RS65" s="101"/>
      <c r="RT65" s="101"/>
      <c r="RU65" s="101"/>
      <c r="RV65" s="101"/>
      <c r="RW65" s="101"/>
      <c r="RX65" s="101"/>
      <c r="RY65" s="101"/>
      <c r="RZ65" s="101"/>
      <c r="SA65" s="101"/>
      <c r="SB65" s="101"/>
      <c r="SC65" s="101"/>
      <c r="SD65" s="101"/>
      <c r="SE65" s="101"/>
      <c r="SF65" s="101"/>
      <c r="SG65" s="101"/>
      <c r="SH65" s="101"/>
      <c r="SI65" s="101"/>
      <c r="SJ65" s="101"/>
      <c r="SK65" s="101"/>
      <c r="SL65" s="101"/>
      <c r="SM65" s="101"/>
      <c r="SN65" s="101"/>
      <c r="SO65" s="101"/>
      <c r="SP65" s="101"/>
      <c r="SQ65" s="101"/>
      <c r="SR65" s="101"/>
      <c r="SS65" s="101"/>
      <c r="ST65" s="101"/>
      <c r="SU65" s="101"/>
      <c r="SV65" s="101"/>
      <c r="SW65" s="101"/>
      <c r="SX65" s="101"/>
      <c r="SY65" s="101"/>
      <c r="SZ65" s="101"/>
      <c r="TA65" s="101"/>
      <c r="TB65" s="101"/>
      <c r="TC65" s="101"/>
      <c r="TD65" s="101"/>
      <c r="TE65" s="101"/>
      <c r="TF65" s="101"/>
      <c r="TG65" s="101"/>
      <c r="TH65" s="101"/>
      <c r="TI65" s="101"/>
      <c r="TJ65" s="101"/>
      <c r="TK65" s="101"/>
      <c r="TL65" s="101"/>
      <c r="TM65" s="101"/>
      <c r="TN65" s="101"/>
      <c r="TO65" s="101"/>
      <c r="TP65" s="101"/>
      <c r="TQ65" s="101"/>
      <c r="TR65" s="101"/>
      <c r="TS65" s="101"/>
      <c r="TT65" s="101"/>
      <c r="TU65" s="101"/>
      <c r="TV65" s="101"/>
      <c r="TW65" s="101"/>
      <c r="TX65" s="101"/>
      <c r="TY65" s="101"/>
      <c r="TZ65" s="101"/>
      <c r="UA65" s="101"/>
      <c r="UB65" s="101"/>
      <c r="UC65" s="101"/>
      <c r="UD65" s="101"/>
      <c r="UE65" s="101"/>
      <c r="UF65" s="101"/>
      <c r="UG65" s="101"/>
      <c r="UH65" s="101"/>
      <c r="UI65" s="101"/>
      <c r="UJ65" s="101"/>
      <c r="UK65" s="101"/>
      <c r="UL65" s="101"/>
      <c r="UM65" s="101"/>
      <c r="UN65" s="101"/>
      <c r="UO65" s="101"/>
      <c r="UP65" s="101"/>
      <c r="UQ65" s="101"/>
      <c r="UR65" s="101"/>
      <c r="US65" s="101"/>
      <c r="UT65" s="101"/>
      <c r="UU65" s="101"/>
      <c r="UV65" s="101"/>
      <c r="UW65" s="101"/>
      <c r="UX65" s="101"/>
      <c r="UY65" s="101"/>
      <c r="UZ65" s="101"/>
      <c r="VA65" s="101"/>
      <c r="VB65" s="101"/>
      <c r="VC65" s="101"/>
      <c r="VD65" s="101"/>
      <c r="VE65" s="101"/>
      <c r="VF65" s="101"/>
      <c r="VG65" s="101"/>
      <c r="VH65" s="101"/>
      <c r="VI65" s="101"/>
      <c r="VJ65" s="101"/>
      <c r="VK65" s="101"/>
      <c r="VL65" s="101"/>
      <c r="VM65" s="101"/>
      <c r="VN65" s="101"/>
      <c r="VO65" s="101"/>
      <c r="VP65" s="101"/>
      <c r="VQ65" s="101"/>
      <c r="VR65" s="101"/>
      <c r="VS65" s="101"/>
      <c r="VT65" s="101"/>
      <c r="VU65" s="101"/>
      <c r="VV65" s="101"/>
      <c r="VW65" s="101"/>
      <c r="VX65" s="101"/>
      <c r="VY65" s="101"/>
      <c r="VZ65" s="101"/>
      <c r="WA65" s="101"/>
      <c r="WB65" s="101"/>
      <c r="WC65" s="101"/>
      <c r="WD65" s="101"/>
      <c r="WE65" s="101"/>
      <c r="WF65" s="101"/>
      <c r="WG65" s="101"/>
      <c r="WH65" s="101"/>
      <c r="WI65" s="101"/>
      <c r="WJ65" s="101"/>
      <c r="WK65" s="101"/>
      <c r="WL65" s="101"/>
      <c r="WM65" s="101"/>
      <c r="WN65" s="101"/>
      <c r="WO65" s="101"/>
      <c r="WP65" s="101"/>
      <c r="WQ65" s="101"/>
      <c r="WR65" s="101"/>
      <c r="WS65" s="101"/>
      <c r="WT65" s="101"/>
      <c r="WU65" s="101"/>
      <c r="WV65" s="101"/>
      <c r="WW65" s="101"/>
      <c r="WX65" s="101"/>
      <c r="WY65" s="101"/>
      <c r="WZ65" s="101"/>
      <c r="XA65" s="101"/>
      <c r="XB65" s="101"/>
      <c r="XC65" s="101"/>
      <c r="XD65" s="101"/>
      <c r="XE65" s="101"/>
      <c r="XF65" s="101"/>
      <c r="XG65" s="101"/>
      <c r="XH65" s="101"/>
      <c r="XI65" s="101"/>
      <c r="XJ65" s="101"/>
      <c r="XK65" s="101"/>
      <c r="XL65" s="101"/>
      <c r="XM65" s="101"/>
      <c r="XN65" s="101"/>
      <c r="XO65" s="101"/>
      <c r="XP65" s="101"/>
      <c r="XQ65" s="101"/>
      <c r="XR65" s="101"/>
      <c r="XS65" s="101"/>
      <c r="XT65" s="101"/>
      <c r="XU65" s="101"/>
      <c r="XV65" s="101"/>
      <c r="XW65" s="101"/>
      <c r="XX65" s="101"/>
      <c r="XY65" s="101"/>
      <c r="XZ65" s="101"/>
      <c r="YA65" s="101"/>
      <c r="YB65" s="101"/>
      <c r="YC65" s="101"/>
      <c r="YD65" s="101"/>
      <c r="YE65" s="101"/>
      <c r="YF65" s="101"/>
      <c r="YG65" s="101"/>
      <c r="YH65" s="101"/>
      <c r="YI65" s="101"/>
      <c r="YJ65" s="101"/>
      <c r="YK65" s="101"/>
      <c r="YL65" s="101"/>
      <c r="YM65" s="101"/>
      <c r="YN65" s="101"/>
      <c r="YO65" s="101"/>
      <c r="YP65" s="101"/>
      <c r="YQ65" s="101"/>
      <c r="YR65" s="101"/>
      <c r="YS65" s="101"/>
      <c r="YT65" s="101"/>
      <c r="YU65" s="101"/>
      <c r="YV65" s="101"/>
      <c r="YW65" s="101"/>
      <c r="YX65" s="101"/>
      <c r="YY65" s="101"/>
      <c r="YZ65" s="101"/>
      <c r="ZA65" s="101"/>
      <c r="ZB65" s="101"/>
      <c r="ZC65" s="101"/>
      <c r="ZD65" s="101"/>
      <c r="ZE65" s="101"/>
      <c r="ZF65" s="101"/>
      <c r="ZG65" s="101"/>
      <c r="ZH65" s="101"/>
      <c r="ZI65" s="101"/>
      <c r="ZJ65" s="101"/>
      <c r="ZK65" s="101"/>
      <c r="ZL65" s="101"/>
      <c r="ZM65" s="101"/>
      <c r="ZN65" s="101"/>
      <c r="ZO65" s="101"/>
      <c r="ZP65" s="101"/>
      <c r="ZQ65" s="101"/>
      <c r="ZR65" s="101"/>
      <c r="ZS65" s="101"/>
      <c r="ZT65" s="101"/>
      <c r="ZU65" s="101"/>
      <c r="ZV65" s="101"/>
      <c r="ZW65" s="101"/>
      <c r="ZX65" s="101"/>
      <c r="ZY65" s="101"/>
      <c r="ZZ65" s="101"/>
      <c r="AAA65" s="101"/>
      <c r="AAB65" s="101"/>
      <c r="AAC65" s="101"/>
      <c r="AAD65" s="101"/>
      <c r="AAE65" s="101"/>
      <c r="AAF65" s="101"/>
      <c r="AAG65" s="101"/>
      <c r="AAH65" s="101"/>
      <c r="AAI65" s="101"/>
      <c r="AAJ65" s="101"/>
      <c r="AAK65" s="101"/>
      <c r="AAL65" s="101"/>
      <c r="AAM65" s="101"/>
      <c r="AAN65" s="101"/>
      <c r="AAO65" s="101"/>
      <c r="AAP65" s="101"/>
      <c r="AAQ65" s="101"/>
      <c r="AAR65" s="101"/>
      <c r="AAS65" s="101"/>
      <c r="AAT65" s="101"/>
      <c r="AAU65" s="101"/>
      <c r="AAV65" s="101"/>
      <c r="AAW65" s="101"/>
      <c r="AAX65" s="101"/>
      <c r="AAY65" s="101"/>
      <c r="AAZ65" s="101"/>
      <c r="ABA65" s="101"/>
      <c r="ABB65" s="101"/>
      <c r="ABC65" s="101"/>
      <c r="ABD65" s="101"/>
      <c r="ABE65" s="101"/>
      <c r="ABF65" s="101"/>
      <c r="ABG65" s="101"/>
      <c r="ABH65" s="101"/>
      <c r="ABI65" s="101"/>
      <c r="ABJ65" s="101"/>
      <c r="ABK65" s="101"/>
      <c r="ABL65" s="101"/>
      <c r="ABM65" s="101"/>
      <c r="ABN65" s="101"/>
      <c r="ABO65" s="101"/>
      <c r="ABP65" s="101"/>
      <c r="ABQ65" s="101"/>
      <c r="ABR65" s="101"/>
      <c r="ABS65" s="101"/>
      <c r="ABT65" s="101"/>
      <c r="ABU65" s="101"/>
      <c r="ABV65" s="101"/>
      <c r="ABW65" s="101"/>
      <c r="ABX65" s="101"/>
      <c r="ABY65" s="101"/>
      <c r="ABZ65" s="101"/>
      <c r="ACA65" s="101"/>
      <c r="ACB65" s="101"/>
      <c r="ACC65" s="101"/>
      <c r="ACD65" s="101"/>
      <c r="ACE65" s="101"/>
      <c r="ACF65" s="101"/>
      <c r="ACG65" s="101"/>
      <c r="ACH65" s="101"/>
      <c r="ACI65" s="101"/>
      <c r="ACJ65" s="101"/>
      <c r="ACK65" s="101"/>
      <c r="ACL65" s="101"/>
      <c r="ACM65" s="101"/>
      <c r="ACN65" s="101"/>
      <c r="ACO65" s="101"/>
      <c r="ACP65" s="101"/>
      <c r="ACQ65" s="101"/>
      <c r="ACR65" s="101"/>
      <c r="ACS65" s="101"/>
      <c r="ACT65" s="101"/>
      <c r="ACU65" s="101"/>
      <c r="ACV65" s="101"/>
      <c r="ACW65" s="101"/>
      <c r="ACX65" s="101"/>
      <c r="ACY65" s="101"/>
      <c r="ACZ65" s="101"/>
      <c r="ADA65" s="101"/>
      <c r="ADB65" s="101"/>
      <c r="ADC65" s="101"/>
      <c r="ADD65" s="101"/>
      <c r="ADE65" s="101"/>
      <c r="ADF65" s="101"/>
      <c r="ADG65" s="101"/>
      <c r="ADH65" s="101"/>
      <c r="ADI65" s="101"/>
      <c r="ADJ65" s="101"/>
      <c r="ADK65" s="101"/>
      <c r="ADL65" s="101"/>
      <c r="ADM65" s="101"/>
      <c r="ADN65" s="101"/>
      <c r="ADO65" s="101"/>
      <c r="ADP65" s="101"/>
      <c r="ADQ65" s="101"/>
      <c r="ADR65" s="101"/>
      <c r="ADS65" s="101"/>
      <c r="ADT65" s="101"/>
      <c r="ADU65" s="101"/>
      <c r="ADV65" s="101"/>
      <c r="ADW65" s="101"/>
      <c r="ADX65" s="101"/>
      <c r="ADY65" s="101"/>
      <c r="ADZ65" s="101"/>
      <c r="AEA65" s="101"/>
      <c r="AEB65" s="101"/>
      <c r="AEC65" s="101"/>
      <c r="AED65" s="101"/>
      <c r="AEE65" s="101"/>
      <c r="AEF65" s="101"/>
      <c r="AEG65" s="101"/>
      <c r="AEH65" s="101"/>
      <c r="AEI65" s="101"/>
      <c r="AEJ65" s="101"/>
      <c r="AEK65" s="101"/>
      <c r="AEL65" s="101"/>
      <c r="AEM65" s="101"/>
      <c r="AEN65" s="101"/>
      <c r="AEO65" s="101"/>
      <c r="AEP65" s="101"/>
      <c r="AEQ65" s="101"/>
      <c r="AER65" s="101"/>
      <c r="AES65" s="101"/>
      <c r="AET65" s="101"/>
      <c r="AEU65" s="101"/>
      <c r="AEV65" s="101"/>
      <c r="AEW65" s="101"/>
      <c r="AEX65" s="101"/>
      <c r="AEY65" s="101"/>
      <c r="AEZ65" s="101"/>
      <c r="AFA65" s="101"/>
      <c r="AFB65" s="101"/>
      <c r="AFC65" s="101"/>
      <c r="AFD65" s="101"/>
      <c r="AFE65" s="101"/>
      <c r="AFF65" s="101"/>
      <c r="AFG65" s="101"/>
      <c r="AFH65" s="101"/>
      <c r="AFI65" s="101"/>
      <c r="AFJ65" s="101"/>
      <c r="AFK65" s="101"/>
      <c r="AFL65" s="101"/>
      <c r="AFM65" s="101"/>
      <c r="AFN65" s="101"/>
      <c r="AFO65" s="101"/>
      <c r="AFP65" s="101"/>
      <c r="AFQ65" s="101"/>
      <c r="AFR65" s="101"/>
      <c r="AFS65" s="101"/>
      <c r="AFT65" s="101"/>
      <c r="AFU65" s="101"/>
      <c r="AFV65" s="101"/>
      <c r="AFW65" s="101"/>
      <c r="AFX65" s="101"/>
      <c r="AFY65" s="101"/>
      <c r="AFZ65" s="101"/>
      <c r="AGA65" s="101"/>
      <c r="AGB65" s="101"/>
      <c r="AGC65" s="101"/>
      <c r="AGD65" s="101"/>
      <c r="AGE65" s="101"/>
      <c r="AGF65" s="101"/>
      <c r="AGG65" s="101"/>
      <c r="AGH65" s="101"/>
      <c r="AGI65" s="101"/>
      <c r="AGJ65" s="101"/>
      <c r="AGK65" s="101"/>
      <c r="AGL65" s="101"/>
      <c r="AGM65" s="101"/>
      <c r="AGN65" s="101"/>
      <c r="AGO65" s="101"/>
      <c r="AGP65" s="101"/>
      <c r="AGQ65" s="101"/>
      <c r="AGR65" s="101"/>
      <c r="AGS65" s="101"/>
      <c r="AGT65" s="101"/>
      <c r="AGU65" s="101"/>
      <c r="AGV65" s="101"/>
      <c r="AGW65" s="101"/>
      <c r="AGX65" s="101"/>
      <c r="AGY65" s="101"/>
      <c r="AGZ65" s="101"/>
      <c r="AHA65" s="101"/>
      <c r="AHB65" s="101"/>
      <c r="AHC65" s="101"/>
      <c r="AHD65" s="101"/>
      <c r="AHE65" s="101"/>
      <c r="AHF65" s="101"/>
      <c r="AHG65" s="101"/>
      <c r="AHH65" s="101"/>
      <c r="AHI65" s="101"/>
      <c r="AHJ65" s="101"/>
      <c r="AHK65" s="101"/>
      <c r="AHL65" s="101"/>
      <c r="AHM65" s="101"/>
      <c r="AHN65" s="101"/>
      <c r="AHO65" s="101"/>
      <c r="AHP65" s="101"/>
      <c r="AHQ65" s="101"/>
      <c r="AHR65" s="101"/>
      <c r="AHS65" s="101"/>
      <c r="AHT65" s="101"/>
      <c r="AHU65" s="101"/>
      <c r="AHV65" s="101"/>
      <c r="AHW65" s="101"/>
      <c r="AHX65" s="101"/>
      <c r="AHY65" s="101"/>
      <c r="AHZ65" s="101"/>
      <c r="AIA65" s="101"/>
      <c r="AIB65" s="101"/>
      <c r="AIC65" s="101"/>
      <c r="AID65" s="101"/>
      <c r="AIE65" s="101"/>
      <c r="AIF65" s="101"/>
      <c r="AIG65" s="101"/>
      <c r="AIH65" s="101"/>
      <c r="AII65" s="101"/>
      <c r="AIJ65" s="101"/>
      <c r="AIK65" s="101"/>
      <c r="AIL65" s="101"/>
      <c r="AIM65" s="101"/>
      <c r="AIN65" s="101"/>
      <c r="AIO65" s="101"/>
      <c r="AIP65" s="101"/>
      <c r="AIQ65" s="101"/>
      <c r="AIR65" s="101"/>
      <c r="AIS65" s="101"/>
      <c r="AIT65" s="101"/>
      <c r="AIU65" s="101"/>
      <c r="AIV65" s="101"/>
      <c r="AIW65" s="101"/>
      <c r="AIX65" s="101"/>
      <c r="AIY65" s="101"/>
      <c r="AIZ65" s="101"/>
      <c r="AJA65" s="101"/>
      <c r="AJB65" s="101"/>
      <c r="AJC65" s="101"/>
      <c r="AJD65" s="101"/>
      <c r="AJE65" s="101"/>
      <c r="AJF65" s="101"/>
      <c r="AJG65" s="101"/>
      <c r="AJH65" s="101"/>
      <c r="AJI65" s="101"/>
      <c r="AJJ65" s="101"/>
      <c r="AJK65" s="101"/>
      <c r="AJL65" s="101"/>
      <c r="AJM65" s="101"/>
      <c r="AJN65" s="101"/>
      <c r="AJO65" s="101"/>
      <c r="AJP65" s="101"/>
      <c r="AJQ65" s="101"/>
      <c r="AJR65" s="101"/>
      <c r="AJS65" s="101"/>
      <c r="AJT65" s="101"/>
      <c r="AJU65" s="101"/>
      <c r="AJV65" s="101"/>
      <c r="AJW65" s="101"/>
      <c r="AJX65" s="101"/>
      <c r="AJY65" s="101"/>
      <c r="AJZ65" s="101"/>
      <c r="AKA65" s="101"/>
      <c r="AKB65" s="101"/>
      <c r="AKC65" s="101"/>
      <c r="AKD65" s="101"/>
      <c r="AKE65" s="101"/>
      <c r="AKF65" s="101"/>
      <c r="AKG65" s="101"/>
      <c r="AKH65" s="101"/>
      <c r="AKI65" s="101"/>
      <c r="AKJ65" s="101"/>
      <c r="AKK65" s="101"/>
      <c r="AKL65" s="101"/>
      <c r="AKM65" s="101"/>
      <c r="AKN65" s="101"/>
      <c r="AKO65" s="101"/>
      <c r="AKP65" s="101"/>
      <c r="AKQ65" s="101"/>
      <c r="AKR65" s="101"/>
      <c r="AKS65" s="101"/>
      <c r="AKT65" s="101"/>
      <c r="AKU65" s="101"/>
      <c r="AKV65" s="101"/>
      <c r="AKW65" s="101"/>
      <c r="AKX65" s="101"/>
      <c r="AKY65" s="101"/>
      <c r="AKZ65" s="101"/>
      <c r="ALA65" s="101"/>
      <c r="ALB65" s="101"/>
      <c r="ALC65" s="101"/>
      <c r="ALD65" s="101"/>
      <c r="ALE65" s="101"/>
      <c r="ALF65" s="101"/>
      <c r="ALG65" s="101"/>
      <c r="ALH65" s="101"/>
      <c r="ALI65" s="101"/>
      <c r="ALJ65" s="101"/>
      <c r="ALK65" s="101"/>
      <c r="ALL65" s="101"/>
      <c r="ALM65" s="101"/>
      <c r="ALN65" s="101"/>
      <c r="ALO65" s="101"/>
      <c r="ALP65" s="101"/>
      <c r="ALQ65" s="101"/>
      <c r="ALR65" s="101"/>
      <c r="ALS65" s="101"/>
      <c r="ALT65" s="101"/>
      <c r="ALU65" s="101"/>
      <c r="ALV65" s="101"/>
      <c r="ALW65" s="101"/>
      <c r="ALX65" s="101"/>
      <c r="ALY65" s="101"/>
      <c r="ALZ65" s="101"/>
      <c r="AMA65" s="101"/>
      <c r="AMB65" s="101"/>
      <c r="AMC65" s="101"/>
      <c r="AMD65" s="101"/>
      <c r="AME65" s="101"/>
      <c r="AMF65" s="101"/>
      <c r="AMG65" s="101"/>
      <c r="AMH65" s="101"/>
      <c r="AMI65" s="101"/>
      <c r="AMJ65" s="101"/>
      <c r="AMK65" s="101"/>
      <c r="AML65" s="101"/>
      <c r="AMM65" s="101"/>
      <c r="AMN65" s="101"/>
      <c r="AMO65" s="101"/>
      <c r="AMP65" s="101"/>
      <c r="AMQ65" s="101"/>
      <c r="AMR65" s="101"/>
      <c r="AMS65" s="101"/>
      <c r="AMT65" s="101"/>
      <c r="AMU65" s="101"/>
      <c r="AMV65" s="101"/>
      <c r="AMW65" s="101"/>
      <c r="AMX65" s="101"/>
      <c r="AMY65" s="101"/>
      <c r="AMZ65" s="101"/>
      <c r="ANA65" s="101"/>
      <c r="ANB65" s="101"/>
      <c r="ANC65" s="101"/>
      <c r="AND65" s="101"/>
      <c r="ANE65" s="101"/>
      <c r="ANF65" s="101"/>
      <c r="ANG65" s="101"/>
      <c r="ANH65" s="101"/>
      <c r="ANI65" s="101"/>
      <c r="ANJ65" s="101"/>
      <c r="ANK65" s="101"/>
      <c r="ANL65" s="101"/>
      <c r="ANM65" s="101"/>
      <c r="ANN65" s="101"/>
      <c r="ANO65" s="101"/>
      <c r="ANP65" s="101"/>
      <c r="ANQ65" s="101"/>
      <c r="ANR65" s="101"/>
      <c r="ANS65" s="101"/>
      <c r="ANT65" s="101"/>
      <c r="ANU65" s="101"/>
      <c r="ANV65" s="101"/>
      <c r="ANW65" s="101"/>
      <c r="ANX65" s="101"/>
      <c r="ANY65" s="101"/>
      <c r="ANZ65" s="101"/>
      <c r="AOA65" s="101"/>
      <c r="AOB65" s="101"/>
      <c r="AOC65" s="101"/>
      <c r="AOD65" s="101"/>
      <c r="AOE65" s="101"/>
      <c r="AOF65" s="101"/>
      <c r="AOG65" s="101"/>
      <c r="AOH65" s="101"/>
      <c r="AOI65" s="101"/>
      <c r="AOJ65" s="101"/>
      <c r="AOK65" s="101"/>
      <c r="AOL65" s="101"/>
      <c r="AOM65" s="101"/>
      <c r="AON65" s="101"/>
      <c r="AOO65" s="101"/>
      <c r="AOP65" s="101"/>
      <c r="AOQ65" s="101"/>
      <c r="AOR65" s="101"/>
      <c r="AOS65" s="101"/>
      <c r="AOT65" s="101"/>
      <c r="AOU65" s="101"/>
      <c r="AOV65" s="101"/>
      <c r="AOW65" s="101"/>
      <c r="AOX65" s="101"/>
      <c r="AOY65" s="101"/>
      <c r="AOZ65" s="101"/>
      <c r="APA65" s="101"/>
      <c r="APB65" s="101"/>
      <c r="APC65" s="101"/>
      <c r="APD65" s="101"/>
      <c r="APE65" s="101"/>
      <c r="APF65" s="101"/>
      <c r="APG65" s="101"/>
      <c r="APH65" s="101"/>
      <c r="API65" s="101"/>
      <c r="APJ65" s="101"/>
      <c r="APK65" s="101"/>
      <c r="APL65" s="101"/>
      <c r="APM65" s="101"/>
      <c r="APN65" s="101"/>
      <c r="APO65" s="101"/>
      <c r="APP65" s="101"/>
      <c r="APQ65" s="101"/>
      <c r="APR65" s="101"/>
      <c r="APS65" s="101"/>
      <c r="APT65" s="101"/>
      <c r="APU65" s="101"/>
      <c r="APV65" s="101"/>
      <c r="APW65" s="101"/>
      <c r="APX65" s="101"/>
      <c r="APY65" s="101"/>
      <c r="APZ65" s="101"/>
      <c r="AQA65" s="101"/>
      <c r="AQB65" s="101"/>
      <c r="AQC65" s="101"/>
      <c r="AQD65" s="101"/>
      <c r="AQE65" s="101"/>
      <c r="AQF65" s="101"/>
      <c r="AQG65" s="101"/>
      <c r="AQH65" s="101"/>
      <c r="AQI65" s="101"/>
      <c r="AQJ65" s="101"/>
      <c r="AQK65" s="101"/>
      <c r="AQL65" s="101"/>
      <c r="AQM65" s="101"/>
      <c r="AQN65" s="101"/>
      <c r="AQO65" s="101"/>
      <c r="AQP65" s="101"/>
      <c r="AQQ65" s="101"/>
      <c r="AQR65" s="101"/>
      <c r="AQS65" s="101"/>
      <c r="AQT65" s="101"/>
      <c r="AQU65" s="101"/>
      <c r="AQV65" s="101"/>
      <c r="AQW65" s="101"/>
      <c r="AQX65" s="101"/>
      <c r="AQY65" s="101"/>
      <c r="AQZ65" s="101"/>
      <c r="ARA65" s="101"/>
      <c r="ARB65" s="101"/>
      <c r="ARC65" s="101"/>
      <c r="ARD65" s="101"/>
      <c r="ARE65" s="101"/>
      <c r="ARF65" s="101"/>
      <c r="ARG65" s="101"/>
      <c r="ARH65" s="101"/>
      <c r="ARI65" s="101"/>
      <c r="ARJ65" s="101"/>
      <c r="ARK65" s="101"/>
      <c r="ARL65" s="101"/>
      <c r="ARM65" s="101"/>
      <c r="ARN65" s="101"/>
      <c r="ARO65" s="101"/>
      <c r="ARP65" s="101"/>
      <c r="ARQ65" s="101"/>
      <c r="ARR65" s="101"/>
      <c r="ARS65" s="101"/>
      <c r="ART65" s="101"/>
      <c r="ARU65" s="101"/>
      <c r="ARV65" s="101"/>
      <c r="ARW65" s="101"/>
      <c r="ARX65" s="101"/>
      <c r="ARY65" s="101"/>
      <c r="ARZ65" s="101"/>
      <c r="ASA65" s="101"/>
      <c r="ASB65" s="101"/>
      <c r="ASC65" s="101"/>
      <c r="ASD65" s="101"/>
      <c r="ASE65" s="101"/>
      <c r="ASF65" s="101"/>
      <c r="ASG65" s="101"/>
      <c r="ASH65" s="101"/>
      <c r="ASI65" s="101"/>
      <c r="ASJ65" s="101"/>
      <c r="ASK65" s="101"/>
      <c r="ASL65" s="101"/>
      <c r="ASM65" s="101"/>
      <c r="ASN65" s="101"/>
      <c r="ASO65" s="101"/>
      <c r="ASP65" s="101"/>
      <c r="ASQ65" s="101"/>
      <c r="ASR65" s="101"/>
      <c r="ASS65" s="101"/>
      <c r="AST65" s="101"/>
      <c r="ASU65" s="101"/>
      <c r="ASV65" s="101"/>
      <c r="ASW65" s="101"/>
      <c r="ASX65" s="101"/>
      <c r="ASY65" s="101"/>
      <c r="ASZ65" s="101"/>
      <c r="ATA65" s="101"/>
      <c r="ATB65" s="101"/>
      <c r="ATC65" s="101"/>
      <c r="ATD65" s="101"/>
      <c r="ATE65" s="101"/>
      <c r="ATF65" s="101"/>
      <c r="ATG65" s="101"/>
      <c r="ATH65" s="101"/>
      <c r="ATI65" s="101"/>
      <c r="ATJ65" s="101"/>
      <c r="ATK65" s="101"/>
      <c r="ATL65" s="101"/>
      <c r="ATM65" s="101"/>
      <c r="ATN65" s="101"/>
      <c r="ATO65" s="101"/>
      <c r="ATP65" s="101"/>
      <c r="ATQ65" s="101"/>
      <c r="ATR65" s="101"/>
      <c r="ATS65" s="101"/>
      <c r="ATT65" s="101"/>
      <c r="ATU65" s="101"/>
      <c r="ATV65" s="101"/>
      <c r="ATW65" s="101"/>
      <c r="ATX65" s="101"/>
      <c r="ATY65" s="101"/>
      <c r="ATZ65" s="101"/>
      <c r="AUA65" s="101"/>
      <c r="AUB65" s="101"/>
      <c r="AUC65" s="101"/>
      <c r="AUD65" s="101"/>
      <c r="AUE65" s="101"/>
      <c r="AUF65" s="101"/>
      <c r="AUG65" s="101"/>
      <c r="AUH65" s="101"/>
      <c r="AUI65" s="101"/>
      <c r="AUJ65" s="101"/>
      <c r="AUK65" s="101"/>
      <c r="AUL65" s="101"/>
      <c r="AUM65" s="101"/>
      <c r="AUN65" s="101"/>
      <c r="AUO65" s="101"/>
      <c r="AUP65" s="101"/>
      <c r="AUQ65" s="101"/>
      <c r="AUR65" s="101"/>
      <c r="AUS65" s="101"/>
      <c r="AUT65" s="101"/>
      <c r="AUU65" s="101"/>
      <c r="AUV65" s="101"/>
      <c r="AUW65" s="101"/>
      <c r="AUX65" s="101"/>
      <c r="AUY65" s="101"/>
      <c r="AUZ65" s="101"/>
      <c r="AVA65" s="101"/>
      <c r="AVB65" s="101"/>
      <c r="AVC65" s="101"/>
      <c r="AVD65" s="101"/>
      <c r="AVE65" s="101"/>
      <c r="AVF65" s="101"/>
      <c r="AVG65" s="101"/>
      <c r="AVH65" s="101"/>
      <c r="AVI65" s="101"/>
      <c r="AVJ65" s="101"/>
      <c r="AVK65" s="101"/>
      <c r="AVL65" s="101"/>
      <c r="AVM65" s="101"/>
      <c r="AVN65" s="101"/>
      <c r="AVO65" s="101"/>
      <c r="AVP65" s="101"/>
      <c r="AVQ65" s="101"/>
      <c r="AVR65" s="101"/>
      <c r="AVS65" s="101"/>
      <c r="AVT65" s="101"/>
      <c r="AVU65" s="101"/>
      <c r="AVV65" s="101"/>
      <c r="AVW65" s="101"/>
      <c r="AVX65" s="101"/>
      <c r="AVY65" s="101"/>
      <c r="AVZ65" s="101"/>
      <c r="AWA65" s="101"/>
      <c r="AWB65" s="101"/>
      <c r="AWC65" s="101"/>
      <c r="AWD65" s="101"/>
      <c r="AWE65" s="101"/>
      <c r="AWF65" s="101"/>
      <c r="AWG65" s="101"/>
      <c r="AWH65" s="101"/>
      <c r="AWI65" s="101"/>
      <c r="AWJ65" s="101"/>
      <c r="AWK65" s="101"/>
      <c r="AWL65" s="101"/>
      <c r="AWM65" s="101"/>
      <c r="AWN65" s="101"/>
      <c r="AWO65" s="101"/>
      <c r="AWP65" s="101"/>
      <c r="AWQ65" s="101"/>
      <c r="AWR65" s="101"/>
      <c r="AWS65" s="101"/>
      <c r="AWT65" s="101"/>
      <c r="AWU65" s="101"/>
      <c r="AWV65" s="101"/>
      <c r="AWW65" s="101"/>
      <c r="AWX65" s="101"/>
      <c r="AWY65" s="101"/>
      <c r="AWZ65" s="101"/>
      <c r="AXA65" s="101"/>
      <c r="AXB65" s="101"/>
      <c r="AXC65" s="101"/>
      <c r="AXD65" s="101"/>
      <c r="AXE65" s="101"/>
      <c r="AXF65" s="101"/>
      <c r="AXG65" s="101"/>
      <c r="AXH65" s="101"/>
      <c r="AXI65" s="101"/>
      <c r="AXJ65" s="101"/>
      <c r="AXK65" s="101"/>
      <c r="AXL65" s="101"/>
      <c r="AXM65" s="101"/>
      <c r="AXN65" s="101"/>
      <c r="AXO65" s="101"/>
      <c r="AXP65" s="101"/>
      <c r="AXQ65" s="101"/>
      <c r="AXR65" s="101"/>
      <c r="AXS65" s="101"/>
      <c r="AXT65" s="101"/>
      <c r="AXU65" s="101"/>
      <c r="AXV65" s="101"/>
      <c r="AXW65" s="101"/>
      <c r="AXX65" s="101"/>
      <c r="AXY65" s="101"/>
      <c r="AXZ65" s="101"/>
      <c r="AYA65" s="101"/>
      <c r="AYB65" s="101"/>
      <c r="AYC65" s="101"/>
      <c r="AYD65" s="101"/>
      <c r="AYE65" s="101"/>
      <c r="AYF65" s="101"/>
      <c r="AYG65" s="101"/>
      <c r="AYH65" s="101"/>
      <c r="AYI65" s="101"/>
      <c r="AYJ65" s="101"/>
      <c r="AYK65" s="101"/>
      <c r="AYL65" s="101"/>
      <c r="AYM65" s="101"/>
      <c r="AYN65" s="101"/>
      <c r="AYO65" s="101"/>
      <c r="AYP65" s="101"/>
      <c r="AYQ65" s="101"/>
      <c r="AYR65" s="101"/>
      <c r="AYS65" s="101"/>
      <c r="AYT65" s="101"/>
      <c r="AYU65" s="101"/>
      <c r="AYV65" s="101"/>
      <c r="AYW65" s="101"/>
      <c r="AYX65" s="101"/>
      <c r="AYY65" s="101"/>
      <c r="AYZ65" s="101"/>
      <c r="AZA65" s="101"/>
      <c r="AZB65" s="101"/>
      <c r="AZC65" s="101"/>
      <c r="AZD65" s="101"/>
      <c r="AZE65" s="101"/>
      <c r="AZF65" s="101"/>
      <c r="AZG65" s="101"/>
      <c r="AZH65" s="101"/>
      <c r="AZI65" s="101"/>
      <c r="AZJ65" s="101"/>
      <c r="AZK65" s="101"/>
      <c r="AZL65" s="101"/>
      <c r="AZM65" s="101"/>
      <c r="AZN65" s="101"/>
      <c r="AZO65" s="101"/>
      <c r="AZP65" s="101"/>
      <c r="AZQ65" s="101"/>
      <c r="AZR65" s="101"/>
      <c r="AZS65" s="101"/>
      <c r="AZT65" s="101"/>
      <c r="AZU65" s="101"/>
      <c r="AZV65" s="101"/>
      <c r="AZW65" s="101"/>
      <c r="AZX65" s="101"/>
      <c r="AZY65" s="101"/>
      <c r="AZZ65" s="101"/>
      <c r="BAA65" s="101"/>
      <c r="BAB65" s="101"/>
      <c r="BAC65" s="101"/>
      <c r="BAD65" s="101"/>
      <c r="BAE65" s="101"/>
      <c r="BAF65" s="101"/>
      <c r="BAG65" s="101"/>
      <c r="BAH65" s="101"/>
      <c r="BAI65" s="101"/>
      <c r="BAJ65" s="101"/>
      <c r="BAK65" s="101"/>
      <c r="BAL65" s="101"/>
      <c r="BAM65" s="101"/>
      <c r="BAN65" s="101"/>
      <c r="BAO65" s="101"/>
      <c r="BAP65" s="101"/>
      <c r="BAQ65" s="101"/>
      <c r="BAR65" s="101"/>
      <c r="BAS65" s="101"/>
      <c r="BAT65" s="101"/>
      <c r="BAU65" s="101"/>
      <c r="BAV65" s="101"/>
      <c r="BAW65" s="101"/>
      <c r="BAX65" s="101"/>
      <c r="BAY65" s="101"/>
      <c r="BAZ65" s="101"/>
      <c r="BBA65" s="101"/>
      <c r="BBB65" s="101"/>
      <c r="BBC65" s="101"/>
      <c r="BBD65" s="101"/>
      <c r="BBE65" s="101"/>
      <c r="BBF65" s="101"/>
      <c r="BBG65" s="101"/>
      <c r="BBH65" s="101"/>
      <c r="BBI65" s="101"/>
      <c r="BBJ65" s="101"/>
      <c r="BBK65" s="101"/>
      <c r="BBL65" s="101"/>
      <c r="BBM65" s="101"/>
      <c r="BBN65" s="101"/>
      <c r="BBO65" s="101"/>
      <c r="BBP65" s="101"/>
      <c r="BBQ65" s="101"/>
      <c r="BBR65" s="101"/>
      <c r="BBS65" s="101"/>
      <c r="BBT65" s="101"/>
      <c r="BBU65" s="101"/>
      <c r="BBV65" s="101"/>
      <c r="BBW65" s="101"/>
      <c r="BBX65" s="101"/>
      <c r="BBY65" s="101"/>
      <c r="BBZ65" s="101"/>
      <c r="BCA65" s="101"/>
      <c r="BCB65" s="101"/>
      <c r="BCC65" s="101"/>
      <c r="BCD65" s="101"/>
      <c r="BCE65" s="101"/>
      <c r="BCF65" s="101"/>
      <c r="BCG65" s="101"/>
      <c r="BCH65" s="101"/>
      <c r="BCI65" s="101"/>
      <c r="BCJ65" s="101"/>
      <c r="BCK65" s="101"/>
      <c r="BCL65" s="101"/>
      <c r="BCM65" s="101"/>
      <c r="BCN65" s="101"/>
      <c r="BCO65" s="101"/>
      <c r="BCP65" s="101"/>
      <c r="BCQ65" s="101"/>
      <c r="BCR65" s="101"/>
      <c r="BCS65" s="101"/>
      <c r="BCT65" s="101"/>
      <c r="BCU65" s="101"/>
      <c r="BCV65" s="101"/>
      <c r="BCW65" s="101"/>
      <c r="BCX65" s="101"/>
      <c r="BCY65" s="101"/>
      <c r="BCZ65" s="101"/>
      <c r="BDA65" s="101"/>
      <c r="BDB65" s="101"/>
      <c r="BDC65" s="101"/>
      <c r="BDD65" s="101"/>
      <c r="BDE65" s="101"/>
      <c r="BDF65" s="101"/>
      <c r="BDG65" s="101"/>
      <c r="BDH65" s="101"/>
      <c r="BDI65" s="101"/>
      <c r="BDJ65" s="101"/>
      <c r="BDK65" s="101"/>
      <c r="BDL65" s="101"/>
      <c r="BDM65" s="101"/>
      <c r="BDN65" s="101"/>
      <c r="BDO65" s="101"/>
      <c r="BDP65" s="101"/>
      <c r="BDQ65" s="101"/>
      <c r="BDR65" s="101"/>
      <c r="BDS65" s="101"/>
      <c r="BDT65" s="101"/>
      <c r="BDU65" s="101"/>
      <c r="BDV65" s="101"/>
      <c r="BDW65" s="101"/>
      <c r="BDX65" s="101"/>
      <c r="BDY65" s="101"/>
      <c r="BDZ65" s="101"/>
      <c r="BEA65" s="101"/>
      <c r="BEB65" s="101"/>
      <c r="BEC65" s="101"/>
      <c r="BED65" s="101"/>
      <c r="BEE65" s="101"/>
      <c r="BEF65" s="101"/>
      <c r="BEG65" s="101"/>
      <c r="BEH65" s="101"/>
      <c r="BEI65" s="101"/>
      <c r="BEJ65" s="101"/>
      <c r="BEK65" s="101"/>
      <c r="BEL65" s="101"/>
      <c r="BEM65" s="101"/>
      <c r="BEN65" s="101"/>
      <c r="BEO65" s="101"/>
      <c r="BEP65" s="101"/>
      <c r="BEQ65" s="101"/>
      <c r="BER65" s="101"/>
      <c r="BES65" s="101"/>
      <c r="BET65" s="101"/>
      <c r="BEU65" s="101"/>
      <c r="BEV65" s="101"/>
      <c r="BEW65" s="101"/>
      <c r="BEX65" s="101"/>
      <c r="BEY65" s="101"/>
      <c r="BEZ65" s="101"/>
      <c r="BFA65" s="101"/>
      <c r="BFB65" s="101"/>
      <c r="BFC65" s="101"/>
      <c r="BFD65" s="101"/>
      <c r="BFE65" s="101"/>
      <c r="BFF65" s="101"/>
      <c r="BFG65" s="101"/>
      <c r="BFH65" s="101"/>
      <c r="BFI65" s="101"/>
      <c r="BFJ65" s="101"/>
      <c r="BFK65" s="101"/>
      <c r="BFL65" s="101"/>
      <c r="BFM65" s="101"/>
      <c r="BFN65" s="101"/>
      <c r="BFO65" s="101"/>
      <c r="BFP65" s="101"/>
      <c r="BFQ65" s="101"/>
      <c r="BFR65" s="101"/>
      <c r="BFS65" s="101"/>
      <c r="BFT65" s="101"/>
      <c r="BFU65" s="101"/>
      <c r="BFV65" s="101"/>
      <c r="BFW65" s="101"/>
      <c r="BFX65" s="101"/>
      <c r="BFY65" s="101"/>
      <c r="BFZ65" s="101"/>
      <c r="BGA65" s="101"/>
      <c r="BGB65" s="101"/>
      <c r="BGC65" s="101"/>
      <c r="BGD65" s="101"/>
      <c r="BGE65" s="101"/>
      <c r="BGF65" s="101"/>
      <c r="BGG65" s="101"/>
      <c r="BGH65" s="101"/>
      <c r="BGI65" s="101"/>
      <c r="BGJ65" s="101"/>
      <c r="BGK65" s="101"/>
      <c r="BGL65" s="101"/>
      <c r="BGM65" s="101"/>
      <c r="BGN65" s="101"/>
      <c r="BGO65" s="101"/>
      <c r="BGP65" s="101"/>
      <c r="BGQ65" s="101"/>
      <c r="BGR65" s="101"/>
      <c r="BGS65" s="101"/>
      <c r="BGT65" s="101"/>
      <c r="BGU65" s="101"/>
      <c r="BGV65" s="101"/>
      <c r="BGW65" s="101"/>
      <c r="BGX65" s="101"/>
      <c r="BGY65" s="101"/>
      <c r="BGZ65" s="101"/>
      <c r="BHA65" s="101"/>
      <c r="BHB65" s="101"/>
      <c r="BHC65" s="101"/>
      <c r="BHD65" s="101"/>
      <c r="BHE65" s="101"/>
      <c r="BHF65" s="101"/>
      <c r="BHG65" s="101"/>
      <c r="BHH65" s="101"/>
      <c r="BHI65" s="101"/>
      <c r="BHJ65" s="101"/>
      <c r="BHK65" s="101"/>
      <c r="BHL65" s="101"/>
      <c r="BHM65" s="101"/>
      <c r="BHN65" s="101"/>
      <c r="BHO65" s="101"/>
      <c r="BHP65" s="101"/>
      <c r="BHQ65" s="101"/>
      <c r="BHR65" s="101"/>
      <c r="BHS65" s="101"/>
      <c r="BHT65" s="101"/>
      <c r="BHU65" s="101"/>
      <c r="BHV65" s="101"/>
      <c r="BHW65" s="101"/>
      <c r="BHX65" s="101"/>
      <c r="BHY65" s="101"/>
      <c r="BHZ65" s="101"/>
      <c r="BIA65" s="101"/>
      <c r="BIB65" s="101"/>
      <c r="BIC65" s="101"/>
      <c r="BID65" s="101"/>
      <c r="BIE65" s="101"/>
      <c r="BIF65" s="101"/>
      <c r="BIG65" s="101"/>
      <c r="BIH65" s="101"/>
      <c r="BII65" s="101"/>
      <c r="BIJ65" s="101"/>
      <c r="BIK65" s="101"/>
      <c r="BIL65" s="101"/>
      <c r="BIM65" s="101"/>
      <c r="BIN65" s="101"/>
      <c r="BIO65" s="101"/>
      <c r="BIP65" s="101"/>
      <c r="BIQ65" s="101"/>
      <c r="BIR65" s="101"/>
      <c r="BIS65" s="101"/>
      <c r="BIT65" s="101"/>
      <c r="BIU65" s="101"/>
      <c r="BIV65" s="101"/>
      <c r="BIW65" s="101"/>
      <c r="BIX65" s="101"/>
      <c r="BIY65" s="101"/>
      <c r="BIZ65" s="101"/>
      <c r="BJA65" s="101"/>
      <c r="BJB65" s="101"/>
      <c r="BJC65" s="101"/>
      <c r="BJD65" s="101"/>
      <c r="BJE65" s="101"/>
      <c r="BJF65" s="101"/>
      <c r="BJG65" s="101"/>
      <c r="BJH65" s="101"/>
      <c r="BJI65" s="101"/>
      <c r="BJJ65" s="101"/>
      <c r="BJK65" s="101"/>
      <c r="BJL65" s="101"/>
      <c r="BJM65" s="101"/>
      <c r="BJN65" s="101"/>
      <c r="BJO65" s="101"/>
      <c r="BJP65" s="101"/>
      <c r="BJQ65" s="101"/>
      <c r="BJR65" s="101"/>
      <c r="BJS65" s="101"/>
      <c r="BJT65" s="101"/>
      <c r="BJU65" s="101"/>
      <c r="BJV65" s="101"/>
      <c r="BJW65" s="101"/>
      <c r="BJX65" s="101"/>
      <c r="BJY65" s="101"/>
      <c r="BJZ65" s="101"/>
      <c r="BKA65" s="101"/>
      <c r="BKB65" s="101"/>
      <c r="BKC65" s="101"/>
      <c r="BKD65" s="101"/>
      <c r="BKE65" s="101"/>
      <c r="BKF65" s="101"/>
      <c r="BKG65" s="101"/>
      <c r="BKH65" s="101"/>
      <c r="BKI65" s="101"/>
      <c r="BKJ65" s="101"/>
      <c r="BKK65" s="101"/>
      <c r="BKL65" s="101"/>
      <c r="BKM65" s="101"/>
      <c r="BKN65" s="101"/>
      <c r="BKO65" s="101"/>
      <c r="BKP65" s="101"/>
      <c r="BKQ65" s="101"/>
      <c r="BKR65" s="101"/>
      <c r="BKS65" s="101"/>
      <c r="BKT65" s="101"/>
      <c r="BKU65" s="101"/>
      <c r="BKV65" s="101"/>
      <c r="BKW65" s="101"/>
      <c r="BKX65" s="101"/>
      <c r="BKY65" s="101"/>
      <c r="BKZ65" s="101"/>
      <c r="BLA65" s="101"/>
      <c r="BLB65" s="101"/>
      <c r="BLC65" s="101"/>
      <c r="BLD65" s="101"/>
      <c r="BLE65" s="101"/>
      <c r="BLF65" s="101"/>
      <c r="BLG65" s="101"/>
      <c r="BLH65" s="101"/>
      <c r="BLI65" s="101"/>
      <c r="BLJ65" s="101"/>
      <c r="BLK65" s="101"/>
      <c r="BLL65" s="101"/>
      <c r="BLM65" s="101"/>
      <c r="BLN65" s="101"/>
      <c r="BLO65" s="101"/>
      <c r="BLP65" s="101"/>
      <c r="BLQ65" s="101"/>
      <c r="BLR65" s="101"/>
      <c r="BLS65" s="101"/>
      <c r="BLT65" s="101"/>
      <c r="BLU65" s="101"/>
      <c r="BLV65" s="101"/>
      <c r="BLW65" s="101"/>
      <c r="BLX65" s="101"/>
      <c r="BLY65" s="101"/>
      <c r="BLZ65" s="101"/>
      <c r="BMA65" s="101"/>
      <c r="BMB65" s="101"/>
      <c r="BMC65" s="101"/>
      <c r="BMD65" s="101"/>
      <c r="BME65" s="101"/>
      <c r="BMF65" s="101"/>
      <c r="BMG65" s="101"/>
      <c r="BMH65" s="101"/>
      <c r="BMI65" s="101"/>
      <c r="BMJ65" s="101"/>
      <c r="BMK65" s="101"/>
      <c r="BML65" s="101"/>
      <c r="BMM65" s="101"/>
      <c r="BMN65" s="101"/>
      <c r="BMO65" s="101"/>
      <c r="BMP65" s="101"/>
      <c r="BMQ65" s="101"/>
      <c r="BMR65" s="101"/>
      <c r="BMS65" s="101"/>
      <c r="BMT65" s="101"/>
      <c r="BMU65" s="101"/>
      <c r="BMV65" s="101"/>
      <c r="BMW65" s="101"/>
      <c r="BMX65" s="101"/>
      <c r="BMY65" s="101"/>
      <c r="BMZ65" s="101"/>
      <c r="BNA65" s="101"/>
      <c r="BNB65" s="101"/>
      <c r="BNC65" s="101"/>
      <c r="BND65" s="101"/>
      <c r="BNE65" s="101"/>
      <c r="BNF65" s="101"/>
      <c r="BNG65" s="101"/>
      <c r="BNH65" s="101"/>
      <c r="BNI65" s="101"/>
      <c r="BNJ65" s="101"/>
      <c r="BNK65" s="101"/>
      <c r="BNL65" s="101"/>
      <c r="BNM65" s="101"/>
      <c r="BNN65" s="101"/>
      <c r="BNO65" s="101"/>
      <c r="BNP65" s="101"/>
      <c r="BNQ65" s="101"/>
      <c r="BNR65" s="101"/>
      <c r="BNS65" s="101"/>
      <c r="BNT65" s="101"/>
      <c r="BNU65" s="101"/>
      <c r="BNV65" s="101"/>
      <c r="BNW65" s="101"/>
      <c r="BNX65" s="101"/>
      <c r="BNY65" s="101"/>
      <c r="BNZ65" s="101"/>
      <c r="BOA65" s="101"/>
      <c r="BOB65" s="101"/>
      <c r="BOC65" s="101"/>
      <c r="BOD65" s="101"/>
      <c r="BOE65" s="101"/>
      <c r="BOF65" s="101"/>
      <c r="BOG65" s="101"/>
      <c r="BOH65" s="101"/>
      <c r="BOI65" s="101"/>
      <c r="BOJ65" s="101"/>
      <c r="BOK65" s="101"/>
      <c r="BOL65" s="101"/>
      <c r="BOM65" s="101"/>
      <c r="BON65" s="101"/>
      <c r="BOO65" s="101"/>
      <c r="BOP65" s="101"/>
      <c r="BOQ65" s="101"/>
      <c r="BOR65" s="101"/>
      <c r="BOS65" s="101"/>
      <c r="BOT65" s="101"/>
      <c r="BOU65" s="101"/>
      <c r="BOV65" s="101"/>
      <c r="BOW65" s="101"/>
      <c r="BOX65" s="101"/>
      <c r="BOY65" s="101"/>
      <c r="BOZ65" s="101"/>
      <c r="BPA65" s="101"/>
      <c r="BPB65" s="101"/>
      <c r="BPC65" s="101"/>
      <c r="BPD65" s="101"/>
      <c r="BPE65" s="101"/>
      <c r="BPF65" s="101"/>
      <c r="BPG65" s="101"/>
      <c r="BPH65" s="101"/>
      <c r="BPI65" s="101"/>
      <c r="BPJ65" s="101"/>
      <c r="BPK65" s="101"/>
      <c r="BPL65" s="101"/>
      <c r="BPM65" s="101"/>
      <c r="BPN65" s="101"/>
      <c r="BPO65" s="101"/>
      <c r="BPP65" s="101"/>
      <c r="BPQ65" s="101"/>
      <c r="BPR65" s="101"/>
      <c r="BPS65" s="101"/>
      <c r="BPT65" s="101"/>
      <c r="BPU65" s="101"/>
      <c r="BPV65" s="101"/>
      <c r="BPW65" s="101"/>
      <c r="BPX65" s="101"/>
      <c r="BPY65" s="101"/>
      <c r="BPZ65" s="101"/>
      <c r="BQA65" s="101"/>
      <c r="BQB65" s="101"/>
      <c r="BQC65" s="101"/>
      <c r="BQD65" s="101"/>
      <c r="BQE65" s="101"/>
      <c r="BQF65" s="101"/>
      <c r="BQG65" s="101"/>
      <c r="BQH65" s="101"/>
      <c r="BQI65" s="101"/>
      <c r="BQJ65" s="101"/>
      <c r="BQK65" s="101"/>
      <c r="BQL65" s="101"/>
      <c r="BQM65" s="101"/>
      <c r="BQN65" s="101"/>
      <c r="BQO65" s="101"/>
      <c r="BQP65" s="101"/>
      <c r="BQQ65" s="101"/>
      <c r="BQR65" s="101"/>
      <c r="BQS65" s="101"/>
      <c r="BQT65" s="101"/>
      <c r="BQU65" s="101"/>
      <c r="BQV65" s="101"/>
      <c r="BQW65" s="101"/>
      <c r="BQX65" s="101"/>
      <c r="BQY65" s="101"/>
      <c r="BQZ65" s="101"/>
      <c r="BRA65" s="101"/>
      <c r="BRB65" s="101"/>
      <c r="BRC65" s="101"/>
      <c r="BRD65" s="101"/>
      <c r="BRE65" s="101"/>
      <c r="BRF65" s="101"/>
      <c r="BRG65" s="101"/>
      <c r="BRH65" s="101"/>
      <c r="BRI65" s="101"/>
      <c r="BRJ65" s="101"/>
      <c r="BRK65" s="101"/>
      <c r="BRL65" s="101"/>
      <c r="BRM65" s="101"/>
      <c r="BRN65" s="101"/>
      <c r="BRO65" s="101"/>
      <c r="BRP65" s="101"/>
      <c r="BRQ65" s="101"/>
      <c r="BRR65" s="101"/>
      <c r="BRS65" s="101"/>
      <c r="BRT65" s="101"/>
      <c r="BRU65" s="101"/>
      <c r="BRV65" s="101"/>
      <c r="BRW65" s="101"/>
      <c r="BRX65" s="101"/>
      <c r="BRY65" s="101"/>
      <c r="BRZ65" s="101"/>
      <c r="BSA65" s="101"/>
      <c r="BSB65" s="101"/>
      <c r="BSC65" s="101"/>
      <c r="BSD65" s="101"/>
      <c r="BSE65" s="101"/>
      <c r="BSF65" s="101"/>
      <c r="BSG65" s="101"/>
      <c r="BSH65" s="101"/>
      <c r="BSI65" s="101"/>
      <c r="BSJ65" s="101"/>
      <c r="BSK65" s="101"/>
      <c r="BSL65" s="101"/>
      <c r="BSM65" s="101"/>
      <c r="BSN65" s="101"/>
      <c r="BSO65" s="101"/>
      <c r="BSP65" s="101"/>
      <c r="BSQ65" s="101"/>
      <c r="BSR65" s="101"/>
      <c r="BSS65" s="101"/>
      <c r="BST65" s="101"/>
      <c r="BSU65" s="101"/>
      <c r="BSV65" s="101"/>
      <c r="BSW65" s="101"/>
      <c r="BSX65" s="101"/>
      <c r="BSY65" s="101"/>
      <c r="BSZ65" s="101"/>
      <c r="BTA65" s="101"/>
      <c r="BTB65" s="101"/>
      <c r="BTC65" s="101"/>
      <c r="BTD65" s="101"/>
      <c r="BTE65" s="101"/>
      <c r="BTF65" s="101"/>
      <c r="BTG65" s="101"/>
      <c r="BTH65" s="101"/>
      <c r="BTI65" s="101"/>
      <c r="BTJ65" s="101"/>
      <c r="BTK65" s="101"/>
      <c r="BTL65" s="101"/>
      <c r="BTM65" s="101"/>
      <c r="BTN65" s="101"/>
      <c r="BTO65" s="101"/>
      <c r="BTP65" s="101"/>
      <c r="BTQ65" s="101"/>
      <c r="BTR65" s="101"/>
      <c r="BTS65" s="101"/>
      <c r="BTT65" s="101"/>
      <c r="BTU65" s="101"/>
      <c r="BTV65" s="101"/>
      <c r="BTW65" s="101"/>
      <c r="BTX65" s="101"/>
      <c r="BTY65" s="101"/>
      <c r="BTZ65" s="101"/>
      <c r="BUA65" s="101"/>
      <c r="BUB65" s="101"/>
      <c r="BUC65" s="101"/>
      <c r="BUD65" s="101"/>
      <c r="BUE65" s="101"/>
      <c r="BUF65" s="101"/>
      <c r="BUG65" s="101"/>
      <c r="BUH65" s="101"/>
      <c r="BUI65" s="101"/>
      <c r="BUJ65" s="101"/>
      <c r="BUK65" s="101"/>
      <c r="BUL65" s="101"/>
      <c r="BUM65" s="101"/>
      <c r="BUN65" s="101"/>
      <c r="BUO65" s="101"/>
      <c r="BUP65" s="101"/>
      <c r="BUQ65" s="101"/>
      <c r="BUR65" s="101"/>
      <c r="BUS65" s="101"/>
      <c r="BUT65" s="101"/>
      <c r="BUU65" s="101"/>
      <c r="BUV65" s="101"/>
      <c r="BUW65" s="101"/>
      <c r="BUX65" s="101"/>
      <c r="BUY65" s="101"/>
      <c r="BUZ65" s="101"/>
      <c r="BVA65" s="101"/>
      <c r="BVB65" s="101"/>
      <c r="BVC65" s="101"/>
      <c r="BVD65" s="101"/>
      <c r="BVE65" s="101"/>
      <c r="BVF65" s="101"/>
      <c r="BVG65" s="101"/>
      <c r="BVH65" s="101"/>
      <c r="BVI65" s="101"/>
      <c r="BVJ65" s="101"/>
      <c r="BVK65" s="101"/>
      <c r="BVL65" s="101"/>
      <c r="BVM65" s="101"/>
      <c r="BVN65" s="101"/>
      <c r="BVO65" s="101"/>
      <c r="BVP65" s="101"/>
      <c r="BVQ65" s="101"/>
      <c r="BVR65" s="101"/>
      <c r="BVS65" s="101"/>
      <c r="BVT65" s="101"/>
      <c r="BVU65" s="101"/>
      <c r="BVV65" s="101"/>
      <c r="BVW65" s="101"/>
      <c r="BVX65" s="101"/>
      <c r="BVY65" s="101"/>
      <c r="BVZ65" s="101"/>
      <c r="BWA65" s="101"/>
      <c r="BWB65" s="101"/>
      <c r="BWC65" s="101"/>
      <c r="BWD65" s="101"/>
      <c r="BWE65" s="101"/>
      <c r="BWF65" s="101"/>
      <c r="BWG65" s="101"/>
      <c r="BWH65" s="101"/>
      <c r="BWI65" s="101"/>
      <c r="BWJ65" s="101"/>
      <c r="BWK65" s="101"/>
      <c r="BWL65" s="101"/>
      <c r="BWM65" s="101"/>
      <c r="BWN65" s="101"/>
      <c r="BWO65" s="101"/>
      <c r="BWP65" s="101"/>
      <c r="BWQ65" s="101"/>
      <c r="BWR65" s="101"/>
      <c r="BWS65" s="101"/>
      <c r="BWT65" s="101"/>
      <c r="BWU65" s="101"/>
      <c r="BWV65" s="101"/>
      <c r="BWW65" s="101"/>
      <c r="BWX65" s="101"/>
      <c r="BWY65" s="101"/>
      <c r="BWZ65" s="101"/>
      <c r="BXA65" s="101"/>
      <c r="BXB65" s="101"/>
      <c r="BXC65" s="101"/>
      <c r="BXD65" s="101"/>
      <c r="BXE65" s="101"/>
      <c r="BXF65" s="101"/>
      <c r="BXG65" s="101"/>
      <c r="BXH65" s="101"/>
      <c r="BXI65" s="101"/>
      <c r="BXJ65" s="101"/>
      <c r="BXK65" s="101"/>
      <c r="BXL65" s="101"/>
      <c r="BXM65" s="101"/>
      <c r="BXN65" s="101"/>
      <c r="BXO65" s="101"/>
      <c r="BXP65" s="101"/>
      <c r="BXQ65" s="101"/>
      <c r="BXR65" s="101"/>
      <c r="BXS65" s="101"/>
      <c r="BXT65" s="101"/>
      <c r="BXU65" s="101"/>
      <c r="BXV65" s="101"/>
      <c r="BXW65" s="101"/>
      <c r="BXX65" s="101"/>
      <c r="BXY65" s="101"/>
      <c r="BXZ65" s="101"/>
      <c r="BYA65" s="101"/>
      <c r="BYB65" s="101"/>
      <c r="BYC65" s="101"/>
      <c r="BYD65" s="101"/>
      <c r="BYE65" s="101"/>
      <c r="BYF65" s="101"/>
      <c r="BYG65" s="101"/>
      <c r="BYH65" s="101"/>
      <c r="BYI65" s="101"/>
      <c r="BYJ65" s="101"/>
      <c r="BYK65" s="101"/>
      <c r="BYL65" s="101"/>
      <c r="BYM65" s="101"/>
      <c r="BYN65" s="101"/>
      <c r="BYO65" s="101"/>
      <c r="BYP65" s="101"/>
      <c r="BYQ65" s="101"/>
      <c r="BYR65" s="101"/>
      <c r="BYS65" s="101"/>
      <c r="BYT65" s="101"/>
      <c r="BYU65" s="101"/>
      <c r="BYV65" s="101"/>
      <c r="BYW65" s="101"/>
      <c r="BYX65" s="101"/>
      <c r="BYY65" s="101"/>
      <c r="BYZ65" s="101"/>
      <c r="BZA65" s="101"/>
      <c r="BZB65" s="101"/>
      <c r="BZC65" s="101"/>
      <c r="BZD65" s="101"/>
      <c r="BZE65" s="101"/>
      <c r="BZF65" s="101"/>
      <c r="BZG65" s="101"/>
      <c r="BZH65" s="101"/>
      <c r="BZI65" s="101"/>
      <c r="BZJ65" s="101"/>
      <c r="BZK65" s="101"/>
      <c r="BZL65" s="101"/>
      <c r="BZM65" s="101"/>
      <c r="BZN65" s="101"/>
      <c r="BZO65" s="101"/>
      <c r="BZP65" s="101"/>
      <c r="BZQ65" s="101"/>
      <c r="BZR65" s="101"/>
      <c r="BZS65" s="101"/>
      <c r="BZT65" s="101"/>
      <c r="BZU65" s="101"/>
      <c r="BZV65" s="101"/>
      <c r="BZW65" s="101"/>
      <c r="BZX65" s="101"/>
      <c r="BZY65" s="101"/>
      <c r="BZZ65" s="101"/>
      <c r="CAA65" s="101"/>
      <c r="CAB65" s="101"/>
      <c r="CAC65" s="101"/>
      <c r="CAD65" s="101"/>
      <c r="CAE65" s="101"/>
      <c r="CAF65" s="101"/>
      <c r="CAG65" s="101"/>
      <c r="CAH65" s="101"/>
      <c r="CAI65" s="101"/>
      <c r="CAJ65" s="101"/>
      <c r="CAK65" s="101"/>
      <c r="CAL65" s="101"/>
      <c r="CAM65" s="101"/>
      <c r="CAN65" s="101"/>
      <c r="CAO65" s="101"/>
      <c r="CAP65" s="101"/>
      <c r="CAQ65" s="101"/>
      <c r="CAR65" s="101"/>
      <c r="CAS65" s="101"/>
      <c r="CAT65" s="101"/>
      <c r="CAU65" s="101"/>
      <c r="CAV65" s="101"/>
      <c r="CAW65" s="101"/>
      <c r="CAX65" s="101"/>
      <c r="CAY65" s="101"/>
      <c r="CAZ65" s="101"/>
      <c r="CBA65" s="101"/>
      <c r="CBB65" s="101"/>
      <c r="CBC65" s="101"/>
      <c r="CBD65" s="101"/>
      <c r="CBE65" s="101"/>
      <c r="CBF65" s="101"/>
      <c r="CBG65" s="101"/>
      <c r="CBH65" s="101"/>
      <c r="CBI65" s="101"/>
      <c r="CBJ65" s="101"/>
      <c r="CBK65" s="101"/>
      <c r="CBL65" s="101"/>
      <c r="CBM65" s="101"/>
      <c r="CBN65" s="101"/>
      <c r="CBO65" s="101"/>
      <c r="CBP65" s="101"/>
      <c r="CBQ65" s="101"/>
      <c r="CBR65" s="101"/>
      <c r="CBS65" s="101"/>
      <c r="CBT65" s="101"/>
      <c r="CBU65" s="101"/>
      <c r="CBV65" s="101"/>
      <c r="CBW65" s="101"/>
      <c r="CBX65" s="101"/>
      <c r="CBY65" s="101"/>
      <c r="CBZ65" s="101"/>
      <c r="CCA65" s="101"/>
      <c r="CCB65" s="101"/>
      <c r="CCC65" s="101"/>
      <c r="CCD65" s="101"/>
      <c r="CCE65" s="101"/>
      <c r="CCF65" s="101"/>
      <c r="CCG65" s="101"/>
      <c r="CCH65" s="101"/>
      <c r="CCI65" s="101"/>
      <c r="CCJ65" s="101"/>
      <c r="CCK65" s="101"/>
      <c r="CCL65" s="101"/>
      <c r="CCM65" s="101"/>
      <c r="CCN65" s="101"/>
      <c r="CCO65" s="101"/>
      <c r="CCP65" s="101"/>
      <c r="CCQ65" s="101"/>
      <c r="CCR65" s="101"/>
      <c r="CCS65" s="101"/>
      <c r="CCT65" s="101"/>
      <c r="CCU65" s="101"/>
      <c r="CCV65" s="101"/>
      <c r="CCW65" s="101"/>
      <c r="CCX65" s="101"/>
      <c r="CCY65" s="101"/>
      <c r="CCZ65" s="101"/>
      <c r="CDA65" s="101"/>
      <c r="CDB65" s="101"/>
      <c r="CDC65" s="101"/>
      <c r="CDD65" s="101"/>
      <c r="CDE65" s="101"/>
      <c r="CDF65" s="101"/>
      <c r="CDG65" s="101"/>
      <c r="CDH65" s="101"/>
      <c r="CDI65" s="101"/>
      <c r="CDJ65" s="101"/>
      <c r="CDK65" s="101"/>
      <c r="CDL65" s="101"/>
      <c r="CDM65" s="101"/>
      <c r="CDN65" s="101"/>
      <c r="CDO65" s="101"/>
      <c r="CDP65" s="101"/>
      <c r="CDQ65" s="101"/>
      <c r="CDR65" s="101"/>
      <c r="CDS65" s="101"/>
      <c r="CDT65" s="101"/>
      <c r="CDU65" s="101"/>
      <c r="CDV65" s="101"/>
      <c r="CDW65" s="101"/>
      <c r="CDX65" s="101"/>
      <c r="CDY65" s="101"/>
      <c r="CDZ65" s="101"/>
      <c r="CEA65" s="101"/>
      <c r="CEB65" s="101"/>
      <c r="CEC65" s="101"/>
      <c r="CED65" s="101"/>
      <c r="CEE65" s="101"/>
      <c r="CEF65" s="101"/>
      <c r="CEG65" s="101"/>
      <c r="CEH65" s="101"/>
      <c r="CEI65" s="101"/>
      <c r="CEJ65" s="101"/>
      <c r="CEK65" s="101"/>
      <c r="CEL65" s="101"/>
      <c r="CEM65" s="101"/>
      <c r="CEN65" s="101"/>
      <c r="CEO65" s="101"/>
      <c r="CEP65" s="101"/>
      <c r="CEQ65" s="101"/>
      <c r="CER65" s="101"/>
      <c r="CES65" s="101"/>
      <c r="CET65" s="101"/>
      <c r="CEU65" s="101"/>
      <c r="CEV65" s="101"/>
      <c r="CEW65" s="101"/>
      <c r="CEX65" s="101"/>
      <c r="CEY65" s="101"/>
      <c r="CEZ65" s="101"/>
      <c r="CFA65" s="101"/>
      <c r="CFB65" s="101"/>
      <c r="CFC65" s="101"/>
      <c r="CFD65" s="101"/>
      <c r="CFE65" s="101"/>
      <c r="CFF65" s="101"/>
      <c r="CFG65" s="101"/>
      <c r="CFH65" s="101"/>
      <c r="CFI65" s="101"/>
      <c r="CFJ65" s="101"/>
      <c r="CFK65" s="101"/>
      <c r="CFL65" s="101"/>
      <c r="CFM65" s="101"/>
      <c r="CFN65" s="101"/>
      <c r="CFO65" s="101"/>
      <c r="CFP65" s="101"/>
      <c r="CFQ65" s="101"/>
      <c r="CFR65" s="101"/>
      <c r="CFS65" s="101"/>
      <c r="CFT65" s="101"/>
      <c r="CFU65" s="101"/>
      <c r="CFV65" s="101"/>
      <c r="CFW65" s="101"/>
      <c r="CFX65" s="101"/>
      <c r="CFY65" s="101"/>
      <c r="CFZ65" s="101"/>
      <c r="CGA65" s="101"/>
      <c r="CGB65" s="101"/>
      <c r="CGC65" s="101"/>
      <c r="CGD65" s="101"/>
      <c r="CGE65" s="101"/>
      <c r="CGF65" s="101"/>
      <c r="CGG65" s="101"/>
      <c r="CGH65" s="101"/>
      <c r="CGI65" s="101"/>
      <c r="CGJ65" s="101"/>
      <c r="CGK65" s="101"/>
      <c r="CGL65" s="101"/>
      <c r="CGM65" s="101"/>
      <c r="CGN65" s="101"/>
      <c r="CGO65" s="101"/>
      <c r="CGP65" s="101"/>
      <c r="CGQ65" s="101"/>
      <c r="CGR65" s="101"/>
      <c r="CGS65" s="101"/>
      <c r="CGT65" s="101"/>
      <c r="CGU65" s="101"/>
      <c r="CGV65" s="101"/>
      <c r="CGW65" s="101"/>
      <c r="CGX65" s="101"/>
      <c r="CGY65" s="101"/>
      <c r="CGZ65" s="101"/>
      <c r="CHA65" s="101"/>
      <c r="CHB65" s="101"/>
      <c r="CHC65" s="101"/>
      <c r="CHD65" s="101"/>
      <c r="CHE65" s="101"/>
      <c r="CHF65" s="101"/>
      <c r="CHG65" s="101"/>
      <c r="CHH65" s="101"/>
      <c r="CHI65" s="101"/>
      <c r="CHJ65" s="101"/>
      <c r="CHK65" s="101"/>
      <c r="CHL65" s="101"/>
      <c r="CHM65" s="101"/>
      <c r="CHN65" s="101"/>
      <c r="CHO65" s="101"/>
      <c r="CHP65" s="101"/>
      <c r="CHQ65" s="101"/>
      <c r="CHR65" s="101"/>
      <c r="CHS65" s="101"/>
      <c r="CHT65" s="101"/>
      <c r="CHU65" s="101"/>
      <c r="CHV65" s="101"/>
      <c r="CHW65" s="101"/>
      <c r="CHX65" s="101"/>
      <c r="CHY65" s="101"/>
      <c r="CHZ65" s="101"/>
      <c r="CIA65" s="101"/>
      <c r="CIB65" s="101"/>
      <c r="CIC65" s="101"/>
      <c r="CID65" s="101"/>
      <c r="CIE65" s="101"/>
      <c r="CIF65" s="101"/>
      <c r="CIG65" s="101"/>
      <c r="CIH65" s="101"/>
      <c r="CII65" s="101"/>
      <c r="CIJ65" s="101"/>
      <c r="CIK65" s="101"/>
      <c r="CIL65" s="101"/>
      <c r="CIM65" s="101"/>
      <c r="CIN65" s="101"/>
      <c r="CIO65" s="101"/>
      <c r="CIP65" s="101"/>
      <c r="CIQ65" s="101"/>
      <c r="CIR65" s="101"/>
      <c r="CIS65" s="101"/>
      <c r="CIT65" s="101"/>
      <c r="CIU65" s="101"/>
      <c r="CIV65" s="101"/>
      <c r="CIW65" s="101"/>
      <c r="CIX65" s="101"/>
      <c r="CIY65" s="101"/>
      <c r="CIZ65" s="101"/>
      <c r="CJA65" s="101"/>
      <c r="CJB65" s="101"/>
      <c r="CJC65" s="101"/>
      <c r="CJD65" s="101"/>
      <c r="CJE65" s="101"/>
      <c r="CJF65" s="101"/>
      <c r="CJG65" s="101"/>
      <c r="CJH65" s="101"/>
      <c r="CJI65" s="101"/>
      <c r="CJJ65" s="101"/>
      <c r="CJK65" s="101"/>
      <c r="CJL65" s="101"/>
      <c r="CJM65" s="101"/>
      <c r="CJN65" s="101"/>
      <c r="CJO65" s="101"/>
      <c r="CJP65" s="101"/>
      <c r="CJQ65" s="101"/>
      <c r="CJR65" s="101"/>
      <c r="CJS65" s="101"/>
      <c r="CJT65" s="101"/>
      <c r="CJU65" s="101"/>
      <c r="CJV65" s="101"/>
      <c r="CJW65" s="101"/>
      <c r="CJX65" s="101"/>
      <c r="CJY65" s="101"/>
      <c r="CJZ65" s="101"/>
      <c r="CKA65" s="101"/>
      <c r="CKB65" s="101"/>
      <c r="CKC65" s="101"/>
      <c r="CKD65" s="101"/>
      <c r="CKE65" s="101"/>
      <c r="CKF65" s="101"/>
      <c r="CKG65" s="101"/>
      <c r="CKH65" s="101"/>
      <c r="CKI65" s="101"/>
      <c r="CKJ65" s="101"/>
      <c r="CKK65" s="101"/>
      <c r="CKL65" s="101"/>
      <c r="CKM65" s="101"/>
      <c r="CKN65" s="101"/>
      <c r="CKO65" s="101"/>
      <c r="CKP65" s="101"/>
      <c r="CKQ65" s="101"/>
      <c r="CKR65" s="101"/>
      <c r="CKS65" s="101"/>
      <c r="CKT65" s="101"/>
      <c r="CKU65" s="101"/>
      <c r="CKV65" s="101"/>
      <c r="CKW65" s="101"/>
      <c r="CKX65" s="101"/>
      <c r="CKY65" s="101"/>
      <c r="CKZ65" s="101"/>
      <c r="CLA65" s="101"/>
      <c r="CLB65" s="101"/>
      <c r="CLC65" s="101"/>
      <c r="CLD65" s="101"/>
      <c r="CLE65" s="101"/>
      <c r="CLF65" s="101"/>
      <c r="CLG65" s="101"/>
      <c r="CLH65" s="101"/>
      <c r="CLI65" s="101"/>
      <c r="CLJ65" s="101"/>
      <c r="CLK65" s="101"/>
      <c r="CLL65" s="101"/>
      <c r="CLM65" s="101"/>
      <c r="CLN65" s="101"/>
      <c r="CLO65" s="101"/>
      <c r="CLP65" s="101"/>
      <c r="CLQ65" s="101"/>
      <c r="CLR65" s="101"/>
      <c r="CLS65" s="101"/>
      <c r="CLT65" s="101"/>
      <c r="CLU65" s="101"/>
      <c r="CLV65" s="101"/>
      <c r="CLW65" s="101"/>
      <c r="CLX65" s="101"/>
      <c r="CLY65" s="101"/>
      <c r="CLZ65" s="101"/>
      <c r="CMA65" s="101"/>
      <c r="CMB65" s="101"/>
      <c r="CMC65" s="101"/>
      <c r="CMD65" s="101"/>
      <c r="CME65" s="101"/>
      <c r="CMF65" s="101"/>
      <c r="CMG65" s="101"/>
      <c r="CMH65" s="101"/>
      <c r="CMI65" s="101"/>
      <c r="CMJ65" s="101"/>
      <c r="CMK65" s="101"/>
      <c r="CML65" s="101"/>
      <c r="CMM65" s="101"/>
      <c r="CMN65" s="101"/>
      <c r="CMO65" s="101"/>
      <c r="CMP65" s="101"/>
      <c r="CMQ65" s="101"/>
      <c r="CMR65" s="101"/>
      <c r="CMS65" s="101"/>
      <c r="CMT65" s="101"/>
      <c r="CMU65" s="101"/>
      <c r="CMV65" s="101"/>
      <c r="CMW65" s="101"/>
      <c r="CMX65" s="101"/>
      <c r="CMY65" s="101"/>
      <c r="CMZ65" s="101"/>
      <c r="CNA65" s="101"/>
      <c r="CNB65" s="101"/>
      <c r="CNC65" s="101"/>
      <c r="CND65" s="101"/>
      <c r="CNE65" s="101"/>
      <c r="CNF65" s="101"/>
      <c r="CNG65" s="101"/>
      <c r="CNH65" s="101"/>
      <c r="CNI65" s="101"/>
      <c r="CNJ65" s="101"/>
      <c r="CNK65" s="101"/>
      <c r="CNL65" s="101"/>
      <c r="CNM65" s="101"/>
      <c r="CNN65" s="101"/>
      <c r="CNO65" s="101"/>
      <c r="CNP65" s="101"/>
      <c r="CNQ65" s="101"/>
      <c r="CNR65" s="101"/>
      <c r="CNS65" s="101"/>
      <c r="CNT65" s="101"/>
      <c r="CNU65" s="101"/>
      <c r="CNV65" s="101"/>
      <c r="CNW65" s="101"/>
      <c r="CNX65" s="101"/>
      <c r="CNY65" s="101"/>
      <c r="CNZ65" s="101"/>
      <c r="COA65" s="101"/>
      <c r="COB65" s="101"/>
      <c r="COC65" s="101"/>
      <c r="COD65" s="101"/>
      <c r="COE65" s="101"/>
      <c r="COF65" s="101"/>
      <c r="COG65" s="101"/>
      <c r="COH65" s="101"/>
      <c r="COI65" s="101"/>
      <c r="COJ65" s="101"/>
      <c r="COK65" s="101"/>
      <c r="COL65" s="101"/>
      <c r="COM65" s="101"/>
      <c r="CON65" s="101"/>
      <c r="COO65" s="101"/>
      <c r="COP65" s="101"/>
      <c r="COQ65" s="101"/>
      <c r="COR65" s="101"/>
      <c r="COS65" s="101"/>
      <c r="COT65" s="101"/>
      <c r="COU65" s="101"/>
      <c r="COV65" s="101"/>
      <c r="COW65" s="101"/>
      <c r="COX65" s="101"/>
      <c r="COY65" s="101"/>
      <c r="COZ65" s="101"/>
      <c r="CPA65" s="101"/>
      <c r="CPB65" s="101"/>
      <c r="CPC65" s="101"/>
      <c r="CPD65" s="101"/>
      <c r="CPE65" s="101"/>
      <c r="CPF65" s="101"/>
      <c r="CPG65" s="101"/>
      <c r="CPH65" s="101"/>
      <c r="CPI65" s="101"/>
      <c r="CPJ65" s="101"/>
      <c r="CPK65" s="101"/>
      <c r="CPL65" s="101"/>
      <c r="CPM65" s="101"/>
      <c r="CPN65" s="101"/>
      <c r="CPO65" s="101"/>
      <c r="CPP65" s="101"/>
      <c r="CPQ65" s="101"/>
      <c r="CPR65" s="101"/>
      <c r="CPS65" s="101"/>
      <c r="CPT65" s="101"/>
      <c r="CPU65" s="101"/>
      <c r="CPV65" s="101"/>
      <c r="CPW65" s="101"/>
      <c r="CPX65" s="101"/>
      <c r="CPY65" s="101"/>
      <c r="CPZ65" s="101"/>
      <c r="CQA65" s="101"/>
      <c r="CQB65" s="101"/>
      <c r="CQC65" s="101"/>
      <c r="CQD65" s="101"/>
      <c r="CQE65" s="101"/>
      <c r="CQF65" s="101"/>
      <c r="CQG65" s="101"/>
      <c r="CQH65" s="101"/>
      <c r="CQI65" s="101"/>
      <c r="CQJ65" s="101"/>
      <c r="CQK65" s="101"/>
      <c r="CQL65" s="101"/>
      <c r="CQM65" s="101"/>
      <c r="CQN65" s="101"/>
      <c r="CQO65" s="101"/>
      <c r="CQP65" s="101"/>
      <c r="CQQ65" s="101"/>
      <c r="CQR65" s="101"/>
      <c r="CQS65" s="101"/>
      <c r="CQT65" s="101"/>
      <c r="CQU65" s="101"/>
      <c r="CQV65" s="101"/>
      <c r="CQW65" s="101"/>
      <c r="CQX65" s="101"/>
      <c r="CQY65" s="101"/>
      <c r="CQZ65" s="101"/>
      <c r="CRA65" s="101"/>
      <c r="CRB65" s="101"/>
      <c r="CRC65" s="101"/>
      <c r="CRD65" s="101"/>
      <c r="CRE65" s="101"/>
      <c r="CRF65" s="101"/>
      <c r="CRG65" s="101"/>
      <c r="CRH65" s="101"/>
      <c r="CRI65" s="101"/>
      <c r="CRJ65" s="101"/>
      <c r="CRK65" s="101"/>
      <c r="CRL65" s="101"/>
      <c r="CRM65" s="101"/>
      <c r="CRN65" s="101"/>
      <c r="CRO65" s="101"/>
      <c r="CRP65" s="101"/>
      <c r="CRQ65" s="101"/>
      <c r="CRR65" s="101"/>
      <c r="CRS65" s="101"/>
      <c r="CRT65" s="101"/>
      <c r="CRU65" s="101"/>
      <c r="CRV65" s="101"/>
      <c r="CRW65" s="101"/>
      <c r="CRX65" s="101"/>
      <c r="CRY65" s="101"/>
      <c r="CRZ65" s="101"/>
      <c r="CSA65" s="101"/>
      <c r="CSB65" s="101"/>
      <c r="CSC65" s="101"/>
      <c r="CSD65" s="101"/>
      <c r="CSE65" s="101"/>
      <c r="CSF65" s="101"/>
      <c r="CSG65" s="101"/>
      <c r="CSH65" s="101"/>
      <c r="CSI65" s="101"/>
      <c r="CSJ65" s="101"/>
      <c r="CSK65" s="101"/>
      <c r="CSL65" s="101"/>
      <c r="CSM65" s="101"/>
      <c r="CSN65" s="101"/>
      <c r="CSO65" s="101"/>
      <c r="CSP65" s="101"/>
      <c r="CSQ65" s="101"/>
      <c r="CSR65" s="101"/>
      <c r="CSS65" s="101"/>
      <c r="CST65" s="101"/>
      <c r="CSU65" s="101"/>
      <c r="CSV65" s="101"/>
      <c r="CSW65" s="101"/>
      <c r="CSX65" s="101"/>
      <c r="CSY65" s="101"/>
      <c r="CSZ65" s="101"/>
      <c r="CTA65" s="101"/>
      <c r="CTB65" s="101"/>
      <c r="CTC65" s="101"/>
      <c r="CTD65" s="101"/>
      <c r="CTE65" s="101"/>
      <c r="CTF65" s="101"/>
      <c r="CTG65" s="101"/>
      <c r="CTH65" s="101"/>
      <c r="CTI65" s="101"/>
      <c r="CTJ65" s="101"/>
      <c r="CTK65" s="101"/>
      <c r="CTL65" s="101"/>
      <c r="CTM65" s="101"/>
      <c r="CTN65" s="101"/>
      <c r="CTO65" s="101"/>
      <c r="CTP65" s="101"/>
      <c r="CTQ65" s="101"/>
      <c r="CTR65" s="101"/>
      <c r="CTS65" s="101"/>
      <c r="CTT65" s="101"/>
      <c r="CTU65" s="101"/>
      <c r="CTV65" s="101"/>
      <c r="CTW65" s="101"/>
      <c r="CTX65" s="101"/>
      <c r="CTY65" s="101"/>
      <c r="CTZ65" s="101"/>
      <c r="CUA65" s="101"/>
      <c r="CUB65" s="101"/>
      <c r="CUC65" s="101"/>
      <c r="CUD65" s="101"/>
      <c r="CUE65" s="101"/>
      <c r="CUF65" s="101"/>
      <c r="CUG65" s="101"/>
      <c r="CUH65" s="101"/>
      <c r="CUI65" s="101"/>
      <c r="CUJ65" s="101"/>
      <c r="CUK65" s="101"/>
      <c r="CUL65" s="101"/>
      <c r="CUM65" s="101"/>
      <c r="CUN65" s="101"/>
      <c r="CUO65" s="101"/>
      <c r="CUP65" s="101"/>
      <c r="CUQ65" s="101"/>
      <c r="CUR65" s="101"/>
      <c r="CUS65" s="101"/>
      <c r="CUT65" s="101"/>
      <c r="CUU65" s="101"/>
      <c r="CUV65" s="101"/>
      <c r="CUW65" s="101"/>
      <c r="CUX65" s="101"/>
      <c r="CUY65" s="101"/>
      <c r="CUZ65" s="101"/>
      <c r="CVA65" s="101"/>
      <c r="CVB65" s="101"/>
      <c r="CVC65" s="101"/>
      <c r="CVD65" s="101"/>
      <c r="CVE65" s="101"/>
      <c r="CVF65" s="101"/>
      <c r="CVG65" s="101"/>
      <c r="CVH65" s="101"/>
      <c r="CVI65" s="101"/>
      <c r="CVJ65" s="101"/>
      <c r="CVK65" s="101"/>
      <c r="CVL65" s="101"/>
      <c r="CVM65" s="101"/>
      <c r="CVN65" s="101"/>
      <c r="CVO65" s="101"/>
      <c r="CVP65" s="101"/>
      <c r="CVQ65" s="101"/>
      <c r="CVR65" s="101"/>
      <c r="CVS65" s="101"/>
      <c r="CVT65" s="101"/>
      <c r="CVU65" s="101"/>
      <c r="CVV65" s="101"/>
      <c r="CVW65" s="101"/>
      <c r="CVX65" s="101"/>
      <c r="CVY65" s="101"/>
      <c r="CVZ65" s="101"/>
      <c r="CWA65" s="101"/>
      <c r="CWB65" s="101"/>
      <c r="CWC65" s="101"/>
      <c r="CWD65" s="101"/>
      <c r="CWE65" s="101"/>
      <c r="CWF65" s="101"/>
      <c r="CWG65" s="101"/>
      <c r="CWH65" s="101"/>
      <c r="CWI65" s="101"/>
      <c r="CWJ65" s="101"/>
      <c r="CWK65" s="101"/>
      <c r="CWL65" s="101"/>
      <c r="CWM65" s="101"/>
      <c r="CWN65" s="101"/>
      <c r="CWO65" s="101"/>
      <c r="CWP65" s="101"/>
      <c r="CWQ65" s="101"/>
      <c r="CWR65" s="101"/>
      <c r="CWS65" s="101"/>
      <c r="CWT65" s="101"/>
      <c r="CWU65" s="101"/>
      <c r="CWV65" s="101"/>
      <c r="CWW65" s="101"/>
      <c r="CWX65" s="101"/>
      <c r="CWY65" s="101"/>
      <c r="CWZ65" s="101"/>
      <c r="CXA65" s="101"/>
      <c r="CXB65" s="101"/>
      <c r="CXC65" s="101"/>
      <c r="CXD65" s="101"/>
      <c r="CXE65" s="101"/>
      <c r="CXF65" s="101"/>
      <c r="CXG65" s="101"/>
      <c r="CXH65" s="101"/>
      <c r="CXI65" s="101"/>
      <c r="CXJ65" s="101"/>
      <c r="CXK65" s="101"/>
      <c r="CXL65" s="101"/>
      <c r="CXM65" s="101"/>
      <c r="CXN65" s="101"/>
      <c r="CXO65" s="101"/>
      <c r="CXP65" s="101"/>
      <c r="CXQ65" s="101"/>
      <c r="CXR65" s="101"/>
      <c r="CXS65" s="101"/>
      <c r="CXT65" s="101"/>
      <c r="CXU65" s="101"/>
      <c r="CXV65" s="101"/>
      <c r="CXW65" s="101"/>
      <c r="CXX65" s="101"/>
      <c r="CXY65" s="101"/>
      <c r="CXZ65" s="101"/>
      <c r="CYA65" s="101"/>
      <c r="CYB65" s="101"/>
      <c r="CYC65" s="101"/>
      <c r="CYD65" s="101"/>
      <c r="CYE65" s="101"/>
      <c r="CYF65" s="101"/>
      <c r="CYG65" s="101"/>
      <c r="CYH65" s="101"/>
      <c r="CYI65" s="101"/>
      <c r="CYJ65" s="101"/>
      <c r="CYK65" s="101"/>
      <c r="CYL65" s="101"/>
      <c r="CYM65" s="101"/>
      <c r="CYN65" s="101"/>
      <c r="CYO65" s="101"/>
      <c r="CYP65" s="101"/>
      <c r="CYQ65" s="101"/>
      <c r="CYR65" s="101"/>
      <c r="CYS65" s="101"/>
      <c r="CYT65" s="101"/>
      <c r="CYU65" s="101"/>
      <c r="CYV65" s="101"/>
      <c r="CYW65" s="101"/>
      <c r="CYX65" s="101"/>
      <c r="CYY65" s="101"/>
      <c r="CYZ65" s="101"/>
      <c r="CZA65" s="101"/>
      <c r="CZB65" s="101"/>
      <c r="CZC65" s="101"/>
      <c r="CZD65" s="101"/>
      <c r="CZE65" s="101"/>
      <c r="CZF65" s="101"/>
      <c r="CZG65" s="101"/>
      <c r="CZH65" s="101"/>
      <c r="CZI65" s="101"/>
      <c r="CZJ65" s="101"/>
      <c r="CZK65" s="101"/>
      <c r="CZL65" s="101"/>
      <c r="CZM65" s="101"/>
      <c r="CZN65" s="101"/>
      <c r="CZO65" s="101"/>
      <c r="CZP65" s="101"/>
      <c r="CZQ65" s="101"/>
      <c r="CZR65" s="101"/>
      <c r="CZS65" s="101"/>
      <c r="CZT65" s="101"/>
      <c r="CZU65" s="101"/>
      <c r="CZV65" s="101"/>
      <c r="CZW65" s="101"/>
      <c r="CZX65" s="101"/>
      <c r="CZY65" s="101"/>
      <c r="CZZ65" s="101"/>
      <c r="DAA65" s="101"/>
      <c r="DAB65" s="101"/>
      <c r="DAC65" s="101"/>
      <c r="DAD65" s="101"/>
      <c r="DAE65" s="101"/>
      <c r="DAF65" s="101"/>
      <c r="DAG65" s="101"/>
      <c r="DAH65" s="101"/>
      <c r="DAI65" s="101"/>
      <c r="DAJ65" s="101"/>
      <c r="DAK65" s="101"/>
      <c r="DAL65" s="101"/>
      <c r="DAM65" s="101"/>
      <c r="DAN65" s="101"/>
      <c r="DAO65" s="101"/>
      <c r="DAP65" s="101"/>
      <c r="DAQ65" s="101"/>
      <c r="DAR65" s="101"/>
      <c r="DAS65" s="101"/>
      <c r="DAT65" s="101"/>
      <c r="DAU65" s="101"/>
      <c r="DAV65" s="101"/>
      <c r="DAW65" s="101"/>
      <c r="DAX65" s="101"/>
      <c r="DAY65" s="101"/>
      <c r="DAZ65" s="101"/>
      <c r="DBA65" s="101"/>
      <c r="DBB65" s="101"/>
      <c r="DBC65" s="101"/>
      <c r="DBD65" s="101"/>
      <c r="DBE65" s="101"/>
      <c r="DBF65" s="101"/>
      <c r="DBG65" s="101"/>
      <c r="DBH65" s="101"/>
      <c r="DBI65" s="101"/>
      <c r="DBJ65" s="101"/>
      <c r="DBK65" s="101"/>
      <c r="DBL65" s="101"/>
      <c r="DBM65" s="101"/>
      <c r="DBN65" s="101"/>
      <c r="DBO65" s="101"/>
      <c r="DBP65" s="101"/>
      <c r="DBQ65" s="101"/>
      <c r="DBR65" s="101"/>
      <c r="DBS65" s="101"/>
      <c r="DBT65" s="101"/>
      <c r="DBU65" s="101"/>
      <c r="DBV65" s="101"/>
      <c r="DBW65" s="101"/>
      <c r="DBX65" s="101"/>
      <c r="DBY65" s="101"/>
      <c r="DBZ65" s="101"/>
      <c r="DCA65" s="101"/>
      <c r="DCB65" s="101"/>
      <c r="DCC65" s="101"/>
      <c r="DCD65" s="101"/>
      <c r="DCE65" s="101"/>
      <c r="DCF65" s="101"/>
      <c r="DCG65" s="101"/>
      <c r="DCH65" s="101"/>
      <c r="DCI65" s="101"/>
      <c r="DCJ65" s="101"/>
      <c r="DCK65" s="101"/>
      <c r="DCL65" s="101"/>
      <c r="DCM65" s="101"/>
      <c r="DCN65" s="101"/>
      <c r="DCO65" s="101"/>
      <c r="DCP65" s="101"/>
      <c r="DCQ65" s="101"/>
      <c r="DCR65" s="101"/>
      <c r="DCS65" s="101"/>
      <c r="DCT65" s="101"/>
      <c r="DCU65" s="101"/>
      <c r="DCV65" s="101"/>
      <c r="DCW65" s="101"/>
      <c r="DCX65" s="101"/>
      <c r="DCY65" s="101"/>
      <c r="DCZ65" s="101"/>
      <c r="DDA65" s="101"/>
      <c r="DDB65" s="101"/>
      <c r="DDC65" s="101"/>
      <c r="DDD65" s="101"/>
      <c r="DDE65" s="101"/>
      <c r="DDF65" s="101"/>
      <c r="DDG65" s="101"/>
      <c r="DDH65" s="101"/>
      <c r="DDI65" s="101"/>
      <c r="DDJ65" s="101"/>
      <c r="DDK65" s="101"/>
      <c r="DDL65" s="101"/>
      <c r="DDM65" s="101"/>
      <c r="DDN65" s="101"/>
      <c r="DDO65" s="101"/>
      <c r="DDP65" s="101"/>
      <c r="DDQ65" s="101"/>
      <c r="DDR65" s="101"/>
      <c r="DDS65" s="101"/>
      <c r="DDT65" s="101"/>
      <c r="DDU65" s="101"/>
      <c r="DDV65" s="101"/>
      <c r="DDW65" s="101"/>
      <c r="DDX65" s="101"/>
      <c r="DDY65" s="101"/>
      <c r="DDZ65" s="101"/>
      <c r="DEA65" s="101"/>
      <c r="DEB65" s="101"/>
      <c r="DEC65" s="101"/>
      <c r="DED65" s="101"/>
      <c r="DEE65" s="101"/>
      <c r="DEF65" s="101"/>
      <c r="DEG65" s="101"/>
      <c r="DEH65" s="101"/>
      <c r="DEI65" s="101"/>
      <c r="DEJ65" s="101"/>
      <c r="DEK65" s="101"/>
      <c r="DEL65" s="101"/>
      <c r="DEM65" s="101"/>
      <c r="DEN65" s="101"/>
      <c r="DEO65" s="101"/>
      <c r="DEP65" s="101"/>
      <c r="DEQ65" s="101"/>
      <c r="DER65" s="101"/>
      <c r="DES65" s="101"/>
      <c r="DET65" s="101"/>
      <c r="DEU65" s="101"/>
      <c r="DEV65" s="101"/>
      <c r="DEW65" s="101"/>
      <c r="DEX65" s="101"/>
      <c r="DEY65" s="101"/>
      <c r="DEZ65" s="101"/>
      <c r="DFA65" s="101"/>
      <c r="DFB65" s="101"/>
      <c r="DFC65" s="101"/>
      <c r="DFD65" s="101"/>
      <c r="DFE65" s="101"/>
      <c r="DFF65" s="101"/>
      <c r="DFG65" s="101"/>
      <c r="DFH65" s="101"/>
      <c r="DFI65" s="101"/>
      <c r="DFJ65" s="101"/>
      <c r="DFK65" s="101"/>
      <c r="DFL65" s="101"/>
      <c r="DFM65" s="101"/>
      <c r="DFN65" s="101"/>
      <c r="DFO65" s="101"/>
      <c r="DFP65" s="101"/>
      <c r="DFQ65" s="101"/>
      <c r="DFR65" s="101"/>
      <c r="DFS65" s="101"/>
      <c r="DFT65" s="101"/>
      <c r="DFU65" s="101"/>
      <c r="DFV65" s="101"/>
      <c r="DFW65" s="101"/>
      <c r="DFX65" s="101"/>
      <c r="DFY65" s="101"/>
      <c r="DFZ65" s="101"/>
      <c r="DGA65" s="101"/>
      <c r="DGB65" s="101"/>
      <c r="DGC65" s="101"/>
      <c r="DGD65" s="101"/>
      <c r="DGE65" s="101"/>
      <c r="DGF65" s="101"/>
      <c r="DGG65" s="101"/>
      <c r="DGH65" s="101"/>
      <c r="DGI65" s="101"/>
      <c r="DGJ65" s="101"/>
      <c r="DGK65" s="101"/>
      <c r="DGL65" s="101"/>
      <c r="DGM65" s="101"/>
      <c r="DGN65" s="101"/>
      <c r="DGO65" s="101"/>
      <c r="DGP65" s="101"/>
      <c r="DGQ65" s="101"/>
      <c r="DGR65" s="101"/>
      <c r="DGS65" s="101"/>
      <c r="DGT65" s="101"/>
      <c r="DGU65" s="101"/>
      <c r="DGV65" s="101"/>
      <c r="DGW65" s="101"/>
      <c r="DGX65" s="101"/>
      <c r="DGY65" s="101"/>
      <c r="DGZ65" s="101"/>
      <c r="DHA65" s="101"/>
      <c r="DHB65" s="101"/>
      <c r="DHC65" s="101"/>
      <c r="DHD65" s="101"/>
      <c r="DHE65" s="101"/>
      <c r="DHF65" s="101"/>
      <c r="DHG65" s="101"/>
      <c r="DHH65" s="101"/>
      <c r="DHI65" s="101"/>
      <c r="DHJ65" s="101"/>
      <c r="DHK65" s="101"/>
      <c r="DHL65" s="101"/>
      <c r="DHM65" s="101"/>
      <c r="DHN65" s="101"/>
      <c r="DHO65" s="101"/>
      <c r="DHP65" s="101"/>
      <c r="DHQ65" s="101"/>
      <c r="DHR65" s="101"/>
      <c r="DHS65" s="101"/>
      <c r="DHT65" s="101"/>
      <c r="DHU65" s="101"/>
      <c r="DHV65" s="101"/>
      <c r="DHW65" s="101"/>
      <c r="DHX65" s="101"/>
      <c r="DHY65" s="101"/>
      <c r="DHZ65" s="101"/>
      <c r="DIA65" s="101"/>
      <c r="DIB65" s="101"/>
      <c r="DIC65" s="101"/>
      <c r="DID65" s="101"/>
      <c r="DIE65" s="101"/>
      <c r="DIF65" s="101"/>
      <c r="DIG65" s="101"/>
      <c r="DIH65" s="101"/>
      <c r="DII65" s="101"/>
      <c r="DIJ65" s="101"/>
      <c r="DIK65" s="101"/>
      <c r="DIL65" s="101"/>
      <c r="DIM65" s="101"/>
      <c r="DIN65" s="101"/>
      <c r="DIO65" s="101"/>
      <c r="DIP65" s="101"/>
      <c r="DIQ65" s="101"/>
      <c r="DIR65" s="101"/>
      <c r="DIS65" s="101"/>
      <c r="DIT65" s="101"/>
      <c r="DIU65" s="101"/>
      <c r="DIV65" s="101"/>
      <c r="DIW65" s="101"/>
      <c r="DIX65" s="101"/>
      <c r="DIY65" s="101"/>
      <c r="DIZ65" s="101"/>
      <c r="DJA65" s="101"/>
      <c r="DJB65" s="101"/>
      <c r="DJC65" s="101"/>
      <c r="DJD65" s="101"/>
      <c r="DJE65" s="101"/>
      <c r="DJF65" s="101"/>
      <c r="DJG65" s="101"/>
      <c r="DJH65" s="101"/>
      <c r="DJI65" s="101"/>
      <c r="DJJ65" s="101"/>
      <c r="DJK65" s="101"/>
      <c r="DJL65" s="101"/>
      <c r="DJM65" s="101"/>
      <c r="DJN65" s="101"/>
      <c r="DJO65" s="101"/>
      <c r="DJP65" s="101"/>
      <c r="DJQ65" s="101"/>
      <c r="DJR65" s="101"/>
      <c r="DJS65" s="101"/>
      <c r="DJT65" s="101"/>
      <c r="DJU65" s="101"/>
      <c r="DJV65" s="101"/>
      <c r="DJW65" s="101"/>
      <c r="DJX65" s="101"/>
      <c r="DJY65" s="101"/>
      <c r="DJZ65" s="101"/>
      <c r="DKA65" s="101"/>
      <c r="DKB65" s="101"/>
      <c r="DKC65" s="101"/>
      <c r="DKD65" s="101"/>
      <c r="DKE65" s="101"/>
      <c r="DKF65" s="101"/>
      <c r="DKG65" s="101"/>
      <c r="DKH65" s="101"/>
      <c r="DKI65" s="101"/>
      <c r="DKJ65" s="101"/>
      <c r="DKK65" s="101"/>
      <c r="DKL65" s="101"/>
      <c r="DKM65" s="101"/>
      <c r="DKN65" s="101"/>
      <c r="DKO65" s="101"/>
      <c r="DKP65" s="101"/>
      <c r="DKQ65" s="101"/>
      <c r="DKR65" s="101"/>
      <c r="DKS65" s="101"/>
      <c r="DKT65" s="101"/>
      <c r="DKU65" s="101"/>
      <c r="DKV65" s="101"/>
      <c r="DKW65" s="101"/>
      <c r="DKX65" s="101"/>
      <c r="DKY65" s="101"/>
      <c r="DKZ65" s="101"/>
      <c r="DLA65" s="101"/>
      <c r="DLB65" s="101"/>
      <c r="DLC65" s="101"/>
      <c r="DLD65" s="101"/>
      <c r="DLE65" s="101"/>
      <c r="DLF65" s="101"/>
      <c r="DLG65" s="101"/>
      <c r="DLH65" s="101"/>
      <c r="DLI65" s="101"/>
      <c r="DLJ65" s="101"/>
      <c r="DLK65" s="101"/>
      <c r="DLL65" s="101"/>
      <c r="DLM65" s="101"/>
      <c r="DLN65" s="101"/>
      <c r="DLO65" s="101"/>
      <c r="DLP65" s="101"/>
      <c r="DLQ65" s="101"/>
      <c r="DLR65" s="101"/>
      <c r="DLS65" s="101"/>
      <c r="DLT65" s="101"/>
      <c r="DLU65" s="101"/>
      <c r="DLV65" s="101"/>
      <c r="DLW65" s="101"/>
      <c r="DLX65" s="101"/>
      <c r="DLY65" s="101"/>
      <c r="DLZ65" s="101"/>
      <c r="DMA65" s="101"/>
      <c r="DMB65" s="101"/>
      <c r="DMC65" s="101"/>
      <c r="DMD65" s="101"/>
      <c r="DME65" s="101"/>
      <c r="DMF65" s="101"/>
      <c r="DMG65" s="101"/>
      <c r="DMH65" s="101"/>
      <c r="DMI65" s="101"/>
      <c r="DMJ65" s="101"/>
      <c r="DMK65" s="101"/>
      <c r="DML65" s="101"/>
      <c r="DMM65" s="101"/>
      <c r="DMN65" s="101"/>
      <c r="DMO65" s="101"/>
      <c r="DMP65" s="101"/>
      <c r="DMQ65" s="101"/>
      <c r="DMR65" s="101"/>
      <c r="DMS65" s="101"/>
      <c r="DMT65" s="101"/>
      <c r="DMU65" s="101"/>
      <c r="DMV65" s="101"/>
      <c r="DMW65" s="101"/>
      <c r="DMX65" s="101"/>
      <c r="DMY65" s="101"/>
      <c r="DMZ65" s="101"/>
      <c r="DNA65" s="101"/>
      <c r="DNB65" s="101"/>
      <c r="DNC65" s="101"/>
      <c r="DND65" s="101"/>
      <c r="DNE65" s="101"/>
      <c r="DNF65" s="101"/>
      <c r="DNG65" s="101"/>
      <c r="DNH65" s="101"/>
      <c r="DNI65" s="101"/>
      <c r="DNJ65" s="101"/>
      <c r="DNK65" s="101"/>
      <c r="DNL65" s="101"/>
      <c r="DNM65" s="101"/>
      <c r="DNN65" s="101"/>
      <c r="DNO65" s="101"/>
      <c r="DNP65" s="101"/>
      <c r="DNQ65" s="101"/>
      <c r="DNR65" s="101"/>
      <c r="DNS65" s="101"/>
      <c r="DNT65" s="101"/>
      <c r="DNU65" s="101"/>
      <c r="DNV65" s="101"/>
      <c r="DNW65" s="101"/>
      <c r="DNX65" s="101"/>
      <c r="DNY65" s="101"/>
      <c r="DNZ65" s="101"/>
      <c r="DOA65" s="101"/>
      <c r="DOB65" s="101"/>
      <c r="DOC65" s="101"/>
      <c r="DOD65" s="101"/>
      <c r="DOE65" s="101"/>
      <c r="DOF65" s="101"/>
      <c r="DOG65" s="101"/>
      <c r="DOH65" s="101"/>
      <c r="DOI65" s="101"/>
      <c r="DOJ65" s="101"/>
      <c r="DOK65" s="101"/>
      <c r="DOL65" s="101"/>
      <c r="DOM65" s="101"/>
      <c r="DON65" s="101"/>
      <c r="DOO65" s="101"/>
      <c r="DOP65" s="101"/>
      <c r="DOQ65" s="101"/>
      <c r="DOR65" s="101"/>
      <c r="DOS65" s="101"/>
      <c r="DOT65" s="101"/>
      <c r="DOU65" s="101"/>
      <c r="DOV65" s="101"/>
      <c r="DOW65" s="101"/>
      <c r="DOX65" s="101"/>
      <c r="DOY65" s="101"/>
      <c r="DOZ65" s="101"/>
      <c r="DPA65" s="101"/>
      <c r="DPB65" s="101"/>
      <c r="DPC65" s="101"/>
      <c r="DPD65" s="101"/>
      <c r="DPE65" s="101"/>
      <c r="DPF65" s="101"/>
      <c r="DPG65" s="101"/>
      <c r="DPH65" s="101"/>
      <c r="DPI65" s="101"/>
      <c r="DPJ65" s="101"/>
      <c r="DPK65" s="101"/>
      <c r="DPL65" s="101"/>
      <c r="DPM65" s="101"/>
      <c r="DPN65" s="101"/>
      <c r="DPO65" s="101"/>
      <c r="DPP65" s="101"/>
      <c r="DPQ65" s="101"/>
      <c r="DPR65" s="101"/>
      <c r="DPS65" s="101"/>
      <c r="DPT65" s="101"/>
      <c r="DPU65" s="101"/>
      <c r="DPV65" s="101"/>
      <c r="DPW65" s="101"/>
      <c r="DPX65" s="101"/>
      <c r="DPY65" s="101"/>
      <c r="DPZ65" s="101"/>
      <c r="DQA65" s="101"/>
      <c r="DQB65" s="101"/>
      <c r="DQC65" s="101"/>
      <c r="DQD65" s="101"/>
      <c r="DQE65" s="101"/>
      <c r="DQF65" s="101"/>
      <c r="DQG65" s="101"/>
      <c r="DQH65" s="101"/>
      <c r="DQI65" s="101"/>
      <c r="DQJ65" s="101"/>
      <c r="DQK65" s="101"/>
      <c r="DQL65" s="101"/>
      <c r="DQM65" s="101"/>
      <c r="DQN65" s="101"/>
      <c r="DQO65" s="101"/>
      <c r="DQP65" s="101"/>
      <c r="DQQ65" s="101"/>
      <c r="DQR65" s="101"/>
      <c r="DQS65" s="101"/>
      <c r="DQT65" s="101"/>
      <c r="DQU65" s="101"/>
      <c r="DQV65" s="101"/>
      <c r="DQW65" s="101"/>
      <c r="DQX65" s="101"/>
      <c r="DQY65" s="101"/>
      <c r="DQZ65" s="101"/>
      <c r="DRA65" s="101"/>
      <c r="DRB65" s="101"/>
      <c r="DRC65" s="101"/>
      <c r="DRD65" s="101"/>
      <c r="DRE65" s="101"/>
      <c r="DRF65" s="101"/>
      <c r="DRG65" s="101"/>
      <c r="DRH65" s="101"/>
      <c r="DRI65" s="101"/>
      <c r="DRJ65" s="101"/>
      <c r="DRK65" s="101"/>
      <c r="DRL65" s="101"/>
      <c r="DRM65" s="101"/>
      <c r="DRN65" s="101"/>
      <c r="DRO65" s="101"/>
      <c r="DRP65" s="101"/>
      <c r="DRQ65" s="101"/>
      <c r="DRR65" s="101"/>
      <c r="DRS65" s="101"/>
      <c r="DRT65" s="101"/>
      <c r="DRU65" s="101"/>
      <c r="DRV65" s="101"/>
      <c r="DRW65" s="101"/>
      <c r="DRX65" s="101"/>
      <c r="DRY65" s="101"/>
      <c r="DRZ65" s="101"/>
      <c r="DSA65" s="101"/>
      <c r="DSB65" s="101"/>
      <c r="DSC65" s="101"/>
      <c r="DSD65" s="101"/>
      <c r="DSE65" s="101"/>
      <c r="DSF65" s="101"/>
      <c r="DSG65" s="101"/>
      <c r="DSH65" s="101"/>
      <c r="DSI65" s="101"/>
      <c r="DSJ65" s="101"/>
      <c r="DSK65" s="101"/>
      <c r="DSL65" s="101"/>
      <c r="DSM65" s="101"/>
      <c r="DSN65" s="101"/>
      <c r="DSO65" s="101"/>
      <c r="DSP65" s="101"/>
      <c r="DSQ65" s="101"/>
      <c r="DSR65" s="101"/>
      <c r="DSS65" s="101"/>
      <c r="DST65" s="101"/>
      <c r="DSU65" s="101"/>
      <c r="DSV65" s="101"/>
      <c r="DSW65" s="101"/>
      <c r="DSX65" s="101"/>
      <c r="DSY65" s="101"/>
      <c r="DSZ65" s="101"/>
      <c r="DTA65" s="101"/>
      <c r="DTB65" s="101"/>
      <c r="DTC65" s="101"/>
      <c r="DTD65" s="101"/>
      <c r="DTE65" s="101"/>
      <c r="DTF65" s="101"/>
      <c r="DTG65" s="101"/>
      <c r="DTH65" s="101"/>
      <c r="DTI65" s="101"/>
      <c r="DTJ65" s="101"/>
      <c r="DTK65" s="101"/>
      <c r="DTL65" s="101"/>
      <c r="DTM65" s="101"/>
      <c r="DTN65" s="101"/>
      <c r="DTO65" s="101"/>
      <c r="DTP65" s="101"/>
      <c r="DTQ65" s="101"/>
      <c r="DTR65" s="101"/>
      <c r="DTS65" s="101"/>
      <c r="DTT65" s="101"/>
      <c r="DTU65" s="101"/>
      <c r="DTV65" s="101"/>
      <c r="DTW65" s="101"/>
      <c r="DTX65" s="101"/>
      <c r="DTY65" s="101"/>
      <c r="DTZ65" s="101"/>
      <c r="DUA65" s="101"/>
      <c r="DUB65" s="101"/>
      <c r="DUC65" s="101"/>
      <c r="DUD65" s="101"/>
      <c r="DUE65" s="101"/>
      <c r="DUF65" s="101"/>
      <c r="DUG65" s="101"/>
      <c r="DUH65" s="101"/>
      <c r="DUI65" s="101"/>
      <c r="DUJ65" s="101"/>
      <c r="DUK65" s="101"/>
      <c r="DUL65" s="101"/>
      <c r="DUM65" s="101"/>
      <c r="DUN65" s="101"/>
      <c r="DUO65" s="101"/>
      <c r="DUP65" s="101"/>
      <c r="DUQ65" s="101"/>
      <c r="DUR65" s="101"/>
      <c r="DUS65" s="101"/>
      <c r="DUT65" s="101"/>
      <c r="DUU65" s="101"/>
      <c r="DUV65" s="101"/>
      <c r="DUW65" s="101"/>
      <c r="DUX65" s="101"/>
      <c r="DUY65" s="101"/>
      <c r="DUZ65" s="101"/>
      <c r="DVA65" s="101"/>
      <c r="DVB65" s="101"/>
      <c r="DVC65" s="101"/>
      <c r="DVD65" s="101"/>
      <c r="DVE65" s="101"/>
      <c r="DVF65" s="101"/>
      <c r="DVG65" s="101"/>
      <c r="DVH65" s="101"/>
      <c r="DVI65" s="101"/>
      <c r="DVJ65" s="101"/>
      <c r="DVK65" s="101"/>
      <c r="DVL65" s="101"/>
      <c r="DVM65" s="101"/>
      <c r="DVN65" s="101"/>
      <c r="DVO65" s="101"/>
      <c r="DVP65" s="101"/>
      <c r="DVQ65" s="101"/>
      <c r="DVR65" s="101"/>
      <c r="DVS65" s="101"/>
      <c r="DVT65" s="101"/>
      <c r="DVU65" s="101"/>
      <c r="DVV65" s="101"/>
      <c r="DVW65" s="101"/>
      <c r="DVX65" s="101"/>
      <c r="DVY65" s="101"/>
      <c r="DVZ65" s="101"/>
      <c r="DWA65" s="101"/>
      <c r="DWB65" s="101"/>
      <c r="DWC65" s="101"/>
      <c r="DWD65" s="101"/>
      <c r="DWE65" s="101"/>
      <c r="DWF65" s="101"/>
      <c r="DWG65" s="101"/>
      <c r="DWH65" s="101"/>
      <c r="DWI65" s="101"/>
      <c r="DWJ65" s="101"/>
      <c r="DWK65" s="101"/>
      <c r="DWL65" s="101"/>
      <c r="DWM65" s="101"/>
      <c r="DWN65" s="101"/>
      <c r="DWO65" s="101"/>
      <c r="DWP65" s="101"/>
      <c r="DWQ65" s="101"/>
      <c r="DWR65" s="101"/>
      <c r="DWS65" s="101"/>
      <c r="DWT65" s="101"/>
      <c r="DWU65" s="101"/>
      <c r="DWV65" s="101"/>
      <c r="DWW65" s="101"/>
      <c r="DWX65" s="101"/>
      <c r="DWY65" s="101"/>
      <c r="DWZ65" s="101"/>
      <c r="DXA65" s="101"/>
      <c r="DXB65" s="101"/>
      <c r="DXC65" s="101"/>
      <c r="DXD65" s="101"/>
      <c r="DXE65" s="101"/>
      <c r="DXF65" s="101"/>
      <c r="DXG65" s="101"/>
      <c r="DXH65" s="101"/>
      <c r="DXI65" s="101"/>
      <c r="DXJ65" s="101"/>
      <c r="DXK65" s="101"/>
      <c r="DXL65" s="101"/>
      <c r="DXM65" s="101"/>
      <c r="DXN65" s="101"/>
      <c r="DXO65" s="101"/>
      <c r="DXP65" s="101"/>
      <c r="DXQ65" s="101"/>
      <c r="DXR65" s="101"/>
      <c r="DXS65" s="101"/>
      <c r="DXT65" s="101"/>
      <c r="DXU65" s="101"/>
      <c r="DXV65" s="101"/>
      <c r="DXW65" s="101"/>
      <c r="DXX65" s="101"/>
      <c r="DXY65" s="101"/>
      <c r="DXZ65" s="101"/>
      <c r="DYA65" s="101"/>
      <c r="DYB65" s="101"/>
      <c r="DYC65" s="101"/>
      <c r="DYD65" s="101"/>
      <c r="DYE65" s="101"/>
      <c r="DYF65" s="101"/>
      <c r="DYG65" s="101"/>
      <c r="DYH65" s="101"/>
      <c r="DYI65" s="101"/>
      <c r="DYJ65" s="101"/>
      <c r="DYK65" s="101"/>
      <c r="DYL65" s="101"/>
      <c r="DYM65" s="101"/>
      <c r="DYN65" s="101"/>
      <c r="DYO65" s="101"/>
      <c r="DYP65" s="101"/>
      <c r="DYQ65" s="101"/>
      <c r="DYR65" s="101"/>
      <c r="DYS65" s="101"/>
      <c r="DYT65" s="101"/>
      <c r="DYU65" s="101"/>
      <c r="DYV65" s="101"/>
      <c r="DYW65" s="101"/>
      <c r="DYX65" s="101"/>
      <c r="DYY65" s="101"/>
      <c r="DYZ65" s="101"/>
      <c r="DZA65" s="101"/>
      <c r="DZB65" s="101"/>
      <c r="DZC65" s="101"/>
      <c r="DZD65" s="101"/>
      <c r="DZE65" s="101"/>
      <c r="DZF65" s="101"/>
      <c r="DZG65" s="101"/>
      <c r="DZH65" s="101"/>
      <c r="DZI65" s="101"/>
      <c r="DZJ65" s="101"/>
      <c r="DZK65" s="101"/>
      <c r="DZL65" s="101"/>
      <c r="DZM65" s="101"/>
      <c r="DZN65" s="101"/>
      <c r="DZO65" s="101"/>
      <c r="DZP65" s="101"/>
      <c r="DZQ65" s="101"/>
      <c r="DZR65" s="101"/>
      <c r="DZS65" s="101"/>
      <c r="DZT65" s="101"/>
      <c r="DZU65" s="101"/>
      <c r="DZV65" s="101"/>
      <c r="DZW65" s="101"/>
      <c r="DZX65" s="101"/>
      <c r="DZY65" s="101"/>
      <c r="DZZ65" s="101"/>
      <c r="EAA65" s="101"/>
      <c r="EAB65" s="101"/>
      <c r="EAC65" s="101"/>
      <c r="EAD65" s="101"/>
      <c r="EAE65" s="101"/>
      <c r="EAF65" s="101"/>
      <c r="EAG65" s="101"/>
      <c r="EAH65" s="101"/>
      <c r="EAI65" s="101"/>
      <c r="EAJ65" s="101"/>
      <c r="EAK65" s="101"/>
      <c r="EAL65" s="101"/>
      <c r="EAM65" s="101"/>
      <c r="EAN65" s="101"/>
      <c r="EAO65" s="101"/>
      <c r="EAP65" s="101"/>
      <c r="EAQ65" s="101"/>
      <c r="EAR65" s="101"/>
      <c r="EAS65" s="101"/>
      <c r="EAT65" s="101"/>
      <c r="EAU65" s="101"/>
      <c r="EAV65" s="101"/>
      <c r="EAW65" s="101"/>
      <c r="EAX65" s="101"/>
      <c r="EAY65" s="101"/>
      <c r="EAZ65" s="101"/>
      <c r="EBA65" s="101"/>
      <c r="EBB65" s="101"/>
      <c r="EBC65" s="101"/>
      <c r="EBD65" s="101"/>
      <c r="EBE65" s="101"/>
      <c r="EBF65" s="101"/>
      <c r="EBG65" s="101"/>
      <c r="EBH65" s="101"/>
      <c r="EBI65" s="101"/>
      <c r="EBJ65" s="101"/>
      <c r="EBK65" s="101"/>
      <c r="EBL65" s="101"/>
      <c r="EBM65" s="101"/>
      <c r="EBN65" s="101"/>
      <c r="EBO65" s="101"/>
      <c r="EBP65" s="101"/>
      <c r="EBQ65" s="101"/>
      <c r="EBR65" s="101"/>
      <c r="EBS65" s="101"/>
      <c r="EBT65" s="101"/>
      <c r="EBU65" s="101"/>
      <c r="EBV65" s="101"/>
      <c r="EBW65" s="101"/>
      <c r="EBX65" s="101"/>
      <c r="EBY65" s="101"/>
      <c r="EBZ65" s="101"/>
      <c r="ECA65" s="101"/>
      <c r="ECB65" s="101"/>
      <c r="ECC65" s="101"/>
      <c r="ECD65" s="101"/>
      <c r="ECE65" s="101"/>
      <c r="ECF65" s="101"/>
      <c r="ECG65" s="101"/>
      <c r="ECH65" s="101"/>
      <c r="ECI65" s="101"/>
      <c r="ECJ65" s="101"/>
      <c r="ECK65" s="101"/>
      <c r="ECL65" s="101"/>
      <c r="ECM65" s="101"/>
      <c r="ECN65" s="101"/>
      <c r="ECO65" s="101"/>
      <c r="ECP65" s="101"/>
      <c r="ECQ65" s="101"/>
      <c r="ECR65" s="101"/>
      <c r="ECS65" s="101"/>
      <c r="ECT65" s="101"/>
      <c r="ECU65" s="101"/>
      <c r="ECV65" s="101"/>
      <c r="ECW65" s="101"/>
      <c r="ECX65" s="101"/>
      <c r="ECY65" s="101"/>
      <c r="ECZ65" s="101"/>
      <c r="EDA65" s="101"/>
      <c r="EDB65" s="101"/>
      <c r="EDC65" s="101"/>
      <c r="EDD65" s="101"/>
      <c r="EDE65" s="101"/>
      <c r="EDF65" s="101"/>
      <c r="EDG65" s="101"/>
      <c r="EDH65" s="101"/>
      <c r="EDI65" s="101"/>
      <c r="EDJ65" s="101"/>
      <c r="EDK65" s="101"/>
      <c r="EDL65" s="101"/>
      <c r="EDM65" s="101"/>
      <c r="EDN65" s="101"/>
      <c r="EDO65" s="101"/>
      <c r="EDP65" s="101"/>
      <c r="EDQ65" s="101"/>
      <c r="EDR65" s="101"/>
      <c r="EDS65" s="101"/>
      <c r="EDT65" s="101"/>
      <c r="EDU65" s="101"/>
      <c r="EDV65" s="101"/>
      <c r="EDW65" s="101"/>
      <c r="EDX65" s="101"/>
      <c r="EDY65" s="101"/>
      <c r="EDZ65" s="101"/>
      <c r="EEA65" s="101"/>
      <c r="EEB65" s="101"/>
      <c r="EEC65" s="101"/>
      <c r="EED65" s="101"/>
      <c r="EEE65" s="101"/>
      <c r="EEF65" s="101"/>
      <c r="EEG65" s="101"/>
      <c r="EEH65" s="101"/>
      <c r="EEI65" s="101"/>
      <c r="EEJ65" s="101"/>
      <c r="EEK65" s="101"/>
      <c r="EEL65" s="101"/>
      <c r="EEM65" s="101"/>
      <c r="EEN65" s="101"/>
      <c r="EEO65" s="101"/>
      <c r="EEP65" s="101"/>
      <c r="EEQ65" s="101"/>
      <c r="EER65" s="101"/>
      <c r="EES65" s="101"/>
      <c r="EET65" s="101"/>
      <c r="EEU65" s="101"/>
      <c r="EEV65" s="101"/>
      <c r="EEW65" s="101"/>
      <c r="EEX65" s="101"/>
      <c r="EEY65" s="101"/>
      <c r="EEZ65" s="101"/>
      <c r="EFA65" s="101"/>
      <c r="EFB65" s="101"/>
      <c r="EFC65" s="101"/>
      <c r="EFD65" s="101"/>
      <c r="EFE65" s="101"/>
      <c r="EFF65" s="101"/>
      <c r="EFG65" s="101"/>
      <c r="EFH65" s="101"/>
      <c r="EFI65" s="101"/>
      <c r="EFJ65" s="101"/>
      <c r="EFK65" s="101"/>
      <c r="EFL65" s="101"/>
      <c r="EFM65" s="101"/>
      <c r="EFN65" s="101"/>
      <c r="EFO65" s="101"/>
      <c r="EFP65" s="101"/>
      <c r="EFQ65" s="101"/>
      <c r="EFR65" s="101"/>
      <c r="EFS65" s="101"/>
      <c r="EFT65" s="101"/>
      <c r="EFU65" s="101"/>
      <c r="EFV65" s="101"/>
      <c r="EFW65" s="101"/>
      <c r="EFX65" s="101"/>
      <c r="EFY65" s="101"/>
      <c r="EFZ65" s="101"/>
      <c r="EGA65" s="101"/>
      <c r="EGB65" s="101"/>
      <c r="EGC65" s="101"/>
      <c r="EGD65" s="101"/>
      <c r="EGE65" s="101"/>
      <c r="EGF65" s="101"/>
      <c r="EGG65" s="101"/>
      <c r="EGH65" s="101"/>
      <c r="EGI65" s="101"/>
      <c r="EGJ65" s="101"/>
      <c r="EGK65" s="101"/>
      <c r="EGL65" s="101"/>
      <c r="EGM65" s="101"/>
      <c r="EGN65" s="101"/>
      <c r="EGO65" s="101"/>
      <c r="EGP65" s="101"/>
      <c r="EGQ65" s="101"/>
      <c r="EGR65" s="101"/>
      <c r="EGS65" s="101"/>
      <c r="EGT65" s="101"/>
      <c r="EGU65" s="101"/>
      <c r="EGV65" s="101"/>
      <c r="EGW65" s="101"/>
      <c r="EGX65" s="101"/>
      <c r="EGY65" s="101"/>
      <c r="EGZ65" s="101"/>
      <c r="EHA65" s="101"/>
      <c r="EHB65" s="101"/>
      <c r="EHC65" s="101"/>
      <c r="EHD65" s="101"/>
      <c r="EHE65" s="101"/>
      <c r="EHF65" s="101"/>
      <c r="EHG65" s="101"/>
      <c r="EHH65" s="101"/>
      <c r="EHI65" s="101"/>
      <c r="EHJ65" s="101"/>
      <c r="EHK65" s="101"/>
      <c r="EHL65" s="101"/>
      <c r="EHM65" s="101"/>
      <c r="EHN65" s="101"/>
      <c r="EHO65" s="101"/>
      <c r="EHP65" s="101"/>
      <c r="EHQ65" s="101"/>
      <c r="EHR65" s="101"/>
      <c r="EHS65" s="101"/>
      <c r="EHT65" s="101"/>
      <c r="EHU65" s="101"/>
      <c r="EHV65" s="101"/>
      <c r="EHW65" s="101"/>
      <c r="EHX65" s="101"/>
      <c r="EHY65" s="101"/>
      <c r="EHZ65" s="101"/>
      <c r="EIA65" s="101"/>
      <c r="EIB65" s="101"/>
      <c r="EIC65" s="101"/>
      <c r="EID65" s="101"/>
      <c r="EIE65" s="101"/>
      <c r="EIF65" s="101"/>
      <c r="EIG65" s="101"/>
      <c r="EIH65" s="101"/>
      <c r="EII65" s="101"/>
      <c r="EIJ65" s="101"/>
      <c r="EIK65" s="101"/>
      <c r="EIL65" s="101"/>
      <c r="EIM65" s="101"/>
      <c r="EIN65" s="101"/>
      <c r="EIO65" s="101"/>
      <c r="EIP65" s="101"/>
      <c r="EIQ65" s="101"/>
      <c r="EIR65" s="101"/>
      <c r="EIS65" s="101"/>
      <c r="EIT65" s="101"/>
      <c r="EIU65" s="101"/>
      <c r="EIV65" s="101"/>
      <c r="EIW65" s="101"/>
      <c r="EIX65" s="101"/>
      <c r="EIY65" s="101"/>
      <c r="EIZ65" s="101"/>
      <c r="EJA65" s="101"/>
      <c r="EJB65" s="101"/>
      <c r="EJC65" s="101"/>
      <c r="EJD65" s="101"/>
      <c r="EJE65" s="101"/>
      <c r="EJF65" s="101"/>
      <c r="EJG65" s="101"/>
      <c r="EJH65" s="101"/>
      <c r="EJI65" s="101"/>
      <c r="EJJ65" s="101"/>
      <c r="EJK65" s="101"/>
      <c r="EJL65" s="101"/>
      <c r="EJM65" s="101"/>
      <c r="EJN65" s="101"/>
      <c r="EJO65" s="101"/>
      <c r="EJP65" s="101"/>
      <c r="EJQ65" s="101"/>
      <c r="EJR65" s="101"/>
      <c r="EJS65" s="101"/>
      <c r="EJT65" s="101"/>
      <c r="EJU65" s="101"/>
      <c r="EJV65" s="101"/>
      <c r="EJW65" s="101"/>
      <c r="EJX65" s="101"/>
      <c r="EJY65" s="101"/>
      <c r="EJZ65" s="101"/>
      <c r="EKA65" s="101"/>
      <c r="EKB65" s="101"/>
      <c r="EKC65" s="101"/>
      <c r="EKD65" s="101"/>
      <c r="EKE65" s="101"/>
      <c r="EKF65" s="101"/>
      <c r="EKG65" s="101"/>
      <c r="EKH65" s="101"/>
      <c r="EKI65" s="101"/>
      <c r="EKJ65" s="101"/>
      <c r="EKK65" s="101"/>
      <c r="EKL65" s="101"/>
      <c r="EKM65" s="101"/>
      <c r="EKN65" s="101"/>
      <c r="EKO65" s="101"/>
      <c r="EKP65" s="101"/>
      <c r="EKQ65" s="101"/>
      <c r="EKR65" s="101"/>
      <c r="EKS65" s="101"/>
      <c r="EKT65" s="101"/>
      <c r="EKU65" s="101"/>
      <c r="EKV65" s="101"/>
      <c r="EKW65" s="101"/>
      <c r="EKX65" s="101"/>
      <c r="EKY65" s="101"/>
      <c r="EKZ65" s="101"/>
      <c r="ELA65" s="101"/>
      <c r="ELB65" s="101"/>
      <c r="ELC65" s="101"/>
      <c r="ELD65" s="101"/>
      <c r="ELE65" s="101"/>
      <c r="ELF65" s="101"/>
      <c r="ELG65" s="101"/>
      <c r="ELH65" s="101"/>
      <c r="ELI65" s="101"/>
      <c r="ELJ65" s="101"/>
      <c r="ELK65" s="101"/>
      <c r="ELL65" s="101"/>
      <c r="ELM65" s="101"/>
      <c r="ELN65" s="101"/>
      <c r="ELO65" s="101"/>
      <c r="ELP65" s="101"/>
      <c r="ELQ65" s="101"/>
      <c r="ELR65" s="101"/>
      <c r="ELS65" s="101"/>
      <c r="ELT65" s="101"/>
      <c r="ELU65" s="101"/>
      <c r="ELV65" s="101"/>
      <c r="ELW65" s="101"/>
      <c r="ELX65" s="101"/>
      <c r="ELY65" s="101"/>
      <c r="ELZ65" s="101"/>
      <c r="EMA65" s="101"/>
      <c r="EMB65" s="101"/>
      <c r="EMC65" s="101"/>
      <c r="EMD65" s="101"/>
      <c r="EME65" s="101"/>
      <c r="EMF65" s="101"/>
      <c r="EMG65" s="101"/>
      <c r="EMH65" s="101"/>
      <c r="EMI65" s="101"/>
      <c r="EMJ65" s="101"/>
      <c r="EMK65" s="101"/>
      <c r="EML65" s="101"/>
      <c r="EMM65" s="101"/>
      <c r="EMN65" s="101"/>
      <c r="EMO65" s="101"/>
      <c r="EMP65" s="101"/>
      <c r="EMQ65" s="101"/>
      <c r="EMR65" s="101"/>
      <c r="EMS65" s="101"/>
      <c r="EMT65" s="101"/>
      <c r="EMU65" s="101"/>
      <c r="EMV65" s="101"/>
      <c r="EMW65" s="101"/>
      <c r="EMX65" s="101"/>
      <c r="EMY65" s="101"/>
      <c r="EMZ65" s="101"/>
      <c r="ENA65" s="101"/>
      <c r="ENB65" s="101"/>
      <c r="ENC65" s="101"/>
      <c r="END65" s="101"/>
      <c r="ENE65" s="101"/>
      <c r="ENF65" s="101"/>
      <c r="ENG65" s="101"/>
      <c r="ENH65" s="101"/>
      <c r="ENI65" s="101"/>
      <c r="ENJ65" s="101"/>
      <c r="ENK65" s="101"/>
      <c r="ENL65" s="101"/>
      <c r="ENM65" s="101"/>
      <c r="ENN65" s="101"/>
      <c r="ENO65" s="101"/>
      <c r="ENP65" s="101"/>
      <c r="ENQ65" s="101"/>
      <c r="ENR65" s="101"/>
      <c r="ENS65" s="101"/>
      <c r="ENT65" s="101"/>
      <c r="ENU65" s="101"/>
      <c r="ENV65" s="101"/>
      <c r="ENW65" s="101"/>
      <c r="ENX65" s="101"/>
      <c r="ENY65" s="101"/>
      <c r="ENZ65" s="101"/>
      <c r="EOA65" s="101"/>
      <c r="EOB65" s="101"/>
      <c r="EOC65" s="101"/>
      <c r="EOD65" s="101"/>
      <c r="EOE65" s="101"/>
      <c r="EOF65" s="101"/>
      <c r="EOG65" s="101"/>
      <c r="EOH65" s="101"/>
      <c r="EOI65" s="101"/>
      <c r="EOJ65" s="101"/>
      <c r="EOK65" s="101"/>
      <c r="EOL65" s="101"/>
      <c r="EOM65" s="101"/>
      <c r="EON65" s="101"/>
      <c r="EOO65" s="101"/>
      <c r="EOP65" s="101"/>
      <c r="EOQ65" s="101"/>
      <c r="EOR65" s="101"/>
      <c r="EOS65" s="101"/>
      <c r="EOT65" s="101"/>
      <c r="EOU65" s="101"/>
      <c r="EOV65" s="101"/>
      <c r="EOW65" s="101"/>
      <c r="EOX65" s="101"/>
      <c r="EOY65" s="101"/>
      <c r="EOZ65" s="101"/>
      <c r="EPA65" s="101"/>
      <c r="EPB65" s="101"/>
      <c r="EPC65" s="101"/>
      <c r="EPD65" s="101"/>
      <c r="EPE65" s="101"/>
      <c r="EPF65" s="101"/>
      <c r="EPG65" s="101"/>
      <c r="EPH65" s="101"/>
      <c r="EPI65" s="101"/>
      <c r="EPJ65" s="101"/>
      <c r="EPK65" s="101"/>
      <c r="EPL65" s="101"/>
      <c r="EPM65" s="101"/>
      <c r="EPN65" s="101"/>
      <c r="EPO65" s="101"/>
      <c r="EPP65" s="101"/>
      <c r="EPQ65" s="101"/>
      <c r="EPR65" s="101"/>
      <c r="EPS65" s="101"/>
      <c r="EPT65" s="101"/>
      <c r="EPU65" s="101"/>
      <c r="EPV65" s="101"/>
      <c r="EPW65" s="101"/>
      <c r="EPX65" s="101"/>
      <c r="EPY65" s="101"/>
      <c r="EPZ65" s="101"/>
      <c r="EQA65" s="101"/>
      <c r="EQB65" s="101"/>
      <c r="EQC65" s="101"/>
      <c r="EQD65" s="101"/>
      <c r="EQE65" s="101"/>
      <c r="EQF65" s="101"/>
      <c r="EQG65" s="101"/>
      <c r="EQH65" s="101"/>
      <c r="EQI65" s="101"/>
      <c r="EQJ65" s="101"/>
      <c r="EQK65" s="101"/>
      <c r="EQL65" s="101"/>
      <c r="EQM65" s="101"/>
      <c r="EQN65" s="101"/>
      <c r="EQO65" s="101"/>
      <c r="EQP65" s="101"/>
      <c r="EQQ65" s="101"/>
      <c r="EQR65" s="101"/>
      <c r="EQS65" s="101"/>
      <c r="EQT65" s="101"/>
      <c r="EQU65" s="101"/>
      <c r="EQV65" s="101"/>
      <c r="EQW65" s="101"/>
      <c r="EQX65" s="101"/>
      <c r="EQY65" s="101"/>
      <c r="EQZ65" s="101"/>
      <c r="ERA65" s="101"/>
      <c r="ERB65" s="101"/>
      <c r="ERC65" s="101"/>
      <c r="ERD65" s="101"/>
      <c r="ERE65" s="101"/>
      <c r="ERF65" s="101"/>
      <c r="ERG65" s="101"/>
      <c r="ERH65" s="101"/>
      <c r="ERI65" s="101"/>
      <c r="ERJ65" s="101"/>
      <c r="ERK65" s="101"/>
      <c r="ERL65" s="101"/>
      <c r="ERM65" s="101"/>
      <c r="ERN65" s="101"/>
      <c r="ERO65" s="101"/>
      <c r="ERP65" s="101"/>
      <c r="ERQ65" s="101"/>
      <c r="ERR65" s="101"/>
      <c r="ERS65" s="101"/>
      <c r="ERT65" s="101"/>
      <c r="ERU65" s="101"/>
      <c r="ERV65" s="101"/>
      <c r="ERW65" s="101"/>
      <c r="ERX65" s="101"/>
      <c r="ERY65" s="101"/>
      <c r="ERZ65" s="101"/>
      <c r="ESA65" s="101"/>
      <c r="ESB65" s="101"/>
      <c r="ESC65" s="101"/>
      <c r="ESD65" s="101"/>
      <c r="ESE65" s="101"/>
      <c r="ESF65" s="101"/>
      <c r="ESG65" s="101"/>
      <c r="ESH65" s="101"/>
      <c r="ESI65" s="101"/>
      <c r="ESJ65" s="101"/>
      <c r="ESK65" s="101"/>
      <c r="ESL65" s="101"/>
      <c r="ESM65" s="101"/>
      <c r="ESN65" s="101"/>
      <c r="ESO65" s="101"/>
      <c r="ESP65" s="101"/>
      <c r="ESQ65" s="101"/>
      <c r="ESR65" s="101"/>
      <c r="ESS65" s="101"/>
      <c r="EST65" s="101"/>
      <c r="ESU65" s="101"/>
      <c r="ESV65" s="101"/>
      <c r="ESW65" s="101"/>
      <c r="ESX65" s="101"/>
      <c r="ESY65" s="101"/>
      <c r="ESZ65" s="101"/>
      <c r="ETA65" s="101"/>
      <c r="ETB65" s="101"/>
      <c r="ETC65" s="101"/>
      <c r="ETD65" s="101"/>
      <c r="ETE65" s="101"/>
      <c r="ETF65" s="101"/>
      <c r="ETG65" s="101"/>
      <c r="ETH65" s="101"/>
      <c r="ETI65" s="101"/>
      <c r="ETJ65" s="101"/>
      <c r="ETK65" s="101"/>
      <c r="ETL65" s="101"/>
      <c r="ETM65" s="101"/>
      <c r="ETN65" s="101"/>
      <c r="ETO65" s="101"/>
      <c r="ETP65" s="101"/>
      <c r="ETQ65" s="101"/>
      <c r="ETR65" s="101"/>
      <c r="ETS65" s="101"/>
      <c r="ETT65" s="101"/>
      <c r="ETU65" s="101"/>
      <c r="ETV65" s="101"/>
      <c r="ETW65" s="101"/>
      <c r="ETX65" s="101"/>
      <c r="ETY65" s="101"/>
      <c r="ETZ65" s="101"/>
      <c r="EUA65" s="101"/>
      <c r="EUB65" s="101"/>
      <c r="EUC65" s="101"/>
      <c r="EUD65" s="101"/>
      <c r="EUE65" s="101"/>
      <c r="EUF65" s="101"/>
      <c r="EUG65" s="101"/>
      <c r="EUH65" s="101"/>
      <c r="EUI65" s="101"/>
      <c r="EUJ65" s="101"/>
      <c r="EUK65" s="101"/>
      <c r="EUL65" s="101"/>
      <c r="EUM65" s="101"/>
      <c r="EUN65" s="101"/>
      <c r="EUO65" s="101"/>
      <c r="EUP65" s="101"/>
      <c r="EUQ65" s="101"/>
      <c r="EUR65" s="101"/>
      <c r="EUS65" s="101"/>
      <c r="EUT65" s="101"/>
      <c r="EUU65" s="101"/>
      <c r="EUV65" s="101"/>
      <c r="EUW65" s="101"/>
      <c r="EUX65" s="101"/>
      <c r="EUY65" s="101"/>
      <c r="EUZ65" s="101"/>
      <c r="EVA65" s="101"/>
      <c r="EVB65" s="101"/>
      <c r="EVC65" s="101"/>
      <c r="EVD65" s="101"/>
      <c r="EVE65" s="101"/>
      <c r="EVF65" s="101"/>
      <c r="EVG65" s="101"/>
      <c r="EVH65" s="101"/>
      <c r="EVI65" s="101"/>
      <c r="EVJ65" s="101"/>
      <c r="EVK65" s="101"/>
      <c r="EVL65" s="101"/>
      <c r="EVM65" s="101"/>
      <c r="EVN65" s="101"/>
      <c r="EVO65" s="101"/>
      <c r="EVP65" s="101"/>
      <c r="EVQ65" s="101"/>
      <c r="EVR65" s="101"/>
      <c r="EVS65" s="101"/>
      <c r="EVT65" s="101"/>
      <c r="EVU65" s="101"/>
      <c r="EVV65" s="101"/>
      <c r="EVW65" s="101"/>
      <c r="EVX65" s="101"/>
      <c r="EVY65" s="101"/>
      <c r="EVZ65" s="101"/>
      <c r="EWA65" s="101"/>
      <c r="EWB65" s="101"/>
      <c r="EWC65" s="101"/>
      <c r="EWD65" s="101"/>
      <c r="EWE65" s="101"/>
      <c r="EWF65" s="101"/>
      <c r="EWG65" s="101"/>
      <c r="EWH65" s="101"/>
      <c r="EWI65" s="101"/>
      <c r="EWJ65" s="101"/>
      <c r="EWK65" s="101"/>
      <c r="EWL65" s="101"/>
      <c r="EWM65" s="101"/>
      <c r="EWN65" s="101"/>
      <c r="EWO65" s="101"/>
      <c r="EWP65" s="101"/>
      <c r="EWQ65" s="101"/>
      <c r="EWR65" s="101"/>
      <c r="EWS65" s="101"/>
      <c r="EWT65" s="101"/>
      <c r="EWU65" s="101"/>
      <c r="EWV65" s="101"/>
      <c r="EWW65" s="101"/>
      <c r="EWX65" s="101"/>
      <c r="EWY65" s="101"/>
      <c r="EWZ65" s="101"/>
      <c r="EXA65" s="101"/>
      <c r="EXB65" s="101"/>
      <c r="EXC65" s="101"/>
      <c r="EXD65" s="101"/>
      <c r="EXE65" s="101"/>
      <c r="EXF65" s="101"/>
      <c r="EXG65" s="101"/>
      <c r="EXH65" s="101"/>
      <c r="EXI65" s="101"/>
      <c r="EXJ65" s="101"/>
      <c r="EXK65" s="101"/>
      <c r="EXL65" s="101"/>
      <c r="EXM65" s="101"/>
      <c r="EXN65" s="101"/>
      <c r="EXO65" s="101"/>
      <c r="EXP65" s="101"/>
      <c r="EXQ65" s="101"/>
      <c r="EXR65" s="101"/>
      <c r="EXS65" s="101"/>
      <c r="EXT65" s="101"/>
      <c r="EXU65" s="101"/>
      <c r="EXV65" s="101"/>
      <c r="EXW65" s="101"/>
      <c r="EXX65" s="101"/>
      <c r="EXY65" s="101"/>
      <c r="EXZ65" s="101"/>
      <c r="EYA65" s="101"/>
      <c r="EYB65" s="101"/>
      <c r="EYC65" s="101"/>
      <c r="EYD65" s="101"/>
      <c r="EYE65" s="101"/>
      <c r="EYF65" s="101"/>
      <c r="EYG65" s="101"/>
      <c r="EYH65" s="101"/>
      <c r="EYI65" s="101"/>
      <c r="EYJ65" s="101"/>
      <c r="EYK65" s="101"/>
      <c r="EYL65" s="101"/>
      <c r="EYM65" s="101"/>
      <c r="EYN65" s="101"/>
      <c r="EYO65" s="101"/>
      <c r="EYP65" s="101"/>
      <c r="EYQ65" s="101"/>
      <c r="EYR65" s="101"/>
      <c r="EYS65" s="101"/>
      <c r="EYT65" s="101"/>
      <c r="EYU65" s="101"/>
      <c r="EYV65" s="101"/>
      <c r="EYW65" s="101"/>
      <c r="EYX65" s="101"/>
      <c r="EYY65" s="101"/>
      <c r="EYZ65" s="101"/>
      <c r="EZA65" s="101"/>
      <c r="EZB65" s="101"/>
      <c r="EZC65" s="101"/>
      <c r="EZD65" s="101"/>
      <c r="EZE65" s="101"/>
      <c r="EZF65" s="101"/>
      <c r="EZG65" s="101"/>
      <c r="EZH65" s="101"/>
      <c r="EZI65" s="101"/>
      <c r="EZJ65" s="101"/>
      <c r="EZK65" s="101"/>
      <c r="EZL65" s="101"/>
      <c r="EZM65" s="101"/>
      <c r="EZN65" s="101"/>
      <c r="EZO65" s="101"/>
      <c r="EZP65" s="101"/>
      <c r="EZQ65" s="101"/>
      <c r="EZR65" s="101"/>
      <c r="EZS65" s="101"/>
      <c r="EZT65" s="101"/>
      <c r="EZU65" s="101"/>
      <c r="EZV65" s="101"/>
      <c r="EZW65" s="101"/>
      <c r="EZX65" s="101"/>
      <c r="EZY65" s="101"/>
      <c r="EZZ65" s="101"/>
      <c r="FAA65" s="101"/>
      <c r="FAB65" s="101"/>
      <c r="FAC65" s="101"/>
      <c r="FAD65" s="101"/>
      <c r="FAE65" s="101"/>
      <c r="FAF65" s="101"/>
      <c r="FAG65" s="101"/>
      <c r="FAH65" s="101"/>
      <c r="FAI65" s="101"/>
      <c r="FAJ65" s="101"/>
      <c r="FAK65" s="101"/>
      <c r="FAL65" s="101"/>
      <c r="FAM65" s="101"/>
      <c r="FAN65" s="101"/>
      <c r="FAO65" s="101"/>
      <c r="FAP65" s="101"/>
      <c r="FAQ65" s="101"/>
      <c r="FAR65" s="101"/>
      <c r="FAS65" s="101"/>
      <c r="FAT65" s="101"/>
      <c r="FAU65" s="101"/>
      <c r="FAV65" s="101"/>
      <c r="FAW65" s="101"/>
      <c r="FAX65" s="101"/>
      <c r="FAY65" s="101"/>
      <c r="FAZ65" s="101"/>
      <c r="FBA65" s="101"/>
      <c r="FBB65" s="101"/>
      <c r="FBC65" s="101"/>
      <c r="FBD65" s="101"/>
      <c r="FBE65" s="101"/>
      <c r="FBF65" s="101"/>
      <c r="FBG65" s="101"/>
      <c r="FBH65" s="101"/>
      <c r="FBI65" s="101"/>
      <c r="FBJ65" s="101"/>
      <c r="FBK65" s="101"/>
      <c r="FBL65" s="101"/>
      <c r="FBM65" s="101"/>
      <c r="FBN65" s="101"/>
      <c r="FBO65" s="101"/>
      <c r="FBP65" s="101"/>
      <c r="FBQ65" s="101"/>
      <c r="FBR65" s="101"/>
      <c r="FBS65" s="101"/>
      <c r="FBT65" s="101"/>
      <c r="FBU65" s="101"/>
      <c r="FBV65" s="101"/>
      <c r="FBW65" s="101"/>
      <c r="FBX65" s="101"/>
      <c r="FBY65" s="101"/>
      <c r="FBZ65" s="101"/>
      <c r="FCA65" s="101"/>
      <c r="FCB65" s="101"/>
      <c r="FCC65" s="101"/>
      <c r="FCD65" s="101"/>
      <c r="FCE65" s="101"/>
      <c r="FCF65" s="101"/>
      <c r="FCG65" s="101"/>
      <c r="FCH65" s="101"/>
      <c r="FCI65" s="101"/>
      <c r="FCJ65" s="101"/>
      <c r="FCK65" s="101"/>
      <c r="FCL65" s="101"/>
      <c r="FCM65" s="101"/>
      <c r="FCN65" s="101"/>
      <c r="FCO65" s="101"/>
      <c r="FCP65" s="101"/>
      <c r="FCQ65" s="101"/>
      <c r="FCR65" s="101"/>
      <c r="FCS65" s="101"/>
      <c r="FCT65" s="101"/>
      <c r="FCU65" s="101"/>
      <c r="FCV65" s="101"/>
      <c r="FCW65" s="101"/>
      <c r="FCX65" s="101"/>
      <c r="FCY65" s="101"/>
      <c r="FCZ65" s="101"/>
      <c r="FDA65" s="101"/>
      <c r="FDB65" s="101"/>
      <c r="FDC65" s="101"/>
      <c r="FDD65" s="101"/>
      <c r="FDE65" s="101"/>
      <c r="FDF65" s="101"/>
      <c r="FDG65" s="101"/>
      <c r="FDH65" s="101"/>
      <c r="FDI65" s="101"/>
      <c r="FDJ65" s="101"/>
      <c r="FDK65" s="101"/>
      <c r="FDL65" s="101"/>
      <c r="FDM65" s="101"/>
      <c r="FDN65" s="101"/>
      <c r="FDO65" s="101"/>
      <c r="FDP65" s="101"/>
      <c r="FDQ65" s="101"/>
      <c r="FDR65" s="101"/>
      <c r="FDS65" s="101"/>
      <c r="FDT65" s="101"/>
      <c r="FDU65" s="101"/>
      <c r="FDV65" s="101"/>
      <c r="FDW65" s="101"/>
      <c r="FDX65" s="101"/>
      <c r="FDY65" s="101"/>
      <c r="FDZ65" s="101"/>
      <c r="FEA65" s="101"/>
      <c r="FEB65" s="101"/>
      <c r="FEC65" s="101"/>
      <c r="FED65" s="101"/>
      <c r="FEE65" s="101"/>
      <c r="FEF65" s="101"/>
      <c r="FEG65" s="101"/>
      <c r="FEH65" s="101"/>
      <c r="FEI65" s="101"/>
      <c r="FEJ65" s="101"/>
      <c r="FEK65" s="101"/>
      <c r="FEL65" s="101"/>
      <c r="FEM65" s="101"/>
      <c r="FEN65" s="101"/>
      <c r="FEO65" s="101"/>
      <c r="FEP65" s="101"/>
      <c r="FEQ65" s="101"/>
      <c r="FER65" s="101"/>
      <c r="FES65" s="101"/>
      <c r="FET65" s="101"/>
      <c r="FEU65" s="101"/>
      <c r="FEV65" s="101"/>
      <c r="FEW65" s="101"/>
      <c r="FEX65" s="101"/>
      <c r="FEY65" s="101"/>
      <c r="FEZ65" s="101"/>
      <c r="FFA65" s="101"/>
      <c r="FFB65" s="101"/>
      <c r="FFC65" s="101"/>
      <c r="FFD65" s="101"/>
      <c r="FFE65" s="101"/>
      <c r="FFF65" s="101"/>
      <c r="FFG65" s="101"/>
      <c r="FFH65" s="101"/>
      <c r="FFI65" s="101"/>
      <c r="FFJ65" s="101"/>
      <c r="FFK65" s="101"/>
      <c r="FFL65" s="101"/>
      <c r="FFM65" s="101"/>
      <c r="FFN65" s="101"/>
      <c r="FFO65" s="101"/>
      <c r="FFP65" s="101"/>
      <c r="FFQ65" s="101"/>
      <c r="FFR65" s="101"/>
      <c r="FFS65" s="101"/>
      <c r="FFT65" s="101"/>
      <c r="FFU65" s="101"/>
      <c r="FFV65" s="101"/>
      <c r="FFW65" s="101"/>
      <c r="FFX65" s="101"/>
      <c r="FFY65" s="101"/>
      <c r="FFZ65" s="101"/>
      <c r="FGA65" s="101"/>
      <c r="FGB65" s="101"/>
      <c r="FGC65" s="101"/>
      <c r="FGD65" s="101"/>
      <c r="FGE65" s="101"/>
      <c r="FGF65" s="101"/>
      <c r="FGG65" s="101"/>
      <c r="FGH65" s="101"/>
      <c r="FGI65" s="101"/>
      <c r="FGJ65" s="101"/>
      <c r="FGK65" s="101"/>
      <c r="FGL65" s="101"/>
      <c r="FGM65" s="101"/>
      <c r="FGN65" s="101"/>
      <c r="FGO65" s="101"/>
      <c r="FGP65" s="101"/>
      <c r="FGQ65" s="101"/>
      <c r="FGR65" s="101"/>
      <c r="FGS65" s="101"/>
      <c r="FGT65" s="101"/>
      <c r="FGU65" s="101"/>
      <c r="FGV65" s="101"/>
      <c r="FGW65" s="101"/>
      <c r="FGX65" s="101"/>
      <c r="FGY65" s="101"/>
      <c r="FGZ65" s="101"/>
      <c r="FHA65" s="101"/>
      <c r="FHB65" s="101"/>
      <c r="FHC65" s="101"/>
      <c r="FHD65" s="101"/>
      <c r="FHE65" s="101"/>
      <c r="FHF65" s="101"/>
      <c r="FHG65" s="101"/>
      <c r="FHH65" s="101"/>
      <c r="FHI65" s="101"/>
      <c r="FHJ65" s="101"/>
      <c r="FHK65" s="101"/>
      <c r="FHL65" s="101"/>
      <c r="FHM65" s="101"/>
      <c r="FHN65" s="101"/>
      <c r="FHO65" s="101"/>
      <c r="FHP65" s="101"/>
      <c r="FHQ65" s="101"/>
      <c r="FHR65" s="101"/>
      <c r="FHS65" s="101"/>
      <c r="FHT65" s="101"/>
      <c r="FHU65" s="101"/>
      <c r="FHV65" s="101"/>
      <c r="FHW65" s="101"/>
      <c r="FHX65" s="101"/>
      <c r="FHY65" s="101"/>
      <c r="FHZ65" s="101"/>
      <c r="FIA65" s="101"/>
      <c r="FIB65" s="101"/>
      <c r="FIC65" s="101"/>
      <c r="FID65" s="101"/>
      <c r="FIE65" s="101"/>
      <c r="FIF65" s="101"/>
      <c r="FIG65" s="101"/>
      <c r="FIH65" s="101"/>
      <c r="FII65" s="101"/>
      <c r="FIJ65" s="101"/>
      <c r="FIK65" s="101"/>
      <c r="FIL65" s="101"/>
      <c r="FIM65" s="101"/>
      <c r="FIN65" s="101"/>
      <c r="FIO65" s="101"/>
      <c r="FIP65" s="101"/>
      <c r="FIQ65" s="101"/>
      <c r="FIR65" s="101"/>
      <c r="FIS65" s="101"/>
      <c r="FIT65" s="101"/>
      <c r="FIU65" s="101"/>
      <c r="FIV65" s="101"/>
      <c r="FIW65" s="101"/>
      <c r="FIX65" s="101"/>
      <c r="FIY65" s="101"/>
      <c r="FIZ65" s="101"/>
      <c r="FJA65" s="101"/>
      <c r="FJB65" s="101"/>
      <c r="FJC65" s="101"/>
      <c r="FJD65" s="101"/>
      <c r="FJE65" s="101"/>
      <c r="FJF65" s="101"/>
      <c r="FJG65" s="101"/>
      <c r="FJH65" s="101"/>
      <c r="FJI65" s="101"/>
      <c r="FJJ65" s="101"/>
      <c r="FJK65" s="101"/>
      <c r="FJL65" s="101"/>
      <c r="FJM65" s="101"/>
      <c r="FJN65" s="101"/>
      <c r="FJO65" s="101"/>
      <c r="FJP65" s="101"/>
      <c r="FJQ65" s="101"/>
      <c r="FJR65" s="101"/>
      <c r="FJS65" s="101"/>
      <c r="FJT65" s="101"/>
      <c r="FJU65" s="101"/>
      <c r="FJV65" s="101"/>
      <c r="FJW65" s="101"/>
      <c r="FJX65" s="101"/>
      <c r="FJY65" s="101"/>
      <c r="FJZ65" s="101"/>
      <c r="FKA65" s="101"/>
      <c r="FKB65" s="101"/>
      <c r="FKC65" s="101"/>
      <c r="FKD65" s="101"/>
      <c r="FKE65" s="101"/>
      <c r="FKF65" s="101"/>
      <c r="FKG65" s="101"/>
      <c r="FKH65" s="101"/>
      <c r="FKI65" s="101"/>
      <c r="FKJ65" s="101"/>
      <c r="FKK65" s="101"/>
      <c r="FKL65" s="101"/>
      <c r="FKM65" s="101"/>
      <c r="FKN65" s="101"/>
      <c r="FKO65" s="101"/>
      <c r="FKP65" s="101"/>
      <c r="FKQ65" s="101"/>
      <c r="FKR65" s="101"/>
      <c r="FKS65" s="101"/>
      <c r="FKT65" s="101"/>
      <c r="FKU65" s="101"/>
      <c r="FKV65" s="101"/>
      <c r="FKW65" s="101"/>
      <c r="FKX65" s="101"/>
      <c r="FKY65" s="101"/>
      <c r="FKZ65" s="101"/>
      <c r="FLA65" s="101"/>
      <c r="FLB65" s="101"/>
      <c r="FLC65" s="101"/>
      <c r="FLD65" s="101"/>
      <c r="FLE65" s="101"/>
      <c r="FLF65" s="101"/>
      <c r="FLG65" s="101"/>
      <c r="FLH65" s="101"/>
      <c r="FLI65" s="101"/>
      <c r="FLJ65" s="101"/>
      <c r="FLK65" s="101"/>
      <c r="FLL65" s="101"/>
      <c r="FLM65" s="101"/>
      <c r="FLN65" s="101"/>
      <c r="FLO65" s="101"/>
      <c r="FLP65" s="101"/>
      <c r="FLQ65" s="101"/>
      <c r="FLR65" s="101"/>
      <c r="FLS65" s="101"/>
      <c r="FLT65" s="101"/>
      <c r="FLU65" s="101"/>
      <c r="FLV65" s="101"/>
      <c r="FLW65" s="101"/>
      <c r="FLX65" s="101"/>
      <c r="FLY65" s="101"/>
      <c r="FLZ65" s="101"/>
      <c r="FMA65" s="101"/>
      <c r="FMB65" s="101"/>
      <c r="FMC65" s="101"/>
      <c r="FMD65" s="101"/>
      <c r="FME65" s="101"/>
      <c r="FMF65" s="101"/>
      <c r="FMG65" s="101"/>
      <c r="FMH65" s="101"/>
      <c r="FMI65" s="101"/>
      <c r="FMJ65" s="101"/>
      <c r="FMK65" s="101"/>
      <c r="FML65" s="101"/>
      <c r="FMM65" s="101"/>
      <c r="FMN65" s="101"/>
      <c r="FMO65" s="101"/>
      <c r="FMP65" s="101"/>
      <c r="FMQ65" s="101"/>
      <c r="FMR65" s="101"/>
      <c r="FMS65" s="101"/>
      <c r="FMT65" s="101"/>
      <c r="FMU65" s="101"/>
      <c r="FMV65" s="101"/>
      <c r="FMW65" s="101"/>
      <c r="FMX65" s="101"/>
      <c r="FMY65" s="101"/>
      <c r="FMZ65" s="101"/>
      <c r="FNA65" s="101"/>
      <c r="FNB65" s="101"/>
      <c r="FNC65" s="101"/>
      <c r="FND65" s="101"/>
      <c r="FNE65" s="101"/>
      <c r="FNF65" s="101"/>
      <c r="FNG65" s="101"/>
      <c r="FNH65" s="101"/>
      <c r="FNI65" s="101"/>
      <c r="FNJ65" s="101"/>
      <c r="FNK65" s="101"/>
      <c r="FNL65" s="101"/>
      <c r="FNM65" s="101"/>
      <c r="FNN65" s="101"/>
      <c r="FNO65" s="101"/>
      <c r="FNP65" s="101"/>
      <c r="FNQ65" s="101"/>
      <c r="FNR65" s="101"/>
      <c r="FNS65" s="101"/>
      <c r="FNT65" s="101"/>
      <c r="FNU65" s="101"/>
      <c r="FNV65" s="101"/>
      <c r="FNW65" s="101"/>
      <c r="FNX65" s="101"/>
      <c r="FNY65" s="101"/>
      <c r="FNZ65" s="101"/>
      <c r="FOA65" s="101"/>
      <c r="FOB65" s="101"/>
      <c r="FOC65" s="101"/>
      <c r="FOD65" s="101"/>
      <c r="FOE65" s="101"/>
      <c r="FOF65" s="101"/>
      <c r="FOG65" s="101"/>
      <c r="FOH65" s="101"/>
      <c r="FOI65" s="101"/>
      <c r="FOJ65" s="101"/>
      <c r="FOK65" s="101"/>
      <c r="FOL65" s="101"/>
      <c r="FOM65" s="101"/>
      <c r="FON65" s="101"/>
      <c r="FOO65" s="101"/>
      <c r="FOP65" s="101"/>
      <c r="FOQ65" s="101"/>
      <c r="FOR65" s="101"/>
      <c r="FOS65" s="101"/>
      <c r="FOT65" s="101"/>
      <c r="FOU65" s="101"/>
      <c r="FOV65" s="101"/>
      <c r="FOW65" s="101"/>
      <c r="FOX65" s="101"/>
      <c r="FOY65" s="101"/>
      <c r="FOZ65" s="101"/>
      <c r="FPA65" s="101"/>
      <c r="FPB65" s="101"/>
      <c r="FPC65" s="101"/>
      <c r="FPD65" s="101"/>
      <c r="FPE65" s="101"/>
      <c r="FPF65" s="101"/>
      <c r="FPG65" s="101"/>
      <c r="FPH65" s="101"/>
      <c r="FPI65" s="101"/>
      <c r="FPJ65" s="101"/>
      <c r="FPK65" s="101"/>
      <c r="FPL65" s="101"/>
      <c r="FPM65" s="101"/>
      <c r="FPN65" s="101"/>
      <c r="FPO65" s="101"/>
      <c r="FPP65" s="101"/>
      <c r="FPQ65" s="101"/>
      <c r="FPR65" s="101"/>
      <c r="FPS65" s="101"/>
      <c r="FPT65" s="101"/>
      <c r="FPU65" s="101"/>
      <c r="FPV65" s="101"/>
      <c r="FPW65" s="101"/>
      <c r="FPX65" s="101"/>
      <c r="FPY65" s="101"/>
      <c r="FPZ65" s="101"/>
      <c r="FQA65" s="101"/>
      <c r="FQB65" s="101"/>
      <c r="FQC65" s="101"/>
      <c r="FQD65" s="101"/>
      <c r="FQE65" s="101"/>
      <c r="FQF65" s="101"/>
      <c r="FQG65" s="101"/>
      <c r="FQH65" s="101"/>
      <c r="FQI65" s="101"/>
      <c r="FQJ65" s="101"/>
      <c r="FQK65" s="101"/>
      <c r="FQL65" s="101"/>
      <c r="FQM65" s="101"/>
      <c r="FQN65" s="101"/>
      <c r="FQO65" s="101"/>
      <c r="FQP65" s="101"/>
      <c r="FQQ65" s="101"/>
      <c r="FQR65" s="101"/>
      <c r="FQS65" s="101"/>
      <c r="FQT65" s="101"/>
      <c r="FQU65" s="101"/>
      <c r="FQV65" s="101"/>
      <c r="FQW65" s="101"/>
      <c r="FQX65" s="101"/>
      <c r="FQY65" s="101"/>
      <c r="FQZ65" s="101"/>
      <c r="FRA65" s="101"/>
      <c r="FRB65" s="101"/>
      <c r="FRC65" s="101"/>
      <c r="FRD65" s="101"/>
      <c r="FRE65" s="101"/>
      <c r="FRF65" s="101"/>
      <c r="FRG65" s="101"/>
      <c r="FRH65" s="101"/>
      <c r="FRI65" s="101"/>
      <c r="FRJ65" s="101"/>
      <c r="FRK65" s="101"/>
      <c r="FRL65" s="101"/>
      <c r="FRM65" s="101"/>
      <c r="FRN65" s="101"/>
      <c r="FRO65" s="101"/>
      <c r="FRP65" s="101"/>
      <c r="FRQ65" s="101"/>
      <c r="FRR65" s="101"/>
      <c r="FRS65" s="101"/>
      <c r="FRT65" s="101"/>
      <c r="FRU65" s="101"/>
      <c r="FRV65" s="101"/>
      <c r="FRW65" s="101"/>
      <c r="FRX65" s="101"/>
      <c r="FRY65" s="101"/>
      <c r="FRZ65" s="101"/>
      <c r="FSA65" s="101"/>
      <c r="FSB65" s="101"/>
      <c r="FSC65" s="101"/>
      <c r="FSD65" s="101"/>
      <c r="FSE65" s="101"/>
      <c r="FSF65" s="101"/>
      <c r="FSG65" s="101"/>
      <c r="FSH65" s="101"/>
      <c r="FSI65" s="101"/>
      <c r="FSJ65" s="101"/>
      <c r="FSK65" s="101"/>
      <c r="FSL65" s="101"/>
      <c r="FSM65" s="101"/>
      <c r="FSN65" s="101"/>
      <c r="FSO65" s="101"/>
      <c r="FSP65" s="101"/>
      <c r="FSQ65" s="101"/>
      <c r="FSR65" s="101"/>
      <c r="FSS65" s="101"/>
      <c r="FST65" s="101"/>
      <c r="FSU65" s="101"/>
      <c r="FSV65" s="101"/>
      <c r="FSW65" s="101"/>
      <c r="FSX65" s="101"/>
      <c r="FSY65" s="101"/>
      <c r="FSZ65" s="101"/>
      <c r="FTA65" s="101"/>
      <c r="FTB65" s="101"/>
      <c r="FTC65" s="101"/>
      <c r="FTD65" s="101"/>
      <c r="FTE65" s="101"/>
      <c r="FTF65" s="101"/>
      <c r="FTG65" s="101"/>
      <c r="FTH65" s="101"/>
      <c r="FTI65" s="101"/>
      <c r="FTJ65" s="101"/>
      <c r="FTK65" s="101"/>
      <c r="FTL65" s="101"/>
      <c r="FTM65" s="101"/>
      <c r="FTN65" s="101"/>
      <c r="FTO65" s="101"/>
      <c r="FTP65" s="101"/>
      <c r="FTQ65" s="101"/>
      <c r="FTR65" s="101"/>
      <c r="FTS65" s="101"/>
      <c r="FTT65" s="101"/>
      <c r="FTU65" s="101"/>
      <c r="FTV65" s="101"/>
      <c r="FTW65" s="101"/>
      <c r="FTX65" s="101"/>
      <c r="FTY65" s="101"/>
      <c r="FTZ65" s="101"/>
      <c r="FUA65" s="101"/>
      <c r="FUB65" s="101"/>
      <c r="FUC65" s="101"/>
      <c r="FUD65" s="101"/>
      <c r="FUE65" s="101"/>
      <c r="FUF65" s="101"/>
      <c r="FUG65" s="101"/>
      <c r="FUH65" s="101"/>
      <c r="FUI65" s="101"/>
      <c r="FUJ65" s="101"/>
      <c r="FUK65" s="101"/>
      <c r="FUL65" s="101"/>
      <c r="FUM65" s="101"/>
      <c r="FUN65" s="101"/>
      <c r="FUO65" s="101"/>
      <c r="FUP65" s="101"/>
      <c r="FUQ65" s="101"/>
      <c r="FUR65" s="101"/>
      <c r="FUS65" s="101"/>
      <c r="FUT65" s="101"/>
      <c r="FUU65" s="101"/>
      <c r="FUV65" s="101"/>
      <c r="FUW65" s="101"/>
      <c r="FUX65" s="101"/>
      <c r="FUY65" s="101"/>
      <c r="FUZ65" s="101"/>
      <c r="FVA65" s="101"/>
      <c r="FVB65" s="101"/>
      <c r="FVC65" s="101"/>
      <c r="FVD65" s="101"/>
      <c r="FVE65" s="101"/>
      <c r="FVF65" s="101"/>
      <c r="FVG65" s="101"/>
      <c r="FVH65" s="101"/>
      <c r="FVI65" s="101"/>
      <c r="FVJ65" s="101"/>
      <c r="FVK65" s="101"/>
      <c r="FVL65" s="101"/>
      <c r="FVM65" s="101"/>
      <c r="FVN65" s="101"/>
      <c r="FVO65" s="101"/>
      <c r="FVP65" s="101"/>
      <c r="FVQ65" s="101"/>
      <c r="FVR65" s="101"/>
      <c r="FVS65" s="101"/>
      <c r="FVT65" s="101"/>
      <c r="FVU65" s="101"/>
      <c r="FVV65" s="101"/>
      <c r="FVW65" s="101"/>
      <c r="FVX65" s="101"/>
      <c r="FVY65" s="101"/>
      <c r="FVZ65" s="101"/>
      <c r="FWA65" s="101"/>
      <c r="FWB65" s="101"/>
      <c r="FWC65" s="101"/>
      <c r="FWD65" s="101"/>
      <c r="FWE65" s="101"/>
      <c r="FWF65" s="101"/>
      <c r="FWG65" s="101"/>
      <c r="FWH65" s="101"/>
      <c r="FWI65" s="101"/>
      <c r="FWJ65" s="101"/>
      <c r="FWK65" s="101"/>
      <c r="FWL65" s="101"/>
      <c r="FWM65" s="101"/>
      <c r="FWN65" s="101"/>
      <c r="FWO65" s="101"/>
      <c r="FWP65" s="101"/>
      <c r="FWQ65" s="101"/>
      <c r="FWR65" s="101"/>
      <c r="FWS65" s="101"/>
      <c r="FWT65" s="101"/>
      <c r="FWU65" s="101"/>
      <c r="FWV65" s="101"/>
      <c r="FWW65" s="101"/>
      <c r="FWX65" s="101"/>
      <c r="FWY65" s="101"/>
      <c r="FWZ65" s="101"/>
      <c r="FXA65" s="101"/>
      <c r="FXB65" s="101"/>
      <c r="FXC65" s="101"/>
      <c r="FXD65" s="101"/>
      <c r="FXE65" s="101"/>
      <c r="FXF65" s="101"/>
      <c r="FXG65" s="101"/>
      <c r="FXH65" s="101"/>
      <c r="FXI65" s="101"/>
      <c r="FXJ65" s="101"/>
      <c r="FXK65" s="101"/>
      <c r="FXL65" s="101"/>
      <c r="FXM65" s="101"/>
      <c r="FXN65" s="101"/>
      <c r="FXO65" s="101"/>
      <c r="FXP65" s="101"/>
      <c r="FXQ65" s="101"/>
      <c r="FXR65" s="101"/>
      <c r="FXS65" s="101"/>
      <c r="FXT65" s="101"/>
      <c r="FXU65" s="101"/>
      <c r="FXV65" s="101"/>
      <c r="FXW65" s="101"/>
      <c r="FXX65" s="101"/>
      <c r="FXY65" s="101"/>
      <c r="FXZ65" s="101"/>
      <c r="FYA65" s="101"/>
      <c r="FYB65" s="101"/>
      <c r="FYC65" s="101"/>
      <c r="FYD65" s="101"/>
      <c r="FYE65" s="101"/>
      <c r="FYF65" s="101"/>
      <c r="FYG65" s="101"/>
      <c r="FYH65" s="101"/>
      <c r="FYI65" s="101"/>
      <c r="FYJ65" s="101"/>
      <c r="FYK65" s="101"/>
      <c r="FYL65" s="101"/>
      <c r="FYM65" s="101"/>
      <c r="FYN65" s="101"/>
      <c r="FYO65" s="101"/>
      <c r="FYP65" s="101"/>
      <c r="FYQ65" s="101"/>
      <c r="FYR65" s="101"/>
      <c r="FYS65" s="101"/>
      <c r="FYT65" s="101"/>
      <c r="FYU65" s="101"/>
      <c r="FYV65" s="101"/>
      <c r="FYW65" s="101"/>
      <c r="FYX65" s="101"/>
      <c r="FYY65" s="101"/>
      <c r="FYZ65" s="101"/>
      <c r="FZA65" s="101"/>
      <c r="FZB65" s="101"/>
      <c r="FZC65" s="101"/>
      <c r="FZD65" s="101"/>
      <c r="FZE65" s="101"/>
      <c r="FZF65" s="101"/>
      <c r="FZG65" s="101"/>
      <c r="FZH65" s="101"/>
      <c r="FZI65" s="101"/>
      <c r="FZJ65" s="101"/>
      <c r="FZK65" s="101"/>
      <c r="FZL65" s="101"/>
      <c r="FZM65" s="101"/>
      <c r="FZN65" s="101"/>
      <c r="FZO65" s="101"/>
      <c r="FZP65" s="101"/>
      <c r="FZQ65" s="101"/>
      <c r="FZR65" s="101"/>
      <c r="FZS65" s="101"/>
      <c r="FZT65" s="101"/>
      <c r="FZU65" s="101"/>
      <c r="FZV65" s="101"/>
      <c r="FZW65" s="101"/>
      <c r="FZX65" s="101"/>
      <c r="FZY65" s="101"/>
      <c r="FZZ65" s="101"/>
      <c r="GAA65" s="101"/>
      <c r="GAB65" s="101"/>
      <c r="GAC65" s="101"/>
      <c r="GAD65" s="101"/>
      <c r="GAE65" s="101"/>
      <c r="GAF65" s="101"/>
      <c r="GAG65" s="101"/>
      <c r="GAH65" s="101"/>
      <c r="GAI65" s="101"/>
      <c r="GAJ65" s="101"/>
      <c r="GAK65" s="101"/>
      <c r="GAL65" s="101"/>
      <c r="GAM65" s="101"/>
      <c r="GAN65" s="101"/>
      <c r="GAO65" s="101"/>
      <c r="GAP65" s="101"/>
      <c r="GAQ65" s="101"/>
      <c r="GAR65" s="101"/>
      <c r="GAS65" s="101"/>
      <c r="GAT65" s="101"/>
      <c r="GAU65" s="101"/>
      <c r="GAV65" s="101"/>
      <c r="GAW65" s="101"/>
      <c r="GAX65" s="101"/>
      <c r="GAY65" s="101"/>
      <c r="GAZ65" s="101"/>
      <c r="GBA65" s="101"/>
      <c r="GBB65" s="101"/>
      <c r="GBC65" s="101"/>
      <c r="GBD65" s="101"/>
      <c r="GBE65" s="101"/>
      <c r="GBF65" s="101"/>
      <c r="GBG65" s="101"/>
      <c r="GBH65" s="101"/>
      <c r="GBI65" s="101"/>
      <c r="GBJ65" s="101"/>
      <c r="GBK65" s="101"/>
      <c r="GBL65" s="101"/>
      <c r="GBM65" s="101"/>
      <c r="GBN65" s="101"/>
      <c r="GBO65" s="101"/>
      <c r="GBP65" s="101"/>
      <c r="GBQ65" s="101"/>
      <c r="GBR65" s="101"/>
      <c r="GBS65" s="101"/>
      <c r="GBT65" s="101"/>
      <c r="GBU65" s="101"/>
      <c r="GBV65" s="101"/>
      <c r="GBW65" s="101"/>
      <c r="GBX65" s="101"/>
      <c r="GBY65" s="101"/>
      <c r="GBZ65" s="101"/>
      <c r="GCA65" s="101"/>
      <c r="GCB65" s="101"/>
      <c r="GCC65" s="101"/>
      <c r="GCD65" s="101"/>
      <c r="GCE65" s="101"/>
      <c r="GCF65" s="101"/>
      <c r="GCG65" s="101"/>
      <c r="GCH65" s="101"/>
      <c r="GCI65" s="101"/>
      <c r="GCJ65" s="101"/>
      <c r="GCK65" s="101"/>
      <c r="GCL65" s="101"/>
      <c r="GCM65" s="101"/>
      <c r="GCN65" s="101"/>
      <c r="GCO65" s="101"/>
      <c r="GCP65" s="101"/>
      <c r="GCQ65" s="101"/>
      <c r="GCR65" s="101"/>
      <c r="GCS65" s="101"/>
      <c r="GCT65" s="101"/>
      <c r="GCU65" s="101"/>
      <c r="GCV65" s="101"/>
      <c r="GCW65" s="101"/>
      <c r="GCX65" s="101"/>
      <c r="GCY65" s="101"/>
      <c r="GCZ65" s="101"/>
      <c r="GDA65" s="101"/>
      <c r="GDB65" s="101"/>
      <c r="GDC65" s="101"/>
      <c r="GDD65" s="101"/>
      <c r="GDE65" s="101"/>
      <c r="GDF65" s="101"/>
      <c r="GDG65" s="101"/>
      <c r="GDH65" s="101"/>
      <c r="GDI65" s="101"/>
      <c r="GDJ65" s="101"/>
      <c r="GDK65" s="101"/>
      <c r="GDL65" s="101"/>
      <c r="GDM65" s="101"/>
      <c r="GDN65" s="101"/>
      <c r="GDO65" s="101"/>
      <c r="GDP65" s="101"/>
      <c r="GDQ65" s="101"/>
      <c r="GDR65" s="101"/>
      <c r="GDS65" s="101"/>
      <c r="GDT65" s="101"/>
      <c r="GDU65" s="101"/>
      <c r="GDV65" s="101"/>
      <c r="GDW65" s="101"/>
      <c r="GDX65" s="101"/>
      <c r="GDY65" s="101"/>
      <c r="GDZ65" s="101"/>
      <c r="GEA65" s="101"/>
      <c r="GEB65" s="101"/>
      <c r="GEC65" s="101"/>
      <c r="GED65" s="101"/>
      <c r="GEE65" s="101"/>
      <c r="GEF65" s="101"/>
      <c r="GEG65" s="101"/>
      <c r="GEH65" s="101"/>
      <c r="GEI65" s="101"/>
      <c r="GEJ65" s="101"/>
      <c r="GEK65" s="101"/>
      <c r="GEL65" s="101"/>
      <c r="GEM65" s="101"/>
      <c r="GEN65" s="101"/>
      <c r="GEO65" s="101"/>
      <c r="GEP65" s="101"/>
      <c r="GEQ65" s="101"/>
      <c r="GER65" s="101"/>
      <c r="GES65" s="101"/>
      <c r="GET65" s="101"/>
      <c r="GEU65" s="101"/>
      <c r="GEV65" s="101"/>
      <c r="GEW65" s="101"/>
      <c r="GEX65" s="101"/>
      <c r="GEY65" s="101"/>
      <c r="GEZ65" s="101"/>
      <c r="GFA65" s="101"/>
      <c r="GFB65" s="101"/>
      <c r="GFC65" s="101"/>
      <c r="GFD65" s="101"/>
      <c r="GFE65" s="101"/>
      <c r="GFF65" s="101"/>
      <c r="GFG65" s="101"/>
      <c r="GFH65" s="101"/>
      <c r="GFI65" s="101"/>
      <c r="GFJ65" s="101"/>
      <c r="GFK65" s="101"/>
      <c r="GFL65" s="101"/>
      <c r="GFM65" s="101"/>
      <c r="GFN65" s="101"/>
      <c r="GFO65" s="101"/>
      <c r="GFP65" s="101"/>
      <c r="GFQ65" s="101"/>
      <c r="GFR65" s="101"/>
      <c r="GFS65" s="101"/>
      <c r="GFT65" s="101"/>
      <c r="GFU65" s="101"/>
      <c r="GFV65" s="101"/>
      <c r="GFW65" s="101"/>
      <c r="GFX65" s="101"/>
      <c r="GFY65" s="101"/>
      <c r="GFZ65" s="101"/>
      <c r="GGA65" s="101"/>
      <c r="GGB65" s="101"/>
      <c r="GGC65" s="101"/>
      <c r="GGD65" s="101"/>
      <c r="GGE65" s="101"/>
      <c r="GGF65" s="101"/>
      <c r="GGG65" s="101"/>
      <c r="GGH65" s="101"/>
      <c r="GGI65" s="101"/>
      <c r="GGJ65" s="101"/>
      <c r="GGK65" s="101"/>
      <c r="GGL65" s="101"/>
      <c r="GGM65" s="101"/>
      <c r="GGN65" s="101"/>
      <c r="GGO65" s="101"/>
      <c r="GGP65" s="101"/>
      <c r="GGQ65" s="101"/>
      <c r="GGR65" s="101"/>
      <c r="GGS65" s="101"/>
      <c r="GGT65" s="101"/>
      <c r="GGU65" s="101"/>
      <c r="GGV65" s="101"/>
      <c r="GGW65" s="101"/>
      <c r="GGX65" s="101"/>
      <c r="GGY65" s="101"/>
      <c r="GGZ65" s="101"/>
      <c r="GHA65" s="101"/>
      <c r="GHB65" s="101"/>
      <c r="GHC65" s="101"/>
      <c r="GHD65" s="101"/>
      <c r="GHE65" s="101"/>
      <c r="GHF65" s="101"/>
      <c r="GHG65" s="101"/>
      <c r="GHH65" s="101"/>
      <c r="GHI65" s="101"/>
      <c r="GHJ65" s="101"/>
      <c r="GHK65" s="101"/>
      <c r="GHL65" s="101"/>
      <c r="GHM65" s="101"/>
      <c r="GHN65" s="101"/>
      <c r="GHO65" s="101"/>
      <c r="GHP65" s="101"/>
      <c r="GHQ65" s="101"/>
      <c r="GHR65" s="101"/>
      <c r="GHS65" s="101"/>
      <c r="GHT65" s="101"/>
      <c r="GHU65" s="101"/>
      <c r="GHV65" s="101"/>
      <c r="GHW65" s="101"/>
      <c r="GHX65" s="101"/>
      <c r="GHY65" s="101"/>
      <c r="GHZ65" s="101"/>
      <c r="GIA65" s="101"/>
      <c r="GIB65" s="101"/>
      <c r="GIC65" s="101"/>
      <c r="GID65" s="101"/>
      <c r="GIE65" s="101"/>
      <c r="GIF65" s="101"/>
      <c r="GIG65" s="101"/>
      <c r="GIH65" s="101"/>
      <c r="GII65" s="101"/>
      <c r="GIJ65" s="101"/>
      <c r="GIK65" s="101"/>
      <c r="GIL65" s="101"/>
      <c r="GIM65" s="101"/>
      <c r="GIN65" s="101"/>
      <c r="GIO65" s="101"/>
      <c r="GIP65" s="101"/>
      <c r="GIQ65" s="101"/>
      <c r="GIR65" s="101"/>
      <c r="GIS65" s="101"/>
      <c r="GIT65" s="101"/>
      <c r="GIU65" s="101"/>
      <c r="GIV65" s="101"/>
      <c r="GIW65" s="101"/>
      <c r="GIX65" s="101"/>
      <c r="GIY65" s="101"/>
      <c r="GIZ65" s="101"/>
      <c r="GJA65" s="101"/>
      <c r="GJB65" s="101"/>
      <c r="GJC65" s="101"/>
      <c r="GJD65" s="101"/>
      <c r="GJE65" s="101"/>
      <c r="GJF65" s="101"/>
      <c r="GJG65" s="101"/>
      <c r="GJH65" s="101"/>
      <c r="GJI65" s="101"/>
      <c r="GJJ65" s="101"/>
      <c r="GJK65" s="101"/>
      <c r="GJL65" s="101"/>
      <c r="GJM65" s="101"/>
      <c r="GJN65" s="101"/>
      <c r="GJO65" s="101"/>
      <c r="GJP65" s="101"/>
      <c r="GJQ65" s="101"/>
      <c r="GJR65" s="101"/>
      <c r="GJS65" s="101"/>
      <c r="GJT65" s="101"/>
      <c r="GJU65" s="101"/>
      <c r="GJV65" s="101"/>
      <c r="GJW65" s="101"/>
      <c r="GJX65" s="101"/>
      <c r="GJY65" s="101"/>
      <c r="GJZ65" s="101"/>
      <c r="GKA65" s="101"/>
      <c r="GKB65" s="101"/>
      <c r="GKC65" s="101"/>
      <c r="GKD65" s="101"/>
      <c r="GKE65" s="101"/>
      <c r="GKF65" s="101"/>
      <c r="GKG65" s="101"/>
      <c r="GKH65" s="101"/>
      <c r="GKI65" s="101"/>
      <c r="GKJ65" s="101"/>
      <c r="GKK65" s="101"/>
      <c r="GKL65" s="101"/>
      <c r="GKM65" s="101"/>
      <c r="GKN65" s="101"/>
      <c r="GKO65" s="101"/>
      <c r="GKP65" s="101"/>
      <c r="GKQ65" s="101"/>
      <c r="GKR65" s="101"/>
      <c r="GKS65" s="101"/>
      <c r="GKT65" s="101"/>
      <c r="GKU65" s="101"/>
      <c r="GKV65" s="101"/>
      <c r="GKW65" s="101"/>
      <c r="GKX65" s="101"/>
      <c r="GKY65" s="101"/>
      <c r="GKZ65" s="101"/>
      <c r="GLA65" s="101"/>
      <c r="GLB65" s="101"/>
      <c r="GLC65" s="101"/>
      <c r="GLD65" s="101"/>
      <c r="GLE65" s="101"/>
      <c r="GLF65" s="101"/>
      <c r="GLG65" s="101"/>
      <c r="GLH65" s="101"/>
      <c r="GLI65" s="101"/>
      <c r="GLJ65" s="101"/>
      <c r="GLK65" s="101"/>
      <c r="GLL65" s="101"/>
      <c r="GLM65" s="101"/>
      <c r="GLN65" s="101"/>
      <c r="GLO65" s="101"/>
      <c r="GLP65" s="101"/>
      <c r="GLQ65" s="101"/>
      <c r="GLR65" s="101"/>
      <c r="GLS65" s="101"/>
      <c r="GLT65" s="101"/>
      <c r="GLU65" s="101"/>
      <c r="GLV65" s="101"/>
      <c r="GLW65" s="101"/>
      <c r="GLX65" s="101"/>
      <c r="GLY65" s="101"/>
      <c r="GLZ65" s="101"/>
      <c r="GMA65" s="101"/>
      <c r="GMB65" s="101"/>
      <c r="GMC65" s="101"/>
      <c r="GMD65" s="101"/>
      <c r="GME65" s="101"/>
      <c r="GMF65" s="101"/>
      <c r="GMG65" s="101"/>
      <c r="GMH65" s="101"/>
      <c r="GMI65" s="101"/>
      <c r="GMJ65" s="101"/>
      <c r="GMK65" s="101"/>
      <c r="GML65" s="101"/>
      <c r="GMM65" s="101"/>
      <c r="GMN65" s="101"/>
      <c r="GMO65" s="101"/>
      <c r="GMP65" s="101"/>
      <c r="GMQ65" s="101"/>
      <c r="GMR65" s="101"/>
      <c r="GMS65" s="101"/>
      <c r="GMT65" s="101"/>
      <c r="GMU65" s="101"/>
      <c r="GMV65" s="101"/>
      <c r="GMW65" s="101"/>
      <c r="GMX65" s="101"/>
      <c r="GMY65" s="101"/>
      <c r="GMZ65" s="101"/>
      <c r="GNA65" s="101"/>
      <c r="GNB65" s="101"/>
      <c r="GNC65" s="101"/>
      <c r="GND65" s="101"/>
      <c r="GNE65" s="101"/>
      <c r="GNF65" s="101"/>
      <c r="GNG65" s="101"/>
      <c r="GNH65" s="101"/>
      <c r="GNI65" s="101"/>
      <c r="GNJ65" s="101"/>
      <c r="GNK65" s="101"/>
      <c r="GNL65" s="101"/>
      <c r="GNM65" s="101"/>
      <c r="GNN65" s="101"/>
      <c r="GNO65" s="101"/>
      <c r="GNP65" s="101"/>
      <c r="GNQ65" s="101"/>
      <c r="GNR65" s="101"/>
      <c r="GNS65" s="101"/>
      <c r="GNT65" s="101"/>
      <c r="GNU65" s="101"/>
      <c r="GNV65" s="101"/>
      <c r="GNW65" s="101"/>
      <c r="GNX65" s="101"/>
      <c r="GNY65" s="101"/>
      <c r="GNZ65" s="101"/>
      <c r="GOA65" s="101"/>
      <c r="GOB65" s="101"/>
      <c r="GOC65" s="101"/>
      <c r="GOD65" s="101"/>
      <c r="GOE65" s="101"/>
      <c r="GOF65" s="101"/>
      <c r="GOG65" s="101"/>
      <c r="GOH65" s="101"/>
      <c r="GOI65" s="101"/>
      <c r="GOJ65" s="101"/>
      <c r="GOK65" s="101"/>
      <c r="GOL65" s="101"/>
      <c r="GOM65" s="101"/>
      <c r="GON65" s="101"/>
      <c r="GOO65" s="101"/>
      <c r="GOP65" s="101"/>
      <c r="GOQ65" s="101"/>
      <c r="GOR65" s="101"/>
      <c r="GOS65" s="101"/>
      <c r="GOT65" s="101"/>
      <c r="GOU65" s="101"/>
      <c r="GOV65" s="101"/>
      <c r="GOW65" s="101"/>
      <c r="GOX65" s="101"/>
      <c r="GOY65" s="101"/>
      <c r="GOZ65" s="101"/>
      <c r="GPA65" s="101"/>
      <c r="GPB65" s="101"/>
      <c r="GPC65" s="101"/>
      <c r="GPD65" s="101"/>
      <c r="GPE65" s="101"/>
      <c r="GPF65" s="101"/>
      <c r="GPG65" s="101"/>
      <c r="GPH65" s="101"/>
      <c r="GPI65" s="101"/>
      <c r="GPJ65" s="101"/>
      <c r="GPK65" s="101"/>
      <c r="GPL65" s="101"/>
      <c r="GPM65" s="101"/>
      <c r="GPN65" s="101"/>
      <c r="GPO65" s="101"/>
      <c r="GPP65" s="101"/>
      <c r="GPQ65" s="101"/>
      <c r="GPR65" s="101"/>
      <c r="GPS65" s="101"/>
      <c r="GPT65" s="101"/>
      <c r="GPU65" s="101"/>
      <c r="GPV65" s="101"/>
      <c r="GPW65" s="101"/>
      <c r="GPX65" s="101"/>
      <c r="GPY65" s="101"/>
      <c r="GPZ65" s="101"/>
      <c r="GQA65" s="101"/>
      <c r="GQB65" s="101"/>
      <c r="GQC65" s="101"/>
      <c r="GQD65" s="101"/>
      <c r="GQE65" s="101"/>
      <c r="GQF65" s="101"/>
      <c r="GQG65" s="101"/>
      <c r="GQH65" s="101"/>
      <c r="GQI65" s="101"/>
      <c r="GQJ65" s="101"/>
      <c r="GQK65" s="101"/>
      <c r="GQL65" s="101"/>
      <c r="GQM65" s="101"/>
      <c r="GQN65" s="101"/>
      <c r="GQO65" s="101"/>
      <c r="GQP65" s="101"/>
      <c r="GQQ65" s="101"/>
      <c r="GQR65" s="101"/>
      <c r="GQS65" s="101"/>
      <c r="GQT65" s="101"/>
      <c r="GQU65" s="101"/>
      <c r="GQV65" s="101"/>
      <c r="GQW65" s="101"/>
      <c r="GQX65" s="101"/>
      <c r="GQY65" s="101"/>
      <c r="GQZ65" s="101"/>
      <c r="GRA65" s="101"/>
      <c r="GRB65" s="101"/>
      <c r="GRC65" s="101"/>
      <c r="GRD65" s="101"/>
      <c r="GRE65" s="101"/>
      <c r="GRF65" s="101"/>
      <c r="GRG65" s="101"/>
      <c r="GRH65" s="101"/>
      <c r="GRI65" s="101"/>
      <c r="GRJ65" s="101"/>
      <c r="GRK65" s="101"/>
      <c r="GRL65" s="101"/>
      <c r="GRM65" s="101"/>
      <c r="GRN65" s="101"/>
      <c r="GRO65" s="101"/>
      <c r="GRP65" s="101"/>
      <c r="GRQ65" s="101"/>
      <c r="GRR65" s="101"/>
      <c r="GRS65" s="101"/>
      <c r="GRT65" s="101"/>
      <c r="GRU65" s="101"/>
      <c r="GRV65" s="101"/>
      <c r="GRW65" s="101"/>
      <c r="GRX65" s="101"/>
      <c r="GRY65" s="101"/>
      <c r="GRZ65" s="101"/>
      <c r="GSA65" s="101"/>
      <c r="GSB65" s="101"/>
      <c r="GSC65" s="101"/>
      <c r="GSD65" s="101"/>
      <c r="GSE65" s="101"/>
      <c r="GSF65" s="101"/>
      <c r="GSG65" s="101"/>
      <c r="GSH65" s="101"/>
      <c r="GSI65" s="101"/>
      <c r="GSJ65" s="101"/>
      <c r="GSK65" s="101"/>
      <c r="GSL65" s="101"/>
      <c r="GSM65" s="101"/>
      <c r="GSN65" s="101"/>
      <c r="GSO65" s="101"/>
      <c r="GSP65" s="101"/>
      <c r="GSQ65" s="101"/>
      <c r="GSR65" s="101"/>
      <c r="GSS65" s="101"/>
      <c r="GST65" s="101"/>
      <c r="GSU65" s="101"/>
      <c r="GSV65" s="101"/>
      <c r="GSW65" s="101"/>
      <c r="GSX65" s="101"/>
      <c r="GSY65" s="101"/>
      <c r="GSZ65" s="101"/>
      <c r="GTA65" s="101"/>
      <c r="GTB65" s="101"/>
      <c r="GTC65" s="101"/>
      <c r="GTD65" s="101"/>
      <c r="GTE65" s="101"/>
      <c r="GTF65" s="101"/>
      <c r="GTG65" s="101"/>
      <c r="GTH65" s="101"/>
      <c r="GTI65" s="101"/>
      <c r="GTJ65" s="101"/>
      <c r="GTK65" s="101"/>
      <c r="GTL65" s="101"/>
      <c r="GTM65" s="101"/>
      <c r="GTN65" s="101"/>
      <c r="GTO65" s="101"/>
      <c r="GTP65" s="101"/>
      <c r="GTQ65" s="101"/>
      <c r="GTR65" s="101"/>
      <c r="GTS65" s="101"/>
      <c r="GTT65" s="101"/>
      <c r="GTU65" s="101"/>
      <c r="GTV65" s="101"/>
      <c r="GTW65" s="101"/>
      <c r="GTX65" s="101"/>
      <c r="GTY65" s="101"/>
      <c r="GTZ65" s="101"/>
      <c r="GUA65" s="101"/>
      <c r="GUB65" s="101"/>
      <c r="GUC65" s="101"/>
      <c r="GUD65" s="101"/>
      <c r="GUE65" s="101"/>
      <c r="GUF65" s="101"/>
      <c r="GUG65" s="101"/>
      <c r="GUH65" s="101"/>
      <c r="GUI65" s="101"/>
      <c r="GUJ65" s="101"/>
      <c r="GUK65" s="101"/>
      <c r="GUL65" s="101"/>
      <c r="GUM65" s="101"/>
      <c r="GUN65" s="101"/>
      <c r="GUO65" s="101"/>
      <c r="GUP65" s="101"/>
      <c r="GUQ65" s="101"/>
      <c r="GUR65" s="101"/>
      <c r="GUS65" s="101"/>
      <c r="GUT65" s="101"/>
      <c r="GUU65" s="101"/>
      <c r="GUV65" s="101"/>
      <c r="GUW65" s="101"/>
      <c r="GUX65" s="101"/>
      <c r="GUY65" s="101"/>
      <c r="GUZ65" s="101"/>
      <c r="GVA65" s="101"/>
      <c r="GVB65" s="101"/>
      <c r="GVC65" s="101"/>
      <c r="GVD65" s="101"/>
      <c r="GVE65" s="101"/>
      <c r="GVF65" s="101"/>
      <c r="GVG65" s="101"/>
      <c r="GVH65" s="101"/>
      <c r="GVI65" s="101"/>
      <c r="GVJ65" s="101"/>
      <c r="GVK65" s="101"/>
      <c r="GVL65" s="101"/>
      <c r="GVM65" s="101"/>
      <c r="GVN65" s="101"/>
      <c r="GVO65" s="101"/>
      <c r="GVP65" s="101"/>
      <c r="GVQ65" s="101"/>
      <c r="GVR65" s="101"/>
      <c r="GVS65" s="101"/>
      <c r="GVT65" s="101"/>
      <c r="GVU65" s="101"/>
      <c r="GVV65" s="101"/>
      <c r="GVW65" s="101"/>
      <c r="GVX65" s="101"/>
      <c r="GVY65" s="101"/>
      <c r="GVZ65" s="101"/>
      <c r="GWA65" s="101"/>
      <c r="GWB65" s="101"/>
      <c r="GWC65" s="101"/>
      <c r="GWD65" s="101"/>
      <c r="GWE65" s="101"/>
      <c r="GWF65" s="101"/>
      <c r="GWG65" s="101"/>
      <c r="GWH65" s="101"/>
      <c r="GWI65" s="101"/>
      <c r="GWJ65" s="101"/>
      <c r="GWK65" s="101"/>
      <c r="GWL65" s="101"/>
      <c r="GWM65" s="101"/>
      <c r="GWN65" s="101"/>
      <c r="GWO65" s="101"/>
      <c r="GWP65" s="101"/>
      <c r="GWQ65" s="101"/>
      <c r="GWR65" s="101"/>
      <c r="GWS65" s="101"/>
      <c r="GWT65" s="101"/>
      <c r="GWU65" s="101"/>
      <c r="GWV65" s="101"/>
      <c r="GWW65" s="101"/>
      <c r="GWX65" s="101"/>
      <c r="GWY65" s="101"/>
      <c r="GWZ65" s="101"/>
      <c r="GXA65" s="101"/>
      <c r="GXB65" s="101"/>
      <c r="GXC65" s="101"/>
      <c r="GXD65" s="101"/>
      <c r="GXE65" s="101"/>
      <c r="GXF65" s="101"/>
      <c r="GXG65" s="101"/>
      <c r="GXH65" s="101"/>
      <c r="GXI65" s="101"/>
      <c r="GXJ65" s="101"/>
      <c r="GXK65" s="101"/>
      <c r="GXL65" s="101"/>
      <c r="GXM65" s="101"/>
      <c r="GXN65" s="101"/>
      <c r="GXO65" s="101"/>
      <c r="GXP65" s="101"/>
      <c r="GXQ65" s="101"/>
      <c r="GXR65" s="101"/>
      <c r="GXS65" s="101"/>
      <c r="GXT65" s="101"/>
      <c r="GXU65" s="101"/>
      <c r="GXV65" s="101"/>
      <c r="GXW65" s="101"/>
      <c r="GXX65" s="101"/>
      <c r="GXY65" s="101"/>
      <c r="GXZ65" s="101"/>
      <c r="GYA65" s="101"/>
      <c r="GYB65" s="101"/>
      <c r="GYC65" s="101"/>
      <c r="GYD65" s="101"/>
      <c r="GYE65" s="101"/>
      <c r="GYF65" s="101"/>
      <c r="GYG65" s="101"/>
      <c r="GYH65" s="101"/>
      <c r="GYI65" s="101"/>
      <c r="GYJ65" s="101"/>
      <c r="GYK65" s="101"/>
      <c r="GYL65" s="101"/>
      <c r="GYM65" s="101"/>
      <c r="GYN65" s="101"/>
      <c r="GYO65" s="101"/>
      <c r="GYP65" s="101"/>
      <c r="GYQ65" s="101"/>
      <c r="GYR65" s="101"/>
      <c r="GYS65" s="101"/>
      <c r="GYT65" s="101"/>
      <c r="GYU65" s="101"/>
      <c r="GYV65" s="101"/>
      <c r="GYW65" s="101"/>
      <c r="GYX65" s="101"/>
      <c r="GYY65" s="101"/>
      <c r="GYZ65" s="101"/>
      <c r="GZA65" s="101"/>
      <c r="GZB65" s="101"/>
      <c r="GZC65" s="101"/>
      <c r="GZD65" s="101"/>
      <c r="GZE65" s="101"/>
      <c r="GZF65" s="101"/>
      <c r="GZG65" s="101"/>
      <c r="GZH65" s="101"/>
      <c r="GZI65" s="101"/>
      <c r="GZJ65" s="101"/>
      <c r="GZK65" s="101"/>
      <c r="GZL65" s="101"/>
      <c r="GZM65" s="101"/>
      <c r="GZN65" s="101"/>
      <c r="GZO65" s="101"/>
      <c r="GZP65" s="101"/>
      <c r="GZQ65" s="101"/>
      <c r="GZR65" s="101"/>
      <c r="GZS65" s="101"/>
      <c r="GZT65" s="101"/>
      <c r="GZU65" s="101"/>
      <c r="GZV65" s="101"/>
      <c r="GZW65" s="101"/>
      <c r="GZX65" s="101"/>
      <c r="GZY65" s="101"/>
      <c r="GZZ65" s="101"/>
      <c r="HAA65" s="101"/>
      <c r="HAB65" s="101"/>
      <c r="HAC65" s="101"/>
      <c r="HAD65" s="101"/>
      <c r="HAE65" s="101"/>
      <c r="HAF65" s="101"/>
      <c r="HAG65" s="101"/>
      <c r="HAH65" s="101"/>
      <c r="HAI65" s="101"/>
      <c r="HAJ65" s="101"/>
      <c r="HAK65" s="101"/>
      <c r="HAL65" s="101"/>
      <c r="HAM65" s="101"/>
      <c r="HAN65" s="101"/>
      <c r="HAO65" s="101"/>
      <c r="HAP65" s="101"/>
      <c r="HAQ65" s="101"/>
      <c r="HAR65" s="101"/>
      <c r="HAS65" s="101"/>
      <c r="HAT65" s="101"/>
      <c r="HAU65" s="101"/>
      <c r="HAV65" s="101"/>
      <c r="HAW65" s="101"/>
      <c r="HAX65" s="101"/>
      <c r="HAY65" s="101"/>
      <c r="HAZ65" s="101"/>
      <c r="HBA65" s="101"/>
      <c r="HBB65" s="101"/>
      <c r="HBC65" s="101"/>
      <c r="HBD65" s="101"/>
      <c r="HBE65" s="101"/>
      <c r="HBF65" s="101"/>
      <c r="HBG65" s="101"/>
      <c r="HBH65" s="101"/>
      <c r="HBI65" s="101"/>
      <c r="HBJ65" s="101"/>
      <c r="HBK65" s="101"/>
      <c r="HBL65" s="101"/>
      <c r="HBM65" s="101"/>
      <c r="HBN65" s="101"/>
      <c r="HBO65" s="101"/>
      <c r="HBP65" s="101"/>
      <c r="HBQ65" s="101"/>
      <c r="HBR65" s="101"/>
      <c r="HBS65" s="101"/>
      <c r="HBT65" s="101"/>
      <c r="HBU65" s="101"/>
      <c r="HBV65" s="101"/>
      <c r="HBW65" s="101"/>
      <c r="HBX65" s="101"/>
      <c r="HBY65" s="101"/>
      <c r="HBZ65" s="101"/>
      <c r="HCA65" s="101"/>
      <c r="HCB65" s="101"/>
      <c r="HCC65" s="101"/>
      <c r="HCD65" s="101"/>
      <c r="HCE65" s="101"/>
      <c r="HCF65" s="101"/>
      <c r="HCG65" s="101"/>
      <c r="HCH65" s="101"/>
      <c r="HCI65" s="101"/>
      <c r="HCJ65" s="101"/>
      <c r="HCK65" s="101"/>
      <c r="HCL65" s="101"/>
      <c r="HCM65" s="101"/>
      <c r="HCN65" s="101"/>
      <c r="HCO65" s="101"/>
      <c r="HCP65" s="101"/>
      <c r="HCQ65" s="101"/>
      <c r="HCR65" s="101"/>
      <c r="HCS65" s="101"/>
      <c r="HCT65" s="101"/>
      <c r="HCU65" s="101"/>
      <c r="HCV65" s="101"/>
      <c r="HCW65" s="101"/>
      <c r="HCX65" s="101"/>
      <c r="HCY65" s="101"/>
      <c r="HCZ65" s="101"/>
      <c r="HDA65" s="101"/>
      <c r="HDB65" s="101"/>
      <c r="HDC65" s="101"/>
      <c r="HDD65" s="101"/>
      <c r="HDE65" s="101"/>
      <c r="HDF65" s="101"/>
      <c r="HDG65" s="101"/>
      <c r="HDH65" s="101"/>
      <c r="HDI65" s="101"/>
      <c r="HDJ65" s="101"/>
      <c r="HDK65" s="101"/>
      <c r="HDL65" s="101"/>
      <c r="HDM65" s="101"/>
      <c r="HDN65" s="101"/>
      <c r="HDO65" s="101"/>
      <c r="HDP65" s="101"/>
      <c r="HDQ65" s="101"/>
      <c r="HDR65" s="101"/>
      <c r="HDS65" s="101"/>
      <c r="HDT65" s="101"/>
      <c r="HDU65" s="101"/>
      <c r="HDV65" s="101"/>
      <c r="HDW65" s="101"/>
      <c r="HDX65" s="101"/>
      <c r="HDY65" s="101"/>
      <c r="HDZ65" s="101"/>
      <c r="HEA65" s="101"/>
      <c r="HEB65" s="101"/>
      <c r="HEC65" s="101"/>
      <c r="HED65" s="101"/>
      <c r="HEE65" s="101"/>
      <c r="HEF65" s="101"/>
      <c r="HEG65" s="101"/>
      <c r="HEH65" s="101"/>
      <c r="HEI65" s="101"/>
      <c r="HEJ65" s="101"/>
      <c r="HEK65" s="101"/>
      <c r="HEL65" s="101"/>
      <c r="HEM65" s="101"/>
      <c r="HEN65" s="101"/>
      <c r="HEO65" s="101"/>
      <c r="HEP65" s="101"/>
      <c r="HEQ65" s="101"/>
      <c r="HER65" s="101"/>
      <c r="HES65" s="101"/>
      <c r="HET65" s="101"/>
      <c r="HEU65" s="101"/>
      <c r="HEV65" s="101"/>
      <c r="HEW65" s="101"/>
      <c r="HEX65" s="101"/>
      <c r="HEY65" s="101"/>
      <c r="HEZ65" s="101"/>
      <c r="HFA65" s="101"/>
      <c r="HFB65" s="101"/>
      <c r="HFC65" s="101"/>
      <c r="HFD65" s="101"/>
      <c r="HFE65" s="101"/>
      <c r="HFF65" s="101"/>
      <c r="HFG65" s="101"/>
      <c r="HFH65" s="101"/>
      <c r="HFI65" s="101"/>
      <c r="HFJ65" s="101"/>
      <c r="HFK65" s="101"/>
      <c r="HFL65" s="101"/>
      <c r="HFM65" s="101"/>
      <c r="HFN65" s="101"/>
      <c r="HFO65" s="101"/>
      <c r="HFP65" s="101"/>
      <c r="HFQ65" s="101"/>
      <c r="HFR65" s="101"/>
      <c r="HFS65" s="101"/>
      <c r="HFT65" s="101"/>
      <c r="HFU65" s="101"/>
      <c r="HFV65" s="101"/>
      <c r="HFW65" s="101"/>
      <c r="HFX65" s="101"/>
      <c r="HFY65" s="101"/>
      <c r="HFZ65" s="101"/>
      <c r="HGA65" s="101"/>
      <c r="HGB65" s="101"/>
      <c r="HGC65" s="101"/>
      <c r="HGD65" s="101"/>
      <c r="HGE65" s="101"/>
      <c r="HGF65" s="101"/>
      <c r="HGG65" s="101"/>
      <c r="HGH65" s="101"/>
      <c r="HGI65" s="101"/>
      <c r="HGJ65" s="101"/>
      <c r="HGK65" s="101"/>
      <c r="HGL65" s="101"/>
      <c r="HGM65" s="101"/>
      <c r="HGN65" s="101"/>
      <c r="HGO65" s="101"/>
      <c r="HGP65" s="101"/>
      <c r="HGQ65" s="101"/>
      <c r="HGR65" s="101"/>
      <c r="HGS65" s="101"/>
      <c r="HGT65" s="101"/>
      <c r="HGU65" s="101"/>
      <c r="HGV65" s="101"/>
      <c r="HGW65" s="101"/>
      <c r="HGX65" s="101"/>
      <c r="HGY65" s="101"/>
      <c r="HGZ65" s="101"/>
      <c r="HHA65" s="101"/>
      <c r="HHB65" s="101"/>
      <c r="HHC65" s="101"/>
      <c r="HHD65" s="101"/>
      <c r="HHE65" s="101"/>
      <c r="HHF65" s="101"/>
      <c r="HHG65" s="101"/>
      <c r="HHH65" s="101"/>
      <c r="HHI65" s="101"/>
      <c r="HHJ65" s="101"/>
      <c r="HHK65" s="101"/>
      <c r="HHL65" s="101"/>
      <c r="HHM65" s="101"/>
      <c r="HHN65" s="101"/>
      <c r="HHO65" s="101"/>
      <c r="HHP65" s="101"/>
      <c r="HHQ65" s="101"/>
      <c r="HHR65" s="101"/>
      <c r="HHS65" s="101"/>
      <c r="HHT65" s="101"/>
      <c r="HHU65" s="101"/>
      <c r="HHV65" s="101"/>
      <c r="HHW65" s="101"/>
      <c r="HHX65" s="101"/>
      <c r="HHY65" s="101"/>
      <c r="HHZ65" s="101"/>
      <c r="HIA65" s="101"/>
      <c r="HIB65" s="101"/>
      <c r="HIC65" s="101"/>
      <c r="HID65" s="101"/>
      <c r="HIE65" s="101"/>
      <c r="HIF65" s="101"/>
      <c r="HIG65" s="101"/>
      <c r="HIH65" s="101"/>
      <c r="HII65" s="101"/>
      <c r="HIJ65" s="101"/>
      <c r="HIK65" s="101"/>
      <c r="HIL65" s="101"/>
      <c r="HIM65" s="101"/>
      <c r="HIN65" s="101"/>
      <c r="HIO65" s="101"/>
      <c r="HIP65" s="101"/>
      <c r="HIQ65" s="101"/>
      <c r="HIR65" s="101"/>
      <c r="HIS65" s="101"/>
      <c r="HIT65" s="101"/>
      <c r="HIU65" s="101"/>
      <c r="HIV65" s="101"/>
      <c r="HIW65" s="101"/>
      <c r="HIX65" s="101"/>
      <c r="HIY65" s="101"/>
      <c r="HIZ65" s="101"/>
      <c r="HJA65" s="101"/>
      <c r="HJB65" s="101"/>
      <c r="HJC65" s="101"/>
      <c r="HJD65" s="101"/>
      <c r="HJE65" s="101"/>
      <c r="HJF65" s="101"/>
      <c r="HJG65" s="101"/>
      <c r="HJH65" s="101"/>
      <c r="HJI65" s="101"/>
      <c r="HJJ65" s="101"/>
      <c r="HJK65" s="101"/>
      <c r="HJL65" s="101"/>
      <c r="HJM65" s="101"/>
      <c r="HJN65" s="101"/>
      <c r="HJO65" s="101"/>
      <c r="HJP65" s="101"/>
      <c r="HJQ65" s="101"/>
      <c r="HJR65" s="101"/>
      <c r="HJS65" s="101"/>
      <c r="HJT65" s="101"/>
      <c r="HJU65" s="101"/>
      <c r="HJV65" s="101"/>
      <c r="HJW65" s="101"/>
      <c r="HJX65" s="101"/>
      <c r="HJY65" s="101"/>
      <c r="HJZ65" s="101"/>
      <c r="HKA65" s="101"/>
      <c r="HKB65" s="101"/>
      <c r="HKC65" s="101"/>
      <c r="HKD65" s="101"/>
      <c r="HKE65" s="101"/>
      <c r="HKF65" s="101"/>
      <c r="HKG65" s="101"/>
      <c r="HKH65" s="101"/>
      <c r="HKI65" s="101"/>
      <c r="HKJ65" s="101"/>
      <c r="HKK65" s="101"/>
      <c r="HKL65" s="101"/>
      <c r="HKM65" s="101"/>
      <c r="HKN65" s="101"/>
      <c r="HKO65" s="101"/>
      <c r="HKP65" s="101"/>
      <c r="HKQ65" s="101"/>
      <c r="HKR65" s="101"/>
      <c r="HKS65" s="101"/>
      <c r="HKT65" s="101"/>
      <c r="HKU65" s="101"/>
      <c r="HKV65" s="101"/>
      <c r="HKW65" s="101"/>
      <c r="HKX65" s="101"/>
      <c r="HKY65" s="101"/>
      <c r="HKZ65" s="101"/>
      <c r="HLA65" s="101"/>
      <c r="HLB65" s="101"/>
      <c r="HLC65" s="101"/>
      <c r="HLD65" s="101"/>
      <c r="HLE65" s="101"/>
      <c r="HLF65" s="101"/>
      <c r="HLG65" s="101"/>
      <c r="HLH65" s="101"/>
      <c r="HLI65" s="101"/>
      <c r="HLJ65" s="101"/>
      <c r="HLK65" s="101"/>
      <c r="HLL65" s="101"/>
      <c r="HLM65" s="101"/>
      <c r="HLN65" s="101"/>
      <c r="HLO65" s="101"/>
      <c r="HLP65" s="101"/>
      <c r="HLQ65" s="101"/>
      <c r="HLR65" s="101"/>
      <c r="HLS65" s="101"/>
      <c r="HLT65" s="101"/>
      <c r="HLU65" s="101"/>
      <c r="HLV65" s="101"/>
      <c r="HLW65" s="101"/>
      <c r="HLX65" s="101"/>
      <c r="HLY65" s="101"/>
      <c r="HLZ65" s="101"/>
      <c r="HMA65" s="101"/>
      <c r="HMB65" s="101"/>
      <c r="HMC65" s="101"/>
      <c r="HMD65" s="101"/>
      <c r="HME65" s="101"/>
      <c r="HMF65" s="101"/>
      <c r="HMG65" s="101"/>
      <c r="HMH65" s="101"/>
      <c r="HMI65" s="101"/>
      <c r="HMJ65" s="101"/>
      <c r="HMK65" s="101"/>
      <c r="HML65" s="101"/>
      <c r="HMM65" s="101"/>
      <c r="HMN65" s="101"/>
      <c r="HMO65" s="101"/>
      <c r="HMP65" s="101"/>
      <c r="HMQ65" s="101"/>
      <c r="HMR65" s="101"/>
      <c r="HMS65" s="101"/>
      <c r="HMT65" s="101"/>
      <c r="HMU65" s="101"/>
      <c r="HMV65" s="101"/>
      <c r="HMW65" s="101"/>
      <c r="HMX65" s="101"/>
      <c r="HMY65" s="101"/>
      <c r="HMZ65" s="101"/>
      <c r="HNA65" s="101"/>
      <c r="HNB65" s="101"/>
      <c r="HNC65" s="101"/>
      <c r="HND65" s="101"/>
      <c r="HNE65" s="101"/>
      <c r="HNF65" s="101"/>
      <c r="HNG65" s="101"/>
      <c r="HNH65" s="101"/>
      <c r="HNI65" s="101"/>
      <c r="HNJ65" s="101"/>
      <c r="HNK65" s="101"/>
      <c r="HNL65" s="101"/>
      <c r="HNM65" s="101"/>
      <c r="HNN65" s="101"/>
      <c r="HNO65" s="101"/>
      <c r="HNP65" s="101"/>
      <c r="HNQ65" s="101"/>
      <c r="HNR65" s="101"/>
      <c r="HNS65" s="101"/>
      <c r="HNT65" s="101"/>
      <c r="HNU65" s="101"/>
      <c r="HNV65" s="101"/>
      <c r="HNW65" s="101"/>
      <c r="HNX65" s="101"/>
      <c r="HNY65" s="101"/>
      <c r="HNZ65" s="101"/>
      <c r="HOA65" s="101"/>
      <c r="HOB65" s="101"/>
      <c r="HOC65" s="101"/>
      <c r="HOD65" s="101"/>
      <c r="HOE65" s="101"/>
      <c r="HOF65" s="101"/>
      <c r="HOG65" s="101"/>
      <c r="HOH65" s="101"/>
      <c r="HOI65" s="101"/>
      <c r="HOJ65" s="101"/>
      <c r="HOK65" s="101"/>
      <c r="HOL65" s="101"/>
      <c r="HOM65" s="101"/>
      <c r="HON65" s="101"/>
      <c r="HOO65" s="101"/>
      <c r="HOP65" s="101"/>
      <c r="HOQ65" s="101"/>
      <c r="HOR65" s="101"/>
      <c r="HOS65" s="101"/>
      <c r="HOT65" s="101"/>
      <c r="HOU65" s="101"/>
      <c r="HOV65" s="101"/>
      <c r="HOW65" s="101"/>
      <c r="HOX65" s="101"/>
      <c r="HOY65" s="101"/>
      <c r="HOZ65" s="101"/>
      <c r="HPA65" s="101"/>
      <c r="HPB65" s="101"/>
      <c r="HPC65" s="101"/>
      <c r="HPD65" s="101"/>
      <c r="HPE65" s="101"/>
      <c r="HPF65" s="101"/>
      <c r="HPG65" s="101"/>
      <c r="HPH65" s="101"/>
      <c r="HPI65" s="101"/>
      <c r="HPJ65" s="101"/>
      <c r="HPK65" s="101"/>
      <c r="HPL65" s="101"/>
      <c r="HPM65" s="101"/>
      <c r="HPN65" s="101"/>
      <c r="HPO65" s="101"/>
      <c r="HPP65" s="101"/>
      <c r="HPQ65" s="101"/>
      <c r="HPR65" s="101"/>
      <c r="HPS65" s="101"/>
      <c r="HPT65" s="101"/>
      <c r="HPU65" s="101"/>
      <c r="HPV65" s="101"/>
      <c r="HPW65" s="101"/>
      <c r="HPX65" s="101"/>
      <c r="HPY65" s="101"/>
      <c r="HPZ65" s="101"/>
      <c r="HQA65" s="101"/>
      <c r="HQB65" s="101"/>
      <c r="HQC65" s="101"/>
      <c r="HQD65" s="101"/>
      <c r="HQE65" s="101"/>
      <c r="HQF65" s="101"/>
      <c r="HQG65" s="101"/>
      <c r="HQH65" s="101"/>
      <c r="HQI65" s="101"/>
      <c r="HQJ65" s="101"/>
      <c r="HQK65" s="101"/>
      <c r="HQL65" s="101"/>
      <c r="HQM65" s="101"/>
      <c r="HQN65" s="101"/>
      <c r="HQO65" s="101"/>
      <c r="HQP65" s="101"/>
      <c r="HQQ65" s="101"/>
      <c r="HQR65" s="101"/>
      <c r="HQS65" s="101"/>
      <c r="HQT65" s="101"/>
      <c r="HQU65" s="101"/>
      <c r="HQV65" s="101"/>
      <c r="HQW65" s="101"/>
      <c r="HQX65" s="101"/>
      <c r="HQY65" s="101"/>
      <c r="HQZ65" s="101"/>
      <c r="HRA65" s="101"/>
      <c r="HRB65" s="101"/>
      <c r="HRC65" s="101"/>
      <c r="HRD65" s="101"/>
      <c r="HRE65" s="101"/>
      <c r="HRF65" s="101"/>
      <c r="HRG65" s="101"/>
      <c r="HRH65" s="101"/>
      <c r="HRI65" s="101"/>
      <c r="HRJ65" s="101"/>
      <c r="HRK65" s="101"/>
      <c r="HRL65" s="101"/>
      <c r="HRM65" s="101"/>
      <c r="HRN65" s="101"/>
      <c r="HRO65" s="101"/>
      <c r="HRP65" s="101"/>
      <c r="HRQ65" s="101"/>
      <c r="HRR65" s="101"/>
      <c r="HRS65" s="101"/>
      <c r="HRT65" s="101"/>
      <c r="HRU65" s="101"/>
      <c r="HRV65" s="101"/>
      <c r="HRW65" s="101"/>
      <c r="HRX65" s="101"/>
      <c r="HRY65" s="101"/>
      <c r="HRZ65" s="101"/>
      <c r="HSA65" s="101"/>
      <c r="HSB65" s="101"/>
      <c r="HSC65" s="101"/>
      <c r="HSD65" s="101"/>
      <c r="HSE65" s="101"/>
      <c r="HSF65" s="101"/>
      <c r="HSG65" s="101"/>
      <c r="HSH65" s="101"/>
      <c r="HSI65" s="101"/>
      <c r="HSJ65" s="101"/>
      <c r="HSK65" s="101"/>
      <c r="HSL65" s="101"/>
      <c r="HSM65" s="101"/>
      <c r="HSN65" s="101"/>
      <c r="HSO65" s="101"/>
      <c r="HSP65" s="101"/>
      <c r="HSQ65" s="101"/>
      <c r="HSR65" s="101"/>
      <c r="HSS65" s="101"/>
      <c r="HST65" s="101"/>
      <c r="HSU65" s="101"/>
      <c r="HSV65" s="101"/>
      <c r="HSW65" s="101"/>
      <c r="HSX65" s="101"/>
      <c r="HSY65" s="101"/>
      <c r="HSZ65" s="101"/>
      <c r="HTA65" s="101"/>
      <c r="HTB65" s="101"/>
      <c r="HTC65" s="101"/>
      <c r="HTD65" s="101"/>
      <c r="HTE65" s="101"/>
      <c r="HTF65" s="101"/>
      <c r="HTG65" s="101"/>
      <c r="HTH65" s="101"/>
      <c r="HTI65" s="101"/>
      <c r="HTJ65" s="101"/>
      <c r="HTK65" s="101"/>
      <c r="HTL65" s="101"/>
      <c r="HTM65" s="101"/>
      <c r="HTN65" s="101"/>
      <c r="HTO65" s="101"/>
      <c r="HTP65" s="101"/>
      <c r="HTQ65" s="101"/>
      <c r="HTR65" s="101"/>
      <c r="HTS65" s="101"/>
      <c r="HTT65" s="101"/>
      <c r="HTU65" s="101"/>
      <c r="HTV65" s="101"/>
      <c r="HTW65" s="101"/>
      <c r="HTX65" s="101"/>
      <c r="HTY65" s="101"/>
      <c r="HTZ65" s="101"/>
      <c r="HUA65" s="101"/>
      <c r="HUB65" s="101"/>
      <c r="HUC65" s="101"/>
      <c r="HUD65" s="101"/>
      <c r="HUE65" s="101"/>
      <c r="HUF65" s="101"/>
      <c r="HUG65" s="101"/>
      <c r="HUH65" s="101"/>
      <c r="HUI65" s="101"/>
      <c r="HUJ65" s="101"/>
      <c r="HUK65" s="101"/>
      <c r="HUL65" s="101"/>
      <c r="HUM65" s="101"/>
      <c r="HUN65" s="101"/>
      <c r="HUO65" s="101"/>
      <c r="HUP65" s="101"/>
      <c r="HUQ65" s="101"/>
      <c r="HUR65" s="101"/>
      <c r="HUS65" s="101"/>
      <c r="HUT65" s="101"/>
      <c r="HUU65" s="101"/>
      <c r="HUV65" s="101"/>
      <c r="HUW65" s="101"/>
      <c r="HUX65" s="101"/>
      <c r="HUY65" s="101"/>
      <c r="HUZ65" s="101"/>
      <c r="HVA65" s="101"/>
      <c r="HVB65" s="101"/>
      <c r="HVC65" s="101"/>
      <c r="HVD65" s="101"/>
      <c r="HVE65" s="101"/>
      <c r="HVF65" s="101"/>
      <c r="HVG65" s="101"/>
      <c r="HVH65" s="101"/>
      <c r="HVI65" s="101"/>
      <c r="HVJ65" s="101"/>
      <c r="HVK65" s="101"/>
      <c r="HVL65" s="101"/>
      <c r="HVM65" s="101"/>
      <c r="HVN65" s="101"/>
      <c r="HVO65" s="101"/>
      <c r="HVP65" s="101"/>
      <c r="HVQ65" s="101"/>
      <c r="HVR65" s="101"/>
      <c r="HVS65" s="101"/>
      <c r="HVT65" s="101"/>
      <c r="HVU65" s="101"/>
      <c r="HVV65" s="101"/>
      <c r="HVW65" s="101"/>
      <c r="HVX65" s="101"/>
      <c r="HVY65" s="101"/>
      <c r="HVZ65" s="101"/>
      <c r="HWA65" s="101"/>
      <c r="HWB65" s="101"/>
      <c r="HWC65" s="101"/>
      <c r="HWD65" s="101"/>
      <c r="HWE65" s="101"/>
      <c r="HWF65" s="101"/>
      <c r="HWG65" s="101"/>
      <c r="HWH65" s="101"/>
      <c r="HWI65" s="101"/>
      <c r="HWJ65" s="101"/>
      <c r="HWK65" s="101"/>
      <c r="HWL65" s="101"/>
      <c r="HWM65" s="101"/>
      <c r="HWN65" s="101"/>
      <c r="HWO65" s="101"/>
      <c r="HWP65" s="101"/>
      <c r="HWQ65" s="101"/>
      <c r="HWR65" s="101"/>
      <c r="HWS65" s="101"/>
      <c r="HWT65" s="101"/>
      <c r="HWU65" s="101"/>
      <c r="HWV65" s="101"/>
      <c r="HWW65" s="101"/>
      <c r="HWX65" s="101"/>
      <c r="HWY65" s="101"/>
      <c r="HWZ65" s="101"/>
      <c r="HXA65" s="101"/>
      <c r="HXB65" s="101"/>
      <c r="HXC65" s="101"/>
      <c r="HXD65" s="101"/>
      <c r="HXE65" s="101"/>
      <c r="HXF65" s="101"/>
      <c r="HXG65" s="101"/>
      <c r="HXH65" s="101"/>
      <c r="HXI65" s="101"/>
      <c r="HXJ65" s="101"/>
      <c r="HXK65" s="101"/>
      <c r="HXL65" s="101"/>
      <c r="HXM65" s="101"/>
      <c r="HXN65" s="101"/>
      <c r="HXO65" s="101"/>
      <c r="HXP65" s="101"/>
      <c r="HXQ65" s="101"/>
      <c r="HXR65" s="101"/>
      <c r="HXS65" s="101"/>
      <c r="HXT65" s="101"/>
      <c r="HXU65" s="101"/>
      <c r="HXV65" s="101"/>
      <c r="HXW65" s="101"/>
      <c r="HXX65" s="101"/>
      <c r="HXY65" s="101"/>
      <c r="HXZ65" s="101"/>
      <c r="HYA65" s="101"/>
      <c r="HYB65" s="101"/>
      <c r="HYC65" s="101"/>
      <c r="HYD65" s="101"/>
      <c r="HYE65" s="101"/>
      <c r="HYF65" s="101"/>
      <c r="HYG65" s="101"/>
      <c r="HYH65" s="101"/>
      <c r="HYI65" s="101"/>
      <c r="HYJ65" s="101"/>
      <c r="HYK65" s="101"/>
      <c r="HYL65" s="101"/>
      <c r="HYM65" s="101"/>
      <c r="HYN65" s="101"/>
      <c r="HYO65" s="101"/>
      <c r="HYP65" s="101"/>
      <c r="HYQ65" s="101"/>
      <c r="HYR65" s="101"/>
      <c r="HYS65" s="101"/>
      <c r="HYT65" s="101"/>
      <c r="HYU65" s="101"/>
      <c r="HYV65" s="101"/>
      <c r="HYW65" s="101"/>
      <c r="HYX65" s="101"/>
      <c r="HYY65" s="101"/>
      <c r="HYZ65" s="101"/>
      <c r="HZA65" s="101"/>
      <c r="HZB65" s="101"/>
      <c r="HZC65" s="101"/>
      <c r="HZD65" s="101"/>
      <c r="HZE65" s="101"/>
      <c r="HZF65" s="101"/>
      <c r="HZG65" s="101"/>
      <c r="HZH65" s="101"/>
      <c r="HZI65" s="101"/>
      <c r="HZJ65" s="101"/>
      <c r="HZK65" s="101"/>
      <c r="HZL65" s="101"/>
      <c r="HZM65" s="101"/>
      <c r="HZN65" s="101"/>
      <c r="HZO65" s="101"/>
      <c r="HZP65" s="101"/>
      <c r="HZQ65" s="101"/>
      <c r="HZR65" s="101"/>
      <c r="HZS65" s="101"/>
      <c r="HZT65" s="101"/>
      <c r="HZU65" s="101"/>
      <c r="HZV65" s="101"/>
      <c r="HZW65" s="101"/>
      <c r="HZX65" s="101"/>
      <c r="HZY65" s="101"/>
      <c r="HZZ65" s="101"/>
      <c r="IAA65" s="101"/>
      <c r="IAB65" s="101"/>
      <c r="IAC65" s="101"/>
      <c r="IAD65" s="101"/>
      <c r="IAE65" s="101"/>
      <c r="IAF65" s="101"/>
      <c r="IAG65" s="101"/>
      <c r="IAH65" s="101"/>
      <c r="IAI65" s="101"/>
      <c r="IAJ65" s="101"/>
      <c r="IAK65" s="101"/>
      <c r="IAL65" s="101"/>
      <c r="IAM65" s="101"/>
      <c r="IAN65" s="101"/>
      <c r="IAO65" s="101"/>
      <c r="IAP65" s="101"/>
      <c r="IAQ65" s="101"/>
      <c r="IAR65" s="101"/>
      <c r="IAS65" s="101"/>
      <c r="IAT65" s="101"/>
      <c r="IAU65" s="101"/>
      <c r="IAV65" s="101"/>
      <c r="IAW65" s="101"/>
      <c r="IAX65" s="101"/>
      <c r="IAY65" s="101"/>
      <c r="IAZ65" s="101"/>
      <c r="IBA65" s="101"/>
      <c r="IBB65" s="101"/>
      <c r="IBC65" s="101"/>
      <c r="IBD65" s="101"/>
      <c r="IBE65" s="101"/>
      <c r="IBF65" s="101"/>
      <c r="IBG65" s="101"/>
      <c r="IBH65" s="101"/>
      <c r="IBI65" s="101"/>
      <c r="IBJ65" s="101"/>
      <c r="IBK65" s="101"/>
      <c r="IBL65" s="101"/>
      <c r="IBM65" s="101"/>
      <c r="IBN65" s="101"/>
      <c r="IBO65" s="101"/>
      <c r="IBP65" s="101"/>
      <c r="IBQ65" s="101"/>
      <c r="IBR65" s="101"/>
      <c r="IBS65" s="101"/>
      <c r="IBT65" s="101"/>
      <c r="IBU65" s="101"/>
      <c r="IBV65" s="101"/>
      <c r="IBW65" s="101"/>
      <c r="IBX65" s="101"/>
      <c r="IBY65" s="101"/>
      <c r="IBZ65" s="101"/>
      <c r="ICA65" s="101"/>
      <c r="ICB65" s="101"/>
      <c r="ICC65" s="101"/>
      <c r="ICD65" s="101"/>
      <c r="ICE65" s="101"/>
      <c r="ICF65" s="101"/>
      <c r="ICG65" s="101"/>
      <c r="ICH65" s="101"/>
      <c r="ICI65" s="101"/>
      <c r="ICJ65" s="101"/>
      <c r="ICK65" s="101"/>
      <c r="ICL65" s="101"/>
      <c r="ICM65" s="101"/>
      <c r="ICN65" s="101"/>
      <c r="ICO65" s="101"/>
      <c r="ICP65" s="101"/>
      <c r="ICQ65" s="101"/>
      <c r="ICR65" s="101"/>
      <c r="ICS65" s="101"/>
      <c r="ICT65" s="101"/>
      <c r="ICU65" s="101"/>
      <c r="ICV65" s="101"/>
      <c r="ICW65" s="101"/>
      <c r="ICX65" s="101"/>
      <c r="ICY65" s="101"/>
      <c r="ICZ65" s="101"/>
      <c r="IDA65" s="101"/>
      <c r="IDB65" s="101"/>
      <c r="IDC65" s="101"/>
      <c r="IDD65" s="101"/>
      <c r="IDE65" s="101"/>
      <c r="IDF65" s="101"/>
      <c r="IDG65" s="101"/>
      <c r="IDH65" s="101"/>
      <c r="IDI65" s="101"/>
      <c r="IDJ65" s="101"/>
      <c r="IDK65" s="101"/>
      <c r="IDL65" s="101"/>
      <c r="IDM65" s="101"/>
      <c r="IDN65" s="101"/>
      <c r="IDO65" s="101"/>
      <c r="IDP65" s="101"/>
      <c r="IDQ65" s="101"/>
      <c r="IDR65" s="101"/>
      <c r="IDS65" s="101"/>
      <c r="IDT65" s="101"/>
      <c r="IDU65" s="101"/>
      <c r="IDV65" s="101"/>
      <c r="IDW65" s="101"/>
      <c r="IDX65" s="101"/>
      <c r="IDY65" s="101"/>
      <c r="IDZ65" s="101"/>
      <c r="IEA65" s="101"/>
      <c r="IEB65" s="101"/>
      <c r="IEC65" s="101"/>
      <c r="IED65" s="101"/>
      <c r="IEE65" s="101"/>
      <c r="IEF65" s="101"/>
      <c r="IEG65" s="101"/>
      <c r="IEH65" s="101"/>
      <c r="IEI65" s="101"/>
      <c r="IEJ65" s="101"/>
      <c r="IEK65" s="101"/>
      <c r="IEL65" s="101"/>
      <c r="IEM65" s="101"/>
      <c r="IEN65" s="101"/>
      <c r="IEO65" s="101"/>
      <c r="IEP65" s="101"/>
      <c r="IEQ65" s="101"/>
      <c r="IER65" s="101"/>
      <c r="IES65" s="101"/>
      <c r="IET65" s="101"/>
      <c r="IEU65" s="101"/>
      <c r="IEV65" s="101"/>
      <c r="IEW65" s="101"/>
      <c r="IEX65" s="101"/>
      <c r="IEY65" s="101"/>
      <c r="IEZ65" s="101"/>
      <c r="IFA65" s="101"/>
      <c r="IFB65" s="101"/>
      <c r="IFC65" s="101"/>
      <c r="IFD65" s="101"/>
      <c r="IFE65" s="101"/>
      <c r="IFF65" s="101"/>
      <c r="IFG65" s="101"/>
      <c r="IFH65" s="101"/>
      <c r="IFI65" s="101"/>
      <c r="IFJ65" s="101"/>
      <c r="IFK65" s="101"/>
      <c r="IFL65" s="101"/>
      <c r="IFM65" s="101"/>
      <c r="IFN65" s="101"/>
      <c r="IFO65" s="101"/>
      <c r="IFP65" s="101"/>
      <c r="IFQ65" s="101"/>
      <c r="IFR65" s="101"/>
      <c r="IFS65" s="101"/>
      <c r="IFT65" s="101"/>
      <c r="IFU65" s="101"/>
      <c r="IFV65" s="101"/>
      <c r="IFW65" s="101"/>
      <c r="IFX65" s="101"/>
      <c r="IFY65" s="101"/>
      <c r="IFZ65" s="101"/>
      <c r="IGA65" s="101"/>
      <c r="IGB65" s="101"/>
      <c r="IGC65" s="101"/>
      <c r="IGD65" s="101"/>
      <c r="IGE65" s="101"/>
      <c r="IGF65" s="101"/>
      <c r="IGG65" s="101"/>
      <c r="IGH65" s="101"/>
      <c r="IGI65" s="101"/>
      <c r="IGJ65" s="101"/>
      <c r="IGK65" s="101"/>
      <c r="IGL65" s="101"/>
      <c r="IGM65" s="101"/>
      <c r="IGN65" s="101"/>
      <c r="IGO65" s="101"/>
      <c r="IGP65" s="101"/>
      <c r="IGQ65" s="101"/>
      <c r="IGR65" s="101"/>
      <c r="IGS65" s="101"/>
      <c r="IGT65" s="101"/>
      <c r="IGU65" s="101"/>
      <c r="IGV65" s="101"/>
      <c r="IGW65" s="101"/>
      <c r="IGX65" s="101"/>
      <c r="IGY65" s="101"/>
      <c r="IGZ65" s="101"/>
      <c r="IHA65" s="101"/>
      <c r="IHB65" s="101"/>
      <c r="IHC65" s="101"/>
      <c r="IHD65" s="101"/>
      <c r="IHE65" s="101"/>
      <c r="IHF65" s="101"/>
      <c r="IHG65" s="101"/>
      <c r="IHH65" s="101"/>
      <c r="IHI65" s="101"/>
      <c r="IHJ65" s="101"/>
      <c r="IHK65" s="101"/>
      <c r="IHL65" s="101"/>
      <c r="IHM65" s="101"/>
      <c r="IHN65" s="101"/>
      <c r="IHO65" s="101"/>
      <c r="IHP65" s="101"/>
      <c r="IHQ65" s="101"/>
      <c r="IHR65" s="101"/>
      <c r="IHS65" s="101"/>
      <c r="IHT65" s="101"/>
      <c r="IHU65" s="101"/>
      <c r="IHV65" s="101"/>
      <c r="IHW65" s="101"/>
      <c r="IHX65" s="101"/>
      <c r="IHY65" s="101"/>
      <c r="IHZ65" s="101"/>
      <c r="IIA65" s="101"/>
      <c r="IIB65" s="101"/>
      <c r="IIC65" s="101"/>
      <c r="IID65" s="101"/>
      <c r="IIE65" s="101"/>
      <c r="IIF65" s="101"/>
      <c r="IIG65" s="101"/>
      <c r="IIH65" s="101"/>
      <c r="III65" s="101"/>
      <c r="IIJ65" s="101"/>
      <c r="IIK65" s="101"/>
      <c r="IIL65" s="101"/>
      <c r="IIM65" s="101"/>
      <c r="IIN65" s="101"/>
      <c r="IIO65" s="101"/>
      <c r="IIP65" s="101"/>
      <c r="IIQ65" s="101"/>
      <c r="IIR65" s="101"/>
      <c r="IIS65" s="101"/>
      <c r="IIT65" s="101"/>
      <c r="IIU65" s="101"/>
      <c r="IIV65" s="101"/>
      <c r="IIW65" s="101"/>
      <c r="IIX65" s="101"/>
      <c r="IIY65" s="101"/>
      <c r="IIZ65" s="101"/>
      <c r="IJA65" s="101"/>
      <c r="IJB65" s="101"/>
      <c r="IJC65" s="101"/>
      <c r="IJD65" s="101"/>
      <c r="IJE65" s="101"/>
      <c r="IJF65" s="101"/>
      <c r="IJG65" s="101"/>
      <c r="IJH65" s="101"/>
      <c r="IJI65" s="101"/>
      <c r="IJJ65" s="101"/>
      <c r="IJK65" s="101"/>
      <c r="IJL65" s="101"/>
      <c r="IJM65" s="101"/>
      <c r="IJN65" s="101"/>
      <c r="IJO65" s="101"/>
      <c r="IJP65" s="101"/>
      <c r="IJQ65" s="101"/>
      <c r="IJR65" s="101"/>
      <c r="IJS65" s="101"/>
      <c r="IJT65" s="101"/>
      <c r="IJU65" s="101"/>
      <c r="IJV65" s="101"/>
      <c r="IJW65" s="101"/>
      <c r="IJX65" s="101"/>
      <c r="IJY65" s="101"/>
      <c r="IJZ65" s="101"/>
      <c r="IKA65" s="101"/>
      <c r="IKB65" s="101"/>
      <c r="IKC65" s="101"/>
      <c r="IKD65" s="101"/>
      <c r="IKE65" s="101"/>
      <c r="IKF65" s="101"/>
      <c r="IKG65" s="101"/>
      <c r="IKH65" s="101"/>
      <c r="IKI65" s="101"/>
      <c r="IKJ65" s="101"/>
      <c r="IKK65" s="101"/>
      <c r="IKL65" s="101"/>
      <c r="IKM65" s="101"/>
      <c r="IKN65" s="101"/>
      <c r="IKO65" s="101"/>
      <c r="IKP65" s="101"/>
      <c r="IKQ65" s="101"/>
      <c r="IKR65" s="101"/>
      <c r="IKS65" s="101"/>
      <c r="IKT65" s="101"/>
      <c r="IKU65" s="101"/>
      <c r="IKV65" s="101"/>
      <c r="IKW65" s="101"/>
      <c r="IKX65" s="101"/>
      <c r="IKY65" s="101"/>
      <c r="IKZ65" s="101"/>
      <c r="ILA65" s="101"/>
      <c r="ILB65" s="101"/>
      <c r="ILC65" s="101"/>
      <c r="ILD65" s="101"/>
      <c r="ILE65" s="101"/>
      <c r="ILF65" s="101"/>
      <c r="ILG65" s="101"/>
      <c r="ILH65" s="101"/>
      <c r="ILI65" s="101"/>
      <c r="ILJ65" s="101"/>
      <c r="ILK65" s="101"/>
      <c r="ILL65" s="101"/>
      <c r="ILM65" s="101"/>
      <c r="ILN65" s="101"/>
      <c r="ILO65" s="101"/>
      <c r="ILP65" s="101"/>
      <c r="ILQ65" s="101"/>
      <c r="ILR65" s="101"/>
      <c r="ILS65" s="101"/>
      <c r="ILT65" s="101"/>
      <c r="ILU65" s="101"/>
      <c r="ILV65" s="101"/>
      <c r="ILW65" s="101"/>
      <c r="ILX65" s="101"/>
      <c r="ILY65" s="101"/>
      <c r="ILZ65" s="101"/>
      <c r="IMA65" s="101"/>
      <c r="IMB65" s="101"/>
      <c r="IMC65" s="101"/>
      <c r="IMD65" s="101"/>
      <c r="IME65" s="101"/>
      <c r="IMF65" s="101"/>
      <c r="IMG65" s="101"/>
      <c r="IMH65" s="101"/>
      <c r="IMI65" s="101"/>
      <c r="IMJ65" s="101"/>
      <c r="IMK65" s="101"/>
      <c r="IML65" s="101"/>
      <c r="IMM65" s="101"/>
      <c r="IMN65" s="101"/>
      <c r="IMO65" s="101"/>
      <c r="IMP65" s="101"/>
      <c r="IMQ65" s="101"/>
      <c r="IMR65" s="101"/>
      <c r="IMS65" s="101"/>
      <c r="IMT65" s="101"/>
      <c r="IMU65" s="101"/>
      <c r="IMV65" s="101"/>
      <c r="IMW65" s="101"/>
      <c r="IMX65" s="101"/>
      <c r="IMY65" s="101"/>
      <c r="IMZ65" s="101"/>
      <c r="INA65" s="101"/>
      <c r="INB65" s="101"/>
      <c r="INC65" s="101"/>
      <c r="IND65" s="101"/>
      <c r="INE65" s="101"/>
      <c r="INF65" s="101"/>
      <c r="ING65" s="101"/>
      <c r="INH65" s="101"/>
      <c r="INI65" s="101"/>
      <c r="INJ65" s="101"/>
      <c r="INK65" s="101"/>
      <c r="INL65" s="101"/>
      <c r="INM65" s="101"/>
      <c r="INN65" s="101"/>
      <c r="INO65" s="101"/>
      <c r="INP65" s="101"/>
      <c r="INQ65" s="101"/>
      <c r="INR65" s="101"/>
      <c r="INS65" s="101"/>
      <c r="INT65" s="101"/>
      <c r="INU65" s="101"/>
      <c r="INV65" s="101"/>
      <c r="INW65" s="101"/>
      <c r="INX65" s="101"/>
      <c r="INY65" s="101"/>
      <c r="INZ65" s="101"/>
      <c r="IOA65" s="101"/>
      <c r="IOB65" s="101"/>
      <c r="IOC65" s="101"/>
      <c r="IOD65" s="101"/>
      <c r="IOE65" s="101"/>
      <c r="IOF65" s="101"/>
      <c r="IOG65" s="101"/>
      <c r="IOH65" s="101"/>
      <c r="IOI65" s="101"/>
      <c r="IOJ65" s="101"/>
      <c r="IOK65" s="101"/>
      <c r="IOL65" s="101"/>
      <c r="IOM65" s="101"/>
      <c r="ION65" s="101"/>
      <c r="IOO65" s="101"/>
      <c r="IOP65" s="101"/>
      <c r="IOQ65" s="101"/>
      <c r="IOR65" s="101"/>
      <c r="IOS65" s="101"/>
      <c r="IOT65" s="101"/>
      <c r="IOU65" s="101"/>
      <c r="IOV65" s="101"/>
      <c r="IOW65" s="101"/>
      <c r="IOX65" s="101"/>
      <c r="IOY65" s="101"/>
      <c r="IOZ65" s="101"/>
      <c r="IPA65" s="101"/>
      <c r="IPB65" s="101"/>
      <c r="IPC65" s="101"/>
      <c r="IPD65" s="101"/>
      <c r="IPE65" s="101"/>
      <c r="IPF65" s="101"/>
      <c r="IPG65" s="101"/>
      <c r="IPH65" s="101"/>
      <c r="IPI65" s="101"/>
      <c r="IPJ65" s="101"/>
      <c r="IPK65" s="101"/>
      <c r="IPL65" s="101"/>
      <c r="IPM65" s="101"/>
      <c r="IPN65" s="101"/>
      <c r="IPO65" s="101"/>
      <c r="IPP65" s="101"/>
      <c r="IPQ65" s="101"/>
      <c r="IPR65" s="101"/>
      <c r="IPS65" s="101"/>
      <c r="IPT65" s="101"/>
      <c r="IPU65" s="101"/>
      <c r="IPV65" s="101"/>
      <c r="IPW65" s="101"/>
      <c r="IPX65" s="101"/>
      <c r="IPY65" s="101"/>
      <c r="IPZ65" s="101"/>
      <c r="IQA65" s="101"/>
      <c r="IQB65" s="101"/>
      <c r="IQC65" s="101"/>
      <c r="IQD65" s="101"/>
      <c r="IQE65" s="101"/>
      <c r="IQF65" s="101"/>
      <c r="IQG65" s="101"/>
      <c r="IQH65" s="101"/>
      <c r="IQI65" s="101"/>
      <c r="IQJ65" s="101"/>
      <c r="IQK65" s="101"/>
      <c r="IQL65" s="101"/>
      <c r="IQM65" s="101"/>
      <c r="IQN65" s="101"/>
      <c r="IQO65" s="101"/>
      <c r="IQP65" s="101"/>
      <c r="IQQ65" s="101"/>
      <c r="IQR65" s="101"/>
      <c r="IQS65" s="101"/>
      <c r="IQT65" s="101"/>
      <c r="IQU65" s="101"/>
      <c r="IQV65" s="101"/>
      <c r="IQW65" s="101"/>
      <c r="IQX65" s="101"/>
      <c r="IQY65" s="101"/>
      <c r="IQZ65" s="101"/>
      <c r="IRA65" s="101"/>
      <c r="IRB65" s="101"/>
      <c r="IRC65" s="101"/>
      <c r="IRD65" s="101"/>
      <c r="IRE65" s="101"/>
      <c r="IRF65" s="101"/>
      <c r="IRG65" s="101"/>
      <c r="IRH65" s="101"/>
      <c r="IRI65" s="101"/>
      <c r="IRJ65" s="101"/>
      <c r="IRK65" s="101"/>
      <c r="IRL65" s="101"/>
      <c r="IRM65" s="101"/>
      <c r="IRN65" s="101"/>
      <c r="IRO65" s="101"/>
      <c r="IRP65" s="101"/>
      <c r="IRQ65" s="101"/>
      <c r="IRR65" s="101"/>
      <c r="IRS65" s="101"/>
      <c r="IRT65" s="101"/>
      <c r="IRU65" s="101"/>
      <c r="IRV65" s="101"/>
      <c r="IRW65" s="101"/>
      <c r="IRX65" s="101"/>
      <c r="IRY65" s="101"/>
      <c r="IRZ65" s="101"/>
      <c r="ISA65" s="101"/>
      <c r="ISB65" s="101"/>
      <c r="ISC65" s="101"/>
      <c r="ISD65" s="101"/>
      <c r="ISE65" s="101"/>
      <c r="ISF65" s="101"/>
      <c r="ISG65" s="101"/>
      <c r="ISH65" s="101"/>
      <c r="ISI65" s="101"/>
      <c r="ISJ65" s="101"/>
      <c r="ISK65" s="101"/>
      <c r="ISL65" s="101"/>
      <c r="ISM65" s="101"/>
      <c r="ISN65" s="101"/>
      <c r="ISO65" s="101"/>
      <c r="ISP65" s="101"/>
      <c r="ISQ65" s="101"/>
      <c r="ISR65" s="101"/>
      <c r="ISS65" s="101"/>
      <c r="IST65" s="101"/>
      <c r="ISU65" s="101"/>
      <c r="ISV65" s="101"/>
      <c r="ISW65" s="101"/>
      <c r="ISX65" s="101"/>
      <c r="ISY65" s="101"/>
      <c r="ISZ65" s="101"/>
      <c r="ITA65" s="101"/>
      <c r="ITB65" s="101"/>
      <c r="ITC65" s="101"/>
      <c r="ITD65" s="101"/>
      <c r="ITE65" s="101"/>
      <c r="ITF65" s="101"/>
      <c r="ITG65" s="101"/>
      <c r="ITH65" s="101"/>
      <c r="ITI65" s="101"/>
      <c r="ITJ65" s="101"/>
      <c r="ITK65" s="101"/>
      <c r="ITL65" s="101"/>
      <c r="ITM65" s="101"/>
      <c r="ITN65" s="101"/>
      <c r="ITO65" s="101"/>
      <c r="ITP65" s="101"/>
      <c r="ITQ65" s="101"/>
      <c r="ITR65" s="101"/>
      <c r="ITS65" s="101"/>
      <c r="ITT65" s="101"/>
      <c r="ITU65" s="101"/>
      <c r="ITV65" s="101"/>
      <c r="ITW65" s="101"/>
      <c r="ITX65" s="101"/>
      <c r="ITY65" s="101"/>
      <c r="ITZ65" s="101"/>
      <c r="IUA65" s="101"/>
      <c r="IUB65" s="101"/>
      <c r="IUC65" s="101"/>
      <c r="IUD65" s="101"/>
      <c r="IUE65" s="101"/>
      <c r="IUF65" s="101"/>
      <c r="IUG65" s="101"/>
      <c r="IUH65" s="101"/>
      <c r="IUI65" s="101"/>
      <c r="IUJ65" s="101"/>
      <c r="IUK65" s="101"/>
      <c r="IUL65" s="101"/>
      <c r="IUM65" s="101"/>
      <c r="IUN65" s="101"/>
      <c r="IUO65" s="101"/>
      <c r="IUP65" s="101"/>
      <c r="IUQ65" s="101"/>
      <c r="IUR65" s="101"/>
      <c r="IUS65" s="101"/>
      <c r="IUT65" s="101"/>
      <c r="IUU65" s="101"/>
      <c r="IUV65" s="101"/>
      <c r="IUW65" s="101"/>
      <c r="IUX65" s="101"/>
      <c r="IUY65" s="101"/>
      <c r="IUZ65" s="101"/>
      <c r="IVA65" s="101"/>
      <c r="IVB65" s="101"/>
      <c r="IVC65" s="101"/>
      <c r="IVD65" s="101"/>
      <c r="IVE65" s="101"/>
      <c r="IVF65" s="101"/>
      <c r="IVG65" s="101"/>
      <c r="IVH65" s="101"/>
      <c r="IVI65" s="101"/>
      <c r="IVJ65" s="101"/>
      <c r="IVK65" s="101"/>
      <c r="IVL65" s="101"/>
      <c r="IVM65" s="101"/>
      <c r="IVN65" s="101"/>
      <c r="IVO65" s="101"/>
      <c r="IVP65" s="101"/>
      <c r="IVQ65" s="101"/>
      <c r="IVR65" s="101"/>
      <c r="IVS65" s="101"/>
      <c r="IVT65" s="101"/>
      <c r="IVU65" s="101"/>
      <c r="IVV65" s="101"/>
      <c r="IVW65" s="101"/>
      <c r="IVX65" s="101"/>
      <c r="IVY65" s="101"/>
      <c r="IVZ65" s="101"/>
      <c r="IWA65" s="101"/>
      <c r="IWB65" s="101"/>
      <c r="IWC65" s="101"/>
      <c r="IWD65" s="101"/>
      <c r="IWE65" s="101"/>
      <c r="IWF65" s="101"/>
      <c r="IWG65" s="101"/>
      <c r="IWH65" s="101"/>
      <c r="IWI65" s="101"/>
      <c r="IWJ65" s="101"/>
      <c r="IWK65" s="101"/>
      <c r="IWL65" s="101"/>
      <c r="IWM65" s="101"/>
      <c r="IWN65" s="101"/>
      <c r="IWO65" s="101"/>
      <c r="IWP65" s="101"/>
      <c r="IWQ65" s="101"/>
      <c r="IWR65" s="101"/>
      <c r="IWS65" s="101"/>
      <c r="IWT65" s="101"/>
      <c r="IWU65" s="101"/>
      <c r="IWV65" s="101"/>
      <c r="IWW65" s="101"/>
      <c r="IWX65" s="101"/>
      <c r="IWY65" s="101"/>
      <c r="IWZ65" s="101"/>
      <c r="IXA65" s="101"/>
      <c r="IXB65" s="101"/>
      <c r="IXC65" s="101"/>
      <c r="IXD65" s="101"/>
      <c r="IXE65" s="101"/>
      <c r="IXF65" s="101"/>
      <c r="IXG65" s="101"/>
      <c r="IXH65" s="101"/>
      <c r="IXI65" s="101"/>
      <c r="IXJ65" s="101"/>
      <c r="IXK65" s="101"/>
      <c r="IXL65" s="101"/>
      <c r="IXM65" s="101"/>
      <c r="IXN65" s="101"/>
      <c r="IXO65" s="101"/>
      <c r="IXP65" s="101"/>
      <c r="IXQ65" s="101"/>
      <c r="IXR65" s="101"/>
      <c r="IXS65" s="101"/>
      <c r="IXT65" s="101"/>
      <c r="IXU65" s="101"/>
      <c r="IXV65" s="101"/>
      <c r="IXW65" s="101"/>
      <c r="IXX65" s="101"/>
      <c r="IXY65" s="101"/>
      <c r="IXZ65" s="101"/>
      <c r="IYA65" s="101"/>
      <c r="IYB65" s="101"/>
      <c r="IYC65" s="101"/>
      <c r="IYD65" s="101"/>
      <c r="IYE65" s="101"/>
      <c r="IYF65" s="101"/>
      <c r="IYG65" s="101"/>
      <c r="IYH65" s="101"/>
      <c r="IYI65" s="101"/>
      <c r="IYJ65" s="101"/>
      <c r="IYK65" s="101"/>
      <c r="IYL65" s="101"/>
      <c r="IYM65" s="101"/>
      <c r="IYN65" s="101"/>
      <c r="IYO65" s="101"/>
      <c r="IYP65" s="101"/>
      <c r="IYQ65" s="101"/>
      <c r="IYR65" s="101"/>
      <c r="IYS65" s="101"/>
      <c r="IYT65" s="101"/>
      <c r="IYU65" s="101"/>
      <c r="IYV65" s="101"/>
      <c r="IYW65" s="101"/>
      <c r="IYX65" s="101"/>
      <c r="IYY65" s="101"/>
      <c r="IYZ65" s="101"/>
      <c r="IZA65" s="101"/>
      <c r="IZB65" s="101"/>
      <c r="IZC65" s="101"/>
      <c r="IZD65" s="101"/>
      <c r="IZE65" s="101"/>
      <c r="IZF65" s="101"/>
      <c r="IZG65" s="101"/>
      <c r="IZH65" s="101"/>
      <c r="IZI65" s="101"/>
      <c r="IZJ65" s="101"/>
      <c r="IZK65" s="101"/>
      <c r="IZL65" s="101"/>
      <c r="IZM65" s="101"/>
      <c r="IZN65" s="101"/>
      <c r="IZO65" s="101"/>
      <c r="IZP65" s="101"/>
      <c r="IZQ65" s="101"/>
      <c r="IZR65" s="101"/>
      <c r="IZS65" s="101"/>
      <c r="IZT65" s="101"/>
      <c r="IZU65" s="101"/>
      <c r="IZV65" s="101"/>
      <c r="IZW65" s="101"/>
      <c r="IZX65" s="101"/>
      <c r="IZY65" s="101"/>
      <c r="IZZ65" s="101"/>
      <c r="JAA65" s="101"/>
      <c r="JAB65" s="101"/>
      <c r="JAC65" s="101"/>
      <c r="JAD65" s="101"/>
      <c r="JAE65" s="101"/>
      <c r="JAF65" s="101"/>
      <c r="JAG65" s="101"/>
      <c r="JAH65" s="101"/>
      <c r="JAI65" s="101"/>
      <c r="JAJ65" s="101"/>
      <c r="JAK65" s="101"/>
      <c r="JAL65" s="101"/>
      <c r="JAM65" s="101"/>
      <c r="JAN65" s="101"/>
      <c r="JAO65" s="101"/>
      <c r="JAP65" s="101"/>
      <c r="JAQ65" s="101"/>
      <c r="JAR65" s="101"/>
      <c r="JAS65" s="101"/>
      <c r="JAT65" s="101"/>
      <c r="JAU65" s="101"/>
      <c r="JAV65" s="101"/>
      <c r="JAW65" s="101"/>
      <c r="JAX65" s="101"/>
      <c r="JAY65" s="101"/>
      <c r="JAZ65" s="101"/>
      <c r="JBA65" s="101"/>
      <c r="JBB65" s="101"/>
      <c r="JBC65" s="101"/>
      <c r="JBD65" s="101"/>
      <c r="JBE65" s="101"/>
      <c r="JBF65" s="101"/>
      <c r="JBG65" s="101"/>
      <c r="JBH65" s="101"/>
      <c r="JBI65" s="101"/>
      <c r="JBJ65" s="101"/>
      <c r="JBK65" s="101"/>
      <c r="JBL65" s="101"/>
      <c r="JBM65" s="101"/>
      <c r="JBN65" s="101"/>
      <c r="JBO65" s="101"/>
      <c r="JBP65" s="101"/>
      <c r="JBQ65" s="101"/>
      <c r="JBR65" s="101"/>
      <c r="JBS65" s="101"/>
      <c r="JBT65" s="101"/>
      <c r="JBU65" s="101"/>
      <c r="JBV65" s="101"/>
      <c r="JBW65" s="101"/>
      <c r="JBX65" s="101"/>
      <c r="JBY65" s="101"/>
      <c r="JBZ65" s="101"/>
      <c r="JCA65" s="101"/>
      <c r="JCB65" s="101"/>
      <c r="JCC65" s="101"/>
      <c r="JCD65" s="101"/>
      <c r="JCE65" s="101"/>
      <c r="JCF65" s="101"/>
      <c r="JCG65" s="101"/>
      <c r="JCH65" s="101"/>
      <c r="JCI65" s="101"/>
      <c r="JCJ65" s="101"/>
      <c r="JCK65" s="101"/>
      <c r="JCL65" s="101"/>
      <c r="JCM65" s="101"/>
      <c r="JCN65" s="101"/>
      <c r="JCO65" s="101"/>
      <c r="JCP65" s="101"/>
      <c r="JCQ65" s="101"/>
      <c r="JCR65" s="101"/>
      <c r="JCS65" s="101"/>
      <c r="JCT65" s="101"/>
      <c r="JCU65" s="101"/>
      <c r="JCV65" s="101"/>
      <c r="JCW65" s="101"/>
      <c r="JCX65" s="101"/>
      <c r="JCY65" s="101"/>
      <c r="JCZ65" s="101"/>
      <c r="JDA65" s="101"/>
      <c r="JDB65" s="101"/>
      <c r="JDC65" s="101"/>
      <c r="JDD65" s="101"/>
      <c r="JDE65" s="101"/>
      <c r="JDF65" s="101"/>
      <c r="JDG65" s="101"/>
      <c r="JDH65" s="101"/>
      <c r="JDI65" s="101"/>
      <c r="JDJ65" s="101"/>
      <c r="JDK65" s="101"/>
      <c r="JDL65" s="101"/>
      <c r="JDM65" s="101"/>
      <c r="JDN65" s="101"/>
      <c r="JDO65" s="101"/>
      <c r="JDP65" s="101"/>
      <c r="JDQ65" s="101"/>
      <c r="JDR65" s="101"/>
      <c r="JDS65" s="101"/>
      <c r="JDT65" s="101"/>
      <c r="JDU65" s="101"/>
      <c r="JDV65" s="101"/>
      <c r="JDW65" s="101"/>
      <c r="JDX65" s="101"/>
      <c r="JDY65" s="101"/>
      <c r="JDZ65" s="101"/>
      <c r="JEA65" s="101"/>
      <c r="JEB65" s="101"/>
      <c r="JEC65" s="101"/>
      <c r="JED65" s="101"/>
      <c r="JEE65" s="101"/>
      <c r="JEF65" s="101"/>
      <c r="JEG65" s="101"/>
      <c r="JEH65" s="101"/>
      <c r="JEI65" s="101"/>
      <c r="JEJ65" s="101"/>
      <c r="JEK65" s="101"/>
      <c r="JEL65" s="101"/>
      <c r="JEM65" s="101"/>
      <c r="JEN65" s="101"/>
      <c r="JEO65" s="101"/>
      <c r="JEP65" s="101"/>
      <c r="JEQ65" s="101"/>
      <c r="JER65" s="101"/>
      <c r="JES65" s="101"/>
      <c r="JET65" s="101"/>
      <c r="JEU65" s="101"/>
      <c r="JEV65" s="101"/>
      <c r="JEW65" s="101"/>
      <c r="JEX65" s="101"/>
      <c r="JEY65" s="101"/>
      <c r="JEZ65" s="101"/>
      <c r="JFA65" s="101"/>
      <c r="JFB65" s="101"/>
      <c r="JFC65" s="101"/>
      <c r="JFD65" s="101"/>
      <c r="JFE65" s="101"/>
      <c r="JFF65" s="101"/>
      <c r="JFG65" s="101"/>
      <c r="JFH65" s="101"/>
      <c r="JFI65" s="101"/>
      <c r="JFJ65" s="101"/>
      <c r="JFK65" s="101"/>
      <c r="JFL65" s="101"/>
      <c r="JFM65" s="101"/>
      <c r="JFN65" s="101"/>
      <c r="JFO65" s="101"/>
      <c r="JFP65" s="101"/>
      <c r="JFQ65" s="101"/>
      <c r="JFR65" s="101"/>
      <c r="JFS65" s="101"/>
      <c r="JFT65" s="101"/>
      <c r="JFU65" s="101"/>
      <c r="JFV65" s="101"/>
      <c r="JFW65" s="101"/>
      <c r="JFX65" s="101"/>
      <c r="JFY65" s="101"/>
      <c r="JFZ65" s="101"/>
      <c r="JGA65" s="101"/>
      <c r="JGB65" s="101"/>
      <c r="JGC65" s="101"/>
      <c r="JGD65" s="101"/>
      <c r="JGE65" s="101"/>
      <c r="JGF65" s="101"/>
      <c r="JGG65" s="101"/>
      <c r="JGH65" s="101"/>
      <c r="JGI65" s="101"/>
      <c r="JGJ65" s="101"/>
      <c r="JGK65" s="101"/>
      <c r="JGL65" s="101"/>
      <c r="JGM65" s="101"/>
      <c r="JGN65" s="101"/>
      <c r="JGO65" s="101"/>
      <c r="JGP65" s="101"/>
      <c r="JGQ65" s="101"/>
      <c r="JGR65" s="101"/>
      <c r="JGS65" s="101"/>
      <c r="JGT65" s="101"/>
      <c r="JGU65" s="101"/>
      <c r="JGV65" s="101"/>
      <c r="JGW65" s="101"/>
      <c r="JGX65" s="101"/>
      <c r="JGY65" s="101"/>
      <c r="JGZ65" s="101"/>
      <c r="JHA65" s="101"/>
      <c r="JHB65" s="101"/>
      <c r="JHC65" s="101"/>
      <c r="JHD65" s="101"/>
      <c r="JHE65" s="101"/>
      <c r="JHF65" s="101"/>
      <c r="JHG65" s="101"/>
      <c r="JHH65" s="101"/>
      <c r="JHI65" s="101"/>
      <c r="JHJ65" s="101"/>
      <c r="JHK65" s="101"/>
      <c r="JHL65" s="101"/>
      <c r="JHM65" s="101"/>
      <c r="JHN65" s="101"/>
      <c r="JHO65" s="101"/>
      <c r="JHP65" s="101"/>
      <c r="JHQ65" s="101"/>
      <c r="JHR65" s="101"/>
      <c r="JHS65" s="101"/>
      <c r="JHT65" s="101"/>
      <c r="JHU65" s="101"/>
      <c r="JHV65" s="101"/>
      <c r="JHW65" s="101"/>
      <c r="JHX65" s="101"/>
      <c r="JHY65" s="101"/>
      <c r="JHZ65" s="101"/>
      <c r="JIA65" s="101"/>
      <c r="JIB65" s="101"/>
      <c r="JIC65" s="101"/>
      <c r="JID65" s="101"/>
      <c r="JIE65" s="101"/>
      <c r="JIF65" s="101"/>
      <c r="JIG65" s="101"/>
      <c r="JIH65" s="101"/>
      <c r="JII65" s="101"/>
      <c r="JIJ65" s="101"/>
      <c r="JIK65" s="101"/>
      <c r="JIL65" s="101"/>
      <c r="JIM65" s="101"/>
      <c r="JIN65" s="101"/>
      <c r="JIO65" s="101"/>
      <c r="JIP65" s="101"/>
      <c r="JIQ65" s="101"/>
      <c r="JIR65" s="101"/>
      <c r="JIS65" s="101"/>
      <c r="JIT65" s="101"/>
      <c r="JIU65" s="101"/>
      <c r="JIV65" s="101"/>
      <c r="JIW65" s="101"/>
      <c r="JIX65" s="101"/>
      <c r="JIY65" s="101"/>
      <c r="JIZ65" s="101"/>
      <c r="JJA65" s="101"/>
      <c r="JJB65" s="101"/>
      <c r="JJC65" s="101"/>
      <c r="JJD65" s="101"/>
      <c r="JJE65" s="101"/>
      <c r="JJF65" s="101"/>
      <c r="JJG65" s="101"/>
      <c r="JJH65" s="101"/>
      <c r="JJI65" s="101"/>
      <c r="JJJ65" s="101"/>
      <c r="JJK65" s="101"/>
      <c r="JJL65" s="101"/>
      <c r="JJM65" s="101"/>
      <c r="JJN65" s="101"/>
      <c r="JJO65" s="101"/>
      <c r="JJP65" s="101"/>
      <c r="JJQ65" s="101"/>
      <c r="JJR65" s="101"/>
      <c r="JJS65" s="101"/>
      <c r="JJT65" s="101"/>
      <c r="JJU65" s="101"/>
      <c r="JJV65" s="101"/>
      <c r="JJW65" s="101"/>
      <c r="JJX65" s="101"/>
      <c r="JJY65" s="101"/>
      <c r="JJZ65" s="101"/>
      <c r="JKA65" s="101"/>
      <c r="JKB65" s="101"/>
      <c r="JKC65" s="101"/>
      <c r="JKD65" s="101"/>
      <c r="JKE65" s="101"/>
      <c r="JKF65" s="101"/>
      <c r="JKG65" s="101"/>
      <c r="JKH65" s="101"/>
      <c r="JKI65" s="101"/>
      <c r="JKJ65" s="101"/>
      <c r="JKK65" s="101"/>
      <c r="JKL65" s="101"/>
      <c r="JKM65" s="101"/>
      <c r="JKN65" s="101"/>
      <c r="JKO65" s="101"/>
      <c r="JKP65" s="101"/>
      <c r="JKQ65" s="101"/>
      <c r="JKR65" s="101"/>
      <c r="JKS65" s="101"/>
      <c r="JKT65" s="101"/>
      <c r="JKU65" s="101"/>
      <c r="JKV65" s="101"/>
      <c r="JKW65" s="101"/>
      <c r="JKX65" s="101"/>
      <c r="JKY65" s="101"/>
      <c r="JKZ65" s="101"/>
      <c r="JLA65" s="101"/>
      <c r="JLB65" s="101"/>
      <c r="JLC65" s="101"/>
      <c r="JLD65" s="101"/>
      <c r="JLE65" s="101"/>
      <c r="JLF65" s="101"/>
      <c r="JLG65" s="101"/>
      <c r="JLH65" s="101"/>
      <c r="JLI65" s="101"/>
      <c r="JLJ65" s="101"/>
      <c r="JLK65" s="101"/>
      <c r="JLL65" s="101"/>
      <c r="JLM65" s="101"/>
      <c r="JLN65" s="101"/>
      <c r="JLO65" s="101"/>
      <c r="JLP65" s="101"/>
      <c r="JLQ65" s="101"/>
      <c r="JLR65" s="101"/>
      <c r="JLS65" s="101"/>
      <c r="JLT65" s="101"/>
      <c r="JLU65" s="101"/>
      <c r="JLV65" s="101"/>
      <c r="JLW65" s="101"/>
      <c r="JLX65" s="101"/>
      <c r="JLY65" s="101"/>
      <c r="JLZ65" s="101"/>
      <c r="JMA65" s="101"/>
      <c r="JMB65" s="101"/>
      <c r="JMC65" s="101"/>
      <c r="JMD65" s="101"/>
      <c r="JME65" s="101"/>
      <c r="JMF65" s="101"/>
      <c r="JMG65" s="101"/>
      <c r="JMH65" s="101"/>
      <c r="JMI65" s="101"/>
      <c r="JMJ65" s="101"/>
      <c r="JMK65" s="101"/>
      <c r="JML65" s="101"/>
      <c r="JMM65" s="101"/>
      <c r="JMN65" s="101"/>
      <c r="JMO65" s="101"/>
      <c r="JMP65" s="101"/>
      <c r="JMQ65" s="101"/>
      <c r="JMR65" s="101"/>
      <c r="JMS65" s="101"/>
      <c r="JMT65" s="101"/>
      <c r="JMU65" s="101"/>
      <c r="JMV65" s="101"/>
      <c r="JMW65" s="101"/>
      <c r="JMX65" s="101"/>
      <c r="JMY65" s="101"/>
      <c r="JMZ65" s="101"/>
      <c r="JNA65" s="101"/>
      <c r="JNB65" s="101"/>
      <c r="JNC65" s="101"/>
      <c r="JND65" s="101"/>
      <c r="JNE65" s="101"/>
      <c r="JNF65" s="101"/>
      <c r="JNG65" s="101"/>
      <c r="JNH65" s="101"/>
      <c r="JNI65" s="101"/>
      <c r="JNJ65" s="101"/>
      <c r="JNK65" s="101"/>
      <c r="JNL65" s="101"/>
      <c r="JNM65" s="101"/>
      <c r="JNN65" s="101"/>
      <c r="JNO65" s="101"/>
      <c r="JNP65" s="101"/>
      <c r="JNQ65" s="101"/>
      <c r="JNR65" s="101"/>
      <c r="JNS65" s="101"/>
      <c r="JNT65" s="101"/>
      <c r="JNU65" s="101"/>
      <c r="JNV65" s="101"/>
      <c r="JNW65" s="101"/>
      <c r="JNX65" s="101"/>
      <c r="JNY65" s="101"/>
      <c r="JNZ65" s="101"/>
      <c r="JOA65" s="101"/>
      <c r="JOB65" s="101"/>
      <c r="JOC65" s="101"/>
      <c r="JOD65" s="101"/>
      <c r="JOE65" s="101"/>
      <c r="JOF65" s="101"/>
      <c r="JOG65" s="101"/>
      <c r="JOH65" s="101"/>
      <c r="JOI65" s="101"/>
      <c r="JOJ65" s="101"/>
      <c r="JOK65" s="101"/>
      <c r="JOL65" s="101"/>
      <c r="JOM65" s="101"/>
      <c r="JON65" s="101"/>
      <c r="JOO65" s="101"/>
      <c r="JOP65" s="101"/>
      <c r="JOQ65" s="101"/>
      <c r="JOR65" s="101"/>
      <c r="JOS65" s="101"/>
      <c r="JOT65" s="101"/>
      <c r="JOU65" s="101"/>
      <c r="JOV65" s="101"/>
      <c r="JOW65" s="101"/>
      <c r="JOX65" s="101"/>
      <c r="JOY65" s="101"/>
      <c r="JOZ65" s="101"/>
      <c r="JPA65" s="101"/>
      <c r="JPB65" s="101"/>
      <c r="JPC65" s="101"/>
      <c r="JPD65" s="101"/>
      <c r="JPE65" s="101"/>
      <c r="JPF65" s="101"/>
      <c r="JPG65" s="101"/>
      <c r="JPH65" s="101"/>
      <c r="JPI65" s="101"/>
      <c r="JPJ65" s="101"/>
      <c r="JPK65" s="101"/>
      <c r="JPL65" s="101"/>
      <c r="JPM65" s="101"/>
      <c r="JPN65" s="101"/>
      <c r="JPO65" s="101"/>
      <c r="JPP65" s="101"/>
      <c r="JPQ65" s="101"/>
      <c r="JPR65" s="101"/>
      <c r="JPS65" s="101"/>
      <c r="JPT65" s="101"/>
      <c r="JPU65" s="101"/>
      <c r="JPV65" s="101"/>
      <c r="JPW65" s="101"/>
      <c r="JPX65" s="101"/>
      <c r="JPY65" s="101"/>
      <c r="JPZ65" s="101"/>
      <c r="JQA65" s="101"/>
      <c r="JQB65" s="101"/>
      <c r="JQC65" s="101"/>
      <c r="JQD65" s="101"/>
      <c r="JQE65" s="101"/>
      <c r="JQF65" s="101"/>
      <c r="JQG65" s="101"/>
      <c r="JQH65" s="101"/>
      <c r="JQI65" s="101"/>
      <c r="JQJ65" s="101"/>
      <c r="JQK65" s="101"/>
      <c r="JQL65" s="101"/>
      <c r="JQM65" s="101"/>
      <c r="JQN65" s="101"/>
      <c r="JQO65" s="101"/>
      <c r="JQP65" s="101"/>
      <c r="JQQ65" s="101"/>
      <c r="JQR65" s="101"/>
      <c r="JQS65" s="101"/>
      <c r="JQT65" s="101"/>
      <c r="JQU65" s="101"/>
      <c r="JQV65" s="101"/>
      <c r="JQW65" s="101"/>
      <c r="JQX65" s="101"/>
      <c r="JQY65" s="101"/>
      <c r="JQZ65" s="101"/>
      <c r="JRA65" s="101"/>
      <c r="JRB65" s="101"/>
      <c r="JRC65" s="101"/>
      <c r="JRD65" s="101"/>
      <c r="JRE65" s="101"/>
      <c r="JRF65" s="101"/>
      <c r="JRG65" s="101"/>
      <c r="JRH65" s="101"/>
      <c r="JRI65" s="101"/>
      <c r="JRJ65" s="101"/>
      <c r="JRK65" s="101"/>
      <c r="JRL65" s="101"/>
      <c r="JRM65" s="101"/>
      <c r="JRN65" s="101"/>
      <c r="JRO65" s="101"/>
      <c r="JRP65" s="101"/>
      <c r="JRQ65" s="101"/>
      <c r="JRR65" s="101"/>
      <c r="JRS65" s="101"/>
      <c r="JRT65" s="101"/>
      <c r="JRU65" s="101"/>
      <c r="JRV65" s="101"/>
      <c r="JRW65" s="101"/>
      <c r="JRX65" s="101"/>
      <c r="JRY65" s="101"/>
      <c r="JRZ65" s="101"/>
      <c r="JSA65" s="101"/>
      <c r="JSB65" s="101"/>
      <c r="JSC65" s="101"/>
      <c r="JSD65" s="101"/>
      <c r="JSE65" s="101"/>
      <c r="JSF65" s="101"/>
      <c r="JSG65" s="101"/>
      <c r="JSH65" s="101"/>
      <c r="JSI65" s="101"/>
      <c r="JSJ65" s="101"/>
      <c r="JSK65" s="101"/>
      <c r="JSL65" s="101"/>
      <c r="JSM65" s="101"/>
      <c r="JSN65" s="101"/>
      <c r="JSO65" s="101"/>
      <c r="JSP65" s="101"/>
      <c r="JSQ65" s="101"/>
      <c r="JSR65" s="101"/>
      <c r="JSS65" s="101"/>
      <c r="JST65" s="101"/>
      <c r="JSU65" s="101"/>
      <c r="JSV65" s="101"/>
      <c r="JSW65" s="101"/>
      <c r="JSX65" s="101"/>
      <c r="JSY65" s="101"/>
      <c r="JSZ65" s="101"/>
      <c r="JTA65" s="101"/>
      <c r="JTB65" s="101"/>
      <c r="JTC65" s="101"/>
      <c r="JTD65" s="101"/>
      <c r="JTE65" s="101"/>
      <c r="JTF65" s="101"/>
      <c r="JTG65" s="101"/>
      <c r="JTH65" s="101"/>
      <c r="JTI65" s="101"/>
      <c r="JTJ65" s="101"/>
      <c r="JTK65" s="101"/>
      <c r="JTL65" s="101"/>
      <c r="JTM65" s="101"/>
      <c r="JTN65" s="101"/>
      <c r="JTO65" s="101"/>
      <c r="JTP65" s="101"/>
      <c r="JTQ65" s="101"/>
      <c r="JTR65" s="101"/>
      <c r="JTS65" s="101"/>
      <c r="JTT65" s="101"/>
      <c r="JTU65" s="101"/>
      <c r="JTV65" s="101"/>
      <c r="JTW65" s="101"/>
      <c r="JTX65" s="101"/>
      <c r="JTY65" s="101"/>
      <c r="JTZ65" s="101"/>
      <c r="JUA65" s="101"/>
      <c r="JUB65" s="101"/>
      <c r="JUC65" s="101"/>
      <c r="JUD65" s="101"/>
      <c r="JUE65" s="101"/>
      <c r="JUF65" s="101"/>
      <c r="JUG65" s="101"/>
      <c r="JUH65" s="101"/>
      <c r="JUI65" s="101"/>
      <c r="JUJ65" s="101"/>
      <c r="JUK65" s="101"/>
      <c r="JUL65" s="101"/>
      <c r="JUM65" s="101"/>
      <c r="JUN65" s="101"/>
      <c r="JUO65" s="101"/>
      <c r="JUP65" s="101"/>
      <c r="JUQ65" s="101"/>
      <c r="JUR65" s="101"/>
      <c r="JUS65" s="101"/>
      <c r="JUT65" s="101"/>
      <c r="JUU65" s="101"/>
      <c r="JUV65" s="101"/>
      <c r="JUW65" s="101"/>
      <c r="JUX65" s="101"/>
      <c r="JUY65" s="101"/>
      <c r="JUZ65" s="101"/>
      <c r="JVA65" s="101"/>
      <c r="JVB65" s="101"/>
      <c r="JVC65" s="101"/>
      <c r="JVD65" s="101"/>
      <c r="JVE65" s="101"/>
      <c r="JVF65" s="101"/>
      <c r="JVG65" s="101"/>
      <c r="JVH65" s="101"/>
      <c r="JVI65" s="101"/>
      <c r="JVJ65" s="101"/>
      <c r="JVK65" s="101"/>
      <c r="JVL65" s="101"/>
      <c r="JVM65" s="101"/>
      <c r="JVN65" s="101"/>
      <c r="JVO65" s="101"/>
      <c r="JVP65" s="101"/>
      <c r="JVQ65" s="101"/>
      <c r="JVR65" s="101"/>
      <c r="JVS65" s="101"/>
      <c r="JVT65" s="101"/>
      <c r="JVU65" s="101"/>
      <c r="JVV65" s="101"/>
      <c r="JVW65" s="101"/>
      <c r="JVX65" s="101"/>
      <c r="JVY65" s="101"/>
      <c r="JVZ65" s="101"/>
      <c r="JWA65" s="101"/>
      <c r="JWB65" s="101"/>
      <c r="JWC65" s="101"/>
      <c r="JWD65" s="101"/>
      <c r="JWE65" s="101"/>
      <c r="JWF65" s="101"/>
      <c r="JWG65" s="101"/>
      <c r="JWH65" s="101"/>
      <c r="JWI65" s="101"/>
      <c r="JWJ65" s="101"/>
      <c r="JWK65" s="101"/>
      <c r="JWL65" s="101"/>
      <c r="JWM65" s="101"/>
      <c r="JWN65" s="101"/>
      <c r="JWO65" s="101"/>
      <c r="JWP65" s="101"/>
      <c r="JWQ65" s="101"/>
      <c r="JWR65" s="101"/>
      <c r="JWS65" s="101"/>
      <c r="JWT65" s="101"/>
      <c r="JWU65" s="101"/>
      <c r="JWV65" s="101"/>
      <c r="JWW65" s="101"/>
      <c r="JWX65" s="101"/>
      <c r="JWY65" s="101"/>
      <c r="JWZ65" s="101"/>
      <c r="JXA65" s="101"/>
      <c r="JXB65" s="101"/>
      <c r="JXC65" s="101"/>
      <c r="JXD65" s="101"/>
      <c r="JXE65" s="101"/>
      <c r="JXF65" s="101"/>
      <c r="JXG65" s="101"/>
      <c r="JXH65" s="101"/>
      <c r="JXI65" s="101"/>
      <c r="JXJ65" s="101"/>
      <c r="JXK65" s="101"/>
      <c r="JXL65" s="101"/>
      <c r="JXM65" s="101"/>
      <c r="JXN65" s="101"/>
      <c r="JXO65" s="101"/>
      <c r="JXP65" s="101"/>
      <c r="JXQ65" s="101"/>
      <c r="JXR65" s="101"/>
      <c r="JXS65" s="101"/>
      <c r="JXT65" s="101"/>
      <c r="JXU65" s="101"/>
      <c r="JXV65" s="101"/>
      <c r="JXW65" s="101"/>
      <c r="JXX65" s="101"/>
      <c r="JXY65" s="101"/>
      <c r="JXZ65" s="101"/>
      <c r="JYA65" s="101"/>
      <c r="JYB65" s="101"/>
      <c r="JYC65" s="101"/>
      <c r="JYD65" s="101"/>
      <c r="JYE65" s="101"/>
      <c r="JYF65" s="101"/>
      <c r="JYG65" s="101"/>
      <c r="JYH65" s="101"/>
      <c r="JYI65" s="101"/>
      <c r="JYJ65" s="101"/>
      <c r="JYK65" s="101"/>
      <c r="JYL65" s="101"/>
      <c r="JYM65" s="101"/>
      <c r="JYN65" s="101"/>
      <c r="JYO65" s="101"/>
      <c r="JYP65" s="101"/>
      <c r="JYQ65" s="101"/>
      <c r="JYR65" s="101"/>
      <c r="JYS65" s="101"/>
      <c r="JYT65" s="101"/>
      <c r="JYU65" s="101"/>
      <c r="JYV65" s="101"/>
      <c r="JYW65" s="101"/>
      <c r="JYX65" s="101"/>
      <c r="JYY65" s="101"/>
      <c r="JYZ65" s="101"/>
      <c r="JZA65" s="101"/>
      <c r="JZB65" s="101"/>
      <c r="JZC65" s="101"/>
      <c r="JZD65" s="101"/>
      <c r="JZE65" s="101"/>
      <c r="JZF65" s="101"/>
      <c r="JZG65" s="101"/>
      <c r="JZH65" s="101"/>
      <c r="JZI65" s="101"/>
      <c r="JZJ65" s="101"/>
      <c r="JZK65" s="101"/>
      <c r="JZL65" s="101"/>
      <c r="JZM65" s="101"/>
      <c r="JZN65" s="101"/>
      <c r="JZO65" s="101"/>
      <c r="JZP65" s="101"/>
      <c r="JZQ65" s="101"/>
      <c r="JZR65" s="101"/>
      <c r="JZS65" s="101"/>
      <c r="JZT65" s="101"/>
      <c r="JZU65" s="101"/>
      <c r="JZV65" s="101"/>
      <c r="JZW65" s="101"/>
      <c r="JZX65" s="101"/>
      <c r="JZY65" s="101"/>
      <c r="JZZ65" s="101"/>
      <c r="KAA65" s="101"/>
      <c r="KAB65" s="101"/>
      <c r="KAC65" s="101"/>
      <c r="KAD65" s="101"/>
      <c r="KAE65" s="101"/>
      <c r="KAF65" s="101"/>
      <c r="KAG65" s="101"/>
      <c r="KAH65" s="101"/>
      <c r="KAI65" s="101"/>
      <c r="KAJ65" s="101"/>
      <c r="KAK65" s="101"/>
      <c r="KAL65" s="101"/>
      <c r="KAM65" s="101"/>
      <c r="KAN65" s="101"/>
      <c r="KAO65" s="101"/>
      <c r="KAP65" s="101"/>
      <c r="KAQ65" s="101"/>
      <c r="KAR65" s="101"/>
      <c r="KAS65" s="101"/>
      <c r="KAT65" s="101"/>
      <c r="KAU65" s="101"/>
      <c r="KAV65" s="101"/>
      <c r="KAW65" s="101"/>
      <c r="KAX65" s="101"/>
      <c r="KAY65" s="101"/>
      <c r="KAZ65" s="101"/>
      <c r="KBA65" s="101"/>
      <c r="KBB65" s="101"/>
      <c r="KBC65" s="101"/>
      <c r="KBD65" s="101"/>
      <c r="KBE65" s="101"/>
      <c r="KBF65" s="101"/>
      <c r="KBG65" s="101"/>
      <c r="KBH65" s="101"/>
      <c r="KBI65" s="101"/>
      <c r="KBJ65" s="101"/>
      <c r="KBK65" s="101"/>
      <c r="KBL65" s="101"/>
      <c r="KBM65" s="101"/>
      <c r="KBN65" s="101"/>
      <c r="KBO65" s="101"/>
      <c r="KBP65" s="101"/>
      <c r="KBQ65" s="101"/>
      <c r="KBR65" s="101"/>
      <c r="KBS65" s="101"/>
      <c r="KBT65" s="101"/>
      <c r="KBU65" s="101"/>
      <c r="KBV65" s="101"/>
      <c r="KBW65" s="101"/>
      <c r="KBX65" s="101"/>
      <c r="KBY65" s="101"/>
      <c r="KBZ65" s="101"/>
      <c r="KCA65" s="101"/>
      <c r="KCB65" s="101"/>
      <c r="KCC65" s="101"/>
      <c r="KCD65" s="101"/>
      <c r="KCE65" s="101"/>
      <c r="KCF65" s="101"/>
      <c r="KCG65" s="101"/>
      <c r="KCH65" s="101"/>
      <c r="KCI65" s="101"/>
      <c r="KCJ65" s="101"/>
      <c r="KCK65" s="101"/>
      <c r="KCL65" s="101"/>
      <c r="KCM65" s="101"/>
      <c r="KCN65" s="101"/>
      <c r="KCO65" s="101"/>
      <c r="KCP65" s="101"/>
      <c r="KCQ65" s="101"/>
      <c r="KCR65" s="101"/>
      <c r="KCS65" s="101"/>
      <c r="KCT65" s="101"/>
      <c r="KCU65" s="101"/>
      <c r="KCV65" s="101"/>
      <c r="KCW65" s="101"/>
      <c r="KCX65" s="101"/>
      <c r="KCY65" s="101"/>
      <c r="KCZ65" s="101"/>
      <c r="KDA65" s="101"/>
      <c r="KDB65" s="101"/>
      <c r="KDC65" s="101"/>
      <c r="KDD65" s="101"/>
      <c r="KDE65" s="101"/>
      <c r="KDF65" s="101"/>
      <c r="KDG65" s="101"/>
      <c r="KDH65" s="101"/>
      <c r="KDI65" s="101"/>
      <c r="KDJ65" s="101"/>
      <c r="KDK65" s="101"/>
      <c r="KDL65" s="101"/>
      <c r="KDM65" s="101"/>
      <c r="KDN65" s="101"/>
      <c r="KDO65" s="101"/>
      <c r="KDP65" s="101"/>
      <c r="KDQ65" s="101"/>
      <c r="KDR65" s="101"/>
      <c r="KDS65" s="101"/>
      <c r="KDT65" s="101"/>
      <c r="KDU65" s="101"/>
      <c r="KDV65" s="101"/>
      <c r="KDW65" s="101"/>
      <c r="KDX65" s="101"/>
      <c r="KDY65" s="101"/>
      <c r="KDZ65" s="101"/>
      <c r="KEA65" s="101"/>
      <c r="KEB65" s="101"/>
      <c r="KEC65" s="101"/>
      <c r="KED65" s="101"/>
      <c r="KEE65" s="101"/>
      <c r="KEF65" s="101"/>
      <c r="KEG65" s="101"/>
      <c r="KEH65" s="101"/>
      <c r="KEI65" s="101"/>
      <c r="KEJ65" s="101"/>
      <c r="KEK65" s="101"/>
      <c r="KEL65" s="101"/>
      <c r="KEM65" s="101"/>
      <c r="KEN65" s="101"/>
      <c r="KEO65" s="101"/>
      <c r="KEP65" s="101"/>
      <c r="KEQ65" s="101"/>
      <c r="KER65" s="101"/>
      <c r="KES65" s="101"/>
      <c r="KET65" s="101"/>
      <c r="KEU65" s="101"/>
      <c r="KEV65" s="101"/>
      <c r="KEW65" s="101"/>
      <c r="KEX65" s="101"/>
      <c r="KEY65" s="101"/>
      <c r="KEZ65" s="101"/>
      <c r="KFA65" s="101"/>
      <c r="KFB65" s="101"/>
      <c r="KFC65" s="101"/>
      <c r="KFD65" s="101"/>
      <c r="KFE65" s="101"/>
      <c r="KFF65" s="101"/>
      <c r="KFG65" s="101"/>
      <c r="KFH65" s="101"/>
      <c r="KFI65" s="101"/>
      <c r="KFJ65" s="101"/>
      <c r="KFK65" s="101"/>
      <c r="KFL65" s="101"/>
      <c r="KFM65" s="101"/>
      <c r="KFN65" s="101"/>
      <c r="KFO65" s="101"/>
      <c r="KFP65" s="101"/>
      <c r="KFQ65" s="101"/>
      <c r="KFR65" s="101"/>
      <c r="KFS65" s="101"/>
      <c r="KFT65" s="101"/>
      <c r="KFU65" s="101"/>
      <c r="KFV65" s="101"/>
      <c r="KFW65" s="101"/>
      <c r="KFX65" s="101"/>
      <c r="KFY65" s="101"/>
      <c r="KFZ65" s="101"/>
      <c r="KGA65" s="101"/>
      <c r="KGB65" s="101"/>
      <c r="KGC65" s="101"/>
      <c r="KGD65" s="101"/>
      <c r="KGE65" s="101"/>
      <c r="KGF65" s="101"/>
      <c r="KGG65" s="101"/>
      <c r="KGH65" s="101"/>
      <c r="KGI65" s="101"/>
      <c r="KGJ65" s="101"/>
      <c r="KGK65" s="101"/>
      <c r="KGL65" s="101"/>
      <c r="KGM65" s="101"/>
      <c r="KGN65" s="101"/>
      <c r="KGO65" s="101"/>
      <c r="KGP65" s="101"/>
      <c r="KGQ65" s="101"/>
      <c r="KGR65" s="101"/>
      <c r="KGS65" s="101"/>
      <c r="KGT65" s="101"/>
      <c r="KGU65" s="101"/>
      <c r="KGV65" s="101"/>
      <c r="KGW65" s="101"/>
      <c r="KGX65" s="101"/>
      <c r="KGY65" s="101"/>
      <c r="KGZ65" s="101"/>
      <c r="KHA65" s="101"/>
      <c r="KHB65" s="101"/>
      <c r="KHC65" s="101"/>
      <c r="KHD65" s="101"/>
      <c r="KHE65" s="101"/>
      <c r="KHF65" s="101"/>
      <c r="KHG65" s="101"/>
      <c r="KHH65" s="101"/>
      <c r="KHI65" s="101"/>
      <c r="KHJ65" s="101"/>
      <c r="KHK65" s="101"/>
      <c r="KHL65" s="101"/>
      <c r="KHM65" s="101"/>
      <c r="KHN65" s="101"/>
      <c r="KHO65" s="101"/>
      <c r="KHP65" s="101"/>
      <c r="KHQ65" s="101"/>
      <c r="KHR65" s="101"/>
      <c r="KHS65" s="101"/>
      <c r="KHT65" s="101"/>
      <c r="KHU65" s="101"/>
      <c r="KHV65" s="101"/>
      <c r="KHW65" s="101"/>
      <c r="KHX65" s="101"/>
      <c r="KHY65" s="101"/>
      <c r="KHZ65" s="101"/>
      <c r="KIA65" s="101"/>
      <c r="KIB65" s="101"/>
      <c r="KIC65" s="101"/>
      <c r="KID65" s="101"/>
      <c r="KIE65" s="101"/>
      <c r="KIF65" s="101"/>
      <c r="KIG65" s="101"/>
      <c r="KIH65" s="101"/>
      <c r="KII65" s="101"/>
      <c r="KIJ65" s="101"/>
      <c r="KIK65" s="101"/>
      <c r="KIL65" s="101"/>
      <c r="KIM65" s="101"/>
      <c r="KIN65" s="101"/>
      <c r="KIO65" s="101"/>
      <c r="KIP65" s="101"/>
      <c r="KIQ65" s="101"/>
      <c r="KIR65" s="101"/>
      <c r="KIS65" s="101"/>
      <c r="KIT65" s="101"/>
      <c r="KIU65" s="101"/>
      <c r="KIV65" s="101"/>
      <c r="KIW65" s="101"/>
      <c r="KIX65" s="101"/>
      <c r="KIY65" s="101"/>
      <c r="KIZ65" s="101"/>
      <c r="KJA65" s="101"/>
      <c r="KJB65" s="101"/>
      <c r="KJC65" s="101"/>
      <c r="KJD65" s="101"/>
      <c r="KJE65" s="101"/>
      <c r="KJF65" s="101"/>
      <c r="KJG65" s="101"/>
      <c r="KJH65" s="101"/>
      <c r="KJI65" s="101"/>
      <c r="KJJ65" s="101"/>
      <c r="KJK65" s="101"/>
      <c r="KJL65" s="101"/>
      <c r="KJM65" s="101"/>
      <c r="KJN65" s="101"/>
      <c r="KJO65" s="101"/>
      <c r="KJP65" s="101"/>
      <c r="KJQ65" s="101"/>
      <c r="KJR65" s="101"/>
      <c r="KJS65" s="101"/>
      <c r="KJT65" s="101"/>
      <c r="KJU65" s="101"/>
      <c r="KJV65" s="101"/>
      <c r="KJW65" s="101"/>
      <c r="KJX65" s="101"/>
      <c r="KJY65" s="101"/>
      <c r="KJZ65" s="101"/>
      <c r="KKA65" s="101"/>
      <c r="KKB65" s="101"/>
      <c r="KKC65" s="101"/>
      <c r="KKD65" s="101"/>
      <c r="KKE65" s="101"/>
      <c r="KKF65" s="101"/>
      <c r="KKG65" s="101"/>
      <c r="KKH65" s="101"/>
      <c r="KKI65" s="101"/>
      <c r="KKJ65" s="101"/>
      <c r="KKK65" s="101"/>
      <c r="KKL65" s="101"/>
      <c r="KKM65" s="101"/>
      <c r="KKN65" s="101"/>
      <c r="KKO65" s="101"/>
      <c r="KKP65" s="101"/>
      <c r="KKQ65" s="101"/>
      <c r="KKR65" s="101"/>
      <c r="KKS65" s="101"/>
      <c r="KKT65" s="101"/>
      <c r="KKU65" s="101"/>
      <c r="KKV65" s="101"/>
      <c r="KKW65" s="101"/>
      <c r="KKX65" s="101"/>
      <c r="KKY65" s="101"/>
      <c r="KKZ65" s="101"/>
      <c r="KLA65" s="101"/>
      <c r="KLB65" s="101"/>
      <c r="KLC65" s="101"/>
      <c r="KLD65" s="101"/>
      <c r="KLE65" s="101"/>
      <c r="KLF65" s="101"/>
      <c r="KLG65" s="101"/>
      <c r="KLH65" s="101"/>
      <c r="KLI65" s="101"/>
      <c r="KLJ65" s="101"/>
      <c r="KLK65" s="101"/>
      <c r="KLL65" s="101"/>
      <c r="KLM65" s="101"/>
      <c r="KLN65" s="101"/>
      <c r="KLO65" s="101"/>
      <c r="KLP65" s="101"/>
      <c r="KLQ65" s="101"/>
      <c r="KLR65" s="101"/>
      <c r="KLS65" s="101"/>
      <c r="KLT65" s="101"/>
      <c r="KLU65" s="101"/>
      <c r="KLV65" s="101"/>
      <c r="KLW65" s="101"/>
      <c r="KLX65" s="101"/>
      <c r="KLY65" s="101"/>
      <c r="KLZ65" s="101"/>
      <c r="KMA65" s="101"/>
      <c r="KMB65" s="101"/>
      <c r="KMC65" s="101"/>
      <c r="KMD65" s="101"/>
      <c r="KME65" s="101"/>
      <c r="KMF65" s="101"/>
      <c r="KMG65" s="101"/>
      <c r="KMH65" s="101"/>
      <c r="KMI65" s="101"/>
      <c r="KMJ65" s="101"/>
      <c r="KMK65" s="101"/>
      <c r="KML65" s="101"/>
      <c r="KMM65" s="101"/>
      <c r="KMN65" s="101"/>
      <c r="KMO65" s="101"/>
      <c r="KMP65" s="101"/>
      <c r="KMQ65" s="101"/>
      <c r="KMR65" s="101"/>
      <c r="KMS65" s="101"/>
      <c r="KMT65" s="101"/>
      <c r="KMU65" s="101"/>
      <c r="KMV65" s="101"/>
      <c r="KMW65" s="101"/>
      <c r="KMX65" s="101"/>
      <c r="KMY65" s="101"/>
      <c r="KMZ65" s="101"/>
      <c r="KNA65" s="101"/>
      <c r="KNB65" s="101"/>
      <c r="KNC65" s="101"/>
      <c r="KND65" s="101"/>
      <c r="KNE65" s="101"/>
      <c r="KNF65" s="101"/>
      <c r="KNG65" s="101"/>
      <c r="KNH65" s="101"/>
      <c r="KNI65" s="101"/>
      <c r="KNJ65" s="101"/>
      <c r="KNK65" s="101"/>
      <c r="KNL65" s="101"/>
      <c r="KNM65" s="101"/>
      <c r="KNN65" s="101"/>
      <c r="KNO65" s="101"/>
      <c r="KNP65" s="101"/>
      <c r="KNQ65" s="101"/>
      <c r="KNR65" s="101"/>
      <c r="KNS65" s="101"/>
      <c r="KNT65" s="101"/>
      <c r="KNU65" s="101"/>
      <c r="KNV65" s="101"/>
      <c r="KNW65" s="101"/>
      <c r="KNX65" s="101"/>
      <c r="KNY65" s="101"/>
      <c r="KNZ65" s="101"/>
      <c r="KOA65" s="101"/>
      <c r="KOB65" s="101"/>
      <c r="KOC65" s="101"/>
      <c r="KOD65" s="101"/>
      <c r="KOE65" s="101"/>
      <c r="KOF65" s="101"/>
      <c r="KOG65" s="101"/>
      <c r="KOH65" s="101"/>
      <c r="KOI65" s="101"/>
      <c r="KOJ65" s="101"/>
      <c r="KOK65" s="101"/>
      <c r="KOL65" s="101"/>
      <c r="KOM65" s="101"/>
      <c r="KON65" s="101"/>
      <c r="KOO65" s="101"/>
      <c r="KOP65" s="101"/>
      <c r="KOQ65" s="101"/>
      <c r="KOR65" s="101"/>
      <c r="KOS65" s="101"/>
      <c r="KOT65" s="101"/>
      <c r="KOU65" s="101"/>
      <c r="KOV65" s="101"/>
      <c r="KOW65" s="101"/>
      <c r="KOX65" s="101"/>
      <c r="KOY65" s="101"/>
      <c r="KOZ65" s="101"/>
      <c r="KPA65" s="101"/>
      <c r="KPB65" s="101"/>
      <c r="KPC65" s="101"/>
      <c r="KPD65" s="101"/>
      <c r="KPE65" s="101"/>
      <c r="KPF65" s="101"/>
      <c r="KPG65" s="101"/>
      <c r="KPH65" s="101"/>
      <c r="KPI65" s="101"/>
      <c r="KPJ65" s="101"/>
      <c r="KPK65" s="101"/>
      <c r="KPL65" s="101"/>
      <c r="KPM65" s="101"/>
      <c r="KPN65" s="101"/>
      <c r="KPO65" s="101"/>
      <c r="KPP65" s="101"/>
      <c r="KPQ65" s="101"/>
      <c r="KPR65" s="101"/>
      <c r="KPS65" s="101"/>
      <c r="KPT65" s="101"/>
      <c r="KPU65" s="101"/>
      <c r="KPV65" s="101"/>
      <c r="KPW65" s="101"/>
      <c r="KPX65" s="101"/>
      <c r="KPY65" s="101"/>
      <c r="KPZ65" s="101"/>
      <c r="KQA65" s="101"/>
      <c r="KQB65" s="101"/>
      <c r="KQC65" s="101"/>
      <c r="KQD65" s="101"/>
      <c r="KQE65" s="101"/>
      <c r="KQF65" s="101"/>
      <c r="KQG65" s="101"/>
      <c r="KQH65" s="101"/>
      <c r="KQI65" s="101"/>
      <c r="KQJ65" s="101"/>
      <c r="KQK65" s="101"/>
      <c r="KQL65" s="101"/>
      <c r="KQM65" s="101"/>
      <c r="KQN65" s="101"/>
      <c r="KQO65" s="101"/>
      <c r="KQP65" s="101"/>
      <c r="KQQ65" s="101"/>
      <c r="KQR65" s="101"/>
      <c r="KQS65" s="101"/>
      <c r="KQT65" s="101"/>
      <c r="KQU65" s="101"/>
      <c r="KQV65" s="101"/>
      <c r="KQW65" s="101"/>
      <c r="KQX65" s="101"/>
      <c r="KQY65" s="101"/>
      <c r="KQZ65" s="101"/>
      <c r="KRA65" s="101"/>
      <c r="KRB65" s="101"/>
      <c r="KRC65" s="101"/>
      <c r="KRD65" s="101"/>
      <c r="KRE65" s="101"/>
      <c r="KRF65" s="101"/>
      <c r="KRG65" s="101"/>
      <c r="KRH65" s="101"/>
      <c r="KRI65" s="101"/>
      <c r="KRJ65" s="101"/>
      <c r="KRK65" s="101"/>
      <c r="KRL65" s="101"/>
      <c r="KRM65" s="101"/>
      <c r="KRN65" s="101"/>
      <c r="KRO65" s="101"/>
      <c r="KRP65" s="101"/>
      <c r="KRQ65" s="101"/>
      <c r="KRR65" s="101"/>
      <c r="KRS65" s="101"/>
      <c r="KRT65" s="101"/>
      <c r="KRU65" s="101"/>
      <c r="KRV65" s="101"/>
      <c r="KRW65" s="101"/>
      <c r="KRX65" s="101"/>
      <c r="KRY65" s="101"/>
      <c r="KRZ65" s="101"/>
      <c r="KSA65" s="101"/>
      <c r="KSB65" s="101"/>
      <c r="KSC65" s="101"/>
      <c r="KSD65" s="101"/>
      <c r="KSE65" s="101"/>
      <c r="KSF65" s="101"/>
      <c r="KSG65" s="101"/>
      <c r="KSH65" s="101"/>
      <c r="KSI65" s="101"/>
      <c r="KSJ65" s="101"/>
      <c r="KSK65" s="101"/>
      <c r="KSL65" s="101"/>
      <c r="KSM65" s="101"/>
      <c r="KSN65" s="101"/>
      <c r="KSO65" s="101"/>
      <c r="KSP65" s="101"/>
      <c r="KSQ65" s="101"/>
      <c r="KSR65" s="101"/>
      <c r="KSS65" s="101"/>
      <c r="KST65" s="101"/>
      <c r="KSU65" s="101"/>
      <c r="KSV65" s="101"/>
      <c r="KSW65" s="101"/>
      <c r="KSX65" s="101"/>
      <c r="KSY65" s="101"/>
      <c r="KSZ65" s="101"/>
      <c r="KTA65" s="101"/>
      <c r="KTB65" s="101"/>
      <c r="KTC65" s="101"/>
      <c r="KTD65" s="101"/>
      <c r="KTE65" s="101"/>
      <c r="KTF65" s="101"/>
      <c r="KTG65" s="101"/>
      <c r="KTH65" s="101"/>
      <c r="KTI65" s="101"/>
      <c r="KTJ65" s="101"/>
      <c r="KTK65" s="101"/>
      <c r="KTL65" s="101"/>
      <c r="KTM65" s="101"/>
      <c r="KTN65" s="101"/>
      <c r="KTO65" s="101"/>
      <c r="KTP65" s="101"/>
      <c r="KTQ65" s="101"/>
      <c r="KTR65" s="101"/>
      <c r="KTS65" s="101"/>
      <c r="KTT65" s="101"/>
      <c r="KTU65" s="101"/>
      <c r="KTV65" s="101"/>
      <c r="KTW65" s="101"/>
      <c r="KTX65" s="101"/>
      <c r="KTY65" s="101"/>
      <c r="KTZ65" s="101"/>
      <c r="KUA65" s="101"/>
      <c r="KUB65" s="101"/>
      <c r="KUC65" s="101"/>
      <c r="KUD65" s="101"/>
      <c r="KUE65" s="101"/>
      <c r="KUF65" s="101"/>
      <c r="KUG65" s="101"/>
      <c r="KUH65" s="101"/>
      <c r="KUI65" s="101"/>
      <c r="KUJ65" s="101"/>
      <c r="KUK65" s="101"/>
      <c r="KUL65" s="101"/>
      <c r="KUM65" s="101"/>
      <c r="KUN65" s="101"/>
      <c r="KUO65" s="101"/>
      <c r="KUP65" s="101"/>
      <c r="KUQ65" s="101"/>
      <c r="KUR65" s="101"/>
      <c r="KUS65" s="101"/>
      <c r="KUT65" s="101"/>
      <c r="KUU65" s="101"/>
      <c r="KUV65" s="101"/>
      <c r="KUW65" s="101"/>
      <c r="KUX65" s="101"/>
      <c r="KUY65" s="101"/>
      <c r="KUZ65" s="101"/>
      <c r="KVA65" s="101"/>
      <c r="KVB65" s="101"/>
      <c r="KVC65" s="101"/>
      <c r="KVD65" s="101"/>
      <c r="KVE65" s="101"/>
      <c r="KVF65" s="101"/>
      <c r="KVG65" s="101"/>
      <c r="KVH65" s="101"/>
      <c r="KVI65" s="101"/>
      <c r="KVJ65" s="101"/>
      <c r="KVK65" s="101"/>
      <c r="KVL65" s="101"/>
      <c r="KVM65" s="101"/>
      <c r="KVN65" s="101"/>
      <c r="KVO65" s="101"/>
      <c r="KVP65" s="101"/>
      <c r="KVQ65" s="101"/>
      <c r="KVR65" s="101"/>
      <c r="KVS65" s="101"/>
      <c r="KVT65" s="101"/>
      <c r="KVU65" s="101"/>
      <c r="KVV65" s="101"/>
      <c r="KVW65" s="101"/>
      <c r="KVX65" s="101"/>
      <c r="KVY65" s="101"/>
      <c r="KVZ65" s="101"/>
      <c r="KWA65" s="101"/>
      <c r="KWB65" s="101"/>
      <c r="KWC65" s="101"/>
      <c r="KWD65" s="101"/>
      <c r="KWE65" s="101"/>
      <c r="KWF65" s="101"/>
      <c r="KWG65" s="101"/>
      <c r="KWH65" s="101"/>
      <c r="KWI65" s="101"/>
      <c r="KWJ65" s="101"/>
      <c r="KWK65" s="101"/>
      <c r="KWL65" s="101"/>
      <c r="KWM65" s="101"/>
      <c r="KWN65" s="101"/>
      <c r="KWO65" s="101"/>
      <c r="KWP65" s="101"/>
      <c r="KWQ65" s="101"/>
      <c r="KWR65" s="101"/>
      <c r="KWS65" s="101"/>
      <c r="KWT65" s="101"/>
      <c r="KWU65" s="101"/>
      <c r="KWV65" s="101"/>
      <c r="KWW65" s="101"/>
      <c r="KWX65" s="101"/>
      <c r="KWY65" s="101"/>
      <c r="KWZ65" s="101"/>
      <c r="KXA65" s="101"/>
      <c r="KXB65" s="101"/>
      <c r="KXC65" s="101"/>
      <c r="KXD65" s="101"/>
      <c r="KXE65" s="101"/>
      <c r="KXF65" s="101"/>
      <c r="KXG65" s="101"/>
      <c r="KXH65" s="101"/>
      <c r="KXI65" s="101"/>
      <c r="KXJ65" s="101"/>
      <c r="KXK65" s="101"/>
      <c r="KXL65" s="101"/>
      <c r="KXM65" s="101"/>
      <c r="KXN65" s="101"/>
      <c r="KXO65" s="101"/>
      <c r="KXP65" s="101"/>
      <c r="KXQ65" s="101"/>
      <c r="KXR65" s="101"/>
      <c r="KXS65" s="101"/>
      <c r="KXT65" s="101"/>
      <c r="KXU65" s="101"/>
      <c r="KXV65" s="101"/>
      <c r="KXW65" s="101"/>
      <c r="KXX65" s="101"/>
      <c r="KXY65" s="101"/>
      <c r="KXZ65" s="101"/>
      <c r="KYA65" s="101"/>
      <c r="KYB65" s="101"/>
      <c r="KYC65" s="101"/>
      <c r="KYD65" s="101"/>
      <c r="KYE65" s="101"/>
      <c r="KYF65" s="101"/>
      <c r="KYG65" s="101"/>
      <c r="KYH65" s="101"/>
      <c r="KYI65" s="101"/>
      <c r="KYJ65" s="101"/>
      <c r="KYK65" s="101"/>
      <c r="KYL65" s="101"/>
      <c r="KYM65" s="101"/>
      <c r="KYN65" s="101"/>
      <c r="KYO65" s="101"/>
      <c r="KYP65" s="101"/>
      <c r="KYQ65" s="101"/>
      <c r="KYR65" s="101"/>
      <c r="KYS65" s="101"/>
      <c r="KYT65" s="101"/>
      <c r="KYU65" s="101"/>
      <c r="KYV65" s="101"/>
      <c r="KYW65" s="101"/>
      <c r="KYX65" s="101"/>
      <c r="KYY65" s="101"/>
      <c r="KYZ65" s="101"/>
      <c r="KZA65" s="101"/>
      <c r="KZB65" s="101"/>
      <c r="KZC65" s="101"/>
      <c r="KZD65" s="101"/>
      <c r="KZE65" s="101"/>
      <c r="KZF65" s="101"/>
      <c r="KZG65" s="101"/>
      <c r="KZH65" s="101"/>
      <c r="KZI65" s="101"/>
      <c r="KZJ65" s="101"/>
      <c r="KZK65" s="101"/>
      <c r="KZL65" s="101"/>
      <c r="KZM65" s="101"/>
      <c r="KZN65" s="101"/>
      <c r="KZO65" s="101"/>
      <c r="KZP65" s="101"/>
      <c r="KZQ65" s="101"/>
      <c r="KZR65" s="101"/>
      <c r="KZS65" s="101"/>
      <c r="KZT65" s="101"/>
      <c r="KZU65" s="101"/>
      <c r="KZV65" s="101"/>
      <c r="KZW65" s="101"/>
      <c r="KZX65" s="101"/>
      <c r="KZY65" s="101"/>
      <c r="KZZ65" s="101"/>
      <c r="LAA65" s="101"/>
      <c r="LAB65" s="101"/>
      <c r="LAC65" s="101"/>
      <c r="LAD65" s="101"/>
      <c r="LAE65" s="101"/>
      <c r="LAF65" s="101"/>
      <c r="LAG65" s="101"/>
      <c r="LAH65" s="101"/>
      <c r="LAI65" s="101"/>
      <c r="LAJ65" s="101"/>
      <c r="LAK65" s="101"/>
      <c r="LAL65" s="101"/>
      <c r="LAM65" s="101"/>
      <c r="LAN65" s="101"/>
      <c r="LAO65" s="101"/>
      <c r="LAP65" s="101"/>
      <c r="LAQ65" s="101"/>
      <c r="LAR65" s="101"/>
      <c r="LAS65" s="101"/>
      <c r="LAT65" s="101"/>
      <c r="LAU65" s="101"/>
      <c r="LAV65" s="101"/>
      <c r="LAW65" s="101"/>
      <c r="LAX65" s="101"/>
      <c r="LAY65" s="101"/>
      <c r="LAZ65" s="101"/>
      <c r="LBA65" s="101"/>
      <c r="LBB65" s="101"/>
      <c r="LBC65" s="101"/>
      <c r="LBD65" s="101"/>
      <c r="LBE65" s="101"/>
      <c r="LBF65" s="101"/>
      <c r="LBG65" s="101"/>
      <c r="LBH65" s="101"/>
      <c r="LBI65" s="101"/>
      <c r="LBJ65" s="101"/>
      <c r="LBK65" s="101"/>
      <c r="LBL65" s="101"/>
      <c r="LBM65" s="101"/>
      <c r="LBN65" s="101"/>
      <c r="LBO65" s="101"/>
      <c r="LBP65" s="101"/>
      <c r="LBQ65" s="101"/>
      <c r="LBR65" s="101"/>
      <c r="LBS65" s="101"/>
      <c r="LBT65" s="101"/>
      <c r="LBU65" s="101"/>
      <c r="LBV65" s="101"/>
      <c r="LBW65" s="101"/>
      <c r="LBX65" s="101"/>
      <c r="LBY65" s="101"/>
      <c r="LBZ65" s="101"/>
      <c r="LCA65" s="101"/>
      <c r="LCB65" s="101"/>
      <c r="LCC65" s="101"/>
      <c r="LCD65" s="101"/>
      <c r="LCE65" s="101"/>
      <c r="LCF65" s="101"/>
      <c r="LCG65" s="101"/>
      <c r="LCH65" s="101"/>
      <c r="LCI65" s="101"/>
      <c r="LCJ65" s="101"/>
      <c r="LCK65" s="101"/>
      <c r="LCL65" s="101"/>
      <c r="LCM65" s="101"/>
      <c r="LCN65" s="101"/>
      <c r="LCO65" s="101"/>
      <c r="LCP65" s="101"/>
      <c r="LCQ65" s="101"/>
      <c r="LCR65" s="101"/>
      <c r="LCS65" s="101"/>
      <c r="LCT65" s="101"/>
      <c r="LCU65" s="101"/>
      <c r="LCV65" s="101"/>
      <c r="LCW65" s="101"/>
      <c r="LCX65" s="101"/>
      <c r="LCY65" s="101"/>
      <c r="LCZ65" s="101"/>
      <c r="LDA65" s="101"/>
      <c r="LDB65" s="101"/>
      <c r="LDC65" s="101"/>
      <c r="LDD65" s="101"/>
      <c r="LDE65" s="101"/>
      <c r="LDF65" s="101"/>
      <c r="LDG65" s="101"/>
      <c r="LDH65" s="101"/>
      <c r="LDI65" s="101"/>
      <c r="LDJ65" s="101"/>
      <c r="LDK65" s="101"/>
      <c r="LDL65" s="101"/>
      <c r="LDM65" s="101"/>
      <c r="LDN65" s="101"/>
      <c r="LDO65" s="101"/>
      <c r="LDP65" s="101"/>
      <c r="LDQ65" s="101"/>
      <c r="LDR65" s="101"/>
      <c r="LDS65" s="101"/>
      <c r="LDT65" s="101"/>
      <c r="LDU65" s="101"/>
      <c r="LDV65" s="101"/>
      <c r="LDW65" s="101"/>
      <c r="LDX65" s="101"/>
      <c r="LDY65" s="101"/>
      <c r="LDZ65" s="101"/>
      <c r="LEA65" s="101"/>
      <c r="LEB65" s="101"/>
      <c r="LEC65" s="101"/>
      <c r="LED65" s="101"/>
      <c r="LEE65" s="101"/>
      <c r="LEF65" s="101"/>
      <c r="LEG65" s="101"/>
      <c r="LEH65" s="101"/>
      <c r="LEI65" s="101"/>
      <c r="LEJ65" s="101"/>
      <c r="LEK65" s="101"/>
      <c r="LEL65" s="101"/>
      <c r="LEM65" s="101"/>
      <c r="LEN65" s="101"/>
      <c r="LEO65" s="101"/>
      <c r="LEP65" s="101"/>
      <c r="LEQ65" s="101"/>
      <c r="LER65" s="101"/>
      <c r="LES65" s="101"/>
      <c r="LET65" s="101"/>
      <c r="LEU65" s="101"/>
      <c r="LEV65" s="101"/>
      <c r="LEW65" s="101"/>
      <c r="LEX65" s="101"/>
      <c r="LEY65" s="101"/>
      <c r="LEZ65" s="101"/>
      <c r="LFA65" s="101"/>
      <c r="LFB65" s="101"/>
      <c r="LFC65" s="101"/>
      <c r="LFD65" s="101"/>
      <c r="LFE65" s="101"/>
      <c r="LFF65" s="101"/>
      <c r="LFG65" s="101"/>
      <c r="LFH65" s="101"/>
      <c r="LFI65" s="101"/>
      <c r="LFJ65" s="101"/>
      <c r="LFK65" s="101"/>
      <c r="LFL65" s="101"/>
      <c r="LFM65" s="101"/>
      <c r="LFN65" s="101"/>
      <c r="LFO65" s="101"/>
      <c r="LFP65" s="101"/>
      <c r="LFQ65" s="101"/>
      <c r="LFR65" s="101"/>
      <c r="LFS65" s="101"/>
      <c r="LFT65" s="101"/>
      <c r="LFU65" s="101"/>
      <c r="LFV65" s="101"/>
      <c r="LFW65" s="101"/>
      <c r="LFX65" s="101"/>
      <c r="LFY65" s="101"/>
      <c r="LFZ65" s="101"/>
      <c r="LGA65" s="101"/>
      <c r="LGB65" s="101"/>
      <c r="LGC65" s="101"/>
      <c r="LGD65" s="101"/>
      <c r="LGE65" s="101"/>
      <c r="LGF65" s="101"/>
      <c r="LGG65" s="101"/>
      <c r="LGH65" s="101"/>
      <c r="LGI65" s="101"/>
      <c r="LGJ65" s="101"/>
      <c r="LGK65" s="101"/>
      <c r="LGL65" s="101"/>
      <c r="LGM65" s="101"/>
      <c r="LGN65" s="101"/>
      <c r="LGO65" s="101"/>
      <c r="LGP65" s="101"/>
      <c r="LGQ65" s="101"/>
      <c r="LGR65" s="101"/>
      <c r="LGS65" s="101"/>
      <c r="LGT65" s="101"/>
      <c r="LGU65" s="101"/>
      <c r="LGV65" s="101"/>
      <c r="LGW65" s="101"/>
      <c r="LGX65" s="101"/>
      <c r="LGY65" s="101"/>
      <c r="LGZ65" s="101"/>
      <c r="LHA65" s="101"/>
      <c r="LHB65" s="101"/>
      <c r="LHC65" s="101"/>
      <c r="LHD65" s="101"/>
      <c r="LHE65" s="101"/>
      <c r="LHF65" s="101"/>
      <c r="LHG65" s="101"/>
      <c r="LHH65" s="101"/>
      <c r="LHI65" s="101"/>
      <c r="LHJ65" s="101"/>
      <c r="LHK65" s="101"/>
      <c r="LHL65" s="101"/>
      <c r="LHM65" s="101"/>
      <c r="LHN65" s="101"/>
      <c r="LHO65" s="101"/>
      <c r="LHP65" s="101"/>
      <c r="LHQ65" s="101"/>
      <c r="LHR65" s="101"/>
      <c r="LHS65" s="101"/>
      <c r="LHT65" s="101"/>
      <c r="LHU65" s="101"/>
      <c r="LHV65" s="101"/>
      <c r="LHW65" s="101"/>
      <c r="LHX65" s="101"/>
      <c r="LHY65" s="101"/>
      <c r="LHZ65" s="101"/>
      <c r="LIA65" s="101"/>
      <c r="LIB65" s="101"/>
      <c r="LIC65" s="101"/>
      <c r="LID65" s="101"/>
      <c r="LIE65" s="101"/>
      <c r="LIF65" s="101"/>
      <c r="LIG65" s="101"/>
      <c r="LIH65" s="101"/>
      <c r="LII65" s="101"/>
      <c r="LIJ65" s="101"/>
      <c r="LIK65" s="101"/>
      <c r="LIL65" s="101"/>
      <c r="LIM65" s="101"/>
      <c r="LIN65" s="101"/>
      <c r="LIO65" s="101"/>
      <c r="LIP65" s="101"/>
      <c r="LIQ65" s="101"/>
      <c r="LIR65" s="101"/>
      <c r="LIS65" s="101"/>
      <c r="LIT65" s="101"/>
      <c r="LIU65" s="101"/>
      <c r="LIV65" s="101"/>
      <c r="LIW65" s="101"/>
      <c r="LIX65" s="101"/>
      <c r="LIY65" s="101"/>
      <c r="LIZ65" s="101"/>
      <c r="LJA65" s="101"/>
      <c r="LJB65" s="101"/>
      <c r="LJC65" s="101"/>
      <c r="LJD65" s="101"/>
      <c r="LJE65" s="101"/>
      <c r="LJF65" s="101"/>
      <c r="LJG65" s="101"/>
      <c r="LJH65" s="101"/>
      <c r="LJI65" s="101"/>
      <c r="LJJ65" s="101"/>
      <c r="LJK65" s="101"/>
      <c r="LJL65" s="101"/>
      <c r="LJM65" s="101"/>
      <c r="LJN65" s="101"/>
      <c r="LJO65" s="101"/>
      <c r="LJP65" s="101"/>
      <c r="LJQ65" s="101"/>
      <c r="LJR65" s="101"/>
      <c r="LJS65" s="101"/>
      <c r="LJT65" s="101"/>
      <c r="LJU65" s="101"/>
      <c r="LJV65" s="101"/>
      <c r="LJW65" s="101"/>
      <c r="LJX65" s="101"/>
      <c r="LJY65" s="101"/>
      <c r="LJZ65" s="101"/>
      <c r="LKA65" s="101"/>
      <c r="LKB65" s="101"/>
      <c r="LKC65" s="101"/>
      <c r="LKD65" s="101"/>
      <c r="LKE65" s="101"/>
      <c r="LKF65" s="101"/>
      <c r="LKG65" s="101"/>
      <c r="LKH65" s="101"/>
      <c r="LKI65" s="101"/>
      <c r="LKJ65" s="101"/>
      <c r="LKK65" s="101"/>
      <c r="LKL65" s="101"/>
      <c r="LKM65" s="101"/>
      <c r="LKN65" s="101"/>
      <c r="LKO65" s="101"/>
      <c r="LKP65" s="101"/>
      <c r="LKQ65" s="101"/>
      <c r="LKR65" s="101"/>
      <c r="LKS65" s="101"/>
      <c r="LKT65" s="101"/>
      <c r="LKU65" s="101"/>
      <c r="LKV65" s="101"/>
      <c r="LKW65" s="101"/>
      <c r="LKX65" s="101"/>
      <c r="LKY65" s="101"/>
      <c r="LKZ65" s="101"/>
      <c r="LLA65" s="101"/>
      <c r="LLB65" s="101"/>
      <c r="LLC65" s="101"/>
      <c r="LLD65" s="101"/>
      <c r="LLE65" s="101"/>
      <c r="LLF65" s="101"/>
      <c r="LLG65" s="101"/>
      <c r="LLH65" s="101"/>
      <c r="LLI65" s="101"/>
      <c r="LLJ65" s="101"/>
      <c r="LLK65" s="101"/>
      <c r="LLL65" s="101"/>
      <c r="LLM65" s="101"/>
      <c r="LLN65" s="101"/>
      <c r="LLO65" s="101"/>
      <c r="LLP65" s="101"/>
      <c r="LLQ65" s="101"/>
      <c r="LLR65" s="101"/>
      <c r="LLS65" s="101"/>
      <c r="LLT65" s="101"/>
      <c r="LLU65" s="101"/>
      <c r="LLV65" s="101"/>
      <c r="LLW65" s="101"/>
      <c r="LLX65" s="101"/>
      <c r="LLY65" s="101"/>
      <c r="LLZ65" s="101"/>
      <c r="LMA65" s="101"/>
      <c r="LMB65" s="101"/>
      <c r="LMC65" s="101"/>
      <c r="LMD65" s="101"/>
      <c r="LME65" s="101"/>
      <c r="LMF65" s="101"/>
      <c r="LMG65" s="101"/>
      <c r="LMH65" s="101"/>
      <c r="LMI65" s="101"/>
      <c r="LMJ65" s="101"/>
      <c r="LMK65" s="101"/>
      <c r="LML65" s="101"/>
      <c r="LMM65" s="101"/>
      <c r="LMN65" s="101"/>
      <c r="LMO65" s="101"/>
      <c r="LMP65" s="101"/>
      <c r="LMQ65" s="101"/>
      <c r="LMR65" s="101"/>
      <c r="LMS65" s="101"/>
      <c r="LMT65" s="101"/>
      <c r="LMU65" s="101"/>
      <c r="LMV65" s="101"/>
      <c r="LMW65" s="101"/>
      <c r="LMX65" s="101"/>
      <c r="LMY65" s="101"/>
      <c r="LMZ65" s="101"/>
      <c r="LNA65" s="101"/>
      <c r="LNB65" s="101"/>
      <c r="LNC65" s="101"/>
      <c r="LND65" s="101"/>
      <c r="LNE65" s="101"/>
      <c r="LNF65" s="101"/>
      <c r="LNG65" s="101"/>
      <c r="LNH65" s="101"/>
      <c r="LNI65" s="101"/>
      <c r="LNJ65" s="101"/>
      <c r="LNK65" s="101"/>
      <c r="LNL65" s="101"/>
      <c r="LNM65" s="101"/>
      <c r="LNN65" s="101"/>
      <c r="LNO65" s="101"/>
      <c r="LNP65" s="101"/>
      <c r="LNQ65" s="101"/>
      <c r="LNR65" s="101"/>
      <c r="LNS65" s="101"/>
      <c r="LNT65" s="101"/>
      <c r="LNU65" s="101"/>
      <c r="LNV65" s="101"/>
      <c r="LNW65" s="101"/>
      <c r="LNX65" s="101"/>
      <c r="LNY65" s="101"/>
      <c r="LNZ65" s="101"/>
      <c r="LOA65" s="101"/>
      <c r="LOB65" s="101"/>
      <c r="LOC65" s="101"/>
      <c r="LOD65" s="101"/>
      <c r="LOE65" s="101"/>
      <c r="LOF65" s="101"/>
      <c r="LOG65" s="101"/>
      <c r="LOH65" s="101"/>
      <c r="LOI65" s="101"/>
      <c r="LOJ65" s="101"/>
      <c r="LOK65" s="101"/>
      <c r="LOL65" s="101"/>
      <c r="LOM65" s="101"/>
      <c r="LON65" s="101"/>
      <c r="LOO65" s="101"/>
      <c r="LOP65" s="101"/>
      <c r="LOQ65" s="101"/>
      <c r="LOR65" s="101"/>
      <c r="LOS65" s="101"/>
      <c r="LOT65" s="101"/>
      <c r="LOU65" s="101"/>
      <c r="LOV65" s="101"/>
      <c r="LOW65" s="101"/>
      <c r="LOX65" s="101"/>
      <c r="LOY65" s="101"/>
      <c r="LOZ65" s="101"/>
      <c r="LPA65" s="101"/>
      <c r="LPB65" s="101"/>
      <c r="LPC65" s="101"/>
      <c r="LPD65" s="101"/>
      <c r="LPE65" s="101"/>
      <c r="LPF65" s="101"/>
      <c r="LPG65" s="101"/>
      <c r="LPH65" s="101"/>
      <c r="LPI65" s="101"/>
      <c r="LPJ65" s="101"/>
      <c r="LPK65" s="101"/>
      <c r="LPL65" s="101"/>
      <c r="LPM65" s="101"/>
      <c r="LPN65" s="101"/>
      <c r="LPO65" s="101"/>
      <c r="LPP65" s="101"/>
      <c r="LPQ65" s="101"/>
      <c r="LPR65" s="101"/>
      <c r="LPS65" s="101"/>
      <c r="LPT65" s="101"/>
      <c r="LPU65" s="101"/>
      <c r="LPV65" s="101"/>
      <c r="LPW65" s="101"/>
      <c r="LPX65" s="101"/>
      <c r="LPY65" s="101"/>
      <c r="LPZ65" s="101"/>
      <c r="LQA65" s="101"/>
      <c r="LQB65" s="101"/>
      <c r="LQC65" s="101"/>
      <c r="LQD65" s="101"/>
      <c r="LQE65" s="101"/>
      <c r="LQF65" s="101"/>
      <c r="LQG65" s="101"/>
      <c r="LQH65" s="101"/>
      <c r="LQI65" s="101"/>
      <c r="LQJ65" s="101"/>
      <c r="LQK65" s="101"/>
      <c r="LQL65" s="101"/>
      <c r="LQM65" s="101"/>
      <c r="LQN65" s="101"/>
      <c r="LQO65" s="101"/>
      <c r="LQP65" s="101"/>
      <c r="LQQ65" s="101"/>
      <c r="LQR65" s="101"/>
      <c r="LQS65" s="101"/>
      <c r="LQT65" s="101"/>
      <c r="LQU65" s="101"/>
      <c r="LQV65" s="101"/>
      <c r="LQW65" s="101"/>
      <c r="LQX65" s="101"/>
      <c r="LQY65" s="101"/>
      <c r="LQZ65" s="101"/>
      <c r="LRA65" s="101"/>
      <c r="LRB65" s="101"/>
      <c r="LRC65" s="101"/>
      <c r="LRD65" s="101"/>
      <c r="LRE65" s="101"/>
      <c r="LRF65" s="101"/>
      <c r="LRG65" s="101"/>
      <c r="LRH65" s="101"/>
      <c r="LRI65" s="101"/>
      <c r="LRJ65" s="101"/>
      <c r="LRK65" s="101"/>
      <c r="LRL65" s="101"/>
      <c r="LRM65" s="101"/>
      <c r="LRN65" s="101"/>
      <c r="LRO65" s="101"/>
      <c r="LRP65" s="101"/>
      <c r="LRQ65" s="101"/>
      <c r="LRR65" s="101"/>
      <c r="LRS65" s="101"/>
      <c r="LRT65" s="101"/>
      <c r="LRU65" s="101"/>
      <c r="LRV65" s="101"/>
      <c r="LRW65" s="101"/>
      <c r="LRX65" s="101"/>
      <c r="LRY65" s="101"/>
      <c r="LRZ65" s="101"/>
      <c r="LSA65" s="101"/>
      <c r="LSB65" s="101"/>
      <c r="LSC65" s="101"/>
      <c r="LSD65" s="101"/>
      <c r="LSE65" s="101"/>
      <c r="LSF65" s="101"/>
      <c r="LSG65" s="101"/>
      <c r="LSH65" s="101"/>
      <c r="LSI65" s="101"/>
      <c r="LSJ65" s="101"/>
      <c r="LSK65" s="101"/>
      <c r="LSL65" s="101"/>
      <c r="LSM65" s="101"/>
      <c r="LSN65" s="101"/>
      <c r="LSO65" s="101"/>
      <c r="LSP65" s="101"/>
      <c r="LSQ65" s="101"/>
      <c r="LSR65" s="101"/>
      <c r="LSS65" s="101"/>
      <c r="LST65" s="101"/>
      <c r="LSU65" s="101"/>
      <c r="LSV65" s="101"/>
      <c r="LSW65" s="101"/>
      <c r="LSX65" s="101"/>
      <c r="LSY65" s="101"/>
      <c r="LSZ65" s="101"/>
      <c r="LTA65" s="101"/>
      <c r="LTB65" s="101"/>
      <c r="LTC65" s="101"/>
      <c r="LTD65" s="101"/>
      <c r="LTE65" s="101"/>
      <c r="LTF65" s="101"/>
      <c r="LTG65" s="101"/>
      <c r="LTH65" s="101"/>
      <c r="LTI65" s="101"/>
      <c r="LTJ65" s="101"/>
      <c r="LTK65" s="101"/>
      <c r="LTL65" s="101"/>
      <c r="LTM65" s="101"/>
      <c r="LTN65" s="101"/>
      <c r="LTO65" s="101"/>
      <c r="LTP65" s="101"/>
      <c r="LTQ65" s="101"/>
      <c r="LTR65" s="101"/>
      <c r="LTS65" s="101"/>
      <c r="LTT65" s="101"/>
      <c r="LTU65" s="101"/>
      <c r="LTV65" s="101"/>
      <c r="LTW65" s="101"/>
      <c r="LTX65" s="101"/>
      <c r="LTY65" s="101"/>
      <c r="LTZ65" s="101"/>
      <c r="LUA65" s="101"/>
      <c r="LUB65" s="101"/>
      <c r="LUC65" s="101"/>
      <c r="LUD65" s="101"/>
      <c r="LUE65" s="101"/>
      <c r="LUF65" s="101"/>
      <c r="LUG65" s="101"/>
      <c r="LUH65" s="101"/>
      <c r="LUI65" s="101"/>
      <c r="LUJ65" s="101"/>
      <c r="LUK65" s="101"/>
      <c r="LUL65" s="101"/>
      <c r="LUM65" s="101"/>
      <c r="LUN65" s="101"/>
      <c r="LUO65" s="101"/>
      <c r="LUP65" s="101"/>
      <c r="LUQ65" s="101"/>
      <c r="LUR65" s="101"/>
      <c r="LUS65" s="101"/>
      <c r="LUT65" s="101"/>
      <c r="LUU65" s="101"/>
      <c r="LUV65" s="101"/>
      <c r="LUW65" s="101"/>
      <c r="LUX65" s="101"/>
      <c r="LUY65" s="101"/>
      <c r="LUZ65" s="101"/>
      <c r="LVA65" s="101"/>
      <c r="LVB65" s="101"/>
      <c r="LVC65" s="101"/>
      <c r="LVD65" s="101"/>
      <c r="LVE65" s="101"/>
      <c r="LVF65" s="101"/>
      <c r="LVG65" s="101"/>
      <c r="LVH65" s="101"/>
      <c r="LVI65" s="101"/>
      <c r="LVJ65" s="101"/>
      <c r="LVK65" s="101"/>
      <c r="LVL65" s="101"/>
      <c r="LVM65" s="101"/>
      <c r="LVN65" s="101"/>
      <c r="LVO65" s="101"/>
      <c r="LVP65" s="101"/>
      <c r="LVQ65" s="101"/>
      <c r="LVR65" s="101"/>
      <c r="LVS65" s="101"/>
      <c r="LVT65" s="101"/>
      <c r="LVU65" s="101"/>
      <c r="LVV65" s="101"/>
      <c r="LVW65" s="101"/>
      <c r="LVX65" s="101"/>
      <c r="LVY65" s="101"/>
      <c r="LVZ65" s="101"/>
      <c r="LWA65" s="101"/>
      <c r="LWB65" s="101"/>
      <c r="LWC65" s="101"/>
      <c r="LWD65" s="101"/>
      <c r="LWE65" s="101"/>
      <c r="LWF65" s="101"/>
      <c r="LWG65" s="101"/>
      <c r="LWH65" s="101"/>
      <c r="LWI65" s="101"/>
      <c r="LWJ65" s="101"/>
      <c r="LWK65" s="101"/>
      <c r="LWL65" s="101"/>
      <c r="LWM65" s="101"/>
      <c r="LWN65" s="101"/>
      <c r="LWO65" s="101"/>
      <c r="LWP65" s="101"/>
      <c r="LWQ65" s="101"/>
      <c r="LWR65" s="101"/>
      <c r="LWS65" s="101"/>
      <c r="LWT65" s="101"/>
      <c r="LWU65" s="101"/>
      <c r="LWV65" s="101"/>
      <c r="LWW65" s="101"/>
      <c r="LWX65" s="101"/>
      <c r="LWY65" s="101"/>
      <c r="LWZ65" s="101"/>
      <c r="LXA65" s="101"/>
      <c r="LXB65" s="101"/>
      <c r="LXC65" s="101"/>
      <c r="LXD65" s="101"/>
      <c r="LXE65" s="101"/>
      <c r="LXF65" s="101"/>
      <c r="LXG65" s="101"/>
      <c r="LXH65" s="101"/>
      <c r="LXI65" s="101"/>
      <c r="LXJ65" s="101"/>
      <c r="LXK65" s="101"/>
      <c r="LXL65" s="101"/>
      <c r="LXM65" s="101"/>
      <c r="LXN65" s="101"/>
      <c r="LXO65" s="101"/>
      <c r="LXP65" s="101"/>
      <c r="LXQ65" s="101"/>
      <c r="LXR65" s="101"/>
      <c r="LXS65" s="101"/>
      <c r="LXT65" s="101"/>
      <c r="LXU65" s="101"/>
      <c r="LXV65" s="101"/>
      <c r="LXW65" s="101"/>
      <c r="LXX65" s="101"/>
      <c r="LXY65" s="101"/>
      <c r="LXZ65" s="101"/>
      <c r="LYA65" s="101"/>
      <c r="LYB65" s="101"/>
      <c r="LYC65" s="101"/>
      <c r="LYD65" s="101"/>
      <c r="LYE65" s="101"/>
      <c r="LYF65" s="101"/>
      <c r="LYG65" s="101"/>
      <c r="LYH65" s="101"/>
      <c r="LYI65" s="101"/>
      <c r="LYJ65" s="101"/>
      <c r="LYK65" s="101"/>
      <c r="LYL65" s="101"/>
      <c r="LYM65" s="101"/>
      <c r="LYN65" s="101"/>
      <c r="LYO65" s="101"/>
      <c r="LYP65" s="101"/>
      <c r="LYQ65" s="101"/>
      <c r="LYR65" s="101"/>
      <c r="LYS65" s="101"/>
      <c r="LYT65" s="101"/>
      <c r="LYU65" s="101"/>
      <c r="LYV65" s="101"/>
      <c r="LYW65" s="101"/>
      <c r="LYX65" s="101"/>
      <c r="LYY65" s="101"/>
      <c r="LYZ65" s="101"/>
      <c r="LZA65" s="101"/>
      <c r="LZB65" s="101"/>
      <c r="LZC65" s="101"/>
      <c r="LZD65" s="101"/>
      <c r="LZE65" s="101"/>
      <c r="LZF65" s="101"/>
      <c r="LZG65" s="101"/>
      <c r="LZH65" s="101"/>
      <c r="LZI65" s="101"/>
      <c r="LZJ65" s="101"/>
      <c r="LZK65" s="101"/>
      <c r="LZL65" s="101"/>
      <c r="LZM65" s="101"/>
      <c r="LZN65" s="101"/>
      <c r="LZO65" s="101"/>
      <c r="LZP65" s="101"/>
      <c r="LZQ65" s="101"/>
      <c r="LZR65" s="101"/>
      <c r="LZS65" s="101"/>
      <c r="LZT65" s="101"/>
      <c r="LZU65" s="101"/>
      <c r="LZV65" s="101"/>
      <c r="LZW65" s="101"/>
      <c r="LZX65" s="101"/>
      <c r="LZY65" s="101"/>
      <c r="LZZ65" s="101"/>
      <c r="MAA65" s="101"/>
      <c r="MAB65" s="101"/>
      <c r="MAC65" s="101"/>
      <c r="MAD65" s="101"/>
      <c r="MAE65" s="101"/>
      <c r="MAF65" s="101"/>
      <c r="MAG65" s="101"/>
      <c r="MAH65" s="101"/>
      <c r="MAI65" s="101"/>
      <c r="MAJ65" s="101"/>
      <c r="MAK65" s="101"/>
      <c r="MAL65" s="101"/>
      <c r="MAM65" s="101"/>
      <c r="MAN65" s="101"/>
      <c r="MAO65" s="101"/>
      <c r="MAP65" s="101"/>
      <c r="MAQ65" s="101"/>
      <c r="MAR65" s="101"/>
      <c r="MAS65" s="101"/>
      <c r="MAT65" s="101"/>
      <c r="MAU65" s="101"/>
      <c r="MAV65" s="101"/>
      <c r="MAW65" s="101"/>
      <c r="MAX65" s="101"/>
      <c r="MAY65" s="101"/>
      <c r="MAZ65" s="101"/>
      <c r="MBA65" s="101"/>
      <c r="MBB65" s="101"/>
      <c r="MBC65" s="101"/>
      <c r="MBD65" s="101"/>
      <c r="MBE65" s="101"/>
      <c r="MBF65" s="101"/>
      <c r="MBG65" s="101"/>
      <c r="MBH65" s="101"/>
      <c r="MBI65" s="101"/>
      <c r="MBJ65" s="101"/>
      <c r="MBK65" s="101"/>
      <c r="MBL65" s="101"/>
      <c r="MBM65" s="101"/>
      <c r="MBN65" s="101"/>
      <c r="MBO65" s="101"/>
      <c r="MBP65" s="101"/>
      <c r="MBQ65" s="101"/>
      <c r="MBR65" s="101"/>
      <c r="MBS65" s="101"/>
      <c r="MBT65" s="101"/>
      <c r="MBU65" s="101"/>
      <c r="MBV65" s="101"/>
      <c r="MBW65" s="101"/>
      <c r="MBX65" s="101"/>
      <c r="MBY65" s="101"/>
      <c r="MBZ65" s="101"/>
      <c r="MCA65" s="101"/>
      <c r="MCB65" s="101"/>
      <c r="MCC65" s="101"/>
      <c r="MCD65" s="101"/>
      <c r="MCE65" s="101"/>
      <c r="MCF65" s="101"/>
      <c r="MCG65" s="101"/>
      <c r="MCH65" s="101"/>
      <c r="MCI65" s="101"/>
      <c r="MCJ65" s="101"/>
      <c r="MCK65" s="101"/>
      <c r="MCL65" s="101"/>
      <c r="MCM65" s="101"/>
      <c r="MCN65" s="101"/>
      <c r="MCO65" s="101"/>
      <c r="MCP65" s="101"/>
      <c r="MCQ65" s="101"/>
      <c r="MCR65" s="101"/>
      <c r="MCS65" s="101"/>
      <c r="MCT65" s="101"/>
      <c r="MCU65" s="101"/>
      <c r="MCV65" s="101"/>
      <c r="MCW65" s="101"/>
      <c r="MCX65" s="101"/>
      <c r="MCY65" s="101"/>
      <c r="MCZ65" s="101"/>
      <c r="MDA65" s="101"/>
      <c r="MDB65" s="101"/>
      <c r="MDC65" s="101"/>
      <c r="MDD65" s="101"/>
      <c r="MDE65" s="101"/>
      <c r="MDF65" s="101"/>
      <c r="MDG65" s="101"/>
      <c r="MDH65" s="101"/>
      <c r="MDI65" s="101"/>
      <c r="MDJ65" s="101"/>
      <c r="MDK65" s="101"/>
      <c r="MDL65" s="101"/>
      <c r="MDM65" s="101"/>
      <c r="MDN65" s="101"/>
      <c r="MDO65" s="101"/>
      <c r="MDP65" s="101"/>
      <c r="MDQ65" s="101"/>
      <c r="MDR65" s="101"/>
      <c r="MDS65" s="101"/>
      <c r="MDT65" s="101"/>
      <c r="MDU65" s="101"/>
      <c r="MDV65" s="101"/>
      <c r="MDW65" s="101"/>
      <c r="MDX65" s="101"/>
      <c r="MDY65" s="101"/>
      <c r="MDZ65" s="101"/>
      <c r="MEA65" s="101"/>
      <c r="MEB65" s="101"/>
      <c r="MEC65" s="101"/>
      <c r="MED65" s="101"/>
      <c r="MEE65" s="101"/>
      <c r="MEF65" s="101"/>
      <c r="MEG65" s="101"/>
      <c r="MEH65" s="101"/>
      <c r="MEI65" s="101"/>
      <c r="MEJ65" s="101"/>
      <c r="MEK65" s="101"/>
      <c r="MEL65" s="101"/>
      <c r="MEM65" s="101"/>
      <c r="MEN65" s="101"/>
      <c r="MEO65" s="101"/>
      <c r="MEP65" s="101"/>
      <c r="MEQ65" s="101"/>
      <c r="MER65" s="101"/>
      <c r="MES65" s="101"/>
      <c r="MET65" s="101"/>
      <c r="MEU65" s="101"/>
      <c r="MEV65" s="101"/>
      <c r="MEW65" s="101"/>
      <c r="MEX65" s="101"/>
      <c r="MEY65" s="101"/>
      <c r="MEZ65" s="101"/>
      <c r="MFA65" s="101"/>
      <c r="MFB65" s="101"/>
      <c r="MFC65" s="101"/>
      <c r="MFD65" s="101"/>
      <c r="MFE65" s="101"/>
      <c r="MFF65" s="101"/>
      <c r="MFG65" s="101"/>
      <c r="MFH65" s="101"/>
      <c r="MFI65" s="101"/>
      <c r="MFJ65" s="101"/>
      <c r="MFK65" s="101"/>
      <c r="MFL65" s="101"/>
      <c r="MFM65" s="101"/>
      <c r="MFN65" s="101"/>
      <c r="MFO65" s="101"/>
      <c r="MFP65" s="101"/>
      <c r="MFQ65" s="101"/>
      <c r="MFR65" s="101"/>
      <c r="MFS65" s="101"/>
      <c r="MFT65" s="101"/>
      <c r="MFU65" s="101"/>
      <c r="MFV65" s="101"/>
      <c r="MFW65" s="101"/>
      <c r="MFX65" s="101"/>
      <c r="MFY65" s="101"/>
      <c r="MFZ65" s="101"/>
      <c r="MGA65" s="101"/>
      <c r="MGB65" s="101"/>
      <c r="MGC65" s="101"/>
      <c r="MGD65" s="101"/>
      <c r="MGE65" s="101"/>
      <c r="MGF65" s="101"/>
      <c r="MGG65" s="101"/>
      <c r="MGH65" s="101"/>
      <c r="MGI65" s="101"/>
      <c r="MGJ65" s="101"/>
      <c r="MGK65" s="101"/>
      <c r="MGL65" s="101"/>
      <c r="MGM65" s="101"/>
      <c r="MGN65" s="101"/>
      <c r="MGO65" s="101"/>
      <c r="MGP65" s="101"/>
      <c r="MGQ65" s="101"/>
      <c r="MGR65" s="101"/>
      <c r="MGS65" s="101"/>
      <c r="MGT65" s="101"/>
      <c r="MGU65" s="101"/>
      <c r="MGV65" s="101"/>
      <c r="MGW65" s="101"/>
      <c r="MGX65" s="101"/>
      <c r="MGY65" s="101"/>
      <c r="MGZ65" s="101"/>
      <c r="MHA65" s="101"/>
      <c r="MHB65" s="101"/>
      <c r="MHC65" s="101"/>
      <c r="MHD65" s="101"/>
      <c r="MHE65" s="101"/>
      <c r="MHF65" s="101"/>
      <c r="MHG65" s="101"/>
      <c r="MHH65" s="101"/>
      <c r="MHI65" s="101"/>
      <c r="MHJ65" s="101"/>
      <c r="MHK65" s="101"/>
      <c r="MHL65" s="101"/>
      <c r="MHM65" s="101"/>
      <c r="MHN65" s="101"/>
      <c r="MHO65" s="101"/>
      <c r="MHP65" s="101"/>
      <c r="MHQ65" s="101"/>
      <c r="MHR65" s="101"/>
      <c r="MHS65" s="101"/>
      <c r="MHT65" s="101"/>
      <c r="MHU65" s="101"/>
      <c r="MHV65" s="101"/>
      <c r="MHW65" s="101"/>
      <c r="MHX65" s="101"/>
      <c r="MHY65" s="101"/>
      <c r="MHZ65" s="101"/>
      <c r="MIA65" s="101"/>
      <c r="MIB65" s="101"/>
      <c r="MIC65" s="101"/>
      <c r="MID65" s="101"/>
      <c r="MIE65" s="101"/>
      <c r="MIF65" s="101"/>
      <c r="MIG65" s="101"/>
      <c r="MIH65" s="101"/>
      <c r="MII65" s="101"/>
      <c r="MIJ65" s="101"/>
      <c r="MIK65" s="101"/>
      <c r="MIL65" s="101"/>
      <c r="MIM65" s="101"/>
      <c r="MIN65" s="101"/>
      <c r="MIO65" s="101"/>
      <c r="MIP65" s="101"/>
      <c r="MIQ65" s="101"/>
      <c r="MIR65" s="101"/>
      <c r="MIS65" s="101"/>
      <c r="MIT65" s="101"/>
      <c r="MIU65" s="101"/>
      <c r="MIV65" s="101"/>
      <c r="MIW65" s="101"/>
      <c r="MIX65" s="101"/>
      <c r="MIY65" s="101"/>
      <c r="MIZ65" s="101"/>
      <c r="MJA65" s="101"/>
      <c r="MJB65" s="101"/>
      <c r="MJC65" s="101"/>
      <c r="MJD65" s="101"/>
      <c r="MJE65" s="101"/>
      <c r="MJF65" s="101"/>
      <c r="MJG65" s="101"/>
      <c r="MJH65" s="101"/>
      <c r="MJI65" s="101"/>
      <c r="MJJ65" s="101"/>
      <c r="MJK65" s="101"/>
      <c r="MJL65" s="101"/>
      <c r="MJM65" s="101"/>
      <c r="MJN65" s="101"/>
      <c r="MJO65" s="101"/>
      <c r="MJP65" s="101"/>
      <c r="MJQ65" s="101"/>
      <c r="MJR65" s="101"/>
      <c r="MJS65" s="101"/>
      <c r="MJT65" s="101"/>
      <c r="MJU65" s="101"/>
      <c r="MJV65" s="101"/>
      <c r="MJW65" s="101"/>
      <c r="MJX65" s="101"/>
      <c r="MJY65" s="101"/>
      <c r="MJZ65" s="101"/>
      <c r="MKA65" s="101"/>
      <c r="MKB65" s="101"/>
      <c r="MKC65" s="101"/>
      <c r="MKD65" s="101"/>
      <c r="MKE65" s="101"/>
      <c r="MKF65" s="101"/>
      <c r="MKG65" s="101"/>
      <c r="MKH65" s="101"/>
      <c r="MKI65" s="101"/>
      <c r="MKJ65" s="101"/>
      <c r="MKK65" s="101"/>
      <c r="MKL65" s="101"/>
      <c r="MKM65" s="101"/>
      <c r="MKN65" s="101"/>
      <c r="MKO65" s="101"/>
      <c r="MKP65" s="101"/>
      <c r="MKQ65" s="101"/>
      <c r="MKR65" s="101"/>
      <c r="MKS65" s="101"/>
      <c r="MKT65" s="101"/>
      <c r="MKU65" s="101"/>
      <c r="MKV65" s="101"/>
      <c r="MKW65" s="101"/>
      <c r="MKX65" s="101"/>
      <c r="MKY65" s="101"/>
      <c r="MKZ65" s="101"/>
      <c r="MLA65" s="101"/>
      <c r="MLB65" s="101"/>
      <c r="MLC65" s="101"/>
      <c r="MLD65" s="101"/>
      <c r="MLE65" s="101"/>
      <c r="MLF65" s="101"/>
      <c r="MLG65" s="101"/>
      <c r="MLH65" s="101"/>
      <c r="MLI65" s="101"/>
      <c r="MLJ65" s="101"/>
      <c r="MLK65" s="101"/>
      <c r="MLL65" s="101"/>
      <c r="MLM65" s="101"/>
      <c r="MLN65" s="101"/>
      <c r="MLO65" s="101"/>
      <c r="MLP65" s="101"/>
      <c r="MLQ65" s="101"/>
      <c r="MLR65" s="101"/>
      <c r="MLS65" s="101"/>
      <c r="MLT65" s="101"/>
      <c r="MLU65" s="101"/>
      <c r="MLV65" s="101"/>
      <c r="MLW65" s="101"/>
      <c r="MLX65" s="101"/>
      <c r="MLY65" s="101"/>
      <c r="MLZ65" s="101"/>
      <c r="MMA65" s="101"/>
      <c r="MMB65" s="101"/>
      <c r="MMC65" s="101"/>
      <c r="MMD65" s="101"/>
      <c r="MME65" s="101"/>
      <c r="MMF65" s="101"/>
      <c r="MMG65" s="101"/>
      <c r="MMH65" s="101"/>
      <c r="MMI65" s="101"/>
      <c r="MMJ65" s="101"/>
      <c r="MMK65" s="101"/>
      <c r="MML65" s="101"/>
      <c r="MMM65" s="101"/>
      <c r="MMN65" s="101"/>
      <c r="MMO65" s="101"/>
      <c r="MMP65" s="101"/>
      <c r="MMQ65" s="101"/>
      <c r="MMR65" s="101"/>
      <c r="MMS65" s="101"/>
      <c r="MMT65" s="101"/>
      <c r="MMU65" s="101"/>
      <c r="MMV65" s="101"/>
      <c r="MMW65" s="101"/>
      <c r="MMX65" s="101"/>
      <c r="MMY65" s="101"/>
      <c r="MMZ65" s="101"/>
      <c r="MNA65" s="101"/>
      <c r="MNB65" s="101"/>
      <c r="MNC65" s="101"/>
      <c r="MND65" s="101"/>
      <c r="MNE65" s="101"/>
      <c r="MNF65" s="101"/>
      <c r="MNG65" s="101"/>
      <c r="MNH65" s="101"/>
      <c r="MNI65" s="101"/>
      <c r="MNJ65" s="101"/>
      <c r="MNK65" s="101"/>
      <c r="MNL65" s="101"/>
      <c r="MNM65" s="101"/>
      <c r="MNN65" s="101"/>
      <c r="MNO65" s="101"/>
      <c r="MNP65" s="101"/>
      <c r="MNQ65" s="101"/>
      <c r="MNR65" s="101"/>
      <c r="MNS65" s="101"/>
      <c r="MNT65" s="101"/>
      <c r="MNU65" s="101"/>
      <c r="MNV65" s="101"/>
      <c r="MNW65" s="101"/>
      <c r="MNX65" s="101"/>
      <c r="MNY65" s="101"/>
      <c r="MNZ65" s="101"/>
      <c r="MOA65" s="101"/>
      <c r="MOB65" s="101"/>
      <c r="MOC65" s="101"/>
      <c r="MOD65" s="101"/>
      <c r="MOE65" s="101"/>
      <c r="MOF65" s="101"/>
      <c r="MOG65" s="101"/>
      <c r="MOH65" s="101"/>
      <c r="MOI65" s="101"/>
      <c r="MOJ65" s="101"/>
      <c r="MOK65" s="101"/>
      <c r="MOL65" s="101"/>
      <c r="MOM65" s="101"/>
      <c r="MON65" s="101"/>
      <c r="MOO65" s="101"/>
      <c r="MOP65" s="101"/>
      <c r="MOQ65" s="101"/>
      <c r="MOR65" s="101"/>
      <c r="MOS65" s="101"/>
      <c r="MOT65" s="101"/>
      <c r="MOU65" s="101"/>
      <c r="MOV65" s="101"/>
      <c r="MOW65" s="101"/>
      <c r="MOX65" s="101"/>
      <c r="MOY65" s="101"/>
      <c r="MOZ65" s="101"/>
      <c r="MPA65" s="101"/>
      <c r="MPB65" s="101"/>
      <c r="MPC65" s="101"/>
      <c r="MPD65" s="101"/>
      <c r="MPE65" s="101"/>
      <c r="MPF65" s="101"/>
      <c r="MPG65" s="101"/>
      <c r="MPH65" s="101"/>
      <c r="MPI65" s="101"/>
      <c r="MPJ65" s="101"/>
      <c r="MPK65" s="101"/>
      <c r="MPL65" s="101"/>
      <c r="MPM65" s="101"/>
      <c r="MPN65" s="101"/>
      <c r="MPO65" s="101"/>
      <c r="MPP65" s="101"/>
      <c r="MPQ65" s="101"/>
      <c r="MPR65" s="101"/>
      <c r="MPS65" s="101"/>
      <c r="MPT65" s="101"/>
      <c r="MPU65" s="101"/>
      <c r="MPV65" s="101"/>
      <c r="MPW65" s="101"/>
      <c r="MPX65" s="101"/>
      <c r="MPY65" s="101"/>
      <c r="MPZ65" s="101"/>
      <c r="MQA65" s="101"/>
      <c r="MQB65" s="101"/>
      <c r="MQC65" s="101"/>
      <c r="MQD65" s="101"/>
      <c r="MQE65" s="101"/>
      <c r="MQF65" s="101"/>
      <c r="MQG65" s="101"/>
      <c r="MQH65" s="101"/>
      <c r="MQI65" s="101"/>
      <c r="MQJ65" s="101"/>
      <c r="MQK65" s="101"/>
      <c r="MQL65" s="101"/>
      <c r="MQM65" s="101"/>
      <c r="MQN65" s="101"/>
      <c r="MQO65" s="101"/>
      <c r="MQP65" s="101"/>
      <c r="MQQ65" s="101"/>
      <c r="MQR65" s="101"/>
      <c r="MQS65" s="101"/>
      <c r="MQT65" s="101"/>
      <c r="MQU65" s="101"/>
      <c r="MQV65" s="101"/>
      <c r="MQW65" s="101"/>
      <c r="MQX65" s="101"/>
      <c r="MQY65" s="101"/>
      <c r="MQZ65" s="101"/>
      <c r="MRA65" s="101"/>
      <c r="MRB65" s="101"/>
      <c r="MRC65" s="101"/>
      <c r="MRD65" s="101"/>
      <c r="MRE65" s="101"/>
      <c r="MRF65" s="101"/>
      <c r="MRG65" s="101"/>
      <c r="MRH65" s="101"/>
      <c r="MRI65" s="101"/>
      <c r="MRJ65" s="101"/>
      <c r="MRK65" s="101"/>
      <c r="MRL65" s="101"/>
      <c r="MRM65" s="101"/>
      <c r="MRN65" s="101"/>
      <c r="MRO65" s="101"/>
      <c r="MRP65" s="101"/>
      <c r="MRQ65" s="101"/>
      <c r="MRR65" s="101"/>
      <c r="MRS65" s="101"/>
      <c r="MRT65" s="101"/>
      <c r="MRU65" s="101"/>
      <c r="MRV65" s="101"/>
      <c r="MRW65" s="101"/>
      <c r="MRX65" s="101"/>
      <c r="MRY65" s="101"/>
      <c r="MRZ65" s="101"/>
      <c r="MSA65" s="101"/>
      <c r="MSB65" s="101"/>
      <c r="MSC65" s="101"/>
      <c r="MSD65" s="101"/>
      <c r="MSE65" s="101"/>
      <c r="MSF65" s="101"/>
      <c r="MSG65" s="101"/>
      <c r="MSH65" s="101"/>
      <c r="MSI65" s="101"/>
      <c r="MSJ65" s="101"/>
      <c r="MSK65" s="101"/>
      <c r="MSL65" s="101"/>
      <c r="MSM65" s="101"/>
      <c r="MSN65" s="101"/>
      <c r="MSO65" s="101"/>
      <c r="MSP65" s="101"/>
      <c r="MSQ65" s="101"/>
      <c r="MSR65" s="101"/>
      <c r="MSS65" s="101"/>
      <c r="MST65" s="101"/>
      <c r="MSU65" s="101"/>
      <c r="MSV65" s="101"/>
      <c r="MSW65" s="101"/>
      <c r="MSX65" s="101"/>
      <c r="MSY65" s="101"/>
      <c r="MSZ65" s="101"/>
      <c r="MTA65" s="101"/>
      <c r="MTB65" s="101"/>
      <c r="MTC65" s="101"/>
      <c r="MTD65" s="101"/>
      <c r="MTE65" s="101"/>
      <c r="MTF65" s="101"/>
      <c r="MTG65" s="101"/>
      <c r="MTH65" s="101"/>
      <c r="MTI65" s="101"/>
      <c r="MTJ65" s="101"/>
      <c r="MTK65" s="101"/>
      <c r="MTL65" s="101"/>
      <c r="MTM65" s="101"/>
      <c r="MTN65" s="101"/>
      <c r="MTO65" s="101"/>
      <c r="MTP65" s="101"/>
      <c r="MTQ65" s="101"/>
      <c r="MTR65" s="101"/>
      <c r="MTS65" s="101"/>
      <c r="MTT65" s="101"/>
      <c r="MTU65" s="101"/>
      <c r="MTV65" s="101"/>
      <c r="MTW65" s="101"/>
      <c r="MTX65" s="101"/>
      <c r="MTY65" s="101"/>
      <c r="MTZ65" s="101"/>
      <c r="MUA65" s="101"/>
      <c r="MUB65" s="101"/>
      <c r="MUC65" s="101"/>
      <c r="MUD65" s="101"/>
      <c r="MUE65" s="101"/>
      <c r="MUF65" s="101"/>
      <c r="MUG65" s="101"/>
      <c r="MUH65" s="101"/>
      <c r="MUI65" s="101"/>
      <c r="MUJ65" s="101"/>
      <c r="MUK65" s="101"/>
      <c r="MUL65" s="101"/>
      <c r="MUM65" s="101"/>
      <c r="MUN65" s="101"/>
      <c r="MUO65" s="101"/>
      <c r="MUP65" s="101"/>
      <c r="MUQ65" s="101"/>
      <c r="MUR65" s="101"/>
      <c r="MUS65" s="101"/>
      <c r="MUT65" s="101"/>
      <c r="MUU65" s="101"/>
      <c r="MUV65" s="101"/>
      <c r="MUW65" s="101"/>
      <c r="MUX65" s="101"/>
      <c r="MUY65" s="101"/>
      <c r="MUZ65" s="101"/>
      <c r="MVA65" s="101"/>
      <c r="MVB65" s="101"/>
      <c r="MVC65" s="101"/>
      <c r="MVD65" s="101"/>
      <c r="MVE65" s="101"/>
      <c r="MVF65" s="101"/>
      <c r="MVG65" s="101"/>
      <c r="MVH65" s="101"/>
      <c r="MVI65" s="101"/>
      <c r="MVJ65" s="101"/>
      <c r="MVK65" s="101"/>
      <c r="MVL65" s="101"/>
      <c r="MVM65" s="101"/>
      <c r="MVN65" s="101"/>
      <c r="MVO65" s="101"/>
      <c r="MVP65" s="101"/>
      <c r="MVQ65" s="101"/>
      <c r="MVR65" s="101"/>
      <c r="MVS65" s="101"/>
      <c r="MVT65" s="101"/>
      <c r="MVU65" s="101"/>
      <c r="MVV65" s="101"/>
      <c r="MVW65" s="101"/>
      <c r="MVX65" s="101"/>
      <c r="MVY65" s="101"/>
      <c r="MVZ65" s="101"/>
      <c r="MWA65" s="101"/>
      <c r="MWB65" s="101"/>
      <c r="MWC65" s="101"/>
      <c r="MWD65" s="101"/>
      <c r="MWE65" s="101"/>
      <c r="MWF65" s="101"/>
      <c r="MWG65" s="101"/>
      <c r="MWH65" s="101"/>
      <c r="MWI65" s="101"/>
      <c r="MWJ65" s="101"/>
      <c r="MWK65" s="101"/>
      <c r="MWL65" s="101"/>
      <c r="MWM65" s="101"/>
      <c r="MWN65" s="101"/>
      <c r="MWO65" s="101"/>
      <c r="MWP65" s="101"/>
      <c r="MWQ65" s="101"/>
      <c r="MWR65" s="101"/>
      <c r="MWS65" s="101"/>
      <c r="MWT65" s="101"/>
      <c r="MWU65" s="101"/>
      <c r="MWV65" s="101"/>
      <c r="MWW65" s="101"/>
      <c r="MWX65" s="101"/>
      <c r="MWY65" s="101"/>
      <c r="MWZ65" s="101"/>
      <c r="MXA65" s="101"/>
      <c r="MXB65" s="101"/>
      <c r="MXC65" s="101"/>
      <c r="MXD65" s="101"/>
      <c r="MXE65" s="101"/>
      <c r="MXF65" s="101"/>
      <c r="MXG65" s="101"/>
      <c r="MXH65" s="101"/>
      <c r="MXI65" s="101"/>
      <c r="MXJ65" s="101"/>
      <c r="MXK65" s="101"/>
      <c r="MXL65" s="101"/>
      <c r="MXM65" s="101"/>
      <c r="MXN65" s="101"/>
      <c r="MXO65" s="101"/>
      <c r="MXP65" s="101"/>
      <c r="MXQ65" s="101"/>
      <c r="MXR65" s="101"/>
      <c r="MXS65" s="101"/>
      <c r="MXT65" s="101"/>
      <c r="MXU65" s="101"/>
      <c r="MXV65" s="101"/>
      <c r="MXW65" s="101"/>
      <c r="MXX65" s="101"/>
      <c r="MXY65" s="101"/>
      <c r="MXZ65" s="101"/>
      <c r="MYA65" s="101"/>
      <c r="MYB65" s="101"/>
      <c r="MYC65" s="101"/>
      <c r="MYD65" s="101"/>
      <c r="MYE65" s="101"/>
      <c r="MYF65" s="101"/>
      <c r="MYG65" s="101"/>
      <c r="MYH65" s="101"/>
      <c r="MYI65" s="101"/>
      <c r="MYJ65" s="101"/>
      <c r="MYK65" s="101"/>
      <c r="MYL65" s="101"/>
      <c r="MYM65" s="101"/>
      <c r="MYN65" s="101"/>
      <c r="MYO65" s="101"/>
      <c r="MYP65" s="101"/>
      <c r="MYQ65" s="101"/>
      <c r="MYR65" s="101"/>
      <c r="MYS65" s="101"/>
      <c r="MYT65" s="101"/>
      <c r="MYU65" s="101"/>
      <c r="MYV65" s="101"/>
      <c r="MYW65" s="101"/>
      <c r="MYX65" s="101"/>
      <c r="MYY65" s="101"/>
      <c r="MYZ65" s="101"/>
      <c r="MZA65" s="101"/>
      <c r="MZB65" s="101"/>
      <c r="MZC65" s="101"/>
      <c r="MZD65" s="101"/>
      <c r="MZE65" s="101"/>
      <c r="MZF65" s="101"/>
      <c r="MZG65" s="101"/>
      <c r="MZH65" s="101"/>
      <c r="MZI65" s="101"/>
      <c r="MZJ65" s="101"/>
      <c r="MZK65" s="101"/>
      <c r="MZL65" s="101"/>
      <c r="MZM65" s="101"/>
      <c r="MZN65" s="101"/>
      <c r="MZO65" s="101"/>
      <c r="MZP65" s="101"/>
      <c r="MZQ65" s="101"/>
      <c r="MZR65" s="101"/>
      <c r="MZS65" s="101"/>
      <c r="MZT65" s="101"/>
      <c r="MZU65" s="101"/>
      <c r="MZV65" s="101"/>
      <c r="MZW65" s="101"/>
      <c r="MZX65" s="101"/>
      <c r="MZY65" s="101"/>
      <c r="MZZ65" s="101"/>
      <c r="NAA65" s="101"/>
      <c r="NAB65" s="101"/>
      <c r="NAC65" s="101"/>
      <c r="NAD65" s="101"/>
      <c r="NAE65" s="101"/>
      <c r="NAF65" s="101"/>
      <c r="NAG65" s="101"/>
      <c r="NAH65" s="101"/>
      <c r="NAI65" s="101"/>
      <c r="NAJ65" s="101"/>
      <c r="NAK65" s="101"/>
      <c r="NAL65" s="101"/>
      <c r="NAM65" s="101"/>
      <c r="NAN65" s="101"/>
      <c r="NAO65" s="101"/>
      <c r="NAP65" s="101"/>
      <c r="NAQ65" s="101"/>
      <c r="NAR65" s="101"/>
      <c r="NAS65" s="101"/>
      <c r="NAT65" s="101"/>
      <c r="NAU65" s="101"/>
      <c r="NAV65" s="101"/>
      <c r="NAW65" s="101"/>
      <c r="NAX65" s="101"/>
      <c r="NAY65" s="101"/>
      <c r="NAZ65" s="101"/>
      <c r="NBA65" s="101"/>
      <c r="NBB65" s="101"/>
      <c r="NBC65" s="101"/>
      <c r="NBD65" s="101"/>
      <c r="NBE65" s="101"/>
      <c r="NBF65" s="101"/>
      <c r="NBG65" s="101"/>
      <c r="NBH65" s="101"/>
      <c r="NBI65" s="101"/>
      <c r="NBJ65" s="101"/>
      <c r="NBK65" s="101"/>
      <c r="NBL65" s="101"/>
      <c r="NBM65" s="101"/>
      <c r="NBN65" s="101"/>
      <c r="NBO65" s="101"/>
      <c r="NBP65" s="101"/>
      <c r="NBQ65" s="101"/>
      <c r="NBR65" s="101"/>
      <c r="NBS65" s="101"/>
      <c r="NBT65" s="101"/>
      <c r="NBU65" s="101"/>
      <c r="NBV65" s="101"/>
      <c r="NBW65" s="101"/>
      <c r="NBX65" s="101"/>
      <c r="NBY65" s="101"/>
      <c r="NBZ65" s="101"/>
      <c r="NCA65" s="101"/>
      <c r="NCB65" s="101"/>
      <c r="NCC65" s="101"/>
      <c r="NCD65" s="101"/>
      <c r="NCE65" s="101"/>
      <c r="NCF65" s="101"/>
      <c r="NCG65" s="101"/>
      <c r="NCH65" s="101"/>
      <c r="NCI65" s="101"/>
      <c r="NCJ65" s="101"/>
      <c r="NCK65" s="101"/>
      <c r="NCL65" s="101"/>
      <c r="NCM65" s="101"/>
      <c r="NCN65" s="101"/>
      <c r="NCO65" s="101"/>
      <c r="NCP65" s="101"/>
      <c r="NCQ65" s="101"/>
      <c r="NCR65" s="101"/>
      <c r="NCS65" s="101"/>
      <c r="NCT65" s="101"/>
      <c r="NCU65" s="101"/>
      <c r="NCV65" s="101"/>
      <c r="NCW65" s="101"/>
      <c r="NCX65" s="101"/>
      <c r="NCY65" s="101"/>
      <c r="NCZ65" s="101"/>
      <c r="NDA65" s="101"/>
      <c r="NDB65" s="101"/>
      <c r="NDC65" s="101"/>
      <c r="NDD65" s="101"/>
      <c r="NDE65" s="101"/>
      <c r="NDF65" s="101"/>
      <c r="NDG65" s="101"/>
      <c r="NDH65" s="101"/>
      <c r="NDI65" s="101"/>
      <c r="NDJ65" s="101"/>
      <c r="NDK65" s="101"/>
      <c r="NDL65" s="101"/>
      <c r="NDM65" s="101"/>
      <c r="NDN65" s="101"/>
      <c r="NDO65" s="101"/>
      <c r="NDP65" s="101"/>
      <c r="NDQ65" s="101"/>
      <c r="NDR65" s="101"/>
      <c r="NDS65" s="101"/>
      <c r="NDT65" s="101"/>
      <c r="NDU65" s="101"/>
      <c r="NDV65" s="101"/>
      <c r="NDW65" s="101"/>
      <c r="NDX65" s="101"/>
      <c r="NDY65" s="101"/>
      <c r="NDZ65" s="101"/>
      <c r="NEA65" s="101"/>
      <c r="NEB65" s="101"/>
      <c r="NEC65" s="101"/>
      <c r="NED65" s="101"/>
      <c r="NEE65" s="101"/>
      <c r="NEF65" s="101"/>
      <c r="NEG65" s="101"/>
      <c r="NEH65" s="101"/>
      <c r="NEI65" s="101"/>
      <c r="NEJ65" s="101"/>
      <c r="NEK65" s="101"/>
      <c r="NEL65" s="101"/>
      <c r="NEM65" s="101"/>
      <c r="NEN65" s="101"/>
      <c r="NEO65" s="101"/>
      <c r="NEP65" s="101"/>
      <c r="NEQ65" s="101"/>
      <c r="NER65" s="101"/>
      <c r="NES65" s="101"/>
      <c r="NET65" s="101"/>
      <c r="NEU65" s="101"/>
      <c r="NEV65" s="101"/>
      <c r="NEW65" s="101"/>
      <c r="NEX65" s="101"/>
      <c r="NEY65" s="101"/>
      <c r="NEZ65" s="101"/>
      <c r="NFA65" s="101"/>
      <c r="NFB65" s="101"/>
      <c r="NFC65" s="101"/>
      <c r="NFD65" s="101"/>
      <c r="NFE65" s="101"/>
      <c r="NFF65" s="101"/>
      <c r="NFG65" s="101"/>
      <c r="NFH65" s="101"/>
      <c r="NFI65" s="101"/>
      <c r="NFJ65" s="101"/>
      <c r="NFK65" s="101"/>
      <c r="NFL65" s="101"/>
      <c r="NFM65" s="101"/>
      <c r="NFN65" s="101"/>
      <c r="NFO65" s="101"/>
      <c r="NFP65" s="101"/>
      <c r="NFQ65" s="101"/>
      <c r="NFR65" s="101"/>
      <c r="NFS65" s="101"/>
      <c r="NFT65" s="101"/>
      <c r="NFU65" s="101"/>
      <c r="NFV65" s="101"/>
      <c r="NFW65" s="101"/>
      <c r="NFX65" s="101"/>
      <c r="NFY65" s="101"/>
      <c r="NFZ65" s="101"/>
      <c r="NGA65" s="101"/>
      <c r="NGB65" s="101"/>
      <c r="NGC65" s="101"/>
      <c r="NGD65" s="101"/>
      <c r="NGE65" s="101"/>
      <c r="NGF65" s="101"/>
      <c r="NGG65" s="101"/>
      <c r="NGH65" s="101"/>
      <c r="NGI65" s="101"/>
      <c r="NGJ65" s="101"/>
      <c r="NGK65" s="101"/>
      <c r="NGL65" s="101"/>
      <c r="NGM65" s="101"/>
      <c r="NGN65" s="101"/>
      <c r="NGO65" s="101"/>
      <c r="NGP65" s="101"/>
      <c r="NGQ65" s="101"/>
      <c r="NGR65" s="101"/>
      <c r="NGS65" s="101"/>
      <c r="NGT65" s="101"/>
      <c r="NGU65" s="101"/>
      <c r="NGV65" s="101"/>
      <c r="NGW65" s="101"/>
      <c r="NGX65" s="101"/>
      <c r="NGY65" s="101"/>
      <c r="NGZ65" s="101"/>
      <c r="NHA65" s="101"/>
      <c r="NHB65" s="101"/>
      <c r="NHC65" s="101"/>
      <c r="NHD65" s="101"/>
      <c r="NHE65" s="101"/>
      <c r="NHF65" s="101"/>
      <c r="NHG65" s="101"/>
      <c r="NHH65" s="101"/>
      <c r="NHI65" s="101"/>
      <c r="NHJ65" s="101"/>
      <c r="NHK65" s="101"/>
      <c r="NHL65" s="101"/>
      <c r="NHM65" s="101"/>
      <c r="NHN65" s="101"/>
      <c r="NHO65" s="101"/>
      <c r="NHP65" s="101"/>
      <c r="NHQ65" s="101"/>
      <c r="NHR65" s="101"/>
      <c r="NHS65" s="101"/>
      <c r="NHT65" s="101"/>
      <c r="NHU65" s="101"/>
      <c r="NHV65" s="101"/>
      <c r="NHW65" s="101"/>
      <c r="NHX65" s="101"/>
      <c r="NHY65" s="101"/>
      <c r="NHZ65" s="101"/>
      <c r="NIA65" s="101"/>
      <c r="NIB65" s="101"/>
      <c r="NIC65" s="101"/>
      <c r="NID65" s="101"/>
      <c r="NIE65" s="101"/>
      <c r="NIF65" s="101"/>
      <c r="NIG65" s="101"/>
      <c r="NIH65" s="101"/>
      <c r="NII65" s="101"/>
      <c r="NIJ65" s="101"/>
      <c r="NIK65" s="101"/>
      <c r="NIL65" s="101"/>
      <c r="NIM65" s="101"/>
      <c r="NIN65" s="101"/>
      <c r="NIO65" s="101"/>
      <c r="NIP65" s="101"/>
      <c r="NIQ65" s="101"/>
      <c r="NIR65" s="101"/>
      <c r="NIS65" s="101"/>
      <c r="NIT65" s="101"/>
      <c r="NIU65" s="101"/>
      <c r="NIV65" s="101"/>
      <c r="NIW65" s="101"/>
      <c r="NIX65" s="101"/>
      <c r="NIY65" s="101"/>
      <c r="NIZ65" s="101"/>
      <c r="NJA65" s="101"/>
      <c r="NJB65" s="101"/>
      <c r="NJC65" s="101"/>
      <c r="NJD65" s="101"/>
      <c r="NJE65" s="101"/>
      <c r="NJF65" s="101"/>
      <c r="NJG65" s="101"/>
      <c r="NJH65" s="101"/>
      <c r="NJI65" s="101"/>
      <c r="NJJ65" s="101"/>
      <c r="NJK65" s="101"/>
      <c r="NJL65" s="101"/>
      <c r="NJM65" s="101"/>
      <c r="NJN65" s="101"/>
      <c r="NJO65" s="101"/>
      <c r="NJP65" s="101"/>
      <c r="NJQ65" s="101"/>
      <c r="NJR65" s="101"/>
      <c r="NJS65" s="101"/>
      <c r="NJT65" s="101"/>
      <c r="NJU65" s="101"/>
      <c r="NJV65" s="101"/>
      <c r="NJW65" s="101"/>
      <c r="NJX65" s="101"/>
      <c r="NJY65" s="101"/>
      <c r="NJZ65" s="101"/>
      <c r="NKA65" s="101"/>
      <c r="NKB65" s="101"/>
      <c r="NKC65" s="101"/>
      <c r="NKD65" s="101"/>
      <c r="NKE65" s="101"/>
      <c r="NKF65" s="101"/>
      <c r="NKG65" s="101"/>
      <c r="NKH65" s="101"/>
      <c r="NKI65" s="101"/>
      <c r="NKJ65" s="101"/>
      <c r="NKK65" s="101"/>
      <c r="NKL65" s="101"/>
      <c r="NKM65" s="101"/>
      <c r="NKN65" s="101"/>
      <c r="NKO65" s="101"/>
      <c r="NKP65" s="101"/>
      <c r="NKQ65" s="101"/>
      <c r="NKR65" s="101"/>
      <c r="NKS65" s="101"/>
      <c r="NKT65" s="101"/>
      <c r="NKU65" s="101"/>
      <c r="NKV65" s="101"/>
      <c r="NKW65" s="101"/>
      <c r="NKX65" s="101"/>
      <c r="NKY65" s="101"/>
      <c r="NKZ65" s="101"/>
      <c r="NLA65" s="101"/>
      <c r="NLB65" s="101"/>
      <c r="NLC65" s="101"/>
      <c r="NLD65" s="101"/>
      <c r="NLE65" s="101"/>
      <c r="NLF65" s="101"/>
      <c r="NLG65" s="101"/>
      <c r="NLH65" s="101"/>
      <c r="NLI65" s="101"/>
      <c r="NLJ65" s="101"/>
      <c r="NLK65" s="101"/>
      <c r="NLL65" s="101"/>
      <c r="NLM65" s="101"/>
      <c r="NLN65" s="101"/>
      <c r="NLO65" s="101"/>
      <c r="NLP65" s="101"/>
      <c r="NLQ65" s="101"/>
      <c r="NLR65" s="101"/>
      <c r="NLS65" s="101"/>
      <c r="NLT65" s="101"/>
      <c r="NLU65" s="101"/>
      <c r="NLV65" s="101"/>
      <c r="NLW65" s="101"/>
      <c r="NLX65" s="101"/>
      <c r="NLY65" s="101"/>
      <c r="NLZ65" s="101"/>
      <c r="NMA65" s="101"/>
      <c r="NMB65" s="101"/>
      <c r="NMC65" s="101"/>
      <c r="NMD65" s="101"/>
      <c r="NME65" s="101"/>
      <c r="NMF65" s="101"/>
      <c r="NMG65" s="101"/>
      <c r="NMH65" s="101"/>
      <c r="NMI65" s="101"/>
      <c r="NMJ65" s="101"/>
      <c r="NMK65" s="101"/>
      <c r="NML65" s="101"/>
      <c r="NMM65" s="101"/>
      <c r="NMN65" s="101"/>
      <c r="NMO65" s="101"/>
      <c r="NMP65" s="101"/>
      <c r="NMQ65" s="101"/>
      <c r="NMR65" s="101"/>
      <c r="NMS65" s="101"/>
      <c r="NMT65" s="101"/>
      <c r="NMU65" s="101"/>
      <c r="NMV65" s="101"/>
      <c r="NMW65" s="101"/>
      <c r="NMX65" s="101"/>
      <c r="NMY65" s="101"/>
      <c r="NMZ65" s="101"/>
      <c r="NNA65" s="101"/>
      <c r="NNB65" s="101"/>
      <c r="NNC65" s="101"/>
      <c r="NND65" s="101"/>
      <c r="NNE65" s="101"/>
      <c r="NNF65" s="101"/>
      <c r="NNG65" s="101"/>
      <c r="NNH65" s="101"/>
      <c r="NNI65" s="101"/>
      <c r="NNJ65" s="101"/>
      <c r="NNK65" s="101"/>
      <c r="NNL65" s="101"/>
      <c r="NNM65" s="101"/>
      <c r="NNN65" s="101"/>
      <c r="NNO65" s="101"/>
      <c r="NNP65" s="101"/>
      <c r="NNQ65" s="101"/>
      <c r="NNR65" s="101"/>
      <c r="NNS65" s="101"/>
      <c r="NNT65" s="101"/>
      <c r="NNU65" s="101"/>
      <c r="NNV65" s="101"/>
      <c r="NNW65" s="101"/>
      <c r="NNX65" s="101"/>
      <c r="NNY65" s="101"/>
      <c r="NNZ65" s="101"/>
      <c r="NOA65" s="101"/>
      <c r="NOB65" s="101"/>
      <c r="NOC65" s="101"/>
      <c r="NOD65" s="101"/>
      <c r="NOE65" s="101"/>
      <c r="NOF65" s="101"/>
      <c r="NOG65" s="101"/>
      <c r="NOH65" s="101"/>
      <c r="NOI65" s="101"/>
      <c r="NOJ65" s="101"/>
      <c r="NOK65" s="101"/>
      <c r="NOL65" s="101"/>
      <c r="NOM65" s="101"/>
      <c r="NON65" s="101"/>
      <c r="NOO65" s="101"/>
      <c r="NOP65" s="101"/>
      <c r="NOQ65" s="101"/>
      <c r="NOR65" s="101"/>
      <c r="NOS65" s="101"/>
      <c r="NOT65" s="101"/>
      <c r="NOU65" s="101"/>
      <c r="NOV65" s="101"/>
      <c r="NOW65" s="101"/>
      <c r="NOX65" s="101"/>
      <c r="NOY65" s="101"/>
      <c r="NOZ65" s="101"/>
      <c r="NPA65" s="101"/>
      <c r="NPB65" s="101"/>
      <c r="NPC65" s="101"/>
      <c r="NPD65" s="101"/>
      <c r="NPE65" s="101"/>
      <c r="NPF65" s="101"/>
      <c r="NPG65" s="101"/>
      <c r="NPH65" s="101"/>
      <c r="NPI65" s="101"/>
      <c r="NPJ65" s="101"/>
      <c r="NPK65" s="101"/>
      <c r="NPL65" s="101"/>
      <c r="NPM65" s="101"/>
      <c r="NPN65" s="101"/>
      <c r="NPO65" s="101"/>
      <c r="NPP65" s="101"/>
      <c r="NPQ65" s="101"/>
      <c r="NPR65" s="101"/>
      <c r="NPS65" s="101"/>
      <c r="NPT65" s="101"/>
      <c r="NPU65" s="101"/>
      <c r="NPV65" s="101"/>
      <c r="NPW65" s="101"/>
      <c r="NPX65" s="101"/>
      <c r="NPY65" s="101"/>
      <c r="NPZ65" s="101"/>
      <c r="NQA65" s="101"/>
      <c r="NQB65" s="101"/>
      <c r="NQC65" s="101"/>
      <c r="NQD65" s="101"/>
      <c r="NQE65" s="101"/>
      <c r="NQF65" s="101"/>
      <c r="NQG65" s="101"/>
      <c r="NQH65" s="101"/>
      <c r="NQI65" s="101"/>
      <c r="NQJ65" s="101"/>
      <c r="NQK65" s="101"/>
      <c r="NQL65" s="101"/>
      <c r="NQM65" s="101"/>
      <c r="NQN65" s="101"/>
      <c r="NQO65" s="101"/>
      <c r="NQP65" s="101"/>
      <c r="NQQ65" s="101"/>
      <c r="NQR65" s="101"/>
      <c r="NQS65" s="101"/>
      <c r="NQT65" s="101"/>
      <c r="NQU65" s="101"/>
      <c r="NQV65" s="101"/>
      <c r="NQW65" s="101"/>
      <c r="NQX65" s="101"/>
      <c r="NQY65" s="101"/>
      <c r="NQZ65" s="101"/>
      <c r="NRA65" s="101"/>
      <c r="NRB65" s="101"/>
      <c r="NRC65" s="101"/>
      <c r="NRD65" s="101"/>
      <c r="NRE65" s="101"/>
      <c r="NRF65" s="101"/>
      <c r="NRG65" s="101"/>
      <c r="NRH65" s="101"/>
      <c r="NRI65" s="101"/>
      <c r="NRJ65" s="101"/>
      <c r="NRK65" s="101"/>
      <c r="NRL65" s="101"/>
      <c r="NRM65" s="101"/>
      <c r="NRN65" s="101"/>
      <c r="NRO65" s="101"/>
      <c r="NRP65" s="101"/>
      <c r="NRQ65" s="101"/>
      <c r="NRR65" s="101"/>
      <c r="NRS65" s="101"/>
      <c r="NRT65" s="101"/>
      <c r="NRU65" s="101"/>
      <c r="NRV65" s="101"/>
      <c r="NRW65" s="101"/>
      <c r="NRX65" s="101"/>
      <c r="NRY65" s="101"/>
      <c r="NRZ65" s="101"/>
      <c r="NSA65" s="101"/>
      <c r="NSB65" s="101"/>
      <c r="NSC65" s="101"/>
      <c r="NSD65" s="101"/>
      <c r="NSE65" s="101"/>
      <c r="NSF65" s="101"/>
      <c r="NSG65" s="101"/>
      <c r="NSH65" s="101"/>
      <c r="NSI65" s="101"/>
      <c r="NSJ65" s="101"/>
      <c r="NSK65" s="101"/>
      <c r="NSL65" s="101"/>
      <c r="NSM65" s="101"/>
      <c r="NSN65" s="101"/>
      <c r="NSO65" s="101"/>
      <c r="NSP65" s="101"/>
      <c r="NSQ65" s="101"/>
      <c r="NSR65" s="101"/>
      <c r="NSS65" s="101"/>
      <c r="NST65" s="101"/>
      <c r="NSU65" s="101"/>
      <c r="NSV65" s="101"/>
      <c r="NSW65" s="101"/>
      <c r="NSX65" s="101"/>
      <c r="NSY65" s="101"/>
      <c r="NSZ65" s="101"/>
      <c r="NTA65" s="101"/>
      <c r="NTB65" s="101"/>
      <c r="NTC65" s="101"/>
      <c r="NTD65" s="101"/>
      <c r="NTE65" s="101"/>
      <c r="NTF65" s="101"/>
      <c r="NTG65" s="101"/>
      <c r="NTH65" s="101"/>
      <c r="NTI65" s="101"/>
      <c r="NTJ65" s="101"/>
      <c r="NTK65" s="101"/>
      <c r="NTL65" s="101"/>
      <c r="NTM65" s="101"/>
      <c r="NTN65" s="101"/>
      <c r="NTO65" s="101"/>
      <c r="NTP65" s="101"/>
      <c r="NTQ65" s="101"/>
      <c r="NTR65" s="101"/>
      <c r="NTS65" s="101"/>
      <c r="NTT65" s="101"/>
      <c r="NTU65" s="101"/>
      <c r="NTV65" s="101"/>
      <c r="NTW65" s="101"/>
      <c r="NTX65" s="101"/>
      <c r="NTY65" s="101"/>
      <c r="NTZ65" s="101"/>
      <c r="NUA65" s="101"/>
      <c r="NUB65" s="101"/>
      <c r="NUC65" s="101"/>
      <c r="NUD65" s="101"/>
      <c r="NUE65" s="101"/>
      <c r="NUF65" s="101"/>
      <c r="NUG65" s="101"/>
      <c r="NUH65" s="101"/>
      <c r="NUI65" s="101"/>
      <c r="NUJ65" s="101"/>
      <c r="NUK65" s="101"/>
      <c r="NUL65" s="101"/>
      <c r="NUM65" s="101"/>
      <c r="NUN65" s="101"/>
      <c r="NUO65" s="101"/>
      <c r="NUP65" s="101"/>
      <c r="NUQ65" s="101"/>
      <c r="NUR65" s="101"/>
      <c r="NUS65" s="101"/>
      <c r="NUT65" s="101"/>
      <c r="NUU65" s="101"/>
      <c r="NUV65" s="101"/>
      <c r="NUW65" s="101"/>
      <c r="NUX65" s="101"/>
      <c r="NUY65" s="101"/>
      <c r="NUZ65" s="101"/>
      <c r="NVA65" s="101"/>
      <c r="NVB65" s="101"/>
      <c r="NVC65" s="101"/>
      <c r="NVD65" s="101"/>
      <c r="NVE65" s="101"/>
      <c r="NVF65" s="101"/>
      <c r="NVG65" s="101"/>
      <c r="NVH65" s="101"/>
      <c r="NVI65" s="101"/>
      <c r="NVJ65" s="101"/>
      <c r="NVK65" s="101"/>
      <c r="NVL65" s="101"/>
      <c r="NVM65" s="101"/>
      <c r="NVN65" s="101"/>
      <c r="NVO65" s="101"/>
      <c r="NVP65" s="101"/>
      <c r="NVQ65" s="101"/>
      <c r="NVR65" s="101"/>
      <c r="NVS65" s="101"/>
      <c r="NVT65" s="101"/>
      <c r="NVU65" s="101"/>
      <c r="NVV65" s="101"/>
      <c r="NVW65" s="101"/>
      <c r="NVX65" s="101"/>
      <c r="NVY65" s="101"/>
      <c r="NVZ65" s="101"/>
      <c r="NWA65" s="101"/>
      <c r="NWB65" s="101"/>
      <c r="NWC65" s="101"/>
      <c r="NWD65" s="101"/>
      <c r="NWE65" s="101"/>
      <c r="NWF65" s="101"/>
      <c r="NWG65" s="101"/>
      <c r="NWH65" s="101"/>
      <c r="NWI65" s="101"/>
      <c r="NWJ65" s="101"/>
      <c r="NWK65" s="101"/>
      <c r="NWL65" s="101"/>
      <c r="NWM65" s="101"/>
      <c r="NWN65" s="101"/>
      <c r="NWO65" s="101"/>
      <c r="NWP65" s="101"/>
      <c r="NWQ65" s="101"/>
      <c r="NWR65" s="101"/>
      <c r="NWS65" s="101"/>
      <c r="NWT65" s="101"/>
      <c r="NWU65" s="101"/>
      <c r="NWV65" s="101"/>
      <c r="NWW65" s="101"/>
      <c r="NWX65" s="101"/>
      <c r="NWY65" s="101"/>
      <c r="NWZ65" s="101"/>
      <c r="NXA65" s="101"/>
      <c r="NXB65" s="101"/>
      <c r="NXC65" s="101"/>
      <c r="NXD65" s="101"/>
      <c r="NXE65" s="101"/>
      <c r="NXF65" s="101"/>
      <c r="NXG65" s="101"/>
      <c r="NXH65" s="101"/>
      <c r="NXI65" s="101"/>
      <c r="NXJ65" s="101"/>
      <c r="NXK65" s="101"/>
      <c r="NXL65" s="101"/>
      <c r="NXM65" s="101"/>
      <c r="NXN65" s="101"/>
      <c r="NXO65" s="101"/>
      <c r="NXP65" s="101"/>
      <c r="NXQ65" s="101"/>
      <c r="NXR65" s="101"/>
      <c r="NXS65" s="101"/>
      <c r="NXT65" s="101"/>
      <c r="NXU65" s="101"/>
      <c r="NXV65" s="101"/>
      <c r="NXW65" s="101"/>
      <c r="NXX65" s="101"/>
      <c r="NXY65" s="101"/>
      <c r="NXZ65" s="101"/>
      <c r="NYA65" s="101"/>
      <c r="NYB65" s="101"/>
      <c r="NYC65" s="101"/>
      <c r="NYD65" s="101"/>
      <c r="NYE65" s="101"/>
      <c r="NYF65" s="101"/>
      <c r="NYG65" s="101"/>
      <c r="NYH65" s="101"/>
      <c r="NYI65" s="101"/>
      <c r="NYJ65" s="101"/>
      <c r="NYK65" s="101"/>
      <c r="NYL65" s="101"/>
      <c r="NYM65" s="101"/>
      <c r="NYN65" s="101"/>
      <c r="NYO65" s="101"/>
      <c r="NYP65" s="101"/>
      <c r="NYQ65" s="101"/>
      <c r="NYR65" s="101"/>
      <c r="NYS65" s="101"/>
      <c r="NYT65" s="101"/>
      <c r="NYU65" s="101"/>
      <c r="NYV65" s="101"/>
      <c r="NYW65" s="101"/>
      <c r="NYX65" s="101"/>
      <c r="NYY65" s="101"/>
      <c r="NYZ65" s="101"/>
      <c r="NZA65" s="101"/>
      <c r="NZB65" s="101"/>
      <c r="NZC65" s="101"/>
      <c r="NZD65" s="101"/>
      <c r="NZE65" s="101"/>
      <c r="NZF65" s="101"/>
      <c r="NZG65" s="101"/>
      <c r="NZH65" s="101"/>
      <c r="NZI65" s="101"/>
      <c r="NZJ65" s="101"/>
      <c r="NZK65" s="101"/>
      <c r="NZL65" s="101"/>
      <c r="NZM65" s="101"/>
      <c r="NZN65" s="101"/>
      <c r="NZO65" s="101"/>
      <c r="NZP65" s="101"/>
      <c r="NZQ65" s="101"/>
      <c r="NZR65" s="101"/>
      <c r="NZS65" s="101"/>
      <c r="NZT65" s="101"/>
      <c r="NZU65" s="101"/>
      <c r="NZV65" s="101"/>
      <c r="NZW65" s="101"/>
      <c r="NZX65" s="101"/>
      <c r="NZY65" s="101"/>
      <c r="NZZ65" s="101"/>
      <c r="OAA65" s="101"/>
      <c r="OAB65" s="101"/>
      <c r="OAC65" s="101"/>
      <c r="OAD65" s="101"/>
      <c r="OAE65" s="101"/>
      <c r="OAF65" s="101"/>
      <c r="OAG65" s="101"/>
      <c r="OAH65" s="101"/>
      <c r="OAI65" s="101"/>
      <c r="OAJ65" s="101"/>
      <c r="OAK65" s="101"/>
      <c r="OAL65" s="101"/>
      <c r="OAM65" s="101"/>
      <c r="OAN65" s="101"/>
      <c r="OAO65" s="101"/>
      <c r="OAP65" s="101"/>
      <c r="OAQ65" s="101"/>
      <c r="OAR65" s="101"/>
      <c r="OAS65" s="101"/>
      <c r="OAT65" s="101"/>
      <c r="OAU65" s="101"/>
      <c r="OAV65" s="101"/>
      <c r="OAW65" s="101"/>
      <c r="OAX65" s="101"/>
      <c r="OAY65" s="101"/>
      <c r="OAZ65" s="101"/>
      <c r="OBA65" s="101"/>
      <c r="OBB65" s="101"/>
      <c r="OBC65" s="101"/>
      <c r="OBD65" s="101"/>
      <c r="OBE65" s="101"/>
      <c r="OBF65" s="101"/>
      <c r="OBG65" s="101"/>
      <c r="OBH65" s="101"/>
      <c r="OBI65" s="101"/>
      <c r="OBJ65" s="101"/>
      <c r="OBK65" s="101"/>
      <c r="OBL65" s="101"/>
      <c r="OBM65" s="101"/>
      <c r="OBN65" s="101"/>
      <c r="OBO65" s="101"/>
      <c r="OBP65" s="101"/>
      <c r="OBQ65" s="101"/>
      <c r="OBR65" s="101"/>
      <c r="OBS65" s="101"/>
      <c r="OBT65" s="101"/>
      <c r="OBU65" s="101"/>
      <c r="OBV65" s="101"/>
      <c r="OBW65" s="101"/>
      <c r="OBX65" s="101"/>
      <c r="OBY65" s="101"/>
      <c r="OBZ65" s="101"/>
      <c r="OCA65" s="101"/>
      <c r="OCB65" s="101"/>
      <c r="OCC65" s="101"/>
      <c r="OCD65" s="101"/>
      <c r="OCE65" s="101"/>
      <c r="OCF65" s="101"/>
      <c r="OCG65" s="101"/>
      <c r="OCH65" s="101"/>
      <c r="OCI65" s="101"/>
      <c r="OCJ65" s="101"/>
      <c r="OCK65" s="101"/>
      <c r="OCL65" s="101"/>
      <c r="OCM65" s="101"/>
      <c r="OCN65" s="101"/>
      <c r="OCO65" s="101"/>
      <c r="OCP65" s="101"/>
      <c r="OCQ65" s="101"/>
      <c r="OCR65" s="101"/>
      <c r="OCS65" s="101"/>
      <c r="OCT65" s="101"/>
      <c r="OCU65" s="101"/>
      <c r="OCV65" s="101"/>
      <c r="OCW65" s="101"/>
      <c r="OCX65" s="101"/>
      <c r="OCY65" s="101"/>
      <c r="OCZ65" s="101"/>
      <c r="ODA65" s="101"/>
      <c r="ODB65" s="101"/>
      <c r="ODC65" s="101"/>
      <c r="ODD65" s="101"/>
      <c r="ODE65" s="101"/>
      <c r="ODF65" s="101"/>
      <c r="ODG65" s="101"/>
      <c r="ODH65" s="101"/>
      <c r="ODI65" s="101"/>
      <c r="ODJ65" s="101"/>
      <c r="ODK65" s="101"/>
      <c r="ODL65" s="101"/>
      <c r="ODM65" s="101"/>
      <c r="ODN65" s="101"/>
      <c r="ODO65" s="101"/>
      <c r="ODP65" s="101"/>
      <c r="ODQ65" s="101"/>
      <c r="ODR65" s="101"/>
      <c r="ODS65" s="101"/>
      <c r="ODT65" s="101"/>
      <c r="ODU65" s="101"/>
      <c r="ODV65" s="101"/>
      <c r="ODW65" s="101"/>
      <c r="ODX65" s="101"/>
      <c r="ODY65" s="101"/>
      <c r="ODZ65" s="101"/>
      <c r="OEA65" s="101"/>
      <c r="OEB65" s="101"/>
      <c r="OEC65" s="101"/>
      <c r="OED65" s="101"/>
      <c r="OEE65" s="101"/>
      <c r="OEF65" s="101"/>
      <c r="OEG65" s="101"/>
      <c r="OEH65" s="101"/>
      <c r="OEI65" s="101"/>
      <c r="OEJ65" s="101"/>
      <c r="OEK65" s="101"/>
      <c r="OEL65" s="101"/>
      <c r="OEM65" s="101"/>
      <c r="OEN65" s="101"/>
      <c r="OEO65" s="101"/>
      <c r="OEP65" s="101"/>
      <c r="OEQ65" s="101"/>
      <c r="OER65" s="101"/>
      <c r="OES65" s="101"/>
      <c r="OET65" s="101"/>
      <c r="OEU65" s="101"/>
      <c r="OEV65" s="101"/>
      <c r="OEW65" s="101"/>
      <c r="OEX65" s="101"/>
      <c r="OEY65" s="101"/>
      <c r="OEZ65" s="101"/>
      <c r="OFA65" s="101"/>
      <c r="OFB65" s="101"/>
      <c r="OFC65" s="101"/>
      <c r="OFD65" s="101"/>
      <c r="OFE65" s="101"/>
      <c r="OFF65" s="101"/>
      <c r="OFG65" s="101"/>
      <c r="OFH65" s="101"/>
      <c r="OFI65" s="101"/>
      <c r="OFJ65" s="101"/>
      <c r="OFK65" s="101"/>
      <c r="OFL65" s="101"/>
      <c r="OFM65" s="101"/>
      <c r="OFN65" s="101"/>
      <c r="OFO65" s="101"/>
      <c r="OFP65" s="101"/>
      <c r="OFQ65" s="101"/>
      <c r="OFR65" s="101"/>
      <c r="OFS65" s="101"/>
      <c r="OFT65" s="101"/>
      <c r="OFU65" s="101"/>
      <c r="OFV65" s="101"/>
      <c r="OFW65" s="101"/>
      <c r="OFX65" s="101"/>
      <c r="OFY65" s="101"/>
      <c r="OFZ65" s="101"/>
      <c r="OGA65" s="101"/>
      <c r="OGB65" s="101"/>
      <c r="OGC65" s="101"/>
      <c r="OGD65" s="101"/>
      <c r="OGE65" s="101"/>
      <c r="OGF65" s="101"/>
      <c r="OGG65" s="101"/>
      <c r="OGH65" s="101"/>
      <c r="OGI65" s="101"/>
      <c r="OGJ65" s="101"/>
      <c r="OGK65" s="101"/>
      <c r="OGL65" s="101"/>
      <c r="OGM65" s="101"/>
      <c r="OGN65" s="101"/>
      <c r="OGO65" s="101"/>
      <c r="OGP65" s="101"/>
      <c r="OGQ65" s="101"/>
      <c r="OGR65" s="101"/>
      <c r="OGS65" s="101"/>
      <c r="OGT65" s="101"/>
      <c r="OGU65" s="101"/>
      <c r="OGV65" s="101"/>
      <c r="OGW65" s="101"/>
      <c r="OGX65" s="101"/>
      <c r="OGY65" s="101"/>
      <c r="OGZ65" s="101"/>
      <c r="OHA65" s="101"/>
      <c r="OHB65" s="101"/>
      <c r="OHC65" s="101"/>
      <c r="OHD65" s="101"/>
      <c r="OHE65" s="101"/>
      <c r="OHF65" s="101"/>
      <c r="OHG65" s="101"/>
      <c r="OHH65" s="101"/>
      <c r="OHI65" s="101"/>
      <c r="OHJ65" s="101"/>
      <c r="OHK65" s="101"/>
      <c r="OHL65" s="101"/>
      <c r="OHM65" s="101"/>
      <c r="OHN65" s="101"/>
      <c r="OHO65" s="101"/>
      <c r="OHP65" s="101"/>
      <c r="OHQ65" s="101"/>
      <c r="OHR65" s="101"/>
      <c r="OHS65" s="101"/>
      <c r="OHT65" s="101"/>
      <c r="OHU65" s="101"/>
      <c r="OHV65" s="101"/>
      <c r="OHW65" s="101"/>
      <c r="OHX65" s="101"/>
      <c r="OHY65" s="101"/>
      <c r="OHZ65" s="101"/>
      <c r="OIA65" s="101"/>
      <c r="OIB65" s="101"/>
      <c r="OIC65" s="101"/>
      <c r="OID65" s="101"/>
      <c r="OIE65" s="101"/>
      <c r="OIF65" s="101"/>
      <c r="OIG65" s="101"/>
      <c r="OIH65" s="101"/>
      <c r="OII65" s="101"/>
      <c r="OIJ65" s="101"/>
      <c r="OIK65" s="101"/>
      <c r="OIL65" s="101"/>
      <c r="OIM65" s="101"/>
      <c r="OIN65" s="101"/>
      <c r="OIO65" s="101"/>
      <c r="OIP65" s="101"/>
      <c r="OIQ65" s="101"/>
      <c r="OIR65" s="101"/>
      <c r="OIS65" s="101"/>
      <c r="OIT65" s="101"/>
      <c r="OIU65" s="101"/>
      <c r="OIV65" s="101"/>
      <c r="OIW65" s="101"/>
      <c r="OIX65" s="101"/>
      <c r="OIY65" s="101"/>
      <c r="OIZ65" s="101"/>
      <c r="OJA65" s="101"/>
      <c r="OJB65" s="101"/>
      <c r="OJC65" s="101"/>
      <c r="OJD65" s="101"/>
      <c r="OJE65" s="101"/>
      <c r="OJF65" s="101"/>
      <c r="OJG65" s="101"/>
      <c r="OJH65" s="101"/>
      <c r="OJI65" s="101"/>
      <c r="OJJ65" s="101"/>
      <c r="OJK65" s="101"/>
      <c r="OJL65" s="101"/>
      <c r="OJM65" s="101"/>
      <c r="OJN65" s="101"/>
      <c r="OJO65" s="101"/>
      <c r="OJP65" s="101"/>
      <c r="OJQ65" s="101"/>
      <c r="OJR65" s="101"/>
      <c r="OJS65" s="101"/>
      <c r="OJT65" s="101"/>
      <c r="OJU65" s="101"/>
      <c r="OJV65" s="101"/>
      <c r="OJW65" s="101"/>
      <c r="OJX65" s="101"/>
      <c r="OJY65" s="101"/>
      <c r="OJZ65" s="101"/>
      <c r="OKA65" s="101"/>
      <c r="OKB65" s="101"/>
      <c r="OKC65" s="101"/>
      <c r="OKD65" s="101"/>
      <c r="OKE65" s="101"/>
      <c r="OKF65" s="101"/>
      <c r="OKG65" s="101"/>
      <c r="OKH65" s="101"/>
      <c r="OKI65" s="101"/>
      <c r="OKJ65" s="101"/>
      <c r="OKK65" s="101"/>
      <c r="OKL65" s="101"/>
      <c r="OKM65" s="101"/>
      <c r="OKN65" s="101"/>
      <c r="OKO65" s="101"/>
      <c r="OKP65" s="101"/>
      <c r="OKQ65" s="101"/>
      <c r="OKR65" s="101"/>
      <c r="OKS65" s="101"/>
      <c r="OKT65" s="101"/>
      <c r="OKU65" s="101"/>
      <c r="OKV65" s="101"/>
      <c r="OKW65" s="101"/>
      <c r="OKX65" s="101"/>
      <c r="OKY65" s="101"/>
      <c r="OKZ65" s="101"/>
      <c r="OLA65" s="101"/>
      <c r="OLB65" s="101"/>
      <c r="OLC65" s="101"/>
      <c r="OLD65" s="101"/>
      <c r="OLE65" s="101"/>
      <c r="OLF65" s="101"/>
      <c r="OLG65" s="101"/>
      <c r="OLH65" s="101"/>
      <c r="OLI65" s="101"/>
      <c r="OLJ65" s="101"/>
      <c r="OLK65" s="101"/>
      <c r="OLL65" s="101"/>
      <c r="OLM65" s="101"/>
      <c r="OLN65" s="101"/>
      <c r="OLO65" s="101"/>
      <c r="OLP65" s="101"/>
      <c r="OLQ65" s="101"/>
      <c r="OLR65" s="101"/>
      <c r="OLS65" s="101"/>
      <c r="OLT65" s="101"/>
      <c r="OLU65" s="101"/>
      <c r="OLV65" s="101"/>
      <c r="OLW65" s="101"/>
      <c r="OLX65" s="101"/>
      <c r="OLY65" s="101"/>
      <c r="OLZ65" s="101"/>
      <c r="OMA65" s="101"/>
      <c r="OMB65" s="101"/>
      <c r="OMC65" s="101"/>
      <c r="OMD65" s="101"/>
      <c r="OME65" s="101"/>
      <c r="OMF65" s="101"/>
      <c r="OMG65" s="101"/>
      <c r="OMH65" s="101"/>
      <c r="OMI65" s="101"/>
      <c r="OMJ65" s="101"/>
      <c r="OMK65" s="101"/>
      <c r="OML65" s="101"/>
      <c r="OMM65" s="101"/>
      <c r="OMN65" s="101"/>
      <c r="OMO65" s="101"/>
      <c r="OMP65" s="101"/>
      <c r="OMQ65" s="101"/>
      <c r="OMR65" s="101"/>
      <c r="OMS65" s="101"/>
      <c r="OMT65" s="101"/>
      <c r="OMU65" s="101"/>
      <c r="OMV65" s="101"/>
      <c r="OMW65" s="101"/>
      <c r="OMX65" s="101"/>
      <c r="OMY65" s="101"/>
      <c r="OMZ65" s="101"/>
      <c r="ONA65" s="101"/>
      <c r="ONB65" s="101"/>
      <c r="ONC65" s="101"/>
      <c r="OND65" s="101"/>
      <c r="ONE65" s="101"/>
      <c r="ONF65" s="101"/>
      <c r="ONG65" s="101"/>
      <c r="ONH65" s="101"/>
      <c r="ONI65" s="101"/>
      <c r="ONJ65" s="101"/>
      <c r="ONK65" s="101"/>
      <c r="ONL65" s="101"/>
      <c r="ONM65" s="101"/>
      <c r="ONN65" s="101"/>
      <c r="ONO65" s="101"/>
      <c r="ONP65" s="101"/>
      <c r="ONQ65" s="101"/>
      <c r="ONR65" s="101"/>
      <c r="ONS65" s="101"/>
      <c r="ONT65" s="101"/>
      <c r="ONU65" s="101"/>
      <c r="ONV65" s="101"/>
      <c r="ONW65" s="101"/>
      <c r="ONX65" s="101"/>
      <c r="ONY65" s="101"/>
      <c r="ONZ65" s="101"/>
      <c r="OOA65" s="101"/>
      <c r="OOB65" s="101"/>
      <c r="OOC65" s="101"/>
      <c r="OOD65" s="101"/>
      <c r="OOE65" s="101"/>
      <c r="OOF65" s="101"/>
      <c r="OOG65" s="101"/>
      <c r="OOH65" s="101"/>
      <c r="OOI65" s="101"/>
      <c r="OOJ65" s="101"/>
      <c r="OOK65" s="101"/>
      <c r="OOL65" s="101"/>
      <c r="OOM65" s="101"/>
      <c r="OON65" s="101"/>
      <c r="OOO65" s="101"/>
      <c r="OOP65" s="101"/>
      <c r="OOQ65" s="101"/>
      <c r="OOR65" s="101"/>
      <c r="OOS65" s="101"/>
      <c r="OOT65" s="101"/>
      <c r="OOU65" s="101"/>
      <c r="OOV65" s="101"/>
      <c r="OOW65" s="101"/>
      <c r="OOX65" s="101"/>
      <c r="OOY65" s="101"/>
      <c r="OOZ65" s="101"/>
      <c r="OPA65" s="101"/>
      <c r="OPB65" s="101"/>
      <c r="OPC65" s="101"/>
      <c r="OPD65" s="101"/>
      <c r="OPE65" s="101"/>
      <c r="OPF65" s="101"/>
      <c r="OPG65" s="101"/>
      <c r="OPH65" s="101"/>
      <c r="OPI65" s="101"/>
      <c r="OPJ65" s="101"/>
      <c r="OPK65" s="101"/>
      <c r="OPL65" s="101"/>
      <c r="OPM65" s="101"/>
      <c r="OPN65" s="101"/>
      <c r="OPO65" s="101"/>
      <c r="OPP65" s="101"/>
      <c r="OPQ65" s="101"/>
      <c r="OPR65" s="101"/>
      <c r="OPS65" s="101"/>
      <c r="OPT65" s="101"/>
      <c r="OPU65" s="101"/>
      <c r="OPV65" s="101"/>
      <c r="OPW65" s="101"/>
      <c r="OPX65" s="101"/>
      <c r="OPY65" s="101"/>
      <c r="OPZ65" s="101"/>
      <c r="OQA65" s="101"/>
      <c r="OQB65" s="101"/>
      <c r="OQC65" s="101"/>
      <c r="OQD65" s="101"/>
      <c r="OQE65" s="101"/>
      <c r="OQF65" s="101"/>
      <c r="OQG65" s="101"/>
      <c r="OQH65" s="101"/>
      <c r="OQI65" s="101"/>
      <c r="OQJ65" s="101"/>
      <c r="OQK65" s="101"/>
      <c r="OQL65" s="101"/>
      <c r="OQM65" s="101"/>
      <c r="OQN65" s="101"/>
      <c r="OQO65" s="101"/>
      <c r="OQP65" s="101"/>
      <c r="OQQ65" s="101"/>
      <c r="OQR65" s="101"/>
      <c r="OQS65" s="101"/>
      <c r="OQT65" s="101"/>
      <c r="OQU65" s="101"/>
      <c r="OQV65" s="101"/>
      <c r="OQW65" s="101"/>
      <c r="OQX65" s="101"/>
      <c r="OQY65" s="101"/>
      <c r="OQZ65" s="101"/>
      <c r="ORA65" s="101"/>
      <c r="ORB65" s="101"/>
      <c r="ORC65" s="101"/>
      <c r="ORD65" s="101"/>
      <c r="ORE65" s="101"/>
      <c r="ORF65" s="101"/>
      <c r="ORG65" s="101"/>
      <c r="ORH65" s="101"/>
      <c r="ORI65" s="101"/>
      <c r="ORJ65" s="101"/>
      <c r="ORK65" s="101"/>
      <c r="ORL65" s="101"/>
      <c r="ORM65" s="101"/>
      <c r="ORN65" s="101"/>
      <c r="ORO65" s="101"/>
      <c r="ORP65" s="101"/>
      <c r="ORQ65" s="101"/>
      <c r="ORR65" s="101"/>
      <c r="ORS65" s="101"/>
      <c r="ORT65" s="101"/>
      <c r="ORU65" s="101"/>
      <c r="ORV65" s="101"/>
      <c r="ORW65" s="101"/>
      <c r="ORX65" s="101"/>
      <c r="ORY65" s="101"/>
      <c r="ORZ65" s="101"/>
      <c r="OSA65" s="101"/>
      <c r="OSB65" s="101"/>
      <c r="OSC65" s="101"/>
      <c r="OSD65" s="101"/>
      <c r="OSE65" s="101"/>
      <c r="OSF65" s="101"/>
      <c r="OSG65" s="101"/>
      <c r="OSH65" s="101"/>
      <c r="OSI65" s="101"/>
      <c r="OSJ65" s="101"/>
      <c r="OSK65" s="101"/>
      <c r="OSL65" s="101"/>
      <c r="OSM65" s="101"/>
      <c r="OSN65" s="101"/>
      <c r="OSO65" s="101"/>
      <c r="OSP65" s="101"/>
      <c r="OSQ65" s="101"/>
      <c r="OSR65" s="101"/>
      <c r="OSS65" s="101"/>
      <c r="OST65" s="101"/>
      <c r="OSU65" s="101"/>
      <c r="OSV65" s="101"/>
      <c r="OSW65" s="101"/>
      <c r="OSX65" s="101"/>
      <c r="OSY65" s="101"/>
      <c r="OSZ65" s="101"/>
      <c r="OTA65" s="101"/>
      <c r="OTB65" s="101"/>
      <c r="OTC65" s="101"/>
      <c r="OTD65" s="101"/>
      <c r="OTE65" s="101"/>
      <c r="OTF65" s="101"/>
      <c r="OTG65" s="101"/>
      <c r="OTH65" s="101"/>
      <c r="OTI65" s="101"/>
      <c r="OTJ65" s="101"/>
      <c r="OTK65" s="101"/>
      <c r="OTL65" s="101"/>
      <c r="OTM65" s="101"/>
      <c r="OTN65" s="101"/>
      <c r="OTO65" s="101"/>
      <c r="OTP65" s="101"/>
      <c r="OTQ65" s="101"/>
      <c r="OTR65" s="101"/>
      <c r="OTS65" s="101"/>
      <c r="OTT65" s="101"/>
      <c r="OTU65" s="101"/>
      <c r="OTV65" s="101"/>
      <c r="OTW65" s="101"/>
      <c r="OTX65" s="101"/>
      <c r="OTY65" s="101"/>
      <c r="OTZ65" s="101"/>
      <c r="OUA65" s="101"/>
      <c r="OUB65" s="101"/>
      <c r="OUC65" s="101"/>
      <c r="OUD65" s="101"/>
      <c r="OUE65" s="101"/>
      <c r="OUF65" s="101"/>
      <c r="OUG65" s="101"/>
      <c r="OUH65" s="101"/>
      <c r="OUI65" s="101"/>
      <c r="OUJ65" s="101"/>
      <c r="OUK65" s="101"/>
      <c r="OUL65" s="101"/>
      <c r="OUM65" s="101"/>
      <c r="OUN65" s="101"/>
      <c r="OUO65" s="101"/>
      <c r="OUP65" s="101"/>
      <c r="OUQ65" s="101"/>
      <c r="OUR65" s="101"/>
      <c r="OUS65" s="101"/>
      <c r="OUT65" s="101"/>
      <c r="OUU65" s="101"/>
      <c r="OUV65" s="101"/>
      <c r="OUW65" s="101"/>
      <c r="OUX65" s="101"/>
      <c r="OUY65" s="101"/>
      <c r="OUZ65" s="101"/>
      <c r="OVA65" s="101"/>
      <c r="OVB65" s="101"/>
      <c r="OVC65" s="101"/>
      <c r="OVD65" s="101"/>
      <c r="OVE65" s="101"/>
      <c r="OVF65" s="101"/>
      <c r="OVG65" s="101"/>
      <c r="OVH65" s="101"/>
      <c r="OVI65" s="101"/>
      <c r="OVJ65" s="101"/>
      <c r="OVK65" s="101"/>
      <c r="OVL65" s="101"/>
      <c r="OVM65" s="101"/>
      <c r="OVN65" s="101"/>
      <c r="OVO65" s="101"/>
      <c r="OVP65" s="101"/>
      <c r="OVQ65" s="101"/>
      <c r="OVR65" s="101"/>
      <c r="OVS65" s="101"/>
      <c r="OVT65" s="101"/>
      <c r="OVU65" s="101"/>
      <c r="OVV65" s="101"/>
      <c r="OVW65" s="101"/>
      <c r="OVX65" s="101"/>
      <c r="OVY65" s="101"/>
      <c r="OVZ65" s="101"/>
      <c r="OWA65" s="101"/>
      <c r="OWB65" s="101"/>
      <c r="OWC65" s="101"/>
      <c r="OWD65" s="101"/>
      <c r="OWE65" s="101"/>
      <c r="OWF65" s="101"/>
      <c r="OWG65" s="101"/>
      <c r="OWH65" s="101"/>
      <c r="OWI65" s="101"/>
      <c r="OWJ65" s="101"/>
      <c r="OWK65" s="101"/>
      <c r="OWL65" s="101"/>
      <c r="OWM65" s="101"/>
      <c r="OWN65" s="101"/>
      <c r="OWO65" s="101"/>
      <c r="OWP65" s="101"/>
      <c r="OWQ65" s="101"/>
      <c r="OWR65" s="101"/>
      <c r="OWS65" s="101"/>
      <c r="OWT65" s="101"/>
      <c r="OWU65" s="101"/>
      <c r="OWV65" s="101"/>
      <c r="OWW65" s="101"/>
      <c r="OWX65" s="101"/>
      <c r="OWY65" s="101"/>
      <c r="OWZ65" s="101"/>
      <c r="OXA65" s="101"/>
      <c r="OXB65" s="101"/>
      <c r="OXC65" s="101"/>
      <c r="OXD65" s="101"/>
      <c r="OXE65" s="101"/>
      <c r="OXF65" s="101"/>
      <c r="OXG65" s="101"/>
      <c r="OXH65" s="101"/>
      <c r="OXI65" s="101"/>
      <c r="OXJ65" s="101"/>
      <c r="OXK65" s="101"/>
      <c r="OXL65" s="101"/>
      <c r="OXM65" s="101"/>
      <c r="OXN65" s="101"/>
      <c r="OXO65" s="101"/>
      <c r="OXP65" s="101"/>
      <c r="OXQ65" s="101"/>
      <c r="OXR65" s="101"/>
      <c r="OXS65" s="101"/>
      <c r="OXT65" s="101"/>
      <c r="OXU65" s="101"/>
      <c r="OXV65" s="101"/>
      <c r="OXW65" s="101"/>
      <c r="OXX65" s="101"/>
      <c r="OXY65" s="101"/>
      <c r="OXZ65" s="101"/>
      <c r="OYA65" s="101"/>
      <c r="OYB65" s="101"/>
      <c r="OYC65" s="101"/>
      <c r="OYD65" s="101"/>
      <c r="OYE65" s="101"/>
      <c r="OYF65" s="101"/>
      <c r="OYG65" s="101"/>
      <c r="OYH65" s="101"/>
      <c r="OYI65" s="101"/>
      <c r="OYJ65" s="101"/>
      <c r="OYK65" s="101"/>
      <c r="OYL65" s="101"/>
      <c r="OYM65" s="101"/>
      <c r="OYN65" s="101"/>
      <c r="OYO65" s="101"/>
      <c r="OYP65" s="101"/>
      <c r="OYQ65" s="101"/>
      <c r="OYR65" s="101"/>
      <c r="OYS65" s="101"/>
      <c r="OYT65" s="101"/>
      <c r="OYU65" s="101"/>
      <c r="OYV65" s="101"/>
      <c r="OYW65" s="101"/>
      <c r="OYX65" s="101"/>
      <c r="OYY65" s="101"/>
      <c r="OYZ65" s="101"/>
      <c r="OZA65" s="101"/>
      <c r="OZB65" s="101"/>
      <c r="OZC65" s="101"/>
      <c r="OZD65" s="101"/>
      <c r="OZE65" s="101"/>
      <c r="OZF65" s="101"/>
      <c r="OZG65" s="101"/>
      <c r="OZH65" s="101"/>
      <c r="OZI65" s="101"/>
      <c r="OZJ65" s="101"/>
      <c r="OZK65" s="101"/>
      <c r="OZL65" s="101"/>
      <c r="OZM65" s="101"/>
      <c r="OZN65" s="101"/>
      <c r="OZO65" s="101"/>
      <c r="OZP65" s="101"/>
      <c r="OZQ65" s="101"/>
      <c r="OZR65" s="101"/>
      <c r="OZS65" s="101"/>
      <c r="OZT65" s="101"/>
      <c r="OZU65" s="101"/>
      <c r="OZV65" s="101"/>
      <c r="OZW65" s="101"/>
      <c r="OZX65" s="101"/>
      <c r="OZY65" s="101"/>
      <c r="OZZ65" s="101"/>
      <c r="PAA65" s="101"/>
      <c r="PAB65" s="101"/>
      <c r="PAC65" s="101"/>
      <c r="PAD65" s="101"/>
      <c r="PAE65" s="101"/>
      <c r="PAF65" s="101"/>
      <c r="PAG65" s="101"/>
      <c r="PAH65" s="101"/>
      <c r="PAI65" s="101"/>
      <c r="PAJ65" s="101"/>
      <c r="PAK65" s="101"/>
      <c r="PAL65" s="101"/>
      <c r="PAM65" s="101"/>
      <c r="PAN65" s="101"/>
      <c r="PAO65" s="101"/>
      <c r="PAP65" s="101"/>
      <c r="PAQ65" s="101"/>
      <c r="PAR65" s="101"/>
      <c r="PAS65" s="101"/>
      <c r="PAT65" s="101"/>
      <c r="PAU65" s="101"/>
      <c r="PAV65" s="101"/>
      <c r="PAW65" s="101"/>
      <c r="PAX65" s="101"/>
      <c r="PAY65" s="101"/>
      <c r="PAZ65" s="101"/>
      <c r="PBA65" s="101"/>
      <c r="PBB65" s="101"/>
      <c r="PBC65" s="101"/>
      <c r="PBD65" s="101"/>
      <c r="PBE65" s="101"/>
      <c r="PBF65" s="101"/>
      <c r="PBG65" s="101"/>
      <c r="PBH65" s="101"/>
      <c r="PBI65" s="101"/>
      <c r="PBJ65" s="101"/>
      <c r="PBK65" s="101"/>
      <c r="PBL65" s="101"/>
      <c r="PBM65" s="101"/>
      <c r="PBN65" s="101"/>
      <c r="PBO65" s="101"/>
      <c r="PBP65" s="101"/>
      <c r="PBQ65" s="101"/>
      <c r="PBR65" s="101"/>
      <c r="PBS65" s="101"/>
      <c r="PBT65" s="101"/>
      <c r="PBU65" s="101"/>
      <c r="PBV65" s="101"/>
      <c r="PBW65" s="101"/>
      <c r="PBX65" s="101"/>
      <c r="PBY65" s="101"/>
      <c r="PBZ65" s="101"/>
      <c r="PCA65" s="101"/>
      <c r="PCB65" s="101"/>
      <c r="PCC65" s="101"/>
      <c r="PCD65" s="101"/>
      <c r="PCE65" s="101"/>
      <c r="PCF65" s="101"/>
      <c r="PCG65" s="101"/>
      <c r="PCH65" s="101"/>
      <c r="PCI65" s="101"/>
      <c r="PCJ65" s="101"/>
      <c r="PCK65" s="101"/>
      <c r="PCL65" s="101"/>
      <c r="PCM65" s="101"/>
      <c r="PCN65" s="101"/>
      <c r="PCO65" s="101"/>
      <c r="PCP65" s="101"/>
      <c r="PCQ65" s="101"/>
      <c r="PCR65" s="101"/>
      <c r="PCS65" s="101"/>
      <c r="PCT65" s="101"/>
      <c r="PCU65" s="101"/>
      <c r="PCV65" s="101"/>
      <c r="PCW65" s="101"/>
      <c r="PCX65" s="101"/>
      <c r="PCY65" s="101"/>
      <c r="PCZ65" s="101"/>
      <c r="PDA65" s="101"/>
      <c r="PDB65" s="101"/>
      <c r="PDC65" s="101"/>
      <c r="PDD65" s="101"/>
      <c r="PDE65" s="101"/>
      <c r="PDF65" s="101"/>
      <c r="PDG65" s="101"/>
      <c r="PDH65" s="101"/>
      <c r="PDI65" s="101"/>
      <c r="PDJ65" s="101"/>
      <c r="PDK65" s="101"/>
      <c r="PDL65" s="101"/>
      <c r="PDM65" s="101"/>
      <c r="PDN65" s="101"/>
      <c r="PDO65" s="101"/>
      <c r="PDP65" s="101"/>
      <c r="PDQ65" s="101"/>
      <c r="PDR65" s="101"/>
      <c r="PDS65" s="101"/>
      <c r="PDT65" s="101"/>
      <c r="PDU65" s="101"/>
      <c r="PDV65" s="101"/>
      <c r="PDW65" s="101"/>
      <c r="PDX65" s="101"/>
      <c r="PDY65" s="101"/>
      <c r="PDZ65" s="101"/>
      <c r="PEA65" s="101"/>
      <c r="PEB65" s="101"/>
      <c r="PEC65" s="101"/>
      <c r="PED65" s="101"/>
      <c r="PEE65" s="101"/>
      <c r="PEF65" s="101"/>
      <c r="PEG65" s="101"/>
      <c r="PEH65" s="101"/>
      <c r="PEI65" s="101"/>
      <c r="PEJ65" s="101"/>
      <c r="PEK65" s="101"/>
      <c r="PEL65" s="101"/>
      <c r="PEM65" s="101"/>
      <c r="PEN65" s="101"/>
      <c r="PEO65" s="101"/>
      <c r="PEP65" s="101"/>
      <c r="PEQ65" s="101"/>
      <c r="PER65" s="101"/>
      <c r="PES65" s="101"/>
      <c r="PET65" s="101"/>
      <c r="PEU65" s="101"/>
      <c r="PEV65" s="101"/>
      <c r="PEW65" s="101"/>
      <c r="PEX65" s="101"/>
      <c r="PEY65" s="101"/>
      <c r="PEZ65" s="101"/>
      <c r="PFA65" s="101"/>
      <c r="PFB65" s="101"/>
      <c r="PFC65" s="101"/>
      <c r="PFD65" s="101"/>
      <c r="PFE65" s="101"/>
      <c r="PFF65" s="101"/>
      <c r="PFG65" s="101"/>
      <c r="PFH65" s="101"/>
      <c r="PFI65" s="101"/>
      <c r="PFJ65" s="101"/>
      <c r="PFK65" s="101"/>
      <c r="PFL65" s="101"/>
      <c r="PFM65" s="101"/>
      <c r="PFN65" s="101"/>
      <c r="PFO65" s="101"/>
      <c r="PFP65" s="101"/>
      <c r="PFQ65" s="101"/>
      <c r="PFR65" s="101"/>
      <c r="PFS65" s="101"/>
      <c r="PFT65" s="101"/>
      <c r="PFU65" s="101"/>
      <c r="PFV65" s="101"/>
      <c r="PFW65" s="101"/>
      <c r="PFX65" s="101"/>
      <c r="PFY65" s="101"/>
      <c r="PFZ65" s="101"/>
      <c r="PGA65" s="101"/>
      <c r="PGB65" s="101"/>
      <c r="PGC65" s="101"/>
      <c r="PGD65" s="101"/>
      <c r="PGE65" s="101"/>
      <c r="PGF65" s="101"/>
      <c r="PGG65" s="101"/>
      <c r="PGH65" s="101"/>
      <c r="PGI65" s="101"/>
      <c r="PGJ65" s="101"/>
      <c r="PGK65" s="101"/>
      <c r="PGL65" s="101"/>
      <c r="PGM65" s="101"/>
      <c r="PGN65" s="101"/>
      <c r="PGO65" s="101"/>
      <c r="PGP65" s="101"/>
      <c r="PGQ65" s="101"/>
      <c r="PGR65" s="101"/>
      <c r="PGS65" s="101"/>
      <c r="PGT65" s="101"/>
      <c r="PGU65" s="101"/>
      <c r="PGV65" s="101"/>
      <c r="PGW65" s="101"/>
      <c r="PGX65" s="101"/>
      <c r="PGY65" s="101"/>
      <c r="PGZ65" s="101"/>
      <c r="PHA65" s="101"/>
      <c r="PHB65" s="101"/>
      <c r="PHC65" s="101"/>
      <c r="PHD65" s="101"/>
      <c r="PHE65" s="101"/>
      <c r="PHF65" s="101"/>
      <c r="PHG65" s="101"/>
      <c r="PHH65" s="101"/>
      <c r="PHI65" s="101"/>
      <c r="PHJ65" s="101"/>
      <c r="PHK65" s="101"/>
      <c r="PHL65" s="101"/>
      <c r="PHM65" s="101"/>
      <c r="PHN65" s="101"/>
      <c r="PHO65" s="101"/>
      <c r="PHP65" s="101"/>
      <c r="PHQ65" s="101"/>
      <c r="PHR65" s="101"/>
      <c r="PHS65" s="101"/>
      <c r="PHT65" s="101"/>
      <c r="PHU65" s="101"/>
      <c r="PHV65" s="101"/>
      <c r="PHW65" s="101"/>
      <c r="PHX65" s="101"/>
      <c r="PHY65" s="101"/>
      <c r="PHZ65" s="101"/>
      <c r="PIA65" s="101"/>
      <c r="PIB65" s="101"/>
      <c r="PIC65" s="101"/>
      <c r="PID65" s="101"/>
      <c r="PIE65" s="101"/>
      <c r="PIF65" s="101"/>
      <c r="PIG65" s="101"/>
      <c r="PIH65" s="101"/>
      <c r="PII65" s="101"/>
      <c r="PIJ65" s="101"/>
      <c r="PIK65" s="101"/>
      <c r="PIL65" s="101"/>
      <c r="PIM65" s="101"/>
      <c r="PIN65" s="101"/>
      <c r="PIO65" s="101"/>
      <c r="PIP65" s="101"/>
      <c r="PIQ65" s="101"/>
      <c r="PIR65" s="101"/>
      <c r="PIS65" s="101"/>
      <c r="PIT65" s="101"/>
      <c r="PIU65" s="101"/>
      <c r="PIV65" s="101"/>
      <c r="PIW65" s="101"/>
      <c r="PIX65" s="101"/>
      <c r="PIY65" s="101"/>
      <c r="PIZ65" s="101"/>
      <c r="PJA65" s="101"/>
      <c r="PJB65" s="101"/>
      <c r="PJC65" s="101"/>
      <c r="PJD65" s="101"/>
      <c r="PJE65" s="101"/>
      <c r="PJF65" s="101"/>
      <c r="PJG65" s="101"/>
      <c r="PJH65" s="101"/>
      <c r="PJI65" s="101"/>
      <c r="PJJ65" s="101"/>
      <c r="PJK65" s="101"/>
      <c r="PJL65" s="101"/>
      <c r="PJM65" s="101"/>
      <c r="PJN65" s="101"/>
      <c r="PJO65" s="101"/>
      <c r="PJP65" s="101"/>
      <c r="PJQ65" s="101"/>
      <c r="PJR65" s="101"/>
      <c r="PJS65" s="101"/>
      <c r="PJT65" s="101"/>
      <c r="PJU65" s="101"/>
      <c r="PJV65" s="101"/>
      <c r="PJW65" s="101"/>
      <c r="PJX65" s="101"/>
      <c r="PJY65" s="101"/>
      <c r="PJZ65" s="101"/>
      <c r="PKA65" s="101"/>
      <c r="PKB65" s="101"/>
      <c r="PKC65" s="101"/>
      <c r="PKD65" s="101"/>
      <c r="PKE65" s="101"/>
      <c r="PKF65" s="101"/>
      <c r="PKG65" s="101"/>
      <c r="PKH65" s="101"/>
      <c r="PKI65" s="101"/>
      <c r="PKJ65" s="101"/>
      <c r="PKK65" s="101"/>
      <c r="PKL65" s="101"/>
      <c r="PKM65" s="101"/>
      <c r="PKN65" s="101"/>
      <c r="PKO65" s="101"/>
      <c r="PKP65" s="101"/>
      <c r="PKQ65" s="101"/>
      <c r="PKR65" s="101"/>
      <c r="PKS65" s="101"/>
      <c r="PKT65" s="101"/>
      <c r="PKU65" s="101"/>
      <c r="PKV65" s="101"/>
      <c r="PKW65" s="101"/>
      <c r="PKX65" s="101"/>
      <c r="PKY65" s="101"/>
      <c r="PKZ65" s="101"/>
      <c r="PLA65" s="101"/>
      <c r="PLB65" s="101"/>
      <c r="PLC65" s="101"/>
      <c r="PLD65" s="101"/>
      <c r="PLE65" s="101"/>
      <c r="PLF65" s="101"/>
      <c r="PLG65" s="101"/>
      <c r="PLH65" s="101"/>
      <c r="PLI65" s="101"/>
      <c r="PLJ65" s="101"/>
      <c r="PLK65" s="101"/>
      <c r="PLL65" s="101"/>
      <c r="PLM65" s="101"/>
      <c r="PLN65" s="101"/>
      <c r="PLO65" s="101"/>
      <c r="PLP65" s="101"/>
      <c r="PLQ65" s="101"/>
      <c r="PLR65" s="101"/>
      <c r="PLS65" s="101"/>
      <c r="PLT65" s="101"/>
      <c r="PLU65" s="101"/>
      <c r="PLV65" s="101"/>
      <c r="PLW65" s="101"/>
      <c r="PLX65" s="101"/>
      <c r="PLY65" s="101"/>
      <c r="PLZ65" s="101"/>
      <c r="PMA65" s="101"/>
      <c r="PMB65" s="101"/>
      <c r="PMC65" s="101"/>
      <c r="PMD65" s="101"/>
      <c r="PME65" s="101"/>
      <c r="PMF65" s="101"/>
      <c r="PMG65" s="101"/>
      <c r="PMH65" s="101"/>
      <c r="PMI65" s="101"/>
      <c r="PMJ65" s="101"/>
      <c r="PMK65" s="101"/>
      <c r="PML65" s="101"/>
      <c r="PMM65" s="101"/>
      <c r="PMN65" s="101"/>
      <c r="PMO65" s="101"/>
      <c r="PMP65" s="101"/>
      <c r="PMQ65" s="101"/>
      <c r="PMR65" s="101"/>
      <c r="PMS65" s="101"/>
      <c r="PMT65" s="101"/>
      <c r="PMU65" s="101"/>
      <c r="PMV65" s="101"/>
      <c r="PMW65" s="101"/>
      <c r="PMX65" s="101"/>
      <c r="PMY65" s="101"/>
      <c r="PMZ65" s="101"/>
      <c r="PNA65" s="101"/>
      <c r="PNB65" s="101"/>
      <c r="PNC65" s="101"/>
      <c r="PND65" s="101"/>
      <c r="PNE65" s="101"/>
      <c r="PNF65" s="101"/>
      <c r="PNG65" s="101"/>
      <c r="PNH65" s="101"/>
      <c r="PNI65" s="101"/>
      <c r="PNJ65" s="101"/>
      <c r="PNK65" s="101"/>
      <c r="PNL65" s="101"/>
      <c r="PNM65" s="101"/>
      <c r="PNN65" s="101"/>
      <c r="PNO65" s="101"/>
      <c r="PNP65" s="101"/>
      <c r="PNQ65" s="101"/>
      <c r="PNR65" s="101"/>
      <c r="PNS65" s="101"/>
      <c r="PNT65" s="101"/>
      <c r="PNU65" s="101"/>
      <c r="PNV65" s="101"/>
      <c r="PNW65" s="101"/>
      <c r="PNX65" s="101"/>
      <c r="PNY65" s="101"/>
      <c r="PNZ65" s="101"/>
      <c r="POA65" s="101"/>
      <c r="POB65" s="101"/>
      <c r="POC65" s="101"/>
      <c r="POD65" s="101"/>
      <c r="POE65" s="101"/>
      <c r="POF65" s="101"/>
      <c r="POG65" s="101"/>
      <c r="POH65" s="101"/>
      <c r="POI65" s="101"/>
      <c r="POJ65" s="101"/>
      <c r="POK65" s="101"/>
      <c r="POL65" s="101"/>
      <c r="POM65" s="101"/>
      <c r="PON65" s="101"/>
      <c r="POO65" s="101"/>
      <c r="POP65" s="101"/>
      <c r="POQ65" s="101"/>
      <c r="POR65" s="101"/>
      <c r="POS65" s="101"/>
      <c r="POT65" s="101"/>
      <c r="POU65" s="101"/>
      <c r="POV65" s="101"/>
      <c r="POW65" s="101"/>
      <c r="POX65" s="101"/>
      <c r="POY65" s="101"/>
      <c r="POZ65" s="101"/>
      <c r="PPA65" s="101"/>
      <c r="PPB65" s="101"/>
      <c r="PPC65" s="101"/>
      <c r="PPD65" s="101"/>
      <c r="PPE65" s="101"/>
      <c r="PPF65" s="101"/>
      <c r="PPG65" s="101"/>
      <c r="PPH65" s="101"/>
      <c r="PPI65" s="101"/>
      <c r="PPJ65" s="101"/>
      <c r="PPK65" s="101"/>
      <c r="PPL65" s="101"/>
      <c r="PPM65" s="101"/>
      <c r="PPN65" s="101"/>
      <c r="PPO65" s="101"/>
      <c r="PPP65" s="101"/>
      <c r="PPQ65" s="101"/>
      <c r="PPR65" s="101"/>
      <c r="PPS65" s="101"/>
      <c r="PPT65" s="101"/>
      <c r="PPU65" s="101"/>
      <c r="PPV65" s="101"/>
      <c r="PPW65" s="101"/>
      <c r="PPX65" s="101"/>
      <c r="PPY65" s="101"/>
      <c r="PPZ65" s="101"/>
      <c r="PQA65" s="101"/>
      <c r="PQB65" s="101"/>
      <c r="PQC65" s="101"/>
      <c r="PQD65" s="101"/>
      <c r="PQE65" s="101"/>
      <c r="PQF65" s="101"/>
      <c r="PQG65" s="101"/>
      <c r="PQH65" s="101"/>
      <c r="PQI65" s="101"/>
      <c r="PQJ65" s="101"/>
      <c r="PQK65" s="101"/>
      <c r="PQL65" s="101"/>
      <c r="PQM65" s="101"/>
      <c r="PQN65" s="101"/>
      <c r="PQO65" s="101"/>
      <c r="PQP65" s="101"/>
      <c r="PQQ65" s="101"/>
      <c r="PQR65" s="101"/>
      <c r="PQS65" s="101"/>
      <c r="PQT65" s="101"/>
      <c r="PQU65" s="101"/>
      <c r="PQV65" s="101"/>
      <c r="PQW65" s="101"/>
      <c r="PQX65" s="101"/>
      <c r="PQY65" s="101"/>
      <c r="PQZ65" s="101"/>
      <c r="PRA65" s="101"/>
      <c r="PRB65" s="101"/>
      <c r="PRC65" s="101"/>
      <c r="PRD65" s="101"/>
      <c r="PRE65" s="101"/>
      <c r="PRF65" s="101"/>
      <c r="PRG65" s="101"/>
      <c r="PRH65" s="101"/>
      <c r="PRI65" s="101"/>
      <c r="PRJ65" s="101"/>
      <c r="PRK65" s="101"/>
      <c r="PRL65" s="101"/>
      <c r="PRM65" s="101"/>
      <c r="PRN65" s="101"/>
      <c r="PRO65" s="101"/>
      <c r="PRP65" s="101"/>
      <c r="PRQ65" s="101"/>
      <c r="PRR65" s="101"/>
      <c r="PRS65" s="101"/>
      <c r="PRT65" s="101"/>
      <c r="PRU65" s="101"/>
      <c r="PRV65" s="101"/>
      <c r="PRW65" s="101"/>
      <c r="PRX65" s="101"/>
      <c r="PRY65" s="101"/>
      <c r="PRZ65" s="101"/>
      <c r="PSA65" s="101"/>
      <c r="PSB65" s="101"/>
      <c r="PSC65" s="101"/>
      <c r="PSD65" s="101"/>
      <c r="PSE65" s="101"/>
      <c r="PSF65" s="101"/>
      <c r="PSG65" s="101"/>
      <c r="PSH65" s="101"/>
      <c r="PSI65" s="101"/>
      <c r="PSJ65" s="101"/>
      <c r="PSK65" s="101"/>
      <c r="PSL65" s="101"/>
      <c r="PSM65" s="101"/>
      <c r="PSN65" s="101"/>
      <c r="PSO65" s="101"/>
      <c r="PSP65" s="101"/>
      <c r="PSQ65" s="101"/>
      <c r="PSR65" s="101"/>
      <c r="PSS65" s="101"/>
      <c r="PST65" s="101"/>
      <c r="PSU65" s="101"/>
      <c r="PSV65" s="101"/>
      <c r="PSW65" s="101"/>
      <c r="PSX65" s="101"/>
      <c r="PSY65" s="101"/>
      <c r="PSZ65" s="101"/>
      <c r="PTA65" s="101"/>
      <c r="PTB65" s="101"/>
      <c r="PTC65" s="101"/>
      <c r="PTD65" s="101"/>
      <c r="PTE65" s="101"/>
      <c r="PTF65" s="101"/>
      <c r="PTG65" s="101"/>
      <c r="PTH65" s="101"/>
      <c r="PTI65" s="101"/>
      <c r="PTJ65" s="101"/>
      <c r="PTK65" s="101"/>
      <c r="PTL65" s="101"/>
      <c r="PTM65" s="101"/>
      <c r="PTN65" s="101"/>
      <c r="PTO65" s="101"/>
      <c r="PTP65" s="101"/>
      <c r="PTQ65" s="101"/>
      <c r="PTR65" s="101"/>
      <c r="PTS65" s="101"/>
      <c r="PTT65" s="101"/>
      <c r="PTU65" s="101"/>
      <c r="PTV65" s="101"/>
      <c r="PTW65" s="101"/>
      <c r="PTX65" s="101"/>
      <c r="PTY65" s="101"/>
      <c r="PTZ65" s="101"/>
      <c r="PUA65" s="101"/>
      <c r="PUB65" s="101"/>
      <c r="PUC65" s="101"/>
      <c r="PUD65" s="101"/>
      <c r="PUE65" s="101"/>
      <c r="PUF65" s="101"/>
      <c r="PUG65" s="101"/>
      <c r="PUH65" s="101"/>
      <c r="PUI65" s="101"/>
      <c r="PUJ65" s="101"/>
      <c r="PUK65" s="101"/>
      <c r="PUL65" s="101"/>
      <c r="PUM65" s="101"/>
      <c r="PUN65" s="101"/>
      <c r="PUO65" s="101"/>
      <c r="PUP65" s="101"/>
      <c r="PUQ65" s="101"/>
      <c r="PUR65" s="101"/>
      <c r="PUS65" s="101"/>
      <c r="PUT65" s="101"/>
      <c r="PUU65" s="101"/>
      <c r="PUV65" s="101"/>
      <c r="PUW65" s="101"/>
      <c r="PUX65" s="101"/>
      <c r="PUY65" s="101"/>
      <c r="PUZ65" s="101"/>
      <c r="PVA65" s="101"/>
      <c r="PVB65" s="101"/>
      <c r="PVC65" s="101"/>
      <c r="PVD65" s="101"/>
      <c r="PVE65" s="101"/>
      <c r="PVF65" s="101"/>
      <c r="PVG65" s="101"/>
      <c r="PVH65" s="101"/>
      <c r="PVI65" s="101"/>
      <c r="PVJ65" s="101"/>
      <c r="PVK65" s="101"/>
      <c r="PVL65" s="101"/>
      <c r="PVM65" s="101"/>
      <c r="PVN65" s="101"/>
      <c r="PVO65" s="101"/>
      <c r="PVP65" s="101"/>
      <c r="PVQ65" s="101"/>
      <c r="PVR65" s="101"/>
      <c r="PVS65" s="101"/>
      <c r="PVT65" s="101"/>
      <c r="PVU65" s="101"/>
      <c r="PVV65" s="101"/>
      <c r="PVW65" s="101"/>
      <c r="PVX65" s="101"/>
      <c r="PVY65" s="101"/>
      <c r="PVZ65" s="101"/>
      <c r="PWA65" s="101"/>
      <c r="PWB65" s="101"/>
      <c r="PWC65" s="101"/>
      <c r="PWD65" s="101"/>
      <c r="PWE65" s="101"/>
      <c r="PWF65" s="101"/>
      <c r="PWG65" s="101"/>
      <c r="PWH65" s="101"/>
      <c r="PWI65" s="101"/>
      <c r="PWJ65" s="101"/>
      <c r="PWK65" s="101"/>
      <c r="PWL65" s="101"/>
      <c r="PWM65" s="101"/>
      <c r="PWN65" s="101"/>
      <c r="PWO65" s="101"/>
      <c r="PWP65" s="101"/>
      <c r="PWQ65" s="101"/>
      <c r="PWR65" s="101"/>
      <c r="PWS65" s="101"/>
      <c r="PWT65" s="101"/>
      <c r="PWU65" s="101"/>
      <c r="PWV65" s="101"/>
      <c r="PWW65" s="101"/>
      <c r="PWX65" s="101"/>
      <c r="PWY65" s="101"/>
      <c r="PWZ65" s="101"/>
      <c r="PXA65" s="101"/>
      <c r="PXB65" s="101"/>
      <c r="PXC65" s="101"/>
      <c r="PXD65" s="101"/>
      <c r="PXE65" s="101"/>
      <c r="PXF65" s="101"/>
      <c r="PXG65" s="101"/>
      <c r="PXH65" s="101"/>
      <c r="PXI65" s="101"/>
      <c r="PXJ65" s="101"/>
      <c r="PXK65" s="101"/>
      <c r="PXL65" s="101"/>
      <c r="PXM65" s="101"/>
      <c r="PXN65" s="101"/>
      <c r="PXO65" s="101"/>
      <c r="PXP65" s="101"/>
      <c r="PXQ65" s="101"/>
      <c r="PXR65" s="101"/>
      <c r="PXS65" s="101"/>
      <c r="PXT65" s="101"/>
      <c r="PXU65" s="101"/>
      <c r="PXV65" s="101"/>
      <c r="PXW65" s="101"/>
      <c r="PXX65" s="101"/>
      <c r="PXY65" s="101"/>
      <c r="PXZ65" s="101"/>
      <c r="PYA65" s="101"/>
      <c r="PYB65" s="101"/>
      <c r="PYC65" s="101"/>
      <c r="PYD65" s="101"/>
      <c r="PYE65" s="101"/>
      <c r="PYF65" s="101"/>
      <c r="PYG65" s="101"/>
      <c r="PYH65" s="101"/>
      <c r="PYI65" s="101"/>
      <c r="PYJ65" s="101"/>
      <c r="PYK65" s="101"/>
      <c r="PYL65" s="101"/>
      <c r="PYM65" s="101"/>
      <c r="PYN65" s="101"/>
      <c r="PYO65" s="101"/>
      <c r="PYP65" s="101"/>
      <c r="PYQ65" s="101"/>
      <c r="PYR65" s="101"/>
      <c r="PYS65" s="101"/>
      <c r="PYT65" s="101"/>
      <c r="PYU65" s="101"/>
      <c r="PYV65" s="101"/>
      <c r="PYW65" s="101"/>
      <c r="PYX65" s="101"/>
      <c r="PYY65" s="101"/>
      <c r="PYZ65" s="101"/>
      <c r="PZA65" s="101"/>
      <c r="PZB65" s="101"/>
      <c r="PZC65" s="101"/>
      <c r="PZD65" s="101"/>
      <c r="PZE65" s="101"/>
      <c r="PZF65" s="101"/>
      <c r="PZG65" s="101"/>
      <c r="PZH65" s="101"/>
      <c r="PZI65" s="101"/>
      <c r="PZJ65" s="101"/>
      <c r="PZK65" s="101"/>
      <c r="PZL65" s="101"/>
      <c r="PZM65" s="101"/>
      <c r="PZN65" s="101"/>
      <c r="PZO65" s="101"/>
      <c r="PZP65" s="101"/>
      <c r="PZQ65" s="101"/>
      <c r="PZR65" s="101"/>
      <c r="PZS65" s="101"/>
      <c r="PZT65" s="101"/>
      <c r="PZU65" s="101"/>
      <c r="PZV65" s="101"/>
      <c r="PZW65" s="101"/>
      <c r="PZX65" s="101"/>
      <c r="PZY65" s="101"/>
      <c r="PZZ65" s="101"/>
      <c r="QAA65" s="101"/>
      <c r="QAB65" s="101"/>
      <c r="QAC65" s="101"/>
      <c r="QAD65" s="101"/>
      <c r="QAE65" s="101"/>
      <c r="QAF65" s="101"/>
      <c r="QAG65" s="101"/>
      <c r="QAH65" s="101"/>
      <c r="QAI65" s="101"/>
      <c r="QAJ65" s="101"/>
      <c r="QAK65" s="101"/>
      <c r="QAL65" s="101"/>
      <c r="QAM65" s="101"/>
      <c r="QAN65" s="101"/>
      <c r="QAO65" s="101"/>
      <c r="QAP65" s="101"/>
      <c r="QAQ65" s="101"/>
      <c r="QAR65" s="101"/>
      <c r="QAS65" s="101"/>
      <c r="QAT65" s="101"/>
      <c r="QAU65" s="101"/>
      <c r="QAV65" s="101"/>
      <c r="QAW65" s="101"/>
      <c r="QAX65" s="101"/>
      <c r="QAY65" s="101"/>
      <c r="QAZ65" s="101"/>
      <c r="QBA65" s="101"/>
      <c r="QBB65" s="101"/>
      <c r="QBC65" s="101"/>
      <c r="QBD65" s="101"/>
      <c r="QBE65" s="101"/>
      <c r="QBF65" s="101"/>
      <c r="QBG65" s="101"/>
      <c r="QBH65" s="101"/>
      <c r="QBI65" s="101"/>
      <c r="QBJ65" s="101"/>
      <c r="QBK65" s="101"/>
      <c r="QBL65" s="101"/>
      <c r="QBM65" s="101"/>
      <c r="QBN65" s="101"/>
      <c r="QBO65" s="101"/>
      <c r="QBP65" s="101"/>
      <c r="QBQ65" s="101"/>
      <c r="QBR65" s="101"/>
      <c r="QBS65" s="101"/>
      <c r="QBT65" s="101"/>
      <c r="QBU65" s="101"/>
      <c r="QBV65" s="101"/>
      <c r="QBW65" s="101"/>
      <c r="QBX65" s="101"/>
      <c r="QBY65" s="101"/>
      <c r="QBZ65" s="101"/>
      <c r="QCA65" s="101"/>
      <c r="QCB65" s="101"/>
      <c r="QCC65" s="101"/>
      <c r="QCD65" s="101"/>
      <c r="QCE65" s="101"/>
      <c r="QCF65" s="101"/>
      <c r="QCG65" s="101"/>
      <c r="QCH65" s="101"/>
      <c r="QCI65" s="101"/>
      <c r="QCJ65" s="101"/>
      <c r="QCK65" s="101"/>
      <c r="QCL65" s="101"/>
      <c r="QCM65" s="101"/>
      <c r="QCN65" s="101"/>
      <c r="QCO65" s="101"/>
      <c r="QCP65" s="101"/>
      <c r="QCQ65" s="101"/>
      <c r="QCR65" s="101"/>
      <c r="QCS65" s="101"/>
      <c r="QCT65" s="101"/>
      <c r="QCU65" s="101"/>
      <c r="QCV65" s="101"/>
      <c r="QCW65" s="101"/>
      <c r="QCX65" s="101"/>
      <c r="QCY65" s="101"/>
      <c r="QCZ65" s="101"/>
      <c r="QDA65" s="101"/>
      <c r="QDB65" s="101"/>
      <c r="QDC65" s="101"/>
      <c r="QDD65" s="101"/>
      <c r="QDE65" s="101"/>
      <c r="QDF65" s="101"/>
      <c r="QDG65" s="101"/>
      <c r="QDH65" s="101"/>
      <c r="QDI65" s="101"/>
      <c r="QDJ65" s="101"/>
      <c r="QDK65" s="101"/>
      <c r="QDL65" s="101"/>
      <c r="QDM65" s="101"/>
      <c r="QDN65" s="101"/>
      <c r="QDO65" s="101"/>
      <c r="QDP65" s="101"/>
      <c r="QDQ65" s="101"/>
      <c r="QDR65" s="101"/>
      <c r="QDS65" s="101"/>
      <c r="QDT65" s="101"/>
      <c r="QDU65" s="101"/>
      <c r="QDV65" s="101"/>
      <c r="QDW65" s="101"/>
      <c r="QDX65" s="101"/>
      <c r="QDY65" s="101"/>
      <c r="QDZ65" s="101"/>
      <c r="QEA65" s="101"/>
      <c r="QEB65" s="101"/>
      <c r="QEC65" s="101"/>
      <c r="QED65" s="101"/>
      <c r="QEE65" s="101"/>
      <c r="QEF65" s="101"/>
      <c r="QEG65" s="101"/>
      <c r="QEH65" s="101"/>
      <c r="QEI65" s="101"/>
      <c r="QEJ65" s="101"/>
      <c r="QEK65" s="101"/>
      <c r="QEL65" s="101"/>
      <c r="QEM65" s="101"/>
      <c r="QEN65" s="101"/>
      <c r="QEO65" s="101"/>
      <c r="QEP65" s="101"/>
      <c r="QEQ65" s="101"/>
      <c r="QER65" s="101"/>
      <c r="QES65" s="101"/>
      <c r="QET65" s="101"/>
      <c r="QEU65" s="101"/>
      <c r="QEV65" s="101"/>
      <c r="QEW65" s="101"/>
      <c r="QEX65" s="101"/>
      <c r="QEY65" s="101"/>
      <c r="QEZ65" s="101"/>
      <c r="QFA65" s="101"/>
      <c r="QFB65" s="101"/>
      <c r="QFC65" s="101"/>
      <c r="QFD65" s="101"/>
      <c r="QFE65" s="101"/>
      <c r="QFF65" s="101"/>
      <c r="QFG65" s="101"/>
      <c r="QFH65" s="101"/>
      <c r="QFI65" s="101"/>
      <c r="QFJ65" s="101"/>
      <c r="QFK65" s="101"/>
      <c r="QFL65" s="101"/>
      <c r="QFM65" s="101"/>
      <c r="QFN65" s="101"/>
      <c r="QFO65" s="101"/>
      <c r="QFP65" s="101"/>
      <c r="QFQ65" s="101"/>
      <c r="QFR65" s="101"/>
      <c r="QFS65" s="101"/>
      <c r="QFT65" s="101"/>
      <c r="QFU65" s="101"/>
      <c r="QFV65" s="101"/>
      <c r="QFW65" s="101"/>
      <c r="QFX65" s="101"/>
      <c r="QFY65" s="101"/>
      <c r="QFZ65" s="101"/>
      <c r="QGA65" s="101"/>
      <c r="QGB65" s="101"/>
      <c r="QGC65" s="101"/>
      <c r="QGD65" s="101"/>
      <c r="QGE65" s="101"/>
      <c r="QGF65" s="101"/>
      <c r="QGG65" s="101"/>
      <c r="QGH65" s="101"/>
      <c r="QGI65" s="101"/>
      <c r="QGJ65" s="101"/>
      <c r="QGK65" s="101"/>
      <c r="QGL65" s="101"/>
      <c r="QGM65" s="101"/>
      <c r="QGN65" s="101"/>
      <c r="QGO65" s="101"/>
      <c r="QGP65" s="101"/>
      <c r="QGQ65" s="101"/>
      <c r="QGR65" s="101"/>
      <c r="QGS65" s="101"/>
      <c r="QGT65" s="101"/>
      <c r="QGU65" s="101"/>
      <c r="QGV65" s="101"/>
      <c r="QGW65" s="101"/>
      <c r="QGX65" s="101"/>
      <c r="QGY65" s="101"/>
      <c r="QGZ65" s="101"/>
      <c r="QHA65" s="101"/>
      <c r="QHB65" s="101"/>
      <c r="QHC65" s="101"/>
      <c r="QHD65" s="101"/>
      <c r="QHE65" s="101"/>
      <c r="QHF65" s="101"/>
      <c r="QHG65" s="101"/>
      <c r="QHH65" s="101"/>
      <c r="QHI65" s="101"/>
      <c r="QHJ65" s="101"/>
      <c r="QHK65" s="101"/>
      <c r="QHL65" s="101"/>
      <c r="QHM65" s="101"/>
      <c r="QHN65" s="101"/>
      <c r="QHO65" s="101"/>
      <c r="QHP65" s="101"/>
      <c r="QHQ65" s="101"/>
      <c r="QHR65" s="101"/>
      <c r="QHS65" s="101"/>
      <c r="QHT65" s="101"/>
      <c r="QHU65" s="101"/>
      <c r="QHV65" s="101"/>
      <c r="QHW65" s="101"/>
      <c r="QHX65" s="101"/>
      <c r="QHY65" s="101"/>
      <c r="QHZ65" s="101"/>
      <c r="QIA65" s="101"/>
      <c r="QIB65" s="101"/>
      <c r="QIC65" s="101"/>
      <c r="QID65" s="101"/>
      <c r="QIE65" s="101"/>
      <c r="QIF65" s="101"/>
      <c r="QIG65" s="101"/>
      <c r="QIH65" s="101"/>
      <c r="QII65" s="101"/>
      <c r="QIJ65" s="101"/>
      <c r="QIK65" s="101"/>
      <c r="QIL65" s="101"/>
      <c r="QIM65" s="101"/>
      <c r="QIN65" s="101"/>
      <c r="QIO65" s="101"/>
      <c r="QIP65" s="101"/>
      <c r="QIQ65" s="101"/>
      <c r="QIR65" s="101"/>
      <c r="QIS65" s="101"/>
      <c r="QIT65" s="101"/>
      <c r="QIU65" s="101"/>
      <c r="QIV65" s="101"/>
      <c r="QIW65" s="101"/>
      <c r="QIX65" s="101"/>
      <c r="QIY65" s="101"/>
      <c r="QIZ65" s="101"/>
      <c r="QJA65" s="101"/>
      <c r="QJB65" s="101"/>
      <c r="QJC65" s="101"/>
      <c r="QJD65" s="101"/>
      <c r="QJE65" s="101"/>
      <c r="QJF65" s="101"/>
      <c r="QJG65" s="101"/>
      <c r="QJH65" s="101"/>
      <c r="QJI65" s="101"/>
      <c r="QJJ65" s="101"/>
      <c r="QJK65" s="101"/>
      <c r="QJL65" s="101"/>
      <c r="QJM65" s="101"/>
      <c r="QJN65" s="101"/>
      <c r="QJO65" s="101"/>
      <c r="QJP65" s="101"/>
      <c r="QJQ65" s="101"/>
      <c r="QJR65" s="101"/>
      <c r="QJS65" s="101"/>
      <c r="QJT65" s="101"/>
      <c r="QJU65" s="101"/>
      <c r="QJV65" s="101"/>
      <c r="QJW65" s="101"/>
      <c r="QJX65" s="101"/>
      <c r="QJY65" s="101"/>
      <c r="QJZ65" s="101"/>
      <c r="QKA65" s="101"/>
      <c r="QKB65" s="101"/>
      <c r="QKC65" s="101"/>
      <c r="QKD65" s="101"/>
      <c r="QKE65" s="101"/>
      <c r="QKF65" s="101"/>
      <c r="QKG65" s="101"/>
      <c r="QKH65" s="101"/>
      <c r="QKI65" s="101"/>
      <c r="QKJ65" s="101"/>
      <c r="QKK65" s="101"/>
      <c r="QKL65" s="101"/>
      <c r="QKM65" s="101"/>
      <c r="QKN65" s="101"/>
      <c r="QKO65" s="101"/>
      <c r="QKP65" s="101"/>
      <c r="QKQ65" s="101"/>
      <c r="QKR65" s="101"/>
      <c r="QKS65" s="101"/>
      <c r="QKT65" s="101"/>
      <c r="QKU65" s="101"/>
      <c r="QKV65" s="101"/>
      <c r="QKW65" s="101"/>
      <c r="QKX65" s="101"/>
      <c r="QKY65" s="101"/>
      <c r="QKZ65" s="101"/>
      <c r="QLA65" s="101"/>
      <c r="QLB65" s="101"/>
      <c r="QLC65" s="101"/>
      <c r="QLD65" s="101"/>
      <c r="QLE65" s="101"/>
      <c r="QLF65" s="101"/>
      <c r="QLG65" s="101"/>
      <c r="QLH65" s="101"/>
      <c r="QLI65" s="101"/>
      <c r="QLJ65" s="101"/>
      <c r="QLK65" s="101"/>
      <c r="QLL65" s="101"/>
      <c r="QLM65" s="101"/>
      <c r="QLN65" s="101"/>
      <c r="QLO65" s="101"/>
      <c r="QLP65" s="101"/>
      <c r="QLQ65" s="101"/>
      <c r="QLR65" s="101"/>
      <c r="QLS65" s="101"/>
      <c r="QLT65" s="101"/>
      <c r="QLU65" s="101"/>
      <c r="QLV65" s="101"/>
      <c r="QLW65" s="101"/>
      <c r="QLX65" s="101"/>
      <c r="QLY65" s="101"/>
      <c r="QLZ65" s="101"/>
      <c r="QMA65" s="101"/>
      <c r="QMB65" s="101"/>
      <c r="QMC65" s="101"/>
      <c r="QMD65" s="101"/>
      <c r="QME65" s="101"/>
      <c r="QMF65" s="101"/>
      <c r="QMG65" s="101"/>
      <c r="QMH65" s="101"/>
      <c r="QMI65" s="101"/>
      <c r="QMJ65" s="101"/>
      <c r="QMK65" s="101"/>
      <c r="QML65" s="101"/>
      <c r="QMM65" s="101"/>
      <c r="QMN65" s="101"/>
      <c r="QMO65" s="101"/>
      <c r="QMP65" s="101"/>
      <c r="QMQ65" s="101"/>
      <c r="QMR65" s="101"/>
      <c r="QMS65" s="101"/>
      <c r="QMT65" s="101"/>
      <c r="QMU65" s="101"/>
      <c r="QMV65" s="101"/>
      <c r="QMW65" s="101"/>
      <c r="QMX65" s="101"/>
      <c r="QMY65" s="101"/>
      <c r="QMZ65" s="101"/>
      <c r="QNA65" s="101"/>
      <c r="QNB65" s="101"/>
      <c r="QNC65" s="101"/>
      <c r="QND65" s="101"/>
      <c r="QNE65" s="101"/>
      <c r="QNF65" s="101"/>
      <c r="QNG65" s="101"/>
      <c r="QNH65" s="101"/>
      <c r="QNI65" s="101"/>
      <c r="QNJ65" s="101"/>
      <c r="QNK65" s="101"/>
      <c r="QNL65" s="101"/>
      <c r="QNM65" s="101"/>
      <c r="QNN65" s="101"/>
      <c r="QNO65" s="101"/>
      <c r="QNP65" s="101"/>
      <c r="QNQ65" s="101"/>
      <c r="QNR65" s="101"/>
      <c r="QNS65" s="101"/>
      <c r="QNT65" s="101"/>
      <c r="QNU65" s="101"/>
      <c r="QNV65" s="101"/>
      <c r="QNW65" s="101"/>
      <c r="QNX65" s="101"/>
      <c r="QNY65" s="101"/>
      <c r="QNZ65" s="101"/>
      <c r="QOA65" s="101"/>
      <c r="QOB65" s="101"/>
      <c r="QOC65" s="101"/>
      <c r="QOD65" s="101"/>
      <c r="QOE65" s="101"/>
      <c r="QOF65" s="101"/>
      <c r="QOG65" s="101"/>
      <c r="QOH65" s="101"/>
      <c r="QOI65" s="101"/>
      <c r="QOJ65" s="101"/>
      <c r="QOK65" s="101"/>
      <c r="QOL65" s="101"/>
      <c r="QOM65" s="101"/>
      <c r="QON65" s="101"/>
      <c r="QOO65" s="101"/>
      <c r="QOP65" s="101"/>
      <c r="QOQ65" s="101"/>
      <c r="QOR65" s="101"/>
      <c r="QOS65" s="101"/>
      <c r="QOT65" s="101"/>
      <c r="QOU65" s="101"/>
      <c r="QOV65" s="101"/>
      <c r="QOW65" s="101"/>
      <c r="QOX65" s="101"/>
      <c r="QOY65" s="101"/>
      <c r="QOZ65" s="101"/>
      <c r="QPA65" s="101"/>
      <c r="QPB65" s="101"/>
      <c r="QPC65" s="101"/>
      <c r="QPD65" s="101"/>
      <c r="QPE65" s="101"/>
      <c r="QPF65" s="101"/>
      <c r="QPG65" s="101"/>
      <c r="QPH65" s="101"/>
      <c r="QPI65" s="101"/>
      <c r="QPJ65" s="101"/>
      <c r="QPK65" s="101"/>
      <c r="QPL65" s="101"/>
      <c r="QPM65" s="101"/>
      <c r="QPN65" s="101"/>
      <c r="QPO65" s="101"/>
      <c r="QPP65" s="101"/>
      <c r="QPQ65" s="101"/>
      <c r="QPR65" s="101"/>
      <c r="QPS65" s="101"/>
      <c r="QPT65" s="101"/>
      <c r="QPU65" s="101"/>
      <c r="QPV65" s="101"/>
      <c r="QPW65" s="101"/>
      <c r="QPX65" s="101"/>
      <c r="QPY65" s="101"/>
      <c r="QPZ65" s="101"/>
      <c r="QQA65" s="101"/>
      <c r="QQB65" s="101"/>
      <c r="QQC65" s="101"/>
      <c r="QQD65" s="101"/>
      <c r="QQE65" s="101"/>
      <c r="QQF65" s="101"/>
      <c r="QQG65" s="101"/>
      <c r="QQH65" s="101"/>
      <c r="QQI65" s="101"/>
      <c r="QQJ65" s="101"/>
      <c r="QQK65" s="101"/>
      <c r="QQL65" s="101"/>
      <c r="QQM65" s="101"/>
      <c r="QQN65" s="101"/>
      <c r="QQO65" s="101"/>
      <c r="QQP65" s="101"/>
      <c r="QQQ65" s="101"/>
      <c r="QQR65" s="101"/>
      <c r="QQS65" s="101"/>
      <c r="QQT65" s="101"/>
      <c r="QQU65" s="101"/>
      <c r="QQV65" s="101"/>
      <c r="QQW65" s="101"/>
      <c r="QQX65" s="101"/>
      <c r="QQY65" s="101"/>
      <c r="QQZ65" s="101"/>
      <c r="QRA65" s="101"/>
      <c r="QRB65" s="101"/>
      <c r="QRC65" s="101"/>
      <c r="QRD65" s="101"/>
      <c r="QRE65" s="101"/>
      <c r="QRF65" s="101"/>
      <c r="QRG65" s="101"/>
      <c r="QRH65" s="101"/>
      <c r="QRI65" s="101"/>
      <c r="QRJ65" s="101"/>
      <c r="QRK65" s="101"/>
      <c r="QRL65" s="101"/>
      <c r="QRM65" s="101"/>
      <c r="QRN65" s="101"/>
      <c r="QRO65" s="101"/>
      <c r="QRP65" s="101"/>
      <c r="QRQ65" s="101"/>
      <c r="QRR65" s="101"/>
      <c r="QRS65" s="101"/>
      <c r="QRT65" s="101"/>
      <c r="QRU65" s="101"/>
      <c r="QRV65" s="101"/>
      <c r="QRW65" s="101"/>
      <c r="QRX65" s="101"/>
      <c r="QRY65" s="101"/>
      <c r="QRZ65" s="101"/>
      <c r="QSA65" s="101"/>
      <c r="QSB65" s="101"/>
      <c r="QSC65" s="101"/>
      <c r="QSD65" s="101"/>
      <c r="QSE65" s="101"/>
      <c r="QSF65" s="101"/>
      <c r="QSG65" s="101"/>
      <c r="QSH65" s="101"/>
      <c r="QSI65" s="101"/>
      <c r="QSJ65" s="101"/>
      <c r="QSK65" s="101"/>
      <c r="QSL65" s="101"/>
      <c r="QSM65" s="101"/>
      <c r="QSN65" s="101"/>
      <c r="QSO65" s="101"/>
      <c r="QSP65" s="101"/>
      <c r="QSQ65" s="101"/>
      <c r="QSR65" s="101"/>
      <c r="QSS65" s="101"/>
      <c r="QST65" s="101"/>
      <c r="QSU65" s="101"/>
      <c r="QSV65" s="101"/>
      <c r="QSW65" s="101"/>
      <c r="QSX65" s="101"/>
      <c r="QSY65" s="101"/>
      <c r="QSZ65" s="101"/>
      <c r="QTA65" s="101"/>
      <c r="QTB65" s="101"/>
      <c r="QTC65" s="101"/>
      <c r="QTD65" s="101"/>
      <c r="QTE65" s="101"/>
      <c r="QTF65" s="101"/>
      <c r="QTG65" s="101"/>
      <c r="QTH65" s="101"/>
      <c r="QTI65" s="101"/>
      <c r="QTJ65" s="101"/>
      <c r="QTK65" s="101"/>
      <c r="QTL65" s="101"/>
      <c r="QTM65" s="101"/>
      <c r="QTN65" s="101"/>
      <c r="QTO65" s="101"/>
      <c r="QTP65" s="101"/>
      <c r="QTQ65" s="101"/>
      <c r="QTR65" s="101"/>
      <c r="QTS65" s="101"/>
      <c r="QTT65" s="101"/>
      <c r="QTU65" s="101"/>
      <c r="QTV65" s="101"/>
      <c r="QTW65" s="101"/>
      <c r="QTX65" s="101"/>
      <c r="QTY65" s="101"/>
      <c r="QTZ65" s="101"/>
      <c r="QUA65" s="101"/>
      <c r="QUB65" s="101"/>
      <c r="QUC65" s="101"/>
      <c r="QUD65" s="101"/>
      <c r="QUE65" s="101"/>
      <c r="QUF65" s="101"/>
      <c r="QUG65" s="101"/>
      <c r="QUH65" s="101"/>
      <c r="QUI65" s="101"/>
      <c r="QUJ65" s="101"/>
      <c r="QUK65" s="101"/>
      <c r="QUL65" s="101"/>
      <c r="QUM65" s="101"/>
      <c r="QUN65" s="101"/>
      <c r="QUO65" s="101"/>
      <c r="QUP65" s="101"/>
      <c r="QUQ65" s="101"/>
      <c r="QUR65" s="101"/>
      <c r="QUS65" s="101"/>
      <c r="QUT65" s="101"/>
      <c r="QUU65" s="101"/>
      <c r="QUV65" s="101"/>
      <c r="QUW65" s="101"/>
      <c r="QUX65" s="101"/>
      <c r="QUY65" s="101"/>
      <c r="QUZ65" s="101"/>
      <c r="QVA65" s="101"/>
      <c r="QVB65" s="101"/>
      <c r="QVC65" s="101"/>
      <c r="QVD65" s="101"/>
      <c r="QVE65" s="101"/>
      <c r="QVF65" s="101"/>
      <c r="QVG65" s="101"/>
      <c r="QVH65" s="101"/>
      <c r="QVI65" s="101"/>
      <c r="QVJ65" s="101"/>
      <c r="QVK65" s="101"/>
      <c r="QVL65" s="101"/>
      <c r="QVM65" s="101"/>
      <c r="QVN65" s="101"/>
      <c r="QVO65" s="101"/>
      <c r="QVP65" s="101"/>
      <c r="QVQ65" s="101"/>
      <c r="QVR65" s="101"/>
      <c r="QVS65" s="101"/>
      <c r="QVT65" s="101"/>
      <c r="QVU65" s="101"/>
      <c r="QVV65" s="101"/>
      <c r="QVW65" s="101"/>
      <c r="QVX65" s="101"/>
      <c r="QVY65" s="101"/>
      <c r="QVZ65" s="101"/>
      <c r="QWA65" s="101"/>
      <c r="QWB65" s="101"/>
      <c r="QWC65" s="101"/>
      <c r="QWD65" s="101"/>
      <c r="QWE65" s="101"/>
      <c r="QWF65" s="101"/>
      <c r="QWG65" s="101"/>
      <c r="QWH65" s="101"/>
      <c r="QWI65" s="101"/>
      <c r="QWJ65" s="101"/>
      <c r="QWK65" s="101"/>
      <c r="QWL65" s="101"/>
      <c r="QWM65" s="101"/>
      <c r="QWN65" s="101"/>
      <c r="QWO65" s="101"/>
      <c r="QWP65" s="101"/>
      <c r="QWQ65" s="101"/>
      <c r="QWR65" s="101"/>
      <c r="QWS65" s="101"/>
      <c r="QWT65" s="101"/>
      <c r="QWU65" s="101"/>
      <c r="QWV65" s="101"/>
      <c r="QWW65" s="101"/>
      <c r="QWX65" s="101"/>
      <c r="QWY65" s="101"/>
      <c r="QWZ65" s="101"/>
      <c r="QXA65" s="101"/>
      <c r="QXB65" s="101"/>
      <c r="QXC65" s="101"/>
      <c r="QXD65" s="101"/>
      <c r="QXE65" s="101"/>
      <c r="QXF65" s="101"/>
      <c r="QXG65" s="101"/>
      <c r="QXH65" s="101"/>
      <c r="QXI65" s="101"/>
      <c r="QXJ65" s="101"/>
      <c r="QXK65" s="101"/>
      <c r="QXL65" s="101"/>
      <c r="QXM65" s="101"/>
      <c r="QXN65" s="101"/>
      <c r="QXO65" s="101"/>
      <c r="QXP65" s="101"/>
      <c r="QXQ65" s="101"/>
      <c r="QXR65" s="101"/>
      <c r="QXS65" s="101"/>
      <c r="QXT65" s="101"/>
      <c r="QXU65" s="101"/>
      <c r="QXV65" s="101"/>
      <c r="QXW65" s="101"/>
      <c r="QXX65" s="101"/>
      <c r="QXY65" s="101"/>
      <c r="QXZ65" s="101"/>
      <c r="QYA65" s="101"/>
      <c r="QYB65" s="101"/>
      <c r="QYC65" s="101"/>
      <c r="QYD65" s="101"/>
      <c r="QYE65" s="101"/>
      <c r="QYF65" s="101"/>
      <c r="QYG65" s="101"/>
      <c r="QYH65" s="101"/>
      <c r="QYI65" s="101"/>
      <c r="QYJ65" s="101"/>
      <c r="QYK65" s="101"/>
      <c r="QYL65" s="101"/>
      <c r="QYM65" s="101"/>
      <c r="QYN65" s="101"/>
      <c r="QYO65" s="101"/>
      <c r="QYP65" s="101"/>
      <c r="QYQ65" s="101"/>
      <c r="QYR65" s="101"/>
      <c r="QYS65" s="101"/>
      <c r="QYT65" s="101"/>
      <c r="QYU65" s="101"/>
      <c r="QYV65" s="101"/>
      <c r="QYW65" s="101"/>
      <c r="QYX65" s="101"/>
      <c r="QYY65" s="101"/>
      <c r="QYZ65" s="101"/>
      <c r="QZA65" s="101"/>
      <c r="QZB65" s="101"/>
      <c r="QZC65" s="101"/>
      <c r="QZD65" s="101"/>
      <c r="QZE65" s="101"/>
      <c r="QZF65" s="101"/>
      <c r="QZG65" s="101"/>
      <c r="QZH65" s="101"/>
      <c r="QZI65" s="101"/>
      <c r="QZJ65" s="101"/>
      <c r="QZK65" s="101"/>
      <c r="QZL65" s="101"/>
      <c r="QZM65" s="101"/>
      <c r="QZN65" s="101"/>
      <c r="QZO65" s="101"/>
      <c r="QZP65" s="101"/>
      <c r="QZQ65" s="101"/>
      <c r="QZR65" s="101"/>
      <c r="QZS65" s="101"/>
      <c r="QZT65" s="101"/>
      <c r="QZU65" s="101"/>
      <c r="QZV65" s="101"/>
      <c r="QZW65" s="101"/>
      <c r="QZX65" s="101"/>
      <c r="QZY65" s="101"/>
      <c r="QZZ65" s="101"/>
      <c r="RAA65" s="101"/>
      <c r="RAB65" s="101"/>
      <c r="RAC65" s="101"/>
      <c r="RAD65" s="101"/>
      <c r="RAE65" s="101"/>
      <c r="RAF65" s="101"/>
      <c r="RAG65" s="101"/>
      <c r="RAH65" s="101"/>
      <c r="RAI65" s="101"/>
      <c r="RAJ65" s="101"/>
      <c r="RAK65" s="101"/>
      <c r="RAL65" s="101"/>
      <c r="RAM65" s="101"/>
      <c r="RAN65" s="101"/>
      <c r="RAO65" s="101"/>
      <c r="RAP65" s="101"/>
      <c r="RAQ65" s="101"/>
      <c r="RAR65" s="101"/>
      <c r="RAS65" s="101"/>
      <c r="RAT65" s="101"/>
      <c r="RAU65" s="101"/>
      <c r="RAV65" s="101"/>
      <c r="RAW65" s="101"/>
      <c r="RAX65" s="101"/>
      <c r="RAY65" s="101"/>
      <c r="RAZ65" s="101"/>
      <c r="RBA65" s="101"/>
      <c r="RBB65" s="101"/>
      <c r="RBC65" s="101"/>
      <c r="RBD65" s="101"/>
      <c r="RBE65" s="101"/>
      <c r="RBF65" s="101"/>
      <c r="RBG65" s="101"/>
      <c r="RBH65" s="101"/>
      <c r="RBI65" s="101"/>
      <c r="RBJ65" s="101"/>
      <c r="RBK65" s="101"/>
      <c r="RBL65" s="101"/>
      <c r="RBM65" s="101"/>
      <c r="RBN65" s="101"/>
      <c r="RBO65" s="101"/>
      <c r="RBP65" s="101"/>
      <c r="RBQ65" s="101"/>
      <c r="RBR65" s="101"/>
      <c r="RBS65" s="101"/>
      <c r="RBT65" s="101"/>
      <c r="RBU65" s="101"/>
      <c r="RBV65" s="101"/>
      <c r="RBW65" s="101"/>
      <c r="RBX65" s="101"/>
      <c r="RBY65" s="101"/>
      <c r="RBZ65" s="101"/>
      <c r="RCA65" s="101"/>
      <c r="RCB65" s="101"/>
      <c r="RCC65" s="101"/>
      <c r="RCD65" s="101"/>
      <c r="RCE65" s="101"/>
      <c r="RCF65" s="101"/>
      <c r="RCG65" s="101"/>
      <c r="RCH65" s="101"/>
      <c r="RCI65" s="101"/>
      <c r="RCJ65" s="101"/>
      <c r="RCK65" s="101"/>
      <c r="RCL65" s="101"/>
      <c r="RCM65" s="101"/>
      <c r="RCN65" s="101"/>
      <c r="RCO65" s="101"/>
      <c r="RCP65" s="101"/>
      <c r="RCQ65" s="101"/>
      <c r="RCR65" s="101"/>
      <c r="RCS65" s="101"/>
      <c r="RCT65" s="101"/>
      <c r="RCU65" s="101"/>
      <c r="RCV65" s="101"/>
      <c r="RCW65" s="101"/>
      <c r="RCX65" s="101"/>
      <c r="RCY65" s="101"/>
      <c r="RCZ65" s="101"/>
      <c r="RDA65" s="101"/>
      <c r="RDB65" s="101"/>
      <c r="RDC65" s="101"/>
      <c r="RDD65" s="101"/>
      <c r="RDE65" s="101"/>
      <c r="RDF65" s="101"/>
      <c r="RDG65" s="101"/>
      <c r="RDH65" s="101"/>
      <c r="RDI65" s="101"/>
      <c r="RDJ65" s="101"/>
      <c r="RDK65" s="101"/>
      <c r="RDL65" s="101"/>
      <c r="RDM65" s="101"/>
      <c r="RDN65" s="101"/>
      <c r="RDO65" s="101"/>
      <c r="RDP65" s="101"/>
      <c r="RDQ65" s="101"/>
      <c r="RDR65" s="101"/>
      <c r="RDS65" s="101"/>
      <c r="RDT65" s="101"/>
      <c r="RDU65" s="101"/>
      <c r="RDV65" s="101"/>
      <c r="RDW65" s="101"/>
      <c r="RDX65" s="101"/>
      <c r="RDY65" s="101"/>
      <c r="RDZ65" s="101"/>
      <c r="REA65" s="101"/>
      <c r="REB65" s="101"/>
      <c r="REC65" s="101"/>
      <c r="RED65" s="101"/>
      <c r="REE65" s="101"/>
      <c r="REF65" s="101"/>
      <c r="REG65" s="101"/>
      <c r="REH65" s="101"/>
      <c r="REI65" s="101"/>
      <c r="REJ65" s="101"/>
      <c r="REK65" s="101"/>
      <c r="REL65" s="101"/>
      <c r="REM65" s="101"/>
      <c r="REN65" s="101"/>
      <c r="REO65" s="101"/>
      <c r="REP65" s="101"/>
      <c r="REQ65" s="101"/>
      <c r="RER65" s="101"/>
      <c r="RES65" s="101"/>
      <c r="RET65" s="101"/>
      <c r="REU65" s="101"/>
      <c r="REV65" s="101"/>
      <c r="REW65" s="101"/>
      <c r="REX65" s="101"/>
      <c r="REY65" s="101"/>
      <c r="REZ65" s="101"/>
      <c r="RFA65" s="101"/>
      <c r="RFB65" s="101"/>
      <c r="RFC65" s="101"/>
      <c r="RFD65" s="101"/>
      <c r="RFE65" s="101"/>
      <c r="RFF65" s="101"/>
      <c r="RFG65" s="101"/>
      <c r="RFH65" s="101"/>
      <c r="RFI65" s="101"/>
      <c r="RFJ65" s="101"/>
      <c r="RFK65" s="101"/>
      <c r="RFL65" s="101"/>
      <c r="RFM65" s="101"/>
      <c r="RFN65" s="101"/>
      <c r="RFO65" s="101"/>
      <c r="RFP65" s="101"/>
      <c r="RFQ65" s="101"/>
      <c r="RFR65" s="101"/>
      <c r="RFS65" s="101"/>
      <c r="RFT65" s="101"/>
      <c r="RFU65" s="101"/>
      <c r="RFV65" s="101"/>
      <c r="RFW65" s="101"/>
      <c r="RFX65" s="101"/>
      <c r="RFY65" s="101"/>
      <c r="RFZ65" s="101"/>
      <c r="RGA65" s="101"/>
      <c r="RGB65" s="101"/>
      <c r="RGC65" s="101"/>
      <c r="RGD65" s="101"/>
      <c r="RGE65" s="101"/>
      <c r="RGF65" s="101"/>
      <c r="RGG65" s="101"/>
      <c r="RGH65" s="101"/>
      <c r="RGI65" s="101"/>
      <c r="RGJ65" s="101"/>
      <c r="RGK65" s="101"/>
      <c r="RGL65" s="101"/>
      <c r="RGM65" s="101"/>
      <c r="RGN65" s="101"/>
      <c r="RGO65" s="101"/>
      <c r="RGP65" s="101"/>
      <c r="RGQ65" s="101"/>
      <c r="RGR65" s="101"/>
      <c r="RGS65" s="101"/>
      <c r="RGT65" s="101"/>
      <c r="RGU65" s="101"/>
      <c r="RGV65" s="101"/>
      <c r="RGW65" s="101"/>
      <c r="RGX65" s="101"/>
      <c r="RGY65" s="101"/>
      <c r="RGZ65" s="101"/>
      <c r="RHA65" s="101"/>
      <c r="RHB65" s="101"/>
      <c r="RHC65" s="101"/>
      <c r="RHD65" s="101"/>
      <c r="RHE65" s="101"/>
      <c r="RHF65" s="101"/>
      <c r="RHG65" s="101"/>
      <c r="RHH65" s="101"/>
      <c r="RHI65" s="101"/>
      <c r="RHJ65" s="101"/>
      <c r="RHK65" s="101"/>
      <c r="RHL65" s="101"/>
      <c r="RHM65" s="101"/>
      <c r="RHN65" s="101"/>
      <c r="RHO65" s="101"/>
      <c r="RHP65" s="101"/>
      <c r="RHQ65" s="101"/>
      <c r="RHR65" s="101"/>
      <c r="RHS65" s="101"/>
      <c r="RHT65" s="101"/>
      <c r="RHU65" s="101"/>
      <c r="RHV65" s="101"/>
      <c r="RHW65" s="101"/>
      <c r="RHX65" s="101"/>
      <c r="RHY65" s="101"/>
      <c r="RHZ65" s="101"/>
      <c r="RIA65" s="101"/>
      <c r="RIB65" s="101"/>
      <c r="RIC65" s="101"/>
      <c r="RID65" s="101"/>
      <c r="RIE65" s="101"/>
      <c r="RIF65" s="101"/>
      <c r="RIG65" s="101"/>
      <c r="RIH65" s="101"/>
      <c r="RII65" s="101"/>
      <c r="RIJ65" s="101"/>
      <c r="RIK65" s="101"/>
      <c r="RIL65" s="101"/>
      <c r="RIM65" s="101"/>
      <c r="RIN65" s="101"/>
      <c r="RIO65" s="101"/>
      <c r="RIP65" s="101"/>
      <c r="RIQ65" s="101"/>
      <c r="RIR65" s="101"/>
      <c r="RIS65" s="101"/>
      <c r="RIT65" s="101"/>
      <c r="RIU65" s="101"/>
      <c r="RIV65" s="101"/>
      <c r="RIW65" s="101"/>
      <c r="RIX65" s="101"/>
      <c r="RIY65" s="101"/>
      <c r="RIZ65" s="101"/>
      <c r="RJA65" s="101"/>
      <c r="RJB65" s="101"/>
      <c r="RJC65" s="101"/>
      <c r="RJD65" s="101"/>
      <c r="RJE65" s="101"/>
      <c r="RJF65" s="101"/>
      <c r="RJG65" s="101"/>
      <c r="RJH65" s="101"/>
      <c r="RJI65" s="101"/>
      <c r="RJJ65" s="101"/>
      <c r="RJK65" s="101"/>
      <c r="RJL65" s="101"/>
      <c r="RJM65" s="101"/>
      <c r="RJN65" s="101"/>
      <c r="RJO65" s="101"/>
      <c r="RJP65" s="101"/>
      <c r="RJQ65" s="101"/>
      <c r="RJR65" s="101"/>
      <c r="RJS65" s="101"/>
      <c r="RJT65" s="101"/>
      <c r="RJU65" s="101"/>
      <c r="RJV65" s="101"/>
      <c r="RJW65" s="101"/>
      <c r="RJX65" s="101"/>
      <c r="RJY65" s="101"/>
      <c r="RJZ65" s="101"/>
      <c r="RKA65" s="101"/>
      <c r="RKB65" s="101"/>
      <c r="RKC65" s="101"/>
      <c r="RKD65" s="101"/>
      <c r="RKE65" s="101"/>
      <c r="RKF65" s="101"/>
      <c r="RKG65" s="101"/>
      <c r="RKH65" s="101"/>
      <c r="RKI65" s="101"/>
      <c r="RKJ65" s="101"/>
      <c r="RKK65" s="101"/>
      <c r="RKL65" s="101"/>
      <c r="RKM65" s="101"/>
      <c r="RKN65" s="101"/>
      <c r="RKO65" s="101"/>
      <c r="RKP65" s="101"/>
      <c r="RKQ65" s="101"/>
      <c r="RKR65" s="101"/>
      <c r="RKS65" s="101"/>
      <c r="RKT65" s="101"/>
      <c r="RKU65" s="101"/>
      <c r="RKV65" s="101"/>
      <c r="RKW65" s="101"/>
      <c r="RKX65" s="101"/>
      <c r="RKY65" s="101"/>
      <c r="RKZ65" s="101"/>
      <c r="RLA65" s="101"/>
      <c r="RLB65" s="101"/>
      <c r="RLC65" s="101"/>
      <c r="RLD65" s="101"/>
      <c r="RLE65" s="101"/>
      <c r="RLF65" s="101"/>
      <c r="RLG65" s="101"/>
      <c r="RLH65" s="101"/>
      <c r="RLI65" s="101"/>
      <c r="RLJ65" s="101"/>
      <c r="RLK65" s="101"/>
      <c r="RLL65" s="101"/>
      <c r="RLM65" s="101"/>
      <c r="RLN65" s="101"/>
      <c r="RLO65" s="101"/>
      <c r="RLP65" s="101"/>
      <c r="RLQ65" s="101"/>
      <c r="RLR65" s="101"/>
      <c r="RLS65" s="101"/>
      <c r="RLT65" s="101"/>
      <c r="RLU65" s="101"/>
      <c r="RLV65" s="101"/>
      <c r="RLW65" s="101"/>
      <c r="RLX65" s="101"/>
      <c r="RLY65" s="101"/>
      <c r="RLZ65" s="101"/>
      <c r="RMA65" s="101"/>
      <c r="RMB65" s="101"/>
      <c r="RMC65" s="101"/>
      <c r="RMD65" s="101"/>
      <c r="RME65" s="101"/>
      <c r="RMF65" s="101"/>
      <c r="RMG65" s="101"/>
      <c r="RMH65" s="101"/>
      <c r="RMI65" s="101"/>
      <c r="RMJ65" s="101"/>
      <c r="RMK65" s="101"/>
      <c r="RML65" s="101"/>
      <c r="RMM65" s="101"/>
      <c r="RMN65" s="101"/>
      <c r="RMO65" s="101"/>
      <c r="RMP65" s="101"/>
      <c r="RMQ65" s="101"/>
      <c r="RMR65" s="101"/>
      <c r="RMS65" s="101"/>
      <c r="RMT65" s="101"/>
      <c r="RMU65" s="101"/>
      <c r="RMV65" s="101"/>
      <c r="RMW65" s="101"/>
      <c r="RMX65" s="101"/>
      <c r="RMY65" s="101"/>
      <c r="RMZ65" s="101"/>
      <c r="RNA65" s="101"/>
      <c r="RNB65" s="101"/>
      <c r="RNC65" s="101"/>
      <c r="RND65" s="101"/>
      <c r="RNE65" s="101"/>
      <c r="RNF65" s="101"/>
      <c r="RNG65" s="101"/>
      <c r="RNH65" s="101"/>
      <c r="RNI65" s="101"/>
      <c r="RNJ65" s="101"/>
      <c r="RNK65" s="101"/>
      <c r="RNL65" s="101"/>
      <c r="RNM65" s="101"/>
      <c r="RNN65" s="101"/>
      <c r="RNO65" s="101"/>
      <c r="RNP65" s="101"/>
      <c r="RNQ65" s="101"/>
      <c r="RNR65" s="101"/>
      <c r="RNS65" s="101"/>
      <c r="RNT65" s="101"/>
      <c r="RNU65" s="101"/>
      <c r="RNV65" s="101"/>
      <c r="RNW65" s="101"/>
      <c r="RNX65" s="101"/>
      <c r="RNY65" s="101"/>
      <c r="RNZ65" s="101"/>
      <c r="ROA65" s="101"/>
      <c r="ROB65" s="101"/>
      <c r="ROC65" s="101"/>
      <c r="ROD65" s="101"/>
      <c r="ROE65" s="101"/>
      <c r="ROF65" s="101"/>
      <c r="ROG65" s="101"/>
      <c r="ROH65" s="101"/>
      <c r="ROI65" s="101"/>
      <c r="ROJ65" s="101"/>
      <c r="ROK65" s="101"/>
      <c r="ROL65" s="101"/>
      <c r="ROM65" s="101"/>
      <c r="RON65" s="101"/>
      <c r="ROO65" s="101"/>
      <c r="ROP65" s="101"/>
      <c r="ROQ65" s="101"/>
      <c r="ROR65" s="101"/>
      <c r="ROS65" s="101"/>
      <c r="ROT65" s="101"/>
      <c r="ROU65" s="101"/>
      <c r="ROV65" s="101"/>
      <c r="ROW65" s="101"/>
      <c r="ROX65" s="101"/>
      <c r="ROY65" s="101"/>
      <c r="ROZ65" s="101"/>
      <c r="RPA65" s="101"/>
      <c r="RPB65" s="101"/>
      <c r="RPC65" s="101"/>
      <c r="RPD65" s="101"/>
      <c r="RPE65" s="101"/>
      <c r="RPF65" s="101"/>
      <c r="RPG65" s="101"/>
      <c r="RPH65" s="101"/>
      <c r="RPI65" s="101"/>
      <c r="RPJ65" s="101"/>
      <c r="RPK65" s="101"/>
      <c r="RPL65" s="101"/>
      <c r="RPM65" s="101"/>
      <c r="RPN65" s="101"/>
      <c r="RPO65" s="101"/>
      <c r="RPP65" s="101"/>
      <c r="RPQ65" s="101"/>
      <c r="RPR65" s="101"/>
      <c r="RPS65" s="101"/>
      <c r="RPT65" s="101"/>
      <c r="RPU65" s="101"/>
      <c r="RPV65" s="101"/>
      <c r="RPW65" s="101"/>
      <c r="RPX65" s="101"/>
      <c r="RPY65" s="101"/>
      <c r="RPZ65" s="101"/>
      <c r="RQA65" s="101"/>
      <c r="RQB65" s="101"/>
      <c r="RQC65" s="101"/>
      <c r="RQD65" s="101"/>
      <c r="RQE65" s="101"/>
      <c r="RQF65" s="101"/>
      <c r="RQG65" s="101"/>
      <c r="RQH65" s="101"/>
      <c r="RQI65" s="101"/>
      <c r="RQJ65" s="101"/>
      <c r="RQK65" s="101"/>
      <c r="RQL65" s="101"/>
      <c r="RQM65" s="101"/>
      <c r="RQN65" s="101"/>
      <c r="RQO65" s="101"/>
      <c r="RQP65" s="101"/>
      <c r="RQQ65" s="101"/>
      <c r="RQR65" s="101"/>
      <c r="RQS65" s="101"/>
      <c r="RQT65" s="101"/>
      <c r="RQU65" s="101"/>
      <c r="RQV65" s="101"/>
      <c r="RQW65" s="101"/>
      <c r="RQX65" s="101"/>
      <c r="RQY65" s="101"/>
      <c r="RQZ65" s="101"/>
      <c r="RRA65" s="101"/>
      <c r="RRB65" s="101"/>
      <c r="RRC65" s="101"/>
      <c r="RRD65" s="101"/>
      <c r="RRE65" s="101"/>
      <c r="RRF65" s="101"/>
      <c r="RRG65" s="101"/>
      <c r="RRH65" s="101"/>
      <c r="RRI65" s="101"/>
      <c r="RRJ65" s="101"/>
      <c r="RRK65" s="101"/>
      <c r="RRL65" s="101"/>
      <c r="RRM65" s="101"/>
      <c r="RRN65" s="101"/>
      <c r="RRO65" s="101"/>
      <c r="RRP65" s="101"/>
      <c r="RRQ65" s="101"/>
      <c r="RRR65" s="101"/>
      <c r="RRS65" s="101"/>
      <c r="RRT65" s="101"/>
      <c r="RRU65" s="101"/>
      <c r="RRV65" s="101"/>
      <c r="RRW65" s="101"/>
      <c r="RRX65" s="101"/>
      <c r="RRY65" s="101"/>
      <c r="RRZ65" s="101"/>
      <c r="RSA65" s="101"/>
      <c r="RSB65" s="101"/>
      <c r="RSC65" s="101"/>
      <c r="RSD65" s="101"/>
      <c r="RSE65" s="101"/>
      <c r="RSF65" s="101"/>
      <c r="RSG65" s="101"/>
      <c r="RSH65" s="101"/>
      <c r="RSI65" s="101"/>
      <c r="RSJ65" s="101"/>
      <c r="RSK65" s="101"/>
      <c r="RSL65" s="101"/>
      <c r="RSM65" s="101"/>
      <c r="RSN65" s="101"/>
      <c r="RSO65" s="101"/>
      <c r="RSP65" s="101"/>
      <c r="RSQ65" s="101"/>
      <c r="RSR65" s="101"/>
      <c r="RSS65" s="101"/>
      <c r="RST65" s="101"/>
      <c r="RSU65" s="101"/>
      <c r="RSV65" s="101"/>
      <c r="RSW65" s="101"/>
      <c r="RSX65" s="101"/>
      <c r="RSY65" s="101"/>
      <c r="RSZ65" s="101"/>
      <c r="RTA65" s="101"/>
      <c r="RTB65" s="101"/>
      <c r="RTC65" s="101"/>
      <c r="RTD65" s="101"/>
      <c r="RTE65" s="101"/>
      <c r="RTF65" s="101"/>
      <c r="RTG65" s="101"/>
      <c r="RTH65" s="101"/>
      <c r="RTI65" s="101"/>
      <c r="RTJ65" s="101"/>
      <c r="RTK65" s="101"/>
      <c r="RTL65" s="101"/>
      <c r="RTM65" s="101"/>
      <c r="RTN65" s="101"/>
      <c r="RTO65" s="101"/>
      <c r="RTP65" s="101"/>
      <c r="RTQ65" s="101"/>
      <c r="RTR65" s="101"/>
      <c r="RTS65" s="101"/>
      <c r="RTT65" s="101"/>
      <c r="RTU65" s="101"/>
      <c r="RTV65" s="101"/>
      <c r="RTW65" s="101"/>
      <c r="RTX65" s="101"/>
      <c r="RTY65" s="101"/>
      <c r="RTZ65" s="101"/>
      <c r="RUA65" s="101"/>
      <c r="RUB65" s="101"/>
      <c r="RUC65" s="101"/>
      <c r="RUD65" s="101"/>
      <c r="RUE65" s="101"/>
      <c r="RUF65" s="101"/>
      <c r="RUG65" s="101"/>
      <c r="RUH65" s="101"/>
      <c r="RUI65" s="101"/>
      <c r="RUJ65" s="101"/>
      <c r="RUK65" s="101"/>
      <c r="RUL65" s="101"/>
      <c r="RUM65" s="101"/>
      <c r="RUN65" s="101"/>
      <c r="RUO65" s="101"/>
      <c r="RUP65" s="101"/>
      <c r="RUQ65" s="101"/>
      <c r="RUR65" s="101"/>
      <c r="RUS65" s="101"/>
      <c r="RUT65" s="101"/>
      <c r="RUU65" s="101"/>
      <c r="RUV65" s="101"/>
      <c r="RUW65" s="101"/>
      <c r="RUX65" s="101"/>
      <c r="RUY65" s="101"/>
      <c r="RUZ65" s="101"/>
      <c r="RVA65" s="101"/>
      <c r="RVB65" s="101"/>
      <c r="RVC65" s="101"/>
      <c r="RVD65" s="101"/>
      <c r="RVE65" s="101"/>
      <c r="RVF65" s="101"/>
      <c r="RVG65" s="101"/>
      <c r="RVH65" s="101"/>
      <c r="RVI65" s="101"/>
      <c r="RVJ65" s="101"/>
      <c r="RVK65" s="101"/>
      <c r="RVL65" s="101"/>
      <c r="RVM65" s="101"/>
      <c r="RVN65" s="101"/>
      <c r="RVO65" s="101"/>
      <c r="RVP65" s="101"/>
      <c r="RVQ65" s="101"/>
      <c r="RVR65" s="101"/>
      <c r="RVS65" s="101"/>
      <c r="RVT65" s="101"/>
      <c r="RVU65" s="101"/>
      <c r="RVV65" s="101"/>
      <c r="RVW65" s="101"/>
      <c r="RVX65" s="101"/>
      <c r="RVY65" s="101"/>
      <c r="RVZ65" s="101"/>
      <c r="RWA65" s="101"/>
      <c r="RWB65" s="101"/>
      <c r="RWC65" s="101"/>
      <c r="RWD65" s="101"/>
      <c r="RWE65" s="101"/>
      <c r="RWF65" s="101"/>
      <c r="RWG65" s="101"/>
      <c r="RWH65" s="101"/>
      <c r="RWI65" s="101"/>
      <c r="RWJ65" s="101"/>
      <c r="RWK65" s="101"/>
      <c r="RWL65" s="101"/>
      <c r="RWM65" s="101"/>
      <c r="RWN65" s="101"/>
      <c r="RWO65" s="101"/>
      <c r="RWP65" s="101"/>
      <c r="RWQ65" s="101"/>
      <c r="RWR65" s="101"/>
      <c r="RWS65" s="101"/>
      <c r="RWT65" s="101"/>
      <c r="RWU65" s="101"/>
      <c r="RWV65" s="101"/>
      <c r="RWW65" s="101"/>
      <c r="RWX65" s="101"/>
      <c r="RWY65" s="101"/>
      <c r="RWZ65" s="101"/>
      <c r="RXA65" s="101"/>
      <c r="RXB65" s="101"/>
      <c r="RXC65" s="101"/>
      <c r="RXD65" s="101"/>
      <c r="RXE65" s="101"/>
      <c r="RXF65" s="101"/>
      <c r="RXG65" s="101"/>
      <c r="RXH65" s="101"/>
      <c r="RXI65" s="101"/>
      <c r="RXJ65" s="101"/>
      <c r="RXK65" s="101"/>
      <c r="RXL65" s="101"/>
      <c r="RXM65" s="101"/>
      <c r="RXN65" s="101"/>
      <c r="RXO65" s="101"/>
      <c r="RXP65" s="101"/>
      <c r="RXQ65" s="101"/>
      <c r="RXR65" s="101"/>
      <c r="RXS65" s="101"/>
      <c r="RXT65" s="101"/>
      <c r="RXU65" s="101"/>
      <c r="RXV65" s="101"/>
      <c r="RXW65" s="101"/>
      <c r="RXX65" s="101"/>
      <c r="RXY65" s="101"/>
      <c r="RXZ65" s="101"/>
      <c r="RYA65" s="101"/>
      <c r="RYB65" s="101"/>
      <c r="RYC65" s="101"/>
      <c r="RYD65" s="101"/>
      <c r="RYE65" s="101"/>
      <c r="RYF65" s="101"/>
      <c r="RYG65" s="101"/>
      <c r="RYH65" s="101"/>
      <c r="RYI65" s="101"/>
      <c r="RYJ65" s="101"/>
      <c r="RYK65" s="101"/>
      <c r="RYL65" s="101"/>
      <c r="RYM65" s="101"/>
      <c r="RYN65" s="101"/>
      <c r="RYO65" s="101"/>
      <c r="RYP65" s="101"/>
      <c r="RYQ65" s="101"/>
      <c r="RYR65" s="101"/>
      <c r="RYS65" s="101"/>
      <c r="RYT65" s="101"/>
      <c r="RYU65" s="101"/>
      <c r="RYV65" s="101"/>
      <c r="RYW65" s="101"/>
      <c r="RYX65" s="101"/>
      <c r="RYY65" s="101"/>
      <c r="RYZ65" s="101"/>
      <c r="RZA65" s="101"/>
      <c r="RZB65" s="101"/>
      <c r="RZC65" s="101"/>
      <c r="RZD65" s="101"/>
      <c r="RZE65" s="101"/>
      <c r="RZF65" s="101"/>
      <c r="RZG65" s="101"/>
      <c r="RZH65" s="101"/>
      <c r="RZI65" s="101"/>
      <c r="RZJ65" s="101"/>
      <c r="RZK65" s="101"/>
      <c r="RZL65" s="101"/>
      <c r="RZM65" s="101"/>
      <c r="RZN65" s="101"/>
      <c r="RZO65" s="101"/>
      <c r="RZP65" s="101"/>
      <c r="RZQ65" s="101"/>
      <c r="RZR65" s="101"/>
      <c r="RZS65" s="101"/>
      <c r="RZT65" s="101"/>
      <c r="RZU65" s="101"/>
      <c r="RZV65" s="101"/>
      <c r="RZW65" s="101"/>
      <c r="RZX65" s="101"/>
      <c r="RZY65" s="101"/>
      <c r="RZZ65" s="101"/>
      <c r="SAA65" s="101"/>
      <c r="SAB65" s="101"/>
      <c r="SAC65" s="101"/>
      <c r="SAD65" s="101"/>
      <c r="SAE65" s="101"/>
      <c r="SAF65" s="101"/>
      <c r="SAG65" s="101"/>
      <c r="SAH65" s="101"/>
      <c r="SAI65" s="101"/>
      <c r="SAJ65" s="101"/>
      <c r="SAK65" s="101"/>
      <c r="SAL65" s="101"/>
      <c r="SAM65" s="101"/>
      <c r="SAN65" s="101"/>
      <c r="SAO65" s="101"/>
      <c r="SAP65" s="101"/>
      <c r="SAQ65" s="101"/>
      <c r="SAR65" s="101"/>
      <c r="SAS65" s="101"/>
      <c r="SAT65" s="101"/>
      <c r="SAU65" s="101"/>
      <c r="SAV65" s="101"/>
      <c r="SAW65" s="101"/>
      <c r="SAX65" s="101"/>
      <c r="SAY65" s="101"/>
      <c r="SAZ65" s="101"/>
      <c r="SBA65" s="101"/>
      <c r="SBB65" s="101"/>
      <c r="SBC65" s="101"/>
      <c r="SBD65" s="101"/>
      <c r="SBE65" s="101"/>
      <c r="SBF65" s="101"/>
      <c r="SBG65" s="101"/>
      <c r="SBH65" s="101"/>
      <c r="SBI65" s="101"/>
      <c r="SBJ65" s="101"/>
      <c r="SBK65" s="101"/>
      <c r="SBL65" s="101"/>
      <c r="SBM65" s="101"/>
      <c r="SBN65" s="101"/>
      <c r="SBO65" s="101"/>
      <c r="SBP65" s="101"/>
      <c r="SBQ65" s="101"/>
      <c r="SBR65" s="101"/>
      <c r="SBS65" s="101"/>
      <c r="SBT65" s="101"/>
      <c r="SBU65" s="101"/>
      <c r="SBV65" s="101"/>
      <c r="SBW65" s="101"/>
      <c r="SBX65" s="101"/>
      <c r="SBY65" s="101"/>
      <c r="SBZ65" s="101"/>
      <c r="SCA65" s="101"/>
      <c r="SCB65" s="101"/>
      <c r="SCC65" s="101"/>
      <c r="SCD65" s="101"/>
      <c r="SCE65" s="101"/>
      <c r="SCF65" s="101"/>
      <c r="SCG65" s="101"/>
      <c r="SCH65" s="101"/>
      <c r="SCI65" s="101"/>
      <c r="SCJ65" s="101"/>
      <c r="SCK65" s="101"/>
      <c r="SCL65" s="101"/>
      <c r="SCM65" s="101"/>
      <c r="SCN65" s="101"/>
      <c r="SCO65" s="101"/>
      <c r="SCP65" s="101"/>
      <c r="SCQ65" s="101"/>
      <c r="SCR65" s="101"/>
      <c r="SCS65" s="101"/>
      <c r="SCT65" s="101"/>
      <c r="SCU65" s="101"/>
      <c r="SCV65" s="101"/>
      <c r="SCW65" s="101"/>
      <c r="SCX65" s="101"/>
      <c r="SCY65" s="101"/>
      <c r="SCZ65" s="101"/>
      <c r="SDA65" s="101"/>
      <c r="SDB65" s="101"/>
      <c r="SDC65" s="101"/>
      <c r="SDD65" s="101"/>
      <c r="SDE65" s="101"/>
      <c r="SDF65" s="101"/>
      <c r="SDG65" s="101"/>
      <c r="SDH65" s="101"/>
      <c r="SDI65" s="101"/>
      <c r="SDJ65" s="101"/>
      <c r="SDK65" s="101"/>
      <c r="SDL65" s="101"/>
      <c r="SDM65" s="101"/>
      <c r="SDN65" s="101"/>
      <c r="SDO65" s="101"/>
      <c r="SDP65" s="101"/>
      <c r="SDQ65" s="101"/>
      <c r="SDR65" s="101"/>
      <c r="SDS65" s="101"/>
      <c r="SDT65" s="101"/>
      <c r="SDU65" s="101"/>
      <c r="SDV65" s="101"/>
      <c r="SDW65" s="101"/>
      <c r="SDX65" s="101"/>
      <c r="SDY65" s="101"/>
      <c r="SDZ65" s="101"/>
      <c r="SEA65" s="101"/>
      <c r="SEB65" s="101"/>
      <c r="SEC65" s="101"/>
      <c r="SED65" s="101"/>
      <c r="SEE65" s="101"/>
      <c r="SEF65" s="101"/>
      <c r="SEG65" s="101"/>
      <c r="SEH65" s="101"/>
      <c r="SEI65" s="101"/>
      <c r="SEJ65" s="101"/>
      <c r="SEK65" s="101"/>
      <c r="SEL65" s="101"/>
      <c r="SEM65" s="101"/>
      <c r="SEN65" s="101"/>
      <c r="SEO65" s="101"/>
      <c r="SEP65" s="101"/>
      <c r="SEQ65" s="101"/>
      <c r="SER65" s="101"/>
      <c r="SES65" s="101"/>
      <c r="SET65" s="101"/>
      <c r="SEU65" s="101"/>
      <c r="SEV65" s="101"/>
      <c r="SEW65" s="101"/>
      <c r="SEX65" s="101"/>
      <c r="SEY65" s="101"/>
      <c r="SEZ65" s="101"/>
      <c r="SFA65" s="101"/>
      <c r="SFB65" s="101"/>
      <c r="SFC65" s="101"/>
      <c r="SFD65" s="101"/>
      <c r="SFE65" s="101"/>
      <c r="SFF65" s="101"/>
      <c r="SFG65" s="101"/>
      <c r="SFH65" s="101"/>
      <c r="SFI65" s="101"/>
      <c r="SFJ65" s="101"/>
      <c r="SFK65" s="101"/>
      <c r="SFL65" s="101"/>
      <c r="SFM65" s="101"/>
      <c r="SFN65" s="101"/>
      <c r="SFO65" s="101"/>
      <c r="SFP65" s="101"/>
      <c r="SFQ65" s="101"/>
      <c r="SFR65" s="101"/>
      <c r="SFS65" s="101"/>
      <c r="SFT65" s="101"/>
      <c r="SFU65" s="101"/>
      <c r="SFV65" s="101"/>
      <c r="SFW65" s="101"/>
      <c r="SFX65" s="101"/>
      <c r="SFY65" s="101"/>
      <c r="SFZ65" s="101"/>
      <c r="SGA65" s="101"/>
      <c r="SGB65" s="101"/>
      <c r="SGC65" s="101"/>
      <c r="SGD65" s="101"/>
      <c r="SGE65" s="101"/>
      <c r="SGF65" s="101"/>
      <c r="SGG65" s="101"/>
      <c r="SGH65" s="101"/>
      <c r="SGI65" s="101"/>
      <c r="SGJ65" s="101"/>
      <c r="SGK65" s="101"/>
      <c r="SGL65" s="101"/>
      <c r="SGM65" s="101"/>
      <c r="SGN65" s="101"/>
      <c r="SGO65" s="101"/>
      <c r="SGP65" s="101"/>
      <c r="SGQ65" s="101"/>
      <c r="SGR65" s="101"/>
      <c r="SGS65" s="101"/>
      <c r="SGT65" s="101"/>
      <c r="SGU65" s="101"/>
      <c r="SGV65" s="101"/>
      <c r="SGW65" s="101"/>
      <c r="SGX65" s="101"/>
      <c r="SGY65" s="101"/>
      <c r="SGZ65" s="101"/>
      <c r="SHA65" s="101"/>
      <c r="SHB65" s="101"/>
      <c r="SHC65" s="101"/>
      <c r="SHD65" s="101"/>
      <c r="SHE65" s="101"/>
      <c r="SHF65" s="101"/>
      <c r="SHG65" s="101"/>
      <c r="SHH65" s="101"/>
      <c r="SHI65" s="101"/>
      <c r="SHJ65" s="101"/>
      <c r="SHK65" s="101"/>
      <c r="SHL65" s="101"/>
      <c r="SHM65" s="101"/>
      <c r="SHN65" s="101"/>
      <c r="SHO65" s="101"/>
      <c r="SHP65" s="101"/>
      <c r="SHQ65" s="101"/>
      <c r="SHR65" s="101"/>
      <c r="SHS65" s="101"/>
      <c r="SHT65" s="101"/>
      <c r="SHU65" s="101"/>
      <c r="SHV65" s="101"/>
      <c r="SHW65" s="101"/>
      <c r="SHX65" s="101"/>
      <c r="SHY65" s="101"/>
      <c r="SHZ65" s="101"/>
      <c r="SIA65" s="101"/>
      <c r="SIB65" s="101"/>
      <c r="SIC65" s="101"/>
      <c r="SID65" s="101"/>
      <c r="SIE65" s="101"/>
      <c r="SIF65" s="101"/>
      <c r="SIG65" s="101"/>
      <c r="SIH65" s="101"/>
      <c r="SII65" s="101"/>
      <c r="SIJ65" s="101"/>
      <c r="SIK65" s="101"/>
      <c r="SIL65" s="101"/>
      <c r="SIM65" s="101"/>
      <c r="SIN65" s="101"/>
      <c r="SIO65" s="101"/>
      <c r="SIP65" s="101"/>
      <c r="SIQ65" s="101"/>
      <c r="SIR65" s="101"/>
      <c r="SIS65" s="101"/>
      <c r="SIT65" s="101"/>
      <c r="SIU65" s="101"/>
      <c r="SIV65" s="101"/>
      <c r="SIW65" s="101"/>
      <c r="SIX65" s="101"/>
      <c r="SIY65" s="101"/>
      <c r="SIZ65" s="101"/>
      <c r="SJA65" s="101"/>
      <c r="SJB65" s="101"/>
      <c r="SJC65" s="101"/>
      <c r="SJD65" s="101"/>
      <c r="SJE65" s="101"/>
      <c r="SJF65" s="101"/>
      <c r="SJG65" s="101"/>
      <c r="SJH65" s="101"/>
      <c r="SJI65" s="101"/>
      <c r="SJJ65" s="101"/>
      <c r="SJK65" s="101"/>
      <c r="SJL65" s="101"/>
      <c r="SJM65" s="101"/>
      <c r="SJN65" s="101"/>
      <c r="SJO65" s="101"/>
      <c r="SJP65" s="101"/>
      <c r="SJQ65" s="101"/>
      <c r="SJR65" s="101"/>
      <c r="SJS65" s="101"/>
      <c r="SJT65" s="101"/>
      <c r="SJU65" s="101"/>
      <c r="SJV65" s="101"/>
      <c r="SJW65" s="101"/>
      <c r="SJX65" s="101"/>
      <c r="SJY65" s="101"/>
      <c r="SJZ65" s="101"/>
      <c r="SKA65" s="101"/>
      <c r="SKB65" s="101"/>
      <c r="SKC65" s="101"/>
      <c r="SKD65" s="101"/>
      <c r="SKE65" s="101"/>
      <c r="SKF65" s="101"/>
      <c r="SKG65" s="101"/>
      <c r="SKH65" s="101"/>
      <c r="SKI65" s="101"/>
      <c r="SKJ65" s="101"/>
      <c r="SKK65" s="101"/>
      <c r="SKL65" s="101"/>
      <c r="SKM65" s="101"/>
      <c r="SKN65" s="101"/>
      <c r="SKO65" s="101"/>
      <c r="SKP65" s="101"/>
      <c r="SKQ65" s="101"/>
      <c r="SKR65" s="101"/>
      <c r="SKS65" s="101"/>
      <c r="SKT65" s="101"/>
      <c r="SKU65" s="101"/>
      <c r="SKV65" s="101"/>
      <c r="SKW65" s="101"/>
      <c r="SKX65" s="101"/>
      <c r="SKY65" s="101"/>
      <c r="SKZ65" s="101"/>
      <c r="SLA65" s="101"/>
      <c r="SLB65" s="101"/>
      <c r="SLC65" s="101"/>
      <c r="SLD65" s="101"/>
      <c r="SLE65" s="101"/>
      <c r="SLF65" s="101"/>
      <c r="SLG65" s="101"/>
      <c r="SLH65" s="101"/>
      <c r="SLI65" s="101"/>
      <c r="SLJ65" s="101"/>
      <c r="SLK65" s="101"/>
      <c r="SLL65" s="101"/>
      <c r="SLM65" s="101"/>
      <c r="SLN65" s="101"/>
      <c r="SLO65" s="101"/>
      <c r="SLP65" s="101"/>
      <c r="SLQ65" s="101"/>
      <c r="SLR65" s="101"/>
      <c r="SLS65" s="101"/>
      <c r="SLT65" s="101"/>
      <c r="SLU65" s="101"/>
      <c r="SLV65" s="101"/>
      <c r="SLW65" s="101"/>
      <c r="SLX65" s="101"/>
      <c r="SLY65" s="101"/>
      <c r="SLZ65" s="101"/>
      <c r="SMA65" s="101"/>
      <c r="SMB65" s="101"/>
      <c r="SMC65" s="101"/>
      <c r="SMD65" s="101"/>
      <c r="SME65" s="101"/>
      <c r="SMF65" s="101"/>
      <c r="SMG65" s="101"/>
      <c r="SMH65" s="101"/>
      <c r="SMI65" s="101"/>
      <c r="SMJ65" s="101"/>
      <c r="SMK65" s="101"/>
      <c r="SML65" s="101"/>
      <c r="SMM65" s="101"/>
      <c r="SMN65" s="101"/>
      <c r="SMO65" s="101"/>
      <c r="SMP65" s="101"/>
      <c r="SMQ65" s="101"/>
      <c r="SMR65" s="101"/>
      <c r="SMS65" s="101"/>
      <c r="SMT65" s="101"/>
      <c r="SMU65" s="101"/>
      <c r="SMV65" s="101"/>
      <c r="SMW65" s="101"/>
      <c r="SMX65" s="101"/>
      <c r="SMY65" s="101"/>
      <c r="SMZ65" s="101"/>
      <c r="SNA65" s="101"/>
      <c r="SNB65" s="101"/>
      <c r="SNC65" s="101"/>
      <c r="SND65" s="101"/>
      <c r="SNE65" s="101"/>
      <c r="SNF65" s="101"/>
      <c r="SNG65" s="101"/>
      <c r="SNH65" s="101"/>
      <c r="SNI65" s="101"/>
      <c r="SNJ65" s="101"/>
      <c r="SNK65" s="101"/>
      <c r="SNL65" s="101"/>
      <c r="SNM65" s="101"/>
      <c r="SNN65" s="101"/>
      <c r="SNO65" s="101"/>
      <c r="SNP65" s="101"/>
      <c r="SNQ65" s="101"/>
      <c r="SNR65" s="101"/>
      <c r="SNS65" s="101"/>
      <c r="SNT65" s="101"/>
      <c r="SNU65" s="101"/>
      <c r="SNV65" s="101"/>
      <c r="SNW65" s="101"/>
      <c r="SNX65" s="101"/>
      <c r="SNY65" s="101"/>
      <c r="SNZ65" s="101"/>
      <c r="SOA65" s="101"/>
      <c r="SOB65" s="101"/>
      <c r="SOC65" s="101"/>
      <c r="SOD65" s="101"/>
      <c r="SOE65" s="101"/>
      <c r="SOF65" s="101"/>
      <c r="SOG65" s="101"/>
      <c r="SOH65" s="101"/>
      <c r="SOI65" s="101"/>
      <c r="SOJ65" s="101"/>
      <c r="SOK65" s="101"/>
      <c r="SOL65" s="101"/>
      <c r="SOM65" s="101"/>
      <c r="SON65" s="101"/>
      <c r="SOO65" s="101"/>
      <c r="SOP65" s="101"/>
      <c r="SOQ65" s="101"/>
      <c r="SOR65" s="101"/>
      <c r="SOS65" s="101"/>
      <c r="SOT65" s="101"/>
      <c r="SOU65" s="101"/>
      <c r="SOV65" s="101"/>
      <c r="SOW65" s="101"/>
      <c r="SOX65" s="101"/>
      <c r="SOY65" s="101"/>
      <c r="SOZ65" s="101"/>
      <c r="SPA65" s="101"/>
      <c r="SPB65" s="101"/>
      <c r="SPC65" s="101"/>
      <c r="SPD65" s="101"/>
      <c r="SPE65" s="101"/>
      <c r="SPF65" s="101"/>
      <c r="SPG65" s="101"/>
      <c r="SPH65" s="101"/>
      <c r="SPI65" s="101"/>
      <c r="SPJ65" s="101"/>
      <c r="SPK65" s="101"/>
      <c r="SPL65" s="101"/>
      <c r="SPM65" s="101"/>
      <c r="SPN65" s="101"/>
      <c r="SPO65" s="101"/>
      <c r="SPP65" s="101"/>
      <c r="SPQ65" s="101"/>
      <c r="SPR65" s="101"/>
      <c r="SPS65" s="101"/>
      <c r="SPT65" s="101"/>
      <c r="SPU65" s="101"/>
      <c r="SPV65" s="101"/>
      <c r="SPW65" s="101"/>
      <c r="SPX65" s="101"/>
      <c r="SPY65" s="101"/>
      <c r="SPZ65" s="101"/>
      <c r="SQA65" s="101"/>
      <c r="SQB65" s="101"/>
      <c r="SQC65" s="101"/>
      <c r="SQD65" s="101"/>
      <c r="SQE65" s="101"/>
      <c r="SQF65" s="101"/>
      <c r="SQG65" s="101"/>
      <c r="SQH65" s="101"/>
      <c r="SQI65" s="101"/>
      <c r="SQJ65" s="101"/>
      <c r="SQK65" s="101"/>
      <c r="SQL65" s="101"/>
      <c r="SQM65" s="101"/>
      <c r="SQN65" s="101"/>
      <c r="SQO65" s="101"/>
      <c r="SQP65" s="101"/>
      <c r="SQQ65" s="101"/>
      <c r="SQR65" s="101"/>
      <c r="SQS65" s="101"/>
      <c r="SQT65" s="101"/>
      <c r="SQU65" s="101"/>
      <c r="SQV65" s="101"/>
      <c r="SQW65" s="101"/>
      <c r="SQX65" s="101"/>
      <c r="SQY65" s="101"/>
      <c r="SQZ65" s="101"/>
      <c r="SRA65" s="101"/>
      <c r="SRB65" s="101"/>
      <c r="SRC65" s="101"/>
      <c r="SRD65" s="101"/>
      <c r="SRE65" s="101"/>
      <c r="SRF65" s="101"/>
      <c r="SRG65" s="101"/>
      <c r="SRH65" s="101"/>
      <c r="SRI65" s="101"/>
      <c r="SRJ65" s="101"/>
      <c r="SRK65" s="101"/>
      <c r="SRL65" s="101"/>
      <c r="SRM65" s="101"/>
      <c r="SRN65" s="101"/>
      <c r="SRO65" s="101"/>
      <c r="SRP65" s="101"/>
      <c r="SRQ65" s="101"/>
      <c r="SRR65" s="101"/>
      <c r="SRS65" s="101"/>
      <c r="SRT65" s="101"/>
      <c r="SRU65" s="101"/>
      <c r="SRV65" s="101"/>
      <c r="SRW65" s="101"/>
      <c r="SRX65" s="101"/>
      <c r="SRY65" s="101"/>
      <c r="SRZ65" s="101"/>
      <c r="SSA65" s="101"/>
      <c r="SSB65" s="101"/>
      <c r="SSC65" s="101"/>
      <c r="SSD65" s="101"/>
      <c r="SSE65" s="101"/>
      <c r="SSF65" s="101"/>
      <c r="SSG65" s="101"/>
      <c r="SSH65" s="101"/>
      <c r="SSI65" s="101"/>
      <c r="SSJ65" s="101"/>
      <c r="SSK65" s="101"/>
      <c r="SSL65" s="101"/>
      <c r="SSM65" s="101"/>
      <c r="SSN65" s="101"/>
      <c r="SSO65" s="101"/>
      <c r="SSP65" s="101"/>
      <c r="SSQ65" s="101"/>
      <c r="SSR65" s="101"/>
      <c r="SSS65" s="101"/>
      <c r="SST65" s="101"/>
      <c r="SSU65" s="101"/>
      <c r="SSV65" s="101"/>
      <c r="SSW65" s="101"/>
      <c r="SSX65" s="101"/>
      <c r="SSY65" s="101"/>
      <c r="SSZ65" s="101"/>
      <c r="STA65" s="101"/>
      <c r="STB65" s="101"/>
      <c r="STC65" s="101"/>
      <c r="STD65" s="101"/>
      <c r="STE65" s="101"/>
      <c r="STF65" s="101"/>
      <c r="STG65" s="101"/>
      <c r="STH65" s="101"/>
      <c r="STI65" s="101"/>
      <c r="STJ65" s="101"/>
      <c r="STK65" s="101"/>
      <c r="STL65" s="101"/>
      <c r="STM65" s="101"/>
      <c r="STN65" s="101"/>
      <c r="STO65" s="101"/>
      <c r="STP65" s="101"/>
      <c r="STQ65" s="101"/>
      <c r="STR65" s="101"/>
      <c r="STS65" s="101"/>
      <c r="STT65" s="101"/>
      <c r="STU65" s="101"/>
      <c r="STV65" s="101"/>
      <c r="STW65" s="101"/>
      <c r="STX65" s="101"/>
      <c r="STY65" s="101"/>
      <c r="STZ65" s="101"/>
      <c r="SUA65" s="101"/>
      <c r="SUB65" s="101"/>
      <c r="SUC65" s="101"/>
      <c r="SUD65" s="101"/>
      <c r="SUE65" s="101"/>
      <c r="SUF65" s="101"/>
      <c r="SUG65" s="101"/>
      <c r="SUH65" s="101"/>
      <c r="SUI65" s="101"/>
      <c r="SUJ65" s="101"/>
      <c r="SUK65" s="101"/>
      <c r="SUL65" s="101"/>
      <c r="SUM65" s="101"/>
      <c r="SUN65" s="101"/>
      <c r="SUO65" s="101"/>
      <c r="SUP65" s="101"/>
      <c r="SUQ65" s="101"/>
      <c r="SUR65" s="101"/>
      <c r="SUS65" s="101"/>
      <c r="SUT65" s="101"/>
      <c r="SUU65" s="101"/>
      <c r="SUV65" s="101"/>
      <c r="SUW65" s="101"/>
      <c r="SUX65" s="101"/>
      <c r="SUY65" s="101"/>
      <c r="SUZ65" s="101"/>
      <c r="SVA65" s="101"/>
      <c r="SVB65" s="101"/>
      <c r="SVC65" s="101"/>
      <c r="SVD65" s="101"/>
      <c r="SVE65" s="101"/>
      <c r="SVF65" s="101"/>
      <c r="SVG65" s="101"/>
      <c r="SVH65" s="101"/>
      <c r="SVI65" s="101"/>
      <c r="SVJ65" s="101"/>
      <c r="SVK65" s="101"/>
      <c r="SVL65" s="101"/>
      <c r="SVM65" s="101"/>
      <c r="SVN65" s="101"/>
      <c r="SVO65" s="101"/>
      <c r="SVP65" s="101"/>
      <c r="SVQ65" s="101"/>
      <c r="SVR65" s="101"/>
      <c r="SVS65" s="101"/>
      <c r="SVT65" s="101"/>
      <c r="SVU65" s="101"/>
      <c r="SVV65" s="101"/>
      <c r="SVW65" s="101"/>
      <c r="SVX65" s="101"/>
      <c r="SVY65" s="101"/>
      <c r="SVZ65" s="101"/>
      <c r="SWA65" s="101"/>
      <c r="SWB65" s="101"/>
      <c r="SWC65" s="101"/>
      <c r="SWD65" s="101"/>
      <c r="SWE65" s="101"/>
      <c r="SWF65" s="101"/>
      <c r="SWG65" s="101"/>
      <c r="SWH65" s="101"/>
      <c r="SWI65" s="101"/>
      <c r="SWJ65" s="101"/>
      <c r="SWK65" s="101"/>
      <c r="SWL65" s="101"/>
      <c r="SWM65" s="101"/>
      <c r="SWN65" s="101"/>
      <c r="SWO65" s="101"/>
      <c r="SWP65" s="101"/>
      <c r="SWQ65" s="101"/>
      <c r="SWR65" s="101"/>
      <c r="SWS65" s="101"/>
      <c r="SWT65" s="101"/>
      <c r="SWU65" s="101"/>
      <c r="SWV65" s="101"/>
      <c r="SWW65" s="101"/>
      <c r="SWX65" s="101"/>
      <c r="SWY65" s="101"/>
      <c r="SWZ65" s="101"/>
      <c r="SXA65" s="101"/>
      <c r="SXB65" s="101"/>
      <c r="SXC65" s="101"/>
      <c r="SXD65" s="101"/>
      <c r="SXE65" s="101"/>
      <c r="SXF65" s="101"/>
      <c r="SXG65" s="101"/>
      <c r="SXH65" s="101"/>
      <c r="SXI65" s="101"/>
      <c r="SXJ65" s="101"/>
      <c r="SXK65" s="101"/>
      <c r="SXL65" s="101"/>
      <c r="SXM65" s="101"/>
      <c r="SXN65" s="101"/>
      <c r="SXO65" s="101"/>
      <c r="SXP65" s="101"/>
      <c r="SXQ65" s="101"/>
      <c r="SXR65" s="101"/>
      <c r="SXS65" s="101"/>
      <c r="SXT65" s="101"/>
      <c r="SXU65" s="101"/>
      <c r="SXV65" s="101"/>
      <c r="SXW65" s="101"/>
      <c r="SXX65" s="101"/>
      <c r="SXY65" s="101"/>
      <c r="SXZ65" s="101"/>
      <c r="SYA65" s="101"/>
      <c r="SYB65" s="101"/>
      <c r="SYC65" s="101"/>
      <c r="SYD65" s="101"/>
      <c r="SYE65" s="101"/>
      <c r="SYF65" s="101"/>
      <c r="SYG65" s="101"/>
      <c r="SYH65" s="101"/>
      <c r="SYI65" s="101"/>
      <c r="SYJ65" s="101"/>
      <c r="SYK65" s="101"/>
      <c r="SYL65" s="101"/>
      <c r="SYM65" s="101"/>
      <c r="SYN65" s="101"/>
      <c r="SYO65" s="101"/>
      <c r="SYP65" s="101"/>
      <c r="SYQ65" s="101"/>
      <c r="SYR65" s="101"/>
      <c r="SYS65" s="101"/>
      <c r="SYT65" s="101"/>
      <c r="SYU65" s="101"/>
      <c r="SYV65" s="101"/>
      <c r="SYW65" s="101"/>
      <c r="SYX65" s="101"/>
      <c r="SYY65" s="101"/>
      <c r="SYZ65" s="101"/>
      <c r="SZA65" s="101"/>
      <c r="SZB65" s="101"/>
      <c r="SZC65" s="101"/>
      <c r="SZD65" s="101"/>
      <c r="SZE65" s="101"/>
      <c r="SZF65" s="101"/>
      <c r="SZG65" s="101"/>
      <c r="SZH65" s="101"/>
      <c r="SZI65" s="101"/>
      <c r="SZJ65" s="101"/>
      <c r="SZK65" s="101"/>
      <c r="SZL65" s="101"/>
      <c r="SZM65" s="101"/>
      <c r="SZN65" s="101"/>
      <c r="SZO65" s="101"/>
      <c r="SZP65" s="101"/>
      <c r="SZQ65" s="101"/>
      <c r="SZR65" s="101"/>
      <c r="SZS65" s="101"/>
      <c r="SZT65" s="101"/>
      <c r="SZU65" s="101"/>
      <c r="SZV65" s="101"/>
      <c r="SZW65" s="101"/>
      <c r="SZX65" s="101"/>
      <c r="SZY65" s="101"/>
      <c r="SZZ65" s="101"/>
      <c r="TAA65" s="101"/>
      <c r="TAB65" s="101"/>
      <c r="TAC65" s="101"/>
      <c r="TAD65" s="101"/>
      <c r="TAE65" s="101"/>
      <c r="TAF65" s="101"/>
      <c r="TAG65" s="101"/>
      <c r="TAH65" s="101"/>
      <c r="TAI65" s="101"/>
      <c r="TAJ65" s="101"/>
      <c r="TAK65" s="101"/>
      <c r="TAL65" s="101"/>
      <c r="TAM65" s="101"/>
      <c r="TAN65" s="101"/>
      <c r="TAO65" s="101"/>
      <c r="TAP65" s="101"/>
      <c r="TAQ65" s="101"/>
      <c r="TAR65" s="101"/>
      <c r="TAS65" s="101"/>
      <c r="TAT65" s="101"/>
      <c r="TAU65" s="101"/>
      <c r="TAV65" s="101"/>
      <c r="TAW65" s="101"/>
      <c r="TAX65" s="101"/>
      <c r="TAY65" s="101"/>
      <c r="TAZ65" s="101"/>
      <c r="TBA65" s="101"/>
      <c r="TBB65" s="101"/>
      <c r="TBC65" s="101"/>
      <c r="TBD65" s="101"/>
      <c r="TBE65" s="101"/>
      <c r="TBF65" s="101"/>
      <c r="TBG65" s="101"/>
      <c r="TBH65" s="101"/>
      <c r="TBI65" s="101"/>
      <c r="TBJ65" s="101"/>
      <c r="TBK65" s="101"/>
      <c r="TBL65" s="101"/>
      <c r="TBM65" s="101"/>
      <c r="TBN65" s="101"/>
      <c r="TBO65" s="101"/>
      <c r="TBP65" s="101"/>
      <c r="TBQ65" s="101"/>
      <c r="TBR65" s="101"/>
      <c r="TBS65" s="101"/>
      <c r="TBT65" s="101"/>
      <c r="TBU65" s="101"/>
      <c r="TBV65" s="101"/>
      <c r="TBW65" s="101"/>
      <c r="TBX65" s="101"/>
      <c r="TBY65" s="101"/>
      <c r="TBZ65" s="101"/>
      <c r="TCA65" s="101"/>
      <c r="TCB65" s="101"/>
      <c r="TCC65" s="101"/>
      <c r="TCD65" s="101"/>
      <c r="TCE65" s="101"/>
      <c r="TCF65" s="101"/>
      <c r="TCG65" s="101"/>
      <c r="TCH65" s="101"/>
      <c r="TCI65" s="101"/>
      <c r="TCJ65" s="101"/>
      <c r="TCK65" s="101"/>
      <c r="TCL65" s="101"/>
      <c r="TCM65" s="101"/>
      <c r="TCN65" s="101"/>
      <c r="TCO65" s="101"/>
      <c r="TCP65" s="101"/>
      <c r="TCQ65" s="101"/>
      <c r="TCR65" s="101"/>
      <c r="TCS65" s="101"/>
      <c r="TCT65" s="101"/>
      <c r="TCU65" s="101"/>
      <c r="TCV65" s="101"/>
      <c r="TCW65" s="101"/>
      <c r="TCX65" s="101"/>
      <c r="TCY65" s="101"/>
      <c r="TCZ65" s="101"/>
      <c r="TDA65" s="101"/>
      <c r="TDB65" s="101"/>
      <c r="TDC65" s="101"/>
      <c r="TDD65" s="101"/>
      <c r="TDE65" s="101"/>
      <c r="TDF65" s="101"/>
      <c r="TDG65" s="101"/>
      <c r="TDH65" s="101"/>
      <c r="TDI65" s="101"/>
      <c r="TDJ65" s="101"/>
      <c r="TDK65" s="101"/>
      <c r="TDL65" s="101"/>
      <c r="TDM65" s="101"/>
      <c r="TDN65" s="101"/>
      <c r="TDO65" s="101"/>
      <c r="TDP65" s="101"/>
      <c r="TDQ65" s="101"/>
      <c r="TDR65" s="101"/>
      <c r="TDS65" s="101"/>
      <c r="TDT65" s="101"/>
      <c r="TDU65" s="101"/>
      <c r="TDV65" s="101"/>
      <c r="TDW65" s="101"/>
      <c r="TDX65" s="101"/>
      <c r="TDY65" s="101"/>
      <c r="TDZ65" s="101"/>
      <c r="TEA65" s="101"/>
      <c r="TEB65" s="101"/>
      <c r="TEC65" s="101"/>
      <c r="TED65" s="101"/>
      <c r="TEE65" s="101"/>
      <c r="TEF65" s="101"/>
      <c r="TEG65" s="101"/>
      <c r="TEH65" s="101"/>
      <c r="TEI65" s="101"/>
      <c r="TEJ65" s="101"/>
      <c r="TEK65" s="101"/>
      <c r="TEL65" s="101"/>
      <c r="TEM65" s="101"/>
      <c r="TEN65" s="101"/>
      <c r="TEO65" s="101"/>
      <c r="TEP65" s="101"/>
      <c r="TEQ65" s="101"/>
      <c r="TER65" s="101"/>
      <c r="TES65" s="101"/>
      <c r="TET65" s="101"/>
      <c r="TEU65" s="101"/>
      <c r="TEV65" s="101"/>
      <c r="TEW65" s="101"/>
      <c r="TEX65" s="101"/>
      <c r="TEY65" s="101"/>
      <c r="TEZ65" s="101"/>
      <c r="TFA65" s="101"/>
      <c r="TFB65" s="101"/>
      <c r="TFC65" s="101"/>
      <c r="TFD65" s="101"/>
      <c r="TFE65" s="101"/>
      <c r="TFF65" s="101"/>
      <c r="TFG65" s="101"/>
      <c r="TFH65" s="101"/>
      <c r="TFI65" s="101"/>
      <c r="TFJ65" s="101"/>
      <c r="TFK65" s="101"/>
      <c r="TFL65" s="101"/>
      <c r="TFM65" s="101"/>
      <c r="TFN65" s="101"/>
      <c r="TFO65" s="101"/>
      <c r="TFP65" s="101"/>
      <c r="TFQ65" s="101"/>
      <c r="TFR65" s="101"/>
      <c r="TFS65" s="101"/>
      <c r="TFT65" s="101"/>
      <c r="TFU65" s="101"/>
      <c r="TFV65" s="101"/>
      <c r="TFW65" s="101"/>
      <c r="TFX65" s="101"/>
      <c r="TFY65" s="101"/>
      <c r="TFZ65" s="101"/>
      <c r="TGA65" s="101"/>
      <c r="TGB65" s="101"/>
      <c r="TGC65" s="101"/>
      <c r="TGD65" s="101"/>
      <c r="TGE65" s="101"/>
      <c r="TGF65" s="101"/>
      <c r="TGG65" s="101"/>
      <c r="TGH65" s="101"/>
      <c r="TGI65" s="101"/>
      <c r="TGJ65" s="101"/>
      <c r="TGK65" s="101"/>
      <c r="TGL65" s="101"/>
      <c r="TGM65" s="101"/>
      <c r="TGN65" s="101"/>
      <c r="TGO65" s="101"/>
      <c r="TGP65" s="101"/>
      <c r="TGQ65" s="101"/>
      <c r="TGR65" s="101"/>
      <c r="TGS65" s="101"/>
      <c r="TGT65" s="101"/>
      <c r="TGU65" s="101"/>
      <c r="TGV65" s="101"/>
      <c r="TGW65" s="101"/>
      <c r="TGX65" s="101"/>
      <c r="TGY65" s="101"/>
      <c r="TGZ65" s="101"/>
      <c r="THA65" s="101"/>
      <c r="THB65" s="101"/>
      <c r="THC65" s="101"/>
      <c r="THD65" s="101"/>
      <c r="THE65" s="101"/>
      <c r="THF65" s="101"/>
      <c r="THG65" s="101"/>
      <c r="THH65" s="101"/>
      <c r="THI65" s="101"/>
      <c r="THJ65" s="101"/>
      <c r="THK65" s="101"/>
      <c r="THL65" s="101"/>
      <c r="THM65" s="101"/>
      <c r="THN65" s="101"/>
      <c r="THO65" s="101"/>
      <c r="THP65" s="101"/>
      <c r="THQ65" s="101"/>
      <c r="THR65" s="101"/>
      <c r="THS65" s="101"/>
      <c r="THT65" s="101"/>
      <c r="THU65" s="101"/>
      <c r="THV65" s="101"/>
      <c r="THW65" s="101"/>
      <c r="THX65" s="101"/>
      <c r="THY65" s="101"/>
      <c r="THZ65" s="101"/>
      <c r="TIA65" s="101"/>
      <c r="TIB65" s="101"/>
      <c r="TIC65" s="101"/>
      <c r="TID65" s="101"/>
      <c r="TIE65" s="101"/>
      <c r="TIF65" s="101"/>
      <c r="TIG65" s="101"/>
      <c r="TIH65" s="101"/>
      <c r="TII65" s="101"/>
      <c r="TIJ65" s="101"/>
      <c r="TIK65" s="101"/>
      <c r="TIL65" s="101"/>
      <c r="TIM65" s="101"/>
      <c r="TIN65" s="101"/>
      <c r="TIO65" s="101"/>
      <c r="TIP65" s="101"/>
      <c r="TIQ65" s="101"/>
      <c r="TIR65" s="101"/>
      <c r="TIS65" s="101"/>
      <c r="TIT65" s="101"/>
      <c r="TIU65" s="101"/>
      <c r="TIV65" s="101"/>
      <c r="TIW65" s="101"/>
      <c r="TIX65" s="101"/>
      <c r="TIY65" s="101"/>
      <c r="TIZ65" s="101"/>
      <c r="TJA65" s="101"/>
      <c r="TJB65" s="101"/>
      <c r="TJC65" s="101"/>
      <c r="TJD65" s="101"/>
      <c r="TJE65" s="101"/>
      <c r="TJF65" s="101"/>
      <c r="TJG65" s="101"/>
      <c r="TJH65" s="101"/>
      <c r="TJI65" s="101"/>
      <c r="TJJ65" s="101"/>
      <c r="TJK65" s="101"/>
      <c r="TJL65" s="101"/>
      <c r="TJM65" s="101"/>
      <c r="TJN65" s="101"/>
      <c r="TJO65" s="101"/>
      <c r="TJP65" s="101"/>
      <c r="TJQ65" s="101"/>
      <c r="TJR65" s="101"/>
      <c r="TJS65" s="101"/>
      <c r="TJT65" s="101"/>
      <c r="TJU65" s="101"/>
      <c r="TJV65" s="101"/>
      <c r="TJW65" s="101"/>
      <c r="TJX65" s="101"/>
      <c r="TJY65" s="101"/>
      <c r="TJZ65" s="101"/>
      <c r="TKA65" s="101"/>
      <c r="TKB65" s="101"/>
      <c r="TKC65" s="101"/>
      <c r="TKD65" s="101"/>
      <c r="TKE65" s="101"/>
      <c r="TKF65" s="101"/>
      <c r="TKG65" s="101"/>
      <c r="TKH65" s="101"/>
      <c r="TKI65" s="101"/>
      <c r="TKJ65" s="101"/>
      <c r="TKK65" s="101"/>
      <c r="TKL65" s="101"/>
      <c r="TKM65" s="101"/>
      <c r="TKN65" s="101"/>
      <c r="TKO65" s="101"/>
      <c r="TKP65" s="101"/>
      <c r="TKQ65" s="101"/>
      <c r="TKR65" s="101"/>
      <c r="TKS65" s="101"/>
      <c r="TKT65" s="101"/>
      <c r="TKU65" s="101"/>
      <c r="TKV65" s="101"/>
      <c r="TKW65" s="101"/>
      <c r="TKX65" s="101"/>
      <c r="TKY65" s="101"/>
      <c r="TKZ65" s="101"/>
      <c r="TLA65" s="101"/>
      <c r="TLB65" s="101"/>
      <c r="TLC65" s="101"/>
      <c r="TLD65" s="101"/>
      <c r="TLE65" s="101"/>
      <c r="TLF65" s="101"/>
      <c r="TLG65" s="101"/>
      <c r="TLH65" s="101"/>
      <c r="TLI65" s="101"/>
      <c r="TLJ65" s="101"/>
      <c r="TLK65" s="101"/>
      <c r="TLL65" s="101"/>
      <c r="TLM65" s="101"/>
      <c r="TLN65" s="101"/>
      <c r="TLO65" s="101"/>
      <c r="TLP65" s="101"/>
      <c r="TLQ65" s="101"/>
      <c r="TLR65" s="101"/>
      <c r="TLS65" s="101"/>
      <c r="TLT65" s="101"/>
      <c r="TLU65" s="101"/>
      <c r="TLV65" s="101"/>
      <c r="TLW65" s="101"/>
      <c r="TLX65" s="101"/>
      <c r="TLY65" s="101"/>
      <c r="TLZ65" s="101"/>
      <c r="TMA65" s="101"/>
      <c r="TMB65" s="101"/>
      <c r="TMC65" s="101"/>
      <c r="TMD65" s="101"/>
      <c r="TME65" s="101"/>
      <c r="TMF65" s="101"/>
      <c r="TMG65" s="101"/>
      <c r="TMH65" s="101"/>
      <c r="TMI65" s="101"/>
      <c r="TMJ65" s="101"/>
      <c r="TMK65" s="101"/>
      <c r="TML65" s="101"/>
      <c r="TMM65" s="101"/>
      <c r="TMN65" s="101"/>
      <c r="TMO65" s="101"/>
      <c r="TMP65" s="101"/>
      <c r="TMQ65" s="101"/>
      <c r="TMR65" s="101"/>
      <c r="TMS65" s="101"/>
      <c r="TMT65" s="101"/>
      <c r="TMU65" s="101"/>
      <c r="TMV65" s="101"/>
      <c r="TMW65" s="101"/>
      <c r="TMX65" s="101"/>
      <c r="TMY65" s="101"/>
      <c r="TMZ65" s="101"/>
      <c r="TNA65" s="101"/>
      <c r="TNB65" s="101"/>
      <c r="TNC65" s="101"/>
      <c r="TND65" s="101"/>
      <c r="TNE65" s="101"/>
      <c r="TNF65" s="101"/>
      <c r="TNG65" s="101"/>
      <c r="TNH65" s="101"/>
      <c r="TNI65" s="101"/>
      <c r="TNJ65" s="101"/>
      <c r="TNK65" s="101"/>
      <c r="TNL65" s="101"/>
      <c r="TNM65" s="101"/>
      <c r="TNN65" s="101"/>
      <c r="TNO65" s="101"/>
      <c r="TNP65" s="101"/>
      <c r="TNQ65" s="101"/>
      <c r="TNR65" s="101"/>
      <c r="TNS65" s="101"/>
      <c r="TNT65" s="101"/>
      <c r="TNU65" s="101"/>
      <c r="TNV65" s="101"/>
      <c r="TNW65" s="101"/>
      <c r="TNX65" s="101"/>
      <c r="TNY65" s="101"/>
      <c r="TNZ65" s="101"/>
      <c r="TOA65" s="101"/>
      <c r="TOB65" s="101"/>
      <c r="TOC65" s="101"/>
      <c r="TOD65" s="101"/>
      <c r="TOE65" s="101"/>
      <c r="TOF65" s="101"/>
      <c r="TOG65" s="101"/>
      <c r="TOH65" s="101"/>
      <c r="TOI65" s="101"/>
      <c r="TOJ65" s="101"/>
      <c r="TOK65" s="101"/>
      <c r="TOL65" s="101"/>
      <c r="TOM65" s="101"/>
      <c r="TON65" s="101"/>
      <c r="TOO65" s="101"/>
      <c r="TOP65" s="101"/>
      <c r="TOQ65" s="101"/>
      <c r="TOR65" s="101"/>
      <c r="TOS65" s="101"/>
      <c r="TOT65" s="101"/>
      <c r="TOU65" s="101"/>
      <c r="TOV65" s="101"/>
      <c r="TOW65" s="101"/>
      <c r="TOX65" s="101"/>
      <c r="TOY65" s="101"/>
      <c r="TOZ65" s="101"/>
      <c r="TPA65" s="101"/>
      <c r="TPB65" s="101"/>
      <c r="TPC65" s="101"/>
      <c r="TPD65" s="101"/>
      <c r="TPE65" s="101"/>
      <c r="TPF65" s="101"/>
      <c r="TPG65" s="101"/>
      <c r="TPH65" s="101"/>
      <c r="TPI65" s="101"/>
      <c r="TPJ65" s="101"/>
      <c r="TPK65" s="101"/>
      <c r="TPL65" s="101"/>
      <c r="TPM65" s="101"/>
      <c r="TPN65" s="101"/>
      <c r="TPO65" s="101"/>
      <c r="TPP65" s="101"/>
      <c r="TPQ65" s="101"/>
      <c r="TPR65" s="101"/>
      <c r="TPS65" s="101"/>
      <c r="TPT65" s="101"/>
      <c r="TPU65" s="101"/>
      <c r="TPV65" s="101"/>
      <c r="TPW65" s="101"/>
      <c r="TPX65" s="101"/>
      <c r="TPY65" s="101"/>
      <c r="TPZ65" s="101"/>
      <c r="TQA65" s="101"/>
      <c r="TQB65" s="101"/>
      <c r="TQC65" s="101"/>
      <c r="TQD65" s="101"/>
      <c r="TQE65" s="101"/>
      <c r="TQF65" s="101"/>
      <c r="TQG65" s="101"/>
      <c r="TQH65" s="101"/>
      <c r="TQI65" s="101"/>
      <c r="TQJ65" s="101"/>
      <c r="TQK65" s="101"/>
      <c r="TQL65" s="101"/>
      <c r="TQM65" s="101"/>
      <c r="TQN65" s="101"/>
      <c r="TQO65" s="101"/>
      <c r="TQP65" s="101"/>
      <c r="TQQ65" s="101"/>
      <c r="TQR65" s="101"/>
      <c r="TQS65" s="101"/>
      <c r="TQT65" s="101"/>
      <c r="TQU65" s="101"/>
      <c r="TQV65" s="101"/>
      <c r="TQW65" s="101"/>
      <c r="TQX65" s="101"/>
      <c r="TQY65" s="101"/>
      <c r="TQZ65" s="101"/>
      <c r="TRA65" s="101"/>
      <c r="TRB65" s="101"/>
      <c r="TRC65" s="101"/>
      <c r="TRD65" s="101"/>
      <c r="TRE65" s="101"/>
      <c r="TRF65" s="101"/>
      <c r="TRG65" s="101"/>
      <c r="TRH65" s="101"/>
      <c r="TRI65" s="101"/>
      <c r="TRJ65" s="101"/>
      <c r="TRK65" s="101"/>
      <c r="TRL65" s="101"/>
      <c r="TRM65" s="101"/>
      <c r="TRN65" s="101"/>
      <c r="TRO65" s="101"/>
      <c r="TRP65" s="101"/>
      <c r="TRQ65" s="101"/>
      <c r="TRR65" s="101"/>
      <c r="TRS65" s="101"/>
      <c r="TRT65" s="101"/>
      <c r="TRU65" s="101"/>
      <c r="TRV65" s="101"/>
      <c r="TRW65" s="101"/>
      <c r="TRX65" s="101"/>
      <c r="TRY65" s="101"/>
      <c r="TRZ65" s="101"/>
      <c r="TSA65" s="101"/>
      <c r="TSB65" s="101"/>
      <c r="TSC65" s="101"/>
      <c r="TSD65" s="101"/>
      <c r="TSE65" s="101"/>
      <c r="TSF65" s="101"/>
      <c r="TSG65" s="101"/>
      <c r="TSH65" s="101"/>
      <c r="TSI65" s="101"/>
      <c r="TSJ65" s="101"/>
      <c r="TSK65" s="101"/>
      <c r="TSL65" s="101"/>
      <c r="TSM65" s="101"/>
      <c r="TSN65" s="101"/>
      <c r="TSO65" s="101"/>
      <c r="TSP65" s="101"/>
      <c r="TSQ65" s="101"/>
      <c r="TSR65" s="101"/>
      <c r="TSS65" s="101"/>
      <c r="TST65" s="101"/>
      <c r="TSU65" s="101"/>
      <c r="TSV65" s="101"/>
      <c r="TSW65" s="101"/>
      <c r="TSX65" s="101"/>
      <c r="TSY65" s="101"/>
      <c r="TSZ65" s="101"/>
      <c r="TTA65" s="101"/>
      <c r="TTB65" s="101"/>
      <c r="TTC65" s="101"/>
      <c r="TTD65" s="101"/>
      <c r="TTE65" s="101"/>
      <c r="TTF65" s="101"/>
      <c r="TTG65" s="101"/>
      <c r="TTH65" s="101"/>
      <c r="TTI65" s="101"/>
      <c r="TTJ65" s="101"/>
      <c r="TTK65" s="101"/>
      <c r="TTL65" s="101"/>
      <c r="TTM65" s="101"/>
      <c r="TTN65" s="101"/>
      <c r="TTO65" s="101"/>
      <c r="TTP65" s="101"/>
      <c r="TTQ65" s="101"/>
      <c r="TTR65" s="101"/>
      <c r="TTS65" s="101"/>
      <c r="TTT65" s="101"/>
      <c r="TTU65" s="101"/>
      <c r="TTV65" s="101"/>
      <c r="TTW65" s="101"/>
      <c r="TTX65" s="101"/>
      <c r="TTY65" s="101"/>
      <c r="TTZ65" s="101"/>
      <c r="TUA65" s="101"/>
      <c r="TUB65" s="101"/>
      <c r="TUC65" s="101"/>
      <c r="TUD65" s="101"/>
      <c r="TUE65" s="101"/>
      <c r="TUF65" s="101"/>
      <c r="TUG65" s="101"/>
      <c r="TUH65" s="101"/>
      <c r="TUI65" s="101"/>
      <c r="TUJ65" s="101"/>
      <c r="TUK65" s="101"/>
      <c r="TUL65" s="101"/>
      <c r="TUM65" s="101"/>
      <c r="TUN65" s="101"/>
      <c r="TUO65" s="101"/>
      <c r="TUP65" s="101"/>
      <c r="TUQ65" s="101"/>
      <c r="TUR65" s="101"/>
      <c r="TUS65" s="101"/>
      <c r="TUT65" s="101"/>
      <c r="TUU65" s="101"/>
      <c r="TUV65" s="101"/>
      <c r="TUW65" s="101"/>
      <c r="TUX65" s="101"/>
      <c r="TUY65" s="101"/>
      <c r="TUZ65" s="101"/>
      <c r="TVA65" s="101"/>
      <c r="TVB65" s="101"/>
      <c r="TVC65" s="101"/>
      <c r="TVD65" s="101"/>
      <c r="TVE65" s="101"/>
      <c r="TVF65" s="101"/>
      <c r="TVG65" s="101"/>
      <c r="TVH65" s="101"/>
      <c r="TVI65" s="101"/>
      <c r="TVJ65" s="101"/>
      <c r="TVK65" s="101"/>
      <c r="TVL65" s="101"/>
      <c r="TVM65" s="101"/>
      <c r="TVN65" s="101"/>
      <c r="TVO65" s="101"/>
      <c r="TVP65" s="101"/>
      <c r="TVQ65" s="101"/>
      <c r="TVR65" s="101"/>
      <c r="TVS65" s="101"/>
      <c r="TVT65" s="101"/>
      <c r="TVU65" s="101"/>
      <c r="TVV65" s="101"/>
      <c r="TVW65" s="101"/>
      <c r="TVX65" s="101"/>
      <c r="TVY65" s="101"/>
      <c r="TVZ65" s="101"/>
      <c r="TWA65" s="101"/>
      <c r="TWB65" s="101"/>
      <c r="TWC65" s="101"/>
      <c r="TWD65" s="101"/>
      <c r="TWE65" s="101"/>
      <c r="TWF65" s="101"/>
      <c r="TWG65" s="101"/>
      <c r="TWH65" s="101"/>
      <c r="TWI65" s="101"/>
      <c r="TWJ65" s="101"/>
      <c r="TWK65" s="101"/>
      <c r="TWL65" s="101"/>
      <c r="TWM65" s="101"/>
      <c r="TWN65" s="101"/>
      <c r="TWO65" s="101"/>
      <c r="TWP65" s="101"/>
      <c r="TWQ65" s="101"/>
      <c r="TWR65" s="101"/>
      <c r="TWS65" s="101"/>
      <c r="TWT65" s="101"/>
      <c r="TWU65" s="101"/>
      <c r="TWV65" s="101"/>
      <c r="TWW65" s="101"/>
      <c r="TWX65" s="101"/>
      <c r="TWY65" s="101"/>
      <c r="TWZ65" s="101"/>
      <c r="TXA65" s="101"/>
      <c r="TXB65" s="101"/>
      <c r="TXC65" s="101"/>
      <c r="TXD65" s="101"/>
      <c r="TXE65" s="101"/>
      <c r="TXF65" s="101"/>
      <c r="TXG65" s="101"/>
      <c r="TXH65" s="101"/>
      <c r="TXI65" s="101"/>
      <c r="TXJ65" s="101"/>
      <c r="TXK65" s="101"/>
      <c r="TXL65" s="101"/>
      <c r="TXM65" s="101"/>
      <c r="TXN65" s="101"/>
      <c r="TXO65" s="101"/>
      <c r="TXP65" s="101"/>
      <c r="TXQ65" s="101"/>
      <c r="TXR65" s="101"/>
      <c r="TXS65" s="101"/>
      <c r="TXT65" s="101"/>
      <c r="TXU65" s="101"/>
      <c r="TXV65" s="101"/>
      <c r="TXW65" s="101"/>
      <c r="TXX65" s="101"/>
      <c r="TXY65" s="101"/>
      <c r="TXZ65" s="101"/>
      <c r="TYA65" s="101"/>
      <c r="TYB65" s="101"/>
      <c r="TYC65" s="101"/>
      <c r="TYD65" s="101"/>
      <c r="TYE65" s="101"/>
      <c r="TYF65" s="101"/>
      <c r="TYG65" s="101"/>
      <c r="TYH65" s="101"/>
      <c r="TYI65" s="101"/>
      <c r="TYJ65" s="101"/>
      <c r="TYK65" s="101"/>
      <c r="TYL65" s="101"/>
      <c r="TYM65" s="101"/>
      <c r="TYN65" s="101"/>
      <c r="TYO65" s="101"/>
      <c r="TYP65" s="101"/>
      <c r="TYQ65" s="101"/>
      <c r="TYR65" s="101"/>
      <c r="TYS65" s="101"/>
      <c r="TYT65" s="101"/>
      <c r="TYU65" s="101"/>
      <c r="TYV65" s="101"/>
      <c r="TYW65" s="101"/>
      <c r="TYX65" s="101"/>
      <c r="TYY65" s="101"/>
      <c r="TYZ65" s="101"/>
      <c r="TZA65" s="101"/>
      <c r="TZB65" s="101"/>
      <c r="TZC65" s="101"/>
      <c r="TZD65" s="101"/>
      <c r="TZE65" s="101"/>
      <c r="TZF65" s="101"/>
      <c r="TZG65" s="101"/>
      <c r="TZH65" s="101"/>
      <c r="TZI65" s="101"/>
      <c r="TZJ65" s="101"/>
      <c r="TZK65" s="101"/>
      <c r="TZL65" s="101"/>
      <c r="TZM65" s="101"/>
      <c r="TZN65" s="101"/>
      <c r="TZO65" s="101"/>
      <c r="TZP65" s="101"/>
      <c r="TZQ65" s="101"/>
      <c r="TZR65" s="101"/>
      <c r="TZS65" s="101"/>
      <c r="TZT65" s="101"/>
      <c r="TZU65" s="101"/>
      <c r="TZV65" s="101"/>
      <c r="TZW65" s="101"/>
      <c r="TZX65" s="101"/>
      <c r="TZY65" s="101"/>
      <c r="TZZ65" s="101"/>
      <c r="UAA65" s="101"/>
      <c r="UAB65" s="101"/>
      <c r="UAC65" s="101"/>
      <c r="UAD65" s="101"/>
      <c r="UAE65" s="101"/>
      <c r="UAF65" s="101"/>
      <c r="UAG65" s="101"/>
      <c r="UAH65" s="101"/>
      <c r="UAI65" s="101"/>
      <c r="UAJ65" s="101"/>
      <c r="UAK65" s="101"/>
      <c r="UAL65" s="101"/>
      <c r="UAM65" s="101"/>
      <c r="UAN65" s="101"/>
      <c r="UAO65" s="101"/>
      <c r="UAP65" s="101"/>
      <c r="UAQ65" s="101"/>
      <c r="UAR65" s="101"/>
      <c r="UAS65" s="101"/>
      <c r="UAT65" s="101"/>
      <c r="UAU65" s="101"/>
      <c r="UAV65" s="101"/>
      <c r="UAW65" s="101"/>
      <c r="UAX65" s="101"/>
      <c r="UAY65" s="101"/>
      <c r="UAZ65" s="101"/>
      <c r="UBA65" s="101"/>
      <c r="UBB65" s="101"/>
      <c r="UBC65" s="101"/>
      <c r="UBD65" s="101"/>
      <c r="UBE65" s="101"/>
      <c r="UBF65" s="101"/>
      <c r="UBG65" s="101"/>
      <c r="UBH65" s="101"/>
      <c r="UBI65" s="101"/>
      <c r="UBJ65" s="101"/>
      <c r="UBK65" s="101"/>
      <c r="UBL65" s="101"/>
      <c r="UBM65" s="101"/>
      <c r="UBN65" s="101"/>
      <c r="UBO65" s="101"/>
      <c r="UBP65" s="101"/>
      <c r="UBQ65" s="101"/>
      <c r="UBR65" s="101"/>
      <c r="UBS65" s="101"/>
      <c r="UBT65" s="101"/>
      <c r="UBU65" s="101"/>
      <c r="UBV65" s="101"/>
      <c r="UBW65" s="101"/>
      <c r="UBX65" s="101"/>
      <c r="UBY65" s="101"/>
      <c r="UBZ65" s="101"/>
      <c r="UCA65" s="101"/>
      <c r="UCB65" s="101"/>
      <c r="UCC65" s="101"/>
      <c r="UCD65" s="101"/>
      <c r="UCE65" s="101"/>
      <c r="UCF65" s="101"/>
      <c r="UCG65" s="101"/>
      <c r="UCH65" s="101"/>
      <c r="UCI65" s="101"/>
      <c r="UCJ65" s="101"/>
      <c r="UCK65" s="101"/>
      <c r="UCL65" s="101"/>
      <c r="UCM65" s="101"/>
      <c r="UCN65" s="101"/>
      <c r="UCO65" s="101"/>
      <c r="UCP65" s="101"/>
      <c r="UCQ65" s="101"/>
      <c r="UCR65" s="101"/>
      <c r="UCS65" s="101"/>
      <c r="UCT65" s="101"/>
      <c r="UCU65" s="101"/>
      <c r="UCV65" s="101"/>
      <c r="UCW65" s="101"/>
      <c r="UCX65" s="101"/>
      <c r="UCY65" s="101"/>
      <c r="UCZ65" s="101"/>
      <c r="UDA65" s="101"/>
      <c r="UDB65" s="101"/>
      <c r="UDC65" s="101"/>
      <c r="UDD65" s="101"/>
      <c r="UDE65" s="101"/>
      <c r="UDF65" s="101"/>
      <c r="UDG65" s="101"/>
      <c r="UDH65" s="101"/>
      <c r="UDI65" s="101"/>
      <c r="UDJ65" s="101"/>
      <c r="UDK65" s="101"/>
      <c r="UDL65" s="101"/>
      <c r="UDM65" s="101"/>
      <c r="UDN65" s="101"/>
      <c r="UDO65" s="101"/>
      <c r="UDP65" s="101"/>
      <c r="UDQ65" s="101"/>
      <c r="UDR65" s="101"/>
      <c r="UDS65" s="101"/>
      <c r="UDT65" s="101"/>
      <c r="UDU65" s="101"/>
      <c r="UDV65" s="101"/>
      <c r="UDW65" s="101"/>
      <c r="UDX65" s="101"/>
      <c r="UDY65" s="101"/>
      <c r="UDZ65" s="101"/>
      <c r="UEA65" s="101"/>
      <c r="UEB65" s="101"/>
      <c r="UEC65" s="101"/>
      <c r="UED65" s="101"/>
      <c r="UEE65" s="101"/>
      <c r="UEF65" s="101"/>
      <c r="UEG65" s="101"/>
      <c r="UEH65" s="101"/>
      <c r="UEI65" s="101"/>
      <c r="UEJ65" s="101"/>
      <c r="UEK65" s="101"/>
      <c r="UEL65" s="101"/>
      <c r="UEM65" s="101"/>
      <c r="UEN65" s="101"/>
      <c r="UEO65" s="101"/>
      <c r="UEP65" s="101"/>
      <c r="UEQ65" s="101"/>
      <c r="UER65" s="101"/>
      <c r="UES65" s="101"/>
      <c r="UET65" s="101"/>
      <c r="UEU65" s="101"/>
      <c r="UEV65" s="101"/>
      <c r="UEW65" s="101"/>
      <c r="UEX65" s="101"/>
      <c r="UEY65" s="101"/>
      <c r="UEZ65" s="101"/>
      <c r="UFA65" s="101"/>
      <c r="UFB65" s="101"/>
      <c r="UFC65" s="101"/>
      <c r="UFD65" s="101"/>
      <c r="UFE65" s="101"/>
      <c r="UFF65" s="101"/>
      <c r="UFG65" s="101"/>
      <c r="UFH65" s="101"/>
      <c r="UFI65" s="101"/>
      <c r="UFJ65" s="101"/>
      <c r="UFK65" s="101"/>
      <c r="UFL65" s="101"/>
      <c r="UFM65" s="101"/>
      <c r="UFN65" s="101"/>
      <c r="UFO65" s="101"/>
      <c r="UFP65" s="101"/>
      <c r="UFQ65" s="101"/>
      <c r="UFR65" s="101"/>
      <c r="UFS65" s="101"/>
      <c r="UFT65" s="101"/>
      <c r="UFU65" s="101"/>
      <c r="UFV65" s="101"/>
      <c r="UFW65" s="101"/>
      <c r="UFX65" s="101"/>
      <c r="UFY65" s="101"/>
      <c r="UFZ65" s="101"/>
      <c r="UGA65" s="101"/>
      <c r="UGB65" s="101"/>
      <c r="UGC65" s="101"/>
      <c r="UGD65" s="101"/>
      <c r="UGE65" s="101"/>
      <c r="UGF65" s="101"/>
      <c r="UGG65" s="101"/>
      <c r="UGH65" s="101"/>
      <c r="UGI65" s="101"/>
      <c r="UGJ65" s="101"/>
      <c r="UGK65" s="101"/>
      <c r="UGL65" s="101"/>
      <c r="UGM65" s="101"/>
      <c r="UGN65" s="101"/>
      <c r="UGO65" s="101"/>
      <c r="UGP65" s="101"/>
      <c r="UGQ65" s="101"/>
      <c r="UGR65" s="101"/>
      <c r="UGS65" s="101"/>
      <c r="UGT65" s="101"/>
      <c r="UGU65" s="101"/>
      <c r="UGV65" s="101"/>
      <c r="UGW65" s="101"/>
      <c r="UGX65" s="101"/>
      <c r="UGY65" s="101"/>
      <c r="UGZ65" s="101"/>
      <c r="UHA65" s="101"/>
      <c r="UHB65" s="101"/>
      <c r="UHC65" s="101"/>
      <c r="UHD65" s="101"/>
      <c r="UHE65" s="101"/>
      <c r="UHF65" s="101"/>
      <c r="UHG65" s="101"/>
      <c r="UHH65" s="101"/>
      <c r="UHI65" s="101"/>
      <c r="UHJ65" s="101"/>
      <c r="UHK65" s="101"/>
      <c r="UHL65" s="101"/>
      <c r="UHM65" s="101"/>
      <c r="UHN65" s="101"/>
      <c r="UHO65" s="101"/>
      <c r="UHP65" s="101"/>
      <c r="UHQ65" s="101"/>
      <c r="UHR65" s="101"/>
      <c r="UHS65" s="101"/>
      <c r="UHT65" s="101"/>
      <c r="UHU65" s="101"/>
      <c r="UHV65" s="101"/>
      <c r="UHW65" s="101"/>
      <c r="UHX65" s="101"/>
      <c r="UHY65" s="101"/>
      <c r="UHZ65" s="101"/>
      <c r="UIA65" s="101"/>
      <c r="UIB65" s="101"/>
      <c r="UIC65" s="101"/>
      <c r="UID65" s="101"/>
      <c r="UIE65" s="101"/>
      <c r="UIF65" s="101"/>
      <c r="UIG65" s="101"/>
      <c r="UIH65" s="101"/>
      <c r="UII65" s="101"/>
      <c r="UIJ65" s="101"/>
      <c r="UIK65" s="101"/>
      <c r="UIL65" s="101"/>
      <c r="UIM65" s="101"/>
      <c r="UIN65" s="101"/>
      <c r="UIO65" s="101"/>
      <c r="UIP65" s="101"/>
      <c r="UIQ65" s="101"/>
      <c r="UIR65" s="101"/>
      <c r="UIS65" s="101"/>
      <c r="UIT65" s="101"/>
      <c r="UIU65" s="101"/>
      <c r="UIV65" s="101"/>
      <c r="UIW65" s="101"/>
      <c r="UIX65" s="101"/>
      <c r="UIY65" s="101"/>
      <c r="UIZ65" s="101"/>
      <c r="UJA65" s="101"/>
      <c r="UJB65" s="101"/>
      <c r="UJC65" s="101"/>
      <c r="UJD65" s="101"/>
      <c r="UJE65" s="101"/>
      <c r="UJF65" s="101"/>
      <c r="UJG65" s="101"/>
      <c r="UJH65" s="101"/>
      <c r="UJI65" s="101"/>
      <c r="UJJ65" s="101"/>
      <c r="UJK65" s="101"/>
      <c r="UJL65" s="101"/>
      <c r="UJM65" s="101"/>
      <c r="UJN65" s="101"/>
      <c r="UJO65" s="101"/>
      <c r="UJP65" s="101"/>
      <c r="UJQ65" s="101"/>
      <c r="UJR65" s="101"/>
      <c r="UJS65" s="101"/>
      <c r="UJT65" s="101"/>
      <c r="UJU65" s="101"/>
      <c r="UJV65" s="101"/>
      <c r="UJW65" s="101"/>
      <c r="UJX65" s="101"/>
      <c r="UJY65" s="101"/>
      <c r="UJZ65" s="101"/>
      <c r="UKA65" s="101"/>
      <c r="UKB65" s="101"/>
      <c r="UKC65" s="101"/>
      <c r="UKD65" s="101"/>
      <c r="UKE65" s="101"/>
      <c r="UKF65" s="101"/>
      <c r="UKG65" s="101"/>
      <c r="UKH65" s="101"/>
      <c r="UKI65" s="101"/>
      <c r="UKJ65" s="101"/>
      <c r="UKK65" s="101"/>
      <c r="UKL65" s="101"/>
      <c r="UKM65" s="101"/>
      <c r="UKN65" s="101"/>
      <c r="UKO65" s="101"/>
      <c r="UKP65" s="101"/>
      <c r="UKQ65" s="101"/>
      <c r="UKR65" s="101"/>
      <c r="UKS65" s="101"/>
      <c r="UKT65" s="101"/>
      <c r="UKU65" s="101"/>
      <c r="UKV65" s="101"/>
      <c r="UKW65" s="101"/>
      <c r="UKX65" s="101"/>
      <c r="UKY65" s="101"/>
      <c r="UKZ65" s="101"/>
      <c r="ULA65" s="101"/>
      <c r="ULB65" s="101"/>
      <c r="ULC65" s="101"/>
      <c r="ULD65" s="101"/>
      <c r="ULE65" s="101"/>
      <c r="ULF65" s="101"/>
      <c r="ULG65" s="101"/>
      <c r="ULH65" s="101"/>
      <c r="ULI65" s="101"/>
      <c r="ULJ65" s="101"/>
      <c r="ULK65" s="101"/>
      <c r="ULL65" s="101"/>
      <c r="ULM65" s="101"/>
      <c r="ULN65" s="101"/>
      <c r="ULO65" s="101"/>
      <c r="ULP65" s="101"/>
      <c r="ULQ65" s="101"/>
      <c r="ULR65" s="101"/>
      <c r="ULS65" s="101"/>
      <c r="ULT65" s="101"/>
      <c r="ULU65" s="101"/>
      <c r="ULV65" s="101"/>
      <c r="ULW65" s="101"/>
      <c r="ULX65" s="101"/>
      <c r="ULY65" s="101"/>
      <c r="ULZ65" s="101"/>
      <c r="UMA65" s="101"/>
      <c r="UMB65" s="101"/>
      <c r="UMC65" s="101"/>
      <c r="UMD65" s="101"/>
      <c r="UME65" s="101"/>
      <c r="UMF65" s="101"/>
      <c r="UMG65" s="101"/>
      <c r="UMH65" s="101"/>
      <c r="UMI65" s="101"/>
      <c r="UMJ65" s="101"/>
      <c r="UMK65" s="101"/>
      <c r="UML65" s="101"/>
      <c r="UMM65" s="101"/>
      <c r="UMN65" s="101"/>
      <c r="UMO65" s="101"/>
      <c r="UMP65" s="101"/>
      <c r="UMQ65" s="101"/>
      <c r="UMR65" s="101"/>
      <c r="UMS65" s="101"/>
      <c r="UMT65" s="101"/>
      <c r="UMU65" s="101"/>
      <c r="UMV65" s="101"/>
      <c r="UMW65" s="101"/>
      <c r="UMX65" s="101"/>
      <c r="UMY65" s="101"/>
      <c r="UMZ65" s="101"/>
      <c r="UNA65" s="101"/>
      <c r="UNB65" s="101"/>
      <c r="UNC65" s="101"/>
      <c r="UND65" s="101"/>
      <c r="UNE65" s="101"/>
      <c r="UNF65" s="101"/>
      <c r="UNG65" s="101"/>
      <c r="UNH65" s="101"/>
      <c r="UNI65" s="101"/>
      <c r="UNJ65" s="101"/>
      <c r="UNK65" s="101"/>
      <c r="UNL65" s="101"/>
      <c r="UNM65" s="101"/>
      <c r="UNN65" s="101"/>
      <c r="UNO65" s="101"/>
      <c r="UNP65" s="101"/>
      <c r="UNQ65" s="101"/>
      <c r="UNR65" s="101"/>
      <c r="UNS65" s="101"/>
      <c r="UNT65" s="101"/>
      <c r="UNU65" s="101"/>
      <c r="UNV65" s="101"/>
      <c r="UNW65" s="101"/>
      <c r="UNX65" s="101"/>
      <c r="UNY65" s="101"/>
      <c r="UNZ65" s="101"/>
      <c r="UOA65" s="101"/>
      <c r="UOB65" s="101"/>
      <c r="UOC65" s="101"/>
      <c r="UOD65" s="101"/>
      <c r="UOE65" s="101"/>
      <c r="UOF65" s="101"/>
      <c r="UOG65" s="101"/>
      <c r="UOH65" s="101"/>
      <c r="UOI65" s="101"/>
      <c r="UOJ65" s="101"/>
      <c r="UOK65" s="101"/>
      <c r="UOL65" s="101"/>
      <c r="UOM65" s="101"/>
      <c r="UON65" s="101"/>
      <c r="UOO65" s="101"/>
      <c r="UOP65" s="101"/>
      <c r="UOQ65" s="101"/>
      <c r="UOR65" s="101"/>
      <c r="UOS65" s="101"/>
      <c r="UOT65" s="101"/>
      <c r="UOU65" s="101"/>
      <c r="UOV65" s="101"/>
      <c r="UOW65" s="101"/>
      <c r="UOX65" s="101"/>
      <c r="UOY65" s="101"/>
      <c r="UOZ65" s="101"/>
      <c r="UPA65" s="101"/>
      <c r="UPB65" s="101"/>
      <c r="UPC65" s="101"/>
      <c r="UPD65" s="101"/>
      <c r="UPE65" s="101"/>
      <c r="UPF65" s="101"/>
      <c r="UPG65" s="101"/>
      <c r="UPH65" s="101"/>
      <c r="UPI65" s="101"/>
      <c r="UPJ65" s="101"/>
      <c r="UPK65" s="101"/>
      <c r="UPL65" s="101"/>
      <c r="UPM65" s="101"/>
      <c r="UPN65" s="101"/>
      <c r="UPO65" s="101"/>
      <c r="UPP65" s="101"/>
      <c r="UPQ65" s="101"/>
      <c r="UPR65" s="101"/>
      <c r="UPS65" s="101"/>
      <c r="UPT65" s="101"/>
      <c r="UPU65" s="101"/>
      <c r="UPV65" s="101"/>
      <c r="UPW65" s="101"/>
      <c r="UPX65" s="101"/>
      <c r="UPY65" s="101"/>
      <c r="UPZ65" s="101"/>
      <c r="UQA65" s="101"/>
      <c r="UQB65" s="101"/>
      <c r="UQC65" s="101"/>
      <c r="UQD65" s="101"/>
      <c r="UQE65" s="101"/>
      <c r="UQF65" s="101"/>
      <c r="UQG65" s="101"/>
      <c r="UQH65" s="101"/>
      <c r="UQI65" s="101"/>
      <c r="UQJ65" s="101"/>
      <c r="UQK65" s="101"/>
      <c r="UQL65" s="101"/>
      <c r="UQM65" s="101"/>
      <c r="UQN65" s="101"/>
      <c r="UQO65" s="101"/>
      <c r="UQP65" s="101"/>
      <c r="UQQ65" s="101"/>
      <c r="UQR65" s="101"/>
      <c r="UQS65" s="101"/>
      <c r="UQT65" s="101"/>
      <c r="UQU65" s="101"/>
      <c r="UQV65" s="101"/>
      <c r="UQW65" s="101"/>
      <c r="UQX65" s="101"/>
      <c r="UQY65" s="101"/>
      <c r="UQZ65" s="101"/>
      <c r="URA65" s="101"/>
      <c r="URB65" s="101"/>
      <c r="URC65" s="101"/>
      <c r="URD65" s="101"/>
      <c r="URE65" s="101"/>
      <c r="URF65" s="101"/>
      <c r="URG65" s="101"/>
      <c r="URH65" s="101"/>
      <c r="URI65" s="101"/>
      <c r="URJ65" s="101"/>
      <c r="URK65" s="101"/>
      <c r="URL65" s="101"/>
      <c r="URM65" s="101"/>
      <c r="URN65" s="101"/>
      <c r="URO65" s="101"/>
      <c r="URP65" s="101"/>
      <c r="URQ65" s="101"/>
      <c r="URR65" s="101"/>
      <c r="URS65" s="101"/>
      <c r="URT65" s="101"/>
      <c r="URU65" s="101"/>
      <c r="URV65" s="101"/>
      <c r="URW65" s="101"/>
      <c r="URX65" s="101"/>
      <c r="URY65" s="101"/>
      <c r="URZ65" s="101"/>
      <c r="USA65" s="101"/>
      <c r="USB65" s="101"/>
      <c r="USC65" s="101"/>
      <c r="USD65" s="101"/>
      <c r="USE65" s="101"/>
      <c r="USF65" s="101"/>
      <c r="USG65" s="101"/>
      <c r="USH65" s="101"/>
      <c r="USI65" s="101"/>
      <c r="USJ65" s="101"/>
      <c r="USK65" s="101"/>
      <c r="USL65" s="101"/>
      <c r="USM65" s="101"/>
      <c r="USN65" s="101"/>
      <c r="USO65" s="101"/>
      <c r="USP65" s="101"/>
      <c r="USQ65" s="101"/>
      <c r="USR65" s="101"/>
      <c r="USS65" s="101"/>
      <c r="UST65" s="101"/>
      <c r="USU65" s="101"/>
      <c r="USV65" s="101"/>
      <c r="USW65" s="101"/>
      <c r="USX65" s="101"/>
      <c r="USY65" s="101"/>
      <c r="USZ65" s="101"/>
      <c r="UTA65" s="101"/>
      <c r="UTB65" s="101"/>
      <c r="UTC65" s="101"/>
      <c r="UTD65" s="101"/>
      <c r="UTE65" s="101"/>
      <c r="UTF65" s="101"/>
      <c r="UTG65" s="101"/>
      <c r="UTH65" s="101"/>
      <c r="UTI65" s="101"/>
      <c r="UTJ65" s="101"/>
      <c r="UTK65" s="101"/>
      <c r="UTL65" s="101"/>
      <c r="UTM65" s="101"/>
      <c r="UTN65" s="101"/>
      <c r="UTO65" s="101"/>
      <c r="UTP65" s="101"/>
      <c r="UTQ65" s="101"/>
      <c r="UTR65" s="101"/>
      <c r="UTS65" s="101"/>
      <c r="UTT65" s="101"/>
      <c r="UTU65" s="101"/>
      <c r="UTV65" s="101"/>
      <c r="UTW65" s="101"/>
      <c r="UTX65" s="101"/>
      <c r="UTY65" s="101"/>
      <c r="UTZ65" s="101"/>
      <c r="UUA65" s="101"/>
      <c r="UUB65" s="101"/>
      <c r="UUC65" s="101"/>
      <c r="UUD65" s="101"/>
      <c r="UUE65" s="101"/>
      <c r="UUF65" s="101"/>
      <c r="UUG65" s="101"/>
      <c r="UUH65" s="101"/>
      <c r="UUI65" s="101"/>
      <c r="UUJ65" s="101"/>
      <c r="UUK65" s="101"/>
      <c r="UUL65" s="101"/>
      <c r="UUM65" s="101"/>
      <c r="UUN65" s="101"/>
      <c r="UUO65" s="101"/>
      <c r="UUP65" s="101"/>
      <c r="UUQ65" s="101"/>
      <c r="UUR65" s="101"/>
      <c r="UUS65" s="101"/>
      <c r="UUT65" s="101"/>
      <c r="UUU65" s="101"/>
      <c r="UUV65" s="101"/>
      <c r="UUW65" s="101"/>
      <c r="UUX65" s="101"/>
      <c r="UUY65" s="101"/>
      <c r="UUZ65" s="101"/>
      <c r="UVA65" s="101"/>
      <c r="UVB65" s="101"/>
      <c r="UVC65" s="101"/>
      <c r="UVD65" s="101"/>
      <c r="UVE65" s="101"/>
      <c r="UVF65" s="101"/>
      <c r="UVG65" s="101"/>
      <c r="UVH65" s="101"/>
      <c r="UVI65" s="101"/>
      <c r="UVJ65" s="101"/>
      <c r="UVK65" s="101"/>
      <c r="UVL65" s="101"/>
      <c r="UVM65" s="101"/>
      <c r="UVN65" s="101"/>
      <c r="UVO65" s="101"/>
      <c r="UVP65" s="101"/>
      <c r="UVQ65" s="101"/>
      <c r="UVR65" s="101"/>
      <c r="UVS65" s="101"/>
      <c r="UVT65" s="101"/>
      <c r="UVU65" s="101"/>
      <c r="UVV65" s="101"/>
      <c r="UVW65" s="101"/>
      <c r="UVX65" s="101"/>
      <c r="UVY65" s="101"/>
      <c r="UVZ65" s="101"/>
      <c r="UWA65" s="101"/>
      <c r="UWB65" s="101"/>
      <c r="UWC65" s="101"/>
      <c r="UWD65" s="101"/>
      <c r="UWE65" s="101"/>
      <c r="UWF65" s="101"/>
      <c r="UWG65" s="101"/>
      <c r="UWH65" s="101"/>
      <c r="UWI65" s="101"/>
      <c r="UWJ65" s="101"/>
      <c r="UWK65" s="101"/>
      <c r="UWL65" s="101"/>
      <c r="UWM65" s="101"/>
      <c r="UWN65" s="101"/>
      <c r="UWO65" s="101"/>
      <c r="UWP65" s="101"/>
      <c r="UWQ65" s="101"/>
      <c r="UWR65" s="101"/>
      <c r="UWS65" s="101"/>
      <c r="UWT65" s="101"/>
      <c r="UWU65" s="101"/>
      <c r="UWV65" s="101"/>
      <c r="UWW65" s="101"/>
      <c r="UWX65" s="101"/>
      <c r="UWY65" s="101"/>
      <c r="UWZ65" s="101"/>
      <c r="UXA65" s="101"/>
      <c r="UXB65" s="101"/>
      <c r="UXC65" s="101"/>
      <c r="UXD65" s="101"/>
      <c r="UXE65" s="101"/>
      <c r="UXF65" s="101"/>
      <c r="UXG65" s="101"/>
      <c r="UXH65" s="101"/>
      <c r="UXI65" s="101"/>
      <c r="UXJ65" s="101"/>
      <c r="UXK65" s="101"/>
      <c r="UXL65" s="101"/>
      <c r="UXM65" s="101"/>
      <c r="UXN65" s="101"/>
      <c r="UXO65" s="101"/>
      <c r="UXP65" s="101"/>
      <c r="UXQ65" s="101"/>
      <c r="UXR65" s="101"/>
      <c r="UXS65" s="101"/>
      <c r="UXT65" s="101"/>
      <c r="UXU65" s="101"/>
      <c r="UXV65" s="101"/>
      <c r="UXW65" s="101"/>
      <c r="UXX65" s="101"/>
      <c r="UXY65" s="101"/>
      <c r="UXZ65" s="101"/>
      <c r="UYA65" s="101"/>
      <c r="UYB65" s="101"/>
      <c r="UYC65" s="101"/>
      <c r="UYD65" s="101"/>
      <c r="UYE65" s="101"/>
      <c r="UYF65" s="101"/>
      <c r="UYG65" s="101"/>
      <c r="UYH65" s="101"/>
      <c r="UYI65" s="101"/>
      <c r="UYJ65" s="101"/>
      <c r="UYK65" s="101"/>
      <c r="UYL65" s="101"/>
      <c r="UYM65" s="101"/>
      <c r="UYN65" s="101"/>
      <c r="UYO65" s="101"/>
      <c r="UYP65" s="101"/>
      <c r="UYQ65" s="101"/>
      <c r="UYR65" s="101"/>
      <c r="UYS65" s="101"/>
      <c r="UYT65" s="101"/>
      <c r="UYU65" s="101"/>
      <c r="UYV65" s="101"/>
      <c r="UYW65" s="101"/>
      <c r="UYX65" s="101"/>
      <c r="UYY65" s="101"/>
      <c r="UYZ65" s="101"/>
      <c r="UZA65" s="101"/>
      <c r="UZB65" s="101"/>
      <c r="UZC65" s="101"/>
      <c r="UZD65" s="101"/>
      <c r="UZE65" s="101"/>
      <c r="UZF65" s="101"/>
      <c r="UZG65" s="101"/>
      <c r="UZH65" s="101"/>
      <c r="UZI65" s="101"/>
      <c r="UZJ65" s="101"/>
      <c r="UZK65" s="101"/>
      <c r="UZL65" s="101"/>
      <c r="UZM65" s="101"/>
      <c r="UZN65" s="101"/>
      <c r="UZO65" s="101"/>
      <c r="UZP65" s="101"/>
      <c r="UZQ65" s="101"/>
      <c r="UZR65" s="101"/>
      <c r="UZS65" s="101"/>
      <c r="UZT65" s="101"/>
      <c r="UZU65" s="101"/>
      <c r="UZV65" s="101"/>
      <c r="UZW65" s="101"/>
      <c r="UZX65" s="101"/>
      <c r="UZY65" s="101"/>
      <c r="UZZ65" s="101"/>
      <c r="VAA65" s="101"/>
      <c r="VAB65" s="101"/>
      <c r="VAC65" s="101"/>
      <c r="VAD65" s="101"/>
      <c r="VAE65" s="101"/>
      <c r="VAF65" s="101"/>
      <c r="VAG65" s="101"/>
      <c r="VAH65" s="101"/>
      <c r="VAI65" s="101"/>
      <c r="VAJ65" s="101"/>
      <c r="VAK65" s="101"/>
      <c r="VAL65" s="101"/>
      <c r="VAM65" s="101"/>
      <c r="VAN65" s="101"/>
      <c r="VAO65" s="101"/>
      <c r="VAP65" s="101"/>
      <c r="VAQ65" s="101"/>
      <c r="VAR65" s="101"/>
      <c r="VAS65" s="101"/>
      <c r="VAT65" s="101"/>
      <c r="VAU65" s="101"/>
      <c r="VAV65" s="101"/>
      <c r="VAW65" s="101"/>
      <c r="VAX65" s="101"/>
      <c r="VAY65" s="101"/>
      <c r="VAZ65" s="101"/>
      <c r="VBA65" s="101"/>
      <c r="VBB65" s="101"/>
      <c r="VBC65" s="101"/>
      <c r="VBD65" s="101"/>
      <c r="VBE65" s="101"/>
      <c r="VBF65" s="101"/>
      <c r="VBG65" s="101"/>
      <c r="VBH65" s="101"/>
      <c r="VBI65" s="101"/>
      <c r="VBJ65" s="101"/>
      <c r="VBK65" s="101"/>
      <c r="VBL65" s="101"/>
      <c r="VBM65" s="101"/>
      <c r="VBN65" s="101"/>
      <c r="VBO65" s="101"/>
      <c r="VBP65" s="101"/>
      <c r="VBQ65" s="101"/>
      <c r="VBR65" s="101"/>
      <c r="VBS65" s="101"/>
      <c r="VBT65" s="101"/>
      <c r="VBU65" s="101"/>
      <c r="VBV65" s="101"/>
      <c r="VBW65" s="101"/>
      <c r="VBX65" s="101"/>
      <c r="VBY65" s="101"/>
      <c r="VBZ65" s="101"/>
      <c r="VCA65" s="101"/>
      <c r="VCB65" s="101"/>
      <c r="VCC65" s="101"/>
      <c r="VCD65" s="101"/>
      <c r="VCE65" s="101"/>
      <c r="VCF65" s="101"/>
      <c r="VCG65" s="101"/>
      <c r="VCH65" s="101"/>
      <c r="VCI65" s="101"/>
      <c r="VCJ65" s="101"/>
      <c r="VCK65" s="101"/>
      <c r="VCL65" s="101"/>
      <c r="VCM65" s="101"/>
      <c r="VCN65" s="101"/>
      <c r="VCO65" s="101"/>
      <c r="VCP65" s="101"/>
      <c r="VCQ65" s="101"/>
      <c r="VCR65" s="101"/>
      <c r="VCS65" s="101"/>
      <c r="VCT65" s="101"/>
      <c r="VCU65" s="101"/>
      <c r="VCV65" s="101"/>
      <c r="VCW65" s="101"/>
      <c r="VCX65" s="101"/>
      <c r="VCY65" s="101"/>
      <c r="VCZ65" s="101"/>
      <c r="VDA65" s="101"/>
      <c r="VDB65" s="101"/>
      <c r="VDC65" s="101"/>
      <c r="VDD65" s="101"/>
      <c r="VDE65" s="101"/>
      <c r="VDF65" s="101"/>
      <c r="VDG65" s="101"/>
      <c r="VDH65" s="101"/>
      <c r="VDI65" s="101"/>
      <c r="VDJ65" s="101"/>
      <c r="VDK65" s="101"/>
      <c r="VDL65" s="101"/>
      <c r="VDM65" s="101"/>
      <c r="VDN65" s="101"/>
      <c r="VDO65" s="101"/>
      <c r="VDP65" s="101"/>
      <c r="VDQ65" s="101"/>
      <c r="VDR65" s="101"/>
      <c r="VDS65" s="101"/>
      <c r="VDT65" s="101"/>
      <c r="VDU65" s="101"/>
      <c r="VDV65" s="101"/>
      <c r="VDW65" s="101"/>
      <c r="VDX65" s="101"/>
      <c r="VDY65" s="101"/>
      <c r="VDZ65" s="101"/>
      <c r="VEA65" s="101"/>
      <c r="VEB65" s="101"/>
      <c r="VEC65" s="101"/>
      <c r="VED65" s="101"/>
      <c r="VEE65" s="101"/>
      <c r="VEF65" s="101"/>
      <c r="VEG65" s="101"/>
      <c r="VEH65" s="101"/>
      <c r="VEI65" s="101"/>
      <c r="VEJ65" s="101"/>
      <c r="VEK65" s="101"/>
      <c r="VEL65" s="101"/>
      <c r="VEM65" s="101"/>
      <c r="VEN65" s="101"/>
      <c r="VEO65" s="101"/>
      <c r="VEP65" s="101"/>
      <c r="VEQ65" s="101"/>
      <c r="VER65" s="101"/>
      <c r="VES65" s="101"/>
      <c r="VET65" s="101"/>
      <c r="VEU65" s="101"/>
      <c r="VEV65" s="101"/>
      <c r="VEW65" s="101"/>
      <c r="VEX65" s="101"/>
      <c r="VEY65" s="101"/>
      <c r="VEZ65" s="101"/>
      <c r="VFA65" s="101"/>
      <c r="VFB65" s="101"/>
      <c r="VFC65" s="101"/>
      <c r="VFD65" s="101"/>
      <c r="VFE65" s="101"/>
      <c r="VFF65" s="101"/>
      <c r="VFG65" s="101"/>
      <c r="VFH65" s="101"/>
      <c r="VFI65" s="101"/>
      <c r="VFJ65" s="101"/>
      <c r="VFK65" s="101"/>
      <c r="VFL65" s="101"/>
      <c r="VFM65" s="101"/>
      <c r="VFN65" s="101"/>
      <c r="VFO65" s="101"/>
      <c r="VFP65" s="101"/>
      <c r="VFQ65" s="101"/>
      <c r="VFR65" s="101"/>
      <c r="VFS65" s="101"/>
      <c r="VFT65" s="101"/>
      <c r="VFU65" s="101"/>
      <c r="VFV65" s="101"/>
      <c r="VFW65" s="101"/>
      <c r="VFX65" s="101"/>
      <c r="VFY65" s="101"/>
      <c r="VFZ65" s="101"/>
      <c r="VGA65" s="101"/>
      <c r="VGB65" s="101"/>
      <c r="VGC65" s="101"/>
      <c r="VGD65" s="101"/>
      <c r="VGE65" s="101"/>
      <c r="VGF65" s="101"/>
      <c r="VGG65" s="101"/>
      <c r="VGH65" s="101"/>
      <c r="VGI65" s="101"/>
      <c r="VGJ65" s="101"/>
      <c r="VGK65" s="101"/>
      <c r="VGL65" s="101"/>
      <c r="VGM65" s="101"/>
      <c r="VGN65" s="101"/>
      <c r="VGO65" s="101"/>
      <c r="VGP65" s="101"/>
      <c r="VGQ65" s="101"/>
      <c r="VGR65" s="101"/>
      <c r="VGS65" s="101"/>
      <c r="VGT65" s="101"/>
      <c r="VGU65" s="101"/>
      <c r="VGV65" s="101"/>
      <c r="VGW65" s="101"/>
      <c r="VGX65" s="101"/>
      <c r="VGY65" s="101"/>
      <c r="VGZ65" s="101"/>
      <c r="VHA65" s="101"/>
      <c r="VHB65" s="101"/>
      <c r="VHC65" s="101"/>
      <c r="VHD65" s="101"/>
      <c r="VHE65" s="101"/>
      <c r="VHF65" s="101"/>
      <c r="VHG65" s="101"/>
      <c r="VHH65" s="101"/>
      <c r="VHI65" s="101"/>
      <c r="VHJ65" s="101"/>
      <c r="VHK65" s="101"/>
      <c r="VHL65" s="101"/>
      <c r="VHM65" s="101"/>
      <c r="VHN65" s="101"/>
      <c r="VHO65" s="101"/>
      <c r="VHP65" s="101"/>
      <c r="VHQ65" s="101"/>
      <c r="VHR65" s="101"/>
      <c r="VHS65" s="101"/>
      <c r="VHT65" s="101"/>
      <c r="VHU65" s="101"/>
      <c r="VHV65" s="101"/>
      <c r="VHW65" s="101"/>
      <c r="VHX65" s="101"/>
      <c r="VHY65" s="101"/>
      <c r="VHZ65" s="101"/>
      <c r="VIA65" s="101"/>
      <c r="VIB65" s="101"/>
      <c r="VIC65" s="101"/>
      <c r="VID65" s="101"/>
      <c r="VIE65" s="101"/>
      <c r="VIF65" s="101"/>
      <c r="VIG65" s="101"/>
      <c r="VIH65" s="101"/>
      <c r="VII65" s="101"/>
      <c r="VIJ65" s="101"/>
      <c r="VIK65" s="101"/>
      <c r="VIL65" s="101"/>
      <c r="VIM65" s="101"/>
      <c r="VIN65" s="101"/>
      <c r="VIO65" s="101"/>
      <c r="VIP65" s="101"/>
      <c r="VIQ65" s="101"/>
      <c r="VIR65" s="101"/>
      <c r="VIS65" s="101"/>
      <c r="VIT65" s="101"/>
      <c r="VIU65" s="101"/>
      <c r="VIV65" s="101"/>
      <c r="VIW65" s="101"/>
      <c r="VIX65" s="101"/>
      <c r="VIY65" s="101"/>
      <c r="VIZ65" s="101"/>
      <c r="VJA65" s="101"/>
      <c r="VJB65" s="101"/>
      <c r="VJC65" s="101"/>
      <c r="VJD65" s="101"/>
      <c r="VJE65" s="101"/>
      <c r="VJF65" s="101"/>
      <c r="VJG65" s="101"/>
      <c r="VJH65" s="101"/>
      <c r="VJI65" s="101"/>
      <c r="VJJ65" s="101"/>
      <c r="VJK65" s="101"/>
      <c r="VJL65" s="101"/>
      <c r="VJM65" s="101"/>
      <c r="VJN65" s="101"/>
      <c r="VJO65" s="101"/>
      <c r="VJP65" s="101"/>
      <c r="VJQ65" s="101"/>
      <c r="VJR65" s="101"/>
      <c r="VJS65" s="101"/>
      <c r="VJT65" s="101"/>
      <c r="VJU65" s="101"/>
      <c r="VJV65" s="101"/>
      <c r="VJW65" s="101"/>
      <c r="VJX65" s="101"/>
      <c r="VJY65" s="101"/>
      <c r="VJZ65" s="101"/>
      <c r="VKA65" s="101"/>
      <c r="VKB65" s="101"/>
      <c r="VKC65" s="101"/>
      <c r="VKD65" s="101"/>
      <c r="VKE65" s="101"/>
      <c r="VKF65" s="101"/>
      <c r="VKG65" s="101"/>
      <c r="VKH65" s="101"/>
      <c r="VKI65" s="101"/>
      <c r="VKJ65" s="101"/>
      <c r="VKK65" s="101"/>
      <c r="VKL65" s="101"/>
      <c r="VKM65" s="101"/>
      <c r="VKN65" s="101"/>
      <c r="VKO65" s="101"/>
      <c r="VKP65" s="101"/>
      <c r="VKQ65" s="101"/>
      <c r="VKR65" s="101"/>
      <c r="VKS65" s="101"/>
      <c r="VKT65" s="101"/>
      <c r="VKU65" s="101"/>
      <c r="VKV65" s="101"/>
      <c r="VKW65" s="101"/>
      <c r="VKX65" s="101"/>
      <c r="VKY65" s="101"/>
      <c r="VKZ65" s="101"/>
      <c r="VLA65" s="101"/>
      <c r="VLB65" s="101"/>
      <c r="VLC65" s="101"/>
      <c r="VLD65" s="101"/>
      <c r="VLE65" s="101"/>
      <c r="VLF65" s="101"/>
      <c r="VLG65" s="101"/>
      <c r="VLH65" s="101"/>
      <c r="VLI65" s="101"/>
      <c r="VLJ65" s="101"/>
      <c r="VLK65" s="101"/>
      <c r="VLL65" s="101"/>
      <c r="VLM65" s="101"/>
      <c r="VLN65" s="101"/>
      <c r="VLO65" s="101"/>
      <c r="VLP65" s="101"/>
      <c r="VLQ65" s="101"/>
      <c r="VLR65" s="101"/>
      <c r="VLS65" s="101"/>
      <c r="VLT65" s="101"/>
      <c r="VLU65" s="101"/>
      <c r="VLV65" s="101"/>
      <c r="VLW65" s="101"/>
      <c r="VLX65" s="101"/>
      <c r="VLY65" s="101"/>
      <c r="VLZ65" s="101"/>
      <c r="VMA65" s="101"/>
      <c r="VMB65" s="101"/>
      <c r="VMC65" s="101"/>
      <c r="VMD65" s="101"/>
      <c r="VME65" s="101"/>
      <c r="VMF65" s="101"/>
      <c r="VMG65" s="101"/>
      <c r="VMH65" s="101"/>
      <c r="VMI65" s="101"/>
      <c r="VMJ65" s="101"/>
      <c r="VMK65" s="101"/>
      <c r="VML65" s="101"/>
      <c r="VMM65" s="101"/>
      <c r="VMN65" s="101"/>
      <c r="VMO65" s="101"/>
      <c r="VMP65" s="101"/>
      <c r="VMQ65" s="101"/>
      <c r="VMR65" s="101"/>
      <c r="VMS65" s="101"/>
      <c r="VMT65" s="101"/>
      <c r="VMU65" s="101"/>
      <c r="VMV65" s="101"/>
      <c r="VMW65" s="101"/>
      <c r="VMX65" s="101"/>
      <c r="VMY65" s="101"/>
      <c r="VMZ65" s="101"/>
      <c r="VNA65" s="101"/>
      <c r="VNB65" s="101"/>
      <c r="VNC65" s="101"/>
      <c r="VND65" s="101"/>
      <c r="VNE65" s="101"/>
      <c r="VNF65" s="101"/>
      <c r="VNG65" s="101"/>
      <c r="VNH65" s="101"/>
      <c r="VNI65" s="101"/>
      <c r="VNJ65" s="101"/>
      <c r="VNK65" s="101"/>
      <c r="VNL65" s="101"/>
      <c r="VNM65" s="101"/>
      <c r="VNN65" s="101"/>
      <c r="VNO65" s="101"/>
      <c r="VNP65" s="101"/>
      <c r="VNQ65" s="101"/>
      <c r="VNR65" s="101"/>
      <c r="VNS65" s="101"/>
      <c r="VNT65" s="101"/>
      <c r="VNU65" s="101"/>
      <c r="VNV65" s="101"/>
      <c r="VNW65" s="101"/>
      <c r="VNX65" s="101"/>
      <c r="VNY65" s="101"/>
      <c r="VNZ65" s="101"/>
      <c r="VOA65" s="101"/>
      <c r="VOB65" s="101"/>
      <c r="VOC65" s="101"/>
      <c r="VOD65" s="101"/>
      <c r="VOE65" s="101"/>
      <c r="VOF65" s="101"/>
      <c r="VOG65" s="101"/>
      <c r="VOH65" s="101"/>
      <c r="VOI65" s="101"/>
      <c r="VOJ65" s="101"/>
      <c r="VOK65" s="101"/>
      <c r="VOL65" s="101"/>
      <c r="VOM65" s="101"/>
      <c r="VON65" s="101"/>
      <c r="VOO65" s="101"/>
      <c r="VOP65" s="101"/>
      <c r="VOQ65" s="101"/>
      <c r="VOR65" s="101"/>
      <c r="VOS65" s="101"/>
      <c r="VOT65" s="101"/>
      <c r="VOU65" s="101"/>
      <c r="VOV65" s="101"/>
      <c r="VOW65" s="101"/>
      <c r="VOX65" s="101"/>
      <c r="VOY65" s="101"/>
      <c r="VOZ65" s="101"/>
      <c r="VPA65" s="101"/>
      <c r="VPB65" s="101"/>
      <c r="VPC65" s="101"/>
      <c r="VPD65" s="101"/>
      <c r="VPE65" s="101"/>
      <c r="VPF65" s="101"/>
      <c r="VPG65" s="101"/>
      <c r="VPH65" s="101"/>
      <c r="VPI65" s="101"/>
      <c r="VPJ65" s="101"/>
      <c r="VPK65" s="101"/>
      <c r="VPL65" s="101"/>
      <c r="VPM65" s="101"/>
      <c r="VPN65" s="101"/>
      <c r="VPO65" s="101"/>
      <c r="VPP65" s="101"/>
      <c r="VPQ65" s="101"/>
      <c r="VPR65" s="101"/>
      <c r="VPS65" s="101"/>
      <c r="VPT65" s="101"/>
      <c r="VPU65" s="101"/>
      <c r="VPV65" s="101"/>
      <c r="VPW65" s="101"/>
      <c r="VPX65" s="101"/>
      <c r="VPY65" s="101"/>
      <c r="VPZ65" s="101"/>
      <c r="VQA65" s="101"/>
      <c r="VQB65" s="101"/>
      <c r="VQC65" s="101"/>
      <c r="VQD65" s="101"/>
      <c r="VQE65" s="101"/>
      <c r="VQF65" s="101"/>
      <c r="VQG65" s="101"/>
      <c r="VQH65" s="101"/>
      <c r="VQI65" s="101"/>
      <c r="VQJ65" s="101"/>
      <c r="VQK65" s="101"/>
      <c r="VQL65" s="101"/>
      <c r="VQM65" s="101"/>
      <c r="VQN65" s="101"/>
      <c r="VQO65" s="101"/>
      <c r="VQP65" s="101"/>
      <c r="VQQ65" s="101"/>
      <c r="VQR65" s="101"/>
      <c r="VQS65" s="101"/>
      <c r="VQT65" s="101"/>
      <c r="VQU65" s="101"/>
      <c r="VQV65" s="101"/>
      <c r="VQW65" s="101"/>
      <c r="VQX65" s="101"/>
      <c r="VQY65" s="101"/>
      <c r="VQZ65" s="101"/>
      <c r="VRA65" s="101"/>
      <c r="VRB65" s="101"/>
      <c r="VRC65" s="101"/>
      <c r="VRD65" s="101"/>
      <c r="VRE65" s="101"/>
      <c r="VRF65" s="101"/>
      <c r="VRG65" s="101"/>
      <c r="VRH65" s="101"/>
      <c r="VRI65" s="101"/>
      <c r="VRJ65" s="101"/>
      <c r="VRK65" s="101"/>
      <c r="VRL65" s="101"/>
      <c r="VRM65" s="101"/>
      <c r="VRN65" s="101"/>
      <c r="VRO65" s="101"/>
      <c r="VRP65" s="101"/>
      <c r="VRQ65" s="101"/>
      <c r="VRR65" s="101"/>
      <c r="VRS65" s="101"/>
      <c r="VRT65" s="101"/>
      <c r="VRU65" s="101"/>
      <c r="VRV65" s="101"/>
      <c r="VRW65" s="101"/>
      <c r="VRX65" s="101"/>
      <c r="VRY65" s="101"/>
      <c r="VRZ65" s="101"/>
      <c r="VSA65" s="101"/>
      <c r="VSB65" s="101"/>
      <c r="VSC65" s="101"/>
      <c r="VSD65" s="101"/>
      <c r="VSE65" s="101"/>
      <c r="VSF65" s="101"/>
      <c r="VSG65" s="101"/>
      <c r="VSH65" s="101"/>
      <c r="VSI65" s="101"/>
      <c r="VSJ65" s="101"/>
      <c r="VSK65" s="101"/>
      <c r="VSL65" s="101"/>
      <c r="VSM65" s="101"/>
      <c r="VSN65" s="101"/>
      <c r="VSO65" s="101"/>
      <c r="VSP65" s="101"/>
      <c r="VSQ65" s="101"/>
      <c r="VSR65" s="101"/>
      <c r="VSS65" s="101"/>
      <c r="VST65" s="101"/>
      <c r="VSU65" s="101"/>
      <c r="VSV65" s="101"/>
      <c r="VSW65" s="101"/>
      <c r="VSX65" s="101"/>
      <c r="VSY65" s="101"/>
      <c r="VSZ65" s="101"/>
      <c r="VTA65" s="101"/>
      <c r="VTB65" s="101"/>
      <c r="VTC65" s="101"/>
      <c r="VTD65" s="101"/>
      <c r="VTE65" s="101"/>
      <c r="VTF65" s="101"/>
      <c r="VTG65" s="101"/>
      <c r="VTH65" s="101"/>
      <c r="VTI65" s="101"/>
      <c r="VTJ65" s="101"/>
      <c r="VTK65" s="101"/>
      <c r="VTL65" s="101"/>
      <c r="VTM65" s="101"/>
      <c r="VTN65" s="101"/>
      <c r="VTO65" s="101"/>
      <c r="VTP65" s="101"/>
      <c r="VTQ65" s="101"/>
      <c r="VTR65" s="101"/>
      <c r="VTS65" s="101"/>
      <c r="VTT65" s="101"/>
      <c r="VTU65" s="101"/>
      <c r="VTV65" s="101"/>
      <c r="VTW65" s="101"/>
      <c r="VTX65" s="101"/>
      <c r="VTY65" s="101"/>
      <c r="VTZ65" s="101"/>
      <c r="VUA65" s="101"/>
      <c r="VUB65" s="101"/>
      <c r="VUC65" s="101"/>
      <c r="VUD65" s="101"/>
      <c r="VUE65" s="101"/>
      <c r="VUF65" s="101"/>
      <c r="VUG65" s="101"/>
      <c r="VUH65" s="101"/>
      <c r="VUI65" s="101"/>
      <c r="VUJ65" s="101"/>
      <c r="VUK65" s="101"/>
      <c r="VUL65" s="101"/>
      <c r="VUM65" s="101"/>
      <c r="VUN65" s="101"/>
      <c r="VUO65" s="101"/>
      <c r="VUP65" s="101"/>
      <c r="VUQ65" s="101"/>
      <c r="VUR65" s="101"/>
      <c r="VUS65" s="101"/>
      <c r="VUT65" s="101"/>
      <c r="VUU65" s="101"/>
      <c r="VUV65" s="101"/>
      <c r="VUW65" s="101"/>
      <c r="VUX65" s="101"/>
      <c r="VUY65" s="101"/>
      <c r="VUZ65" s="101"/>
      <c r="VVA65" s="101"/>
      <c r="VVB65" s="101"/>
      <c r="VVC65" s="101"/>
      <c r="VVD65" s="101"/>
      <c r="VVE65" s="101"/>
      <c r="VVF65" s="101"/>
      <c r="VVG65" s="101"/>
      <c r="VVH65" s="101"/>
      <c r="VVI65" s="101"/>
      <c r="VVJ65" s="101"/>
      <c r="VVK65" s="101"/>
      <c r="VVL65" s="101"/>
      <c r="VVM65" s="101"/>
      <c r="VVN65" s="101"/>
      <c r="VVO65" s="101"/>
      <c r="VVP65" s="101"/>
      <c r="VVQ65" s="101"/>
      <c r="VVR65" s="101"/>
      <c r="VVS65" s="101"/>
      <c r="VVT65" s="101"/>
      <c r="VVU65" s="101"/>
      <c r="VVV65" s="101"/>
      <c r="VVW65" s="101"/>
      <c r="VVX65" s="101"/>
      <c r="VVY65" s="101"/>
      <c r="VVZ65" s="101"/>
      <c r="VWA65" s="101"/>
      <c r="VWB65" s="101"/>
      <c r="VWC65" s="101"/>
      <c r="VWD65" s="101"/>
      <c r="VWE65" s="101"/>
      <c r="VWF65" s="101"/>
      <c r="VWG65" s="101"/>
      <c r="VWH65" s="101"/>
      <c r="VWI65" s="101"/>
      <c r="VWJ65" s="101"/>
      <c r="VWK65" s="101"/>
      <c r="VWL65" s="101"/>
      <c r="VWM65" s="101"/>
      <c r="VWN65" s="101"/>
      <c r="VWO65" s="101"/>
      <c r="VWP65" s="101"/>
      <c r="VWQ65" s="101"/>
      <c r="VWR65" s="101"/>
      <c r="VWS65" s="101"/>
      <c r="VWT65" s="101"/>
      <c r="VWU65" s="101"/>
      <c r="VWV65" s="101"/>
      <c r="VWW65" s="101"/>
      <c r="VWX65" s="101"/>
      <c r="VWY65" s="101"/>
      <c r="VWZ65" s="101"/>
      <c r="VXA65" s="101"/>
      <c r="VXB65" s="101"/>
      <c r="VXC65" s="101"/>
      <c r="VXD65" s="101"/>
      <c r="VXE65" s="101"/>
      <c r="VXF65" s="101"/>
      <c r="VXG65" s="101"/>
      <c r="VXH65" s="101"/>
      <c r="VXI65" s="101"/>
      <c r="VXJ65" s="101"/>
      <c r="VXK65" s="101"/>
      <c r="VXL65" s="101"/>
      <c r="VXM65" s="101"/>
      <c r="VXN65" s="101"/>
      <c r="VXO65" s="101"/>
      <c r="VXP65" s="101"/>
      <c r="VXQ65" s="101"/>
      <c r="VXR65" s="101"/>
      <c r="VXS65" s="101"/>
      <c r="VXT65" s="101"/>
      <c r="VXU65" s="101"/>
      <c r="VXV65" s="101"/>
      <c r="VXW65" s="101"/>
      <c r="VXX65" s="101"/>
      <c r="VXY65" s="101"/>
      <c r="VXZ65" s="101"/>
      <c r="VYA65" s="101"/>
      <c r="VYB65" s="101"/>
      <c r="VYC65" s="101"/>
      <c r="VYD65" s="101"/>
      <c r="VYE65" s="101"/>
      <c r="VYF65" s="101"/>
      <c r="VYG65" s="101"/>
      <c r="VYH65" s="101"/>
      <c r="VYI65" s="101"/>
      <c r="VYJ65" s="101"/>
      <c r="VYK65" s="101"/>
      <c r="VYL65" s="101"/>
      <c r="VYM65" s="101"/>
      <c r="VYN65" s="101"/>
      <c r="VYO65" s="101"/>
      <c r="VYP65" s="101"/>
      <c r="VYQ65" s="101"/>
      <c r="VYR65" s="101"/>
      <c r="VYS65" s="101"/>
      <c r="VYT65" s="101"/>
      <c r="VYU65" s="101"/>
      <c r="VYV65" s="101"/>
      <c r="VYW65" s="101"/>
      <c r="VYX65" s="101"/>
      <c r="VYY65" s="101"/>
      <c r="VYZ65" s="101"/>
      <c r="VZA65" s="101"/>
      <c r="VZB65" s="101"/>
      <c r="VZC65" s="101"/>
      <c r="VZD65" s="101"/>
      <c r="VZE65" s="101"/>
      <c r="VZF65" s="101"/>
      <c r="VZG65" s="101"/>
      <c r="VZH65" s="101"/>
      <c r="VZI65" s="101"/>
      <c r="VZJ65" s="101"/>
      <c r="VZK65" s="101"/>
      <c r="VZL65" s="101"/>
      <c r="VZM65" s="101"/>
      <c r="VZN65" s="101"/>
      <c r="VZO65" s="101"/>
      <c r="VZP65" s="101"/>
      <c r="VZQ65" s="101"/>
      <c r="VZR65" s="101"/>
      <c r="VZS65" s="101"/>
      <c r="VZT65" s="101"/>
      <c r="VZU65" s="101"/>
      <c r="VZV65" s="101"/>
      <c r="VZW65" s="101"/>
      <c r="VZX65" s="101"/>
      <c r="VZY65" s="101"/>
      <c r="VZZ65" s="101"/>
      <c r="WAA65" s="101"/>
      <c r="WAB65" s="101"/>
      <c r="WAC65" s="101"/>
      <c r="WAD65" s="101"/>
      <c r="WAE65" s="101"/>
      <c r="WAF65" s="101"/>
      <c r="WAG65" s="101"/>
      <c r="WAH65" s="101"/>
      <c r="WAI65" s="101"/>
      <c r="WAJ65" s="101"/>
      <c r="WAK65" s="101"/>
      <c r="WAL65" s="101"/>
      <c r="WAM65" s="101"/>
      <c r="WAN65" s="101"/>
      <c r="WAO65" s="101"/>
      <c r="WAP65" s="101"/>
      <c r="WAQ65" s="101"/>
      <c r="WAR65" s="101"/>
      <c r="WAS65" s="101"/>
      <c r="WAT65" s="101"/>
      <c r="WAU65" s="101"/>
      <c r="WAV65" s="101"/>
      <c r="WAW65" s="101"/>
      <c r="WAX65" s="101"/>
      <c r="WAY65" s="101"/>
      <c r="WAZ65" s="101"/>
      <c r="WBA65" s="101"/>
      <c r="WBB65" s="101"/>
      <c r="WBC65" s="101"/>
      <c r="WBD65" s="101"/>
      <c r="WBE65" s="101"/>
      <c r="WBF65" s="101"/>
      <c r="WBG65" s="101"/>
      <c r="WBH65" s="101"/>
      <c r="WBI65" s="101"/>
      <c r="WBJ65" s="101"/>
      <c r="WBK65" s="101"/>
      <c r="WBL65" s="101"/>
      <c r="WBM65" s="101"/>
      <c r="WBN65" s="101"/>
      <c r="WBO65" s="101"/>
      <c r="WBP65" s="101"/>
      <c r="WBQ65" s="101"/>
      <c r="WBR65" s="101"/>
      <c r="WBS65" s="101"/>
      <c r="WBT65" s="101"/>
      <c r="WBU65" s="101"/>
      <c r="WBV65" s="101"/>
      <c r="WBW65" s="101"/>
      <c r="WBX65" s="101"/>
      <c r="WBY65" s="101"/>
      <c r="WBZ65" s="101"/>
      <c r="WCA65" s="101"/>
      <c r="WCB65" s="101"/>
      <c r="WCC65" s="101"/>
      <c r="WCD65" s="101"/>
      <c r="WCE65" s="101"/>
      <c r="WCF65" s="101"/>
      <c r="WCG65" s="101"/>
      <c r="WCH65" s="101"/>
      <c r="WCI65" s="101"/>
      <c r="WCJ65" s="101"/>
      <c r="WCK65" s="101"/>
      <c r="WCL65" s="101"/>
      <c r="WCM65" s="101"/>
      <c r="WCN65" s="101"/>
      <c r="WCO65" s="101"/>
      <c r="WCP65" s="101"/>
      <c r="WCQ65" s="101"/>
      <c r="WCR65" s="101"/>
      <c r="WCS65" s="101"/>
      <c r="WCT65" s="101"/>
      <c r="WCU65" s="101"/>
      <c r="WCV65" s="101"/>
      <c r="WCW65" s="101"/>
      <c r="WCX65" s="101"/>
      <c r="WCY65" s="101"/>
      <c r="WCZ65" s="101"/>
      <c r="WDA65" s="101"/>
      <c r="WDB65" s="101"/>
      <c r="WDC65" s="101"/>
      <c r="WDD65" s="101"/>
      <c r="WDE65" s="101"/>
      <c r="WDF65" s="101"/>
      <c r="WDG65" s="101"/>
      <c r="WDH65" s="101"/>
      <c r="WDI65" s="101"/>
      <c r="WDJ65" s="101"/>
      <c r="WDK65" s="101"/>
      <c r="WDL65" s="101"/>
      <c r="WDM65" s="101"/>
      <c r="WDN65" s="101"/>
      <c r="WDO65" s="101"/>
      <c r="WDP65" s="101"/>
      <c r="WDQ65" s="101"/>
      <c r="WDR65" s="101"/>
      <c r="WDS65" s="101"/>
      <c r="WDT65" s="101"/>
      <c r="WDU65" s="101"/>
      <c r="WDV65" s="101"/>
      <c r="WDW65" s="101"/>
      <c r="WDX65" s="101"/>
      <c r="WDY65" s="101"/>
      <c r="WDZ65" s="101"/>
      <c r="WEA65" s="101"/>
      <c r="WEB65" s="101"/>
      <c r="WEC65" s="101"/>
      <c r="WED65" s="101"/>
      <c r="WEE65" s="101"/>
      <c r="WEF65" s="101"/>
      <c r="WEG65" s="101"/>
      <c r="WEH65" s="101"/>
      <c r="WEI65" s="101"/>
      <c r="WEJ65" s="101"/>
      <c r="WEK65" s="101"/>
      <c r="WEL65" s="101"/>
      <c r="WEM65" s="101"/>
      <c r="WEN65" s="101"/>
      <c r="WEO65" s="101"/>
      <c r="WEP65" s="101"/>
      <c r="WEQ65" s="101"/>
      <c r="WER65" s="101"/>
      <c r="WES65" s="101"/>
      <c r="WET65" s="101"/>
      <c r="WEU65" s="101"/>
      <c r="WEV65" s="101"/>
      <c r="WEW65" s="101"/>
      <c r="WEX65" s="101"/>
      <c r="WEY65" s="101"/>
      <c r="WEZ65" s="101"/>
      <c r="WFA65" s="101"/>
      <c r="WFB65" s="101"/>
      <c r="WFC65" s="101"/>
      <c r="WFD65" s="101"/>
      <c r="WFE65" s="101"/>
      <c r="WFF65" s="101"/>
      <c r="WFG65" s="101"/>
      <c r="WFH65" s="101"/>
      <c r="WFI65" s="101"/>
      <c r="WFJ65" s="101"/>
      <c r="WFK65" s="101"/>
      <c r="WFL65" s="101"/>
      <c r="WFM65" s="101"/>
      <c r="WFN65" s="101"/>
      <c r="WFO65" s="101"/>
      <c r="WFP65" s="101"/>
      <c r="WFQ65" s="101"/>
      <c r="WFR65" s="101"/>
      <c r="WFS65" s="101"/>
      <c r="WFT65" s="101"/>
      <c r="WFU65" s="101"/>
      <c r="WFV65" s="101"/>
      <c r="WFW65" s="101"/>
      <c r="WFX65" s="101"/>
      <c r="WFY65" s="101"/>
      <c r="WFZ65" s="101"/>
      <c r="WGA65" s="101"/>
      <c r="WGB65" s="101"/>
      <c r="WGC65" s="101"/>
      <c r="WGD65" s="101"/>
      <c r="WGE65" s="101"/>
      <c r="WGF65" s="101"/>
      <c r="WGG65" s="101"/>
      <c r="WGH65" s="101"/>
      <c r="WGI65" s="101"/>
      <c r="WGJ65" s="101"/>
      <c r="WGK65" s="101"/>
      <c r="WGL65" s="101"/>
      <c r="WGM65" s="101"/>
      <c r="WGN65" s="101"/>
      <c r="WGO65" s="101"/>
      <c r="WGP65" s="101"/>
      <c r="WGQ65" s="101"/>
      <c r="WGR65" s="101"/>
      <c r="WGS65" s="101"/>
      <c r="WGT65" s="101"/>
      <c r="WGU65" s="101"/>
      <c r="WGV65" s="101"/>
      <c r="WGW65" s="101"/>
      <c r="WGX65" s="101"/>
      <c r="WGY65" s="101"/>
      <c r="WGZ65" s="101"/>
      <c r="WHA65" s="101"/>
      <c r="WHB65" s="101"/>
      <c r="WHC65" s="101"/>
      <c r="WHD65" s="101"/>
      <c r="WHE65" s="101"/>
      <c r="WHF65" s="101"/>
      <c r="WHG65" s="101"/>
      <c r="WHH65" s="101"/>
      <c r="WHI65" s="101"/>
      <c r="WHJ65" s="101"/>
      <c r="WHK65" s="101"/>
      <c r="WHL65" s="101"/>
      <c r="WHM65" s="101"/>
      <c r="WHN65" s="101"/>
      <c r="WHO65" s="101"/>
      <c r="WHP65" s="101"/>
      <c r="WHQ65" s="101"/>
      <c r="WHR65" s="101"/>
      <c r="WHS65" s="101"/>
      <c r="WHT65" s="101"/>
      <c r="WHU65" s="101"/>
      <c r="WHV65" s="101"/>
      <c r="WHW65" s="101"/>
      <c r="WHX65" s="101"/>
      <c r="WHY65" s="101"/>
      <c r="WHZ65" s="101"/>
      <c r="WIA65" s="101"/>
      <c r="WIB65" s="101"/>
      <c r="WIC65" s="101"/>
      <c r="WID65" s="101"/>
      <c r="WIE65" s="101"/>
      <c r="WIF65" s="101"/>
      <c r="WIG65" s="101"/>
      <c r="WIH65" s="101"/>
      <c r="WII65" s="101"/>
      <c r="WIJ65" s="101"/>
      <c r="WIK65" s="101"/>
      <c r="WIL65" s="101"/>
      <c r="WIM65" s="101"/>
      <c r="WIN65" s="101"/>
      <c r="WIO65" s="101"/>
      <c r="WIP65" s="101"/>
      <c r="WIQ65" s="101"/>
      <c r="WIR65" s="101"/>
      <c r="WIS65" s="101"/>
      <c r="WIT65" s="101"/>
      <c r="WIU65" s="101"/>
      <c r="WIV65" s="101"/>
      <c r="WIW65" s="101"/>
      <c r="WIX65" s="101"/>
      <c r="WIY65" s="101"/>
      <c r="WIZ65" s="101"/>
      <c r="WJA65" s="101"/>
      <c r="WJB65" s="101"/>
      <c r="WJC65" s="101"/>
      <c r="WJD65" s="101"/>
      <c r="WJE65" s="101"/>
      <c r="WJF65" s="101"/>
      <c r="WJG65" s="101"/>
      <c r="WJH65" s="101"/>
      <c r="WJI65" s="101"/>
      <c r="WJJ65" s="101"/>
      <c r="WJK65" s="101"/>
      <c r="WJL65" s="101"/>
      <c r="WJM65" s="101"/>
      <c r="WJN65" s="101"/>
      <c r="WJO65" s="101"/>
      <c r="WJP65" s="101"/>
      <c r="WJQ65" s="101"/>
      <c r="WJR65" s="101"/>
      <c r="WJS65" s="101"/>
      <c r="WJT65" s="101"/>
      <c r="WJU65" s="101"/>
      <c r="WJV65" s="101"/>
      <c r="WJW65" s="101"/>
      <c r="WJX65" s="101"/>
      <c r="WJY65" s="101"/>
      <c r="WJZ65" s="101"/>
      <c r="WKA65" s="101"/>
      <c r="WKB65" s="101"/>
      <c r="WKC65" s="101"/>
      <c r="WKD65" s="101"/>
      <c r="WKE65" s="101"/>
      <c r="WKF65" s="101"/>
      <c r="WKG65" s="101"/>
      <c r="WKH65" s="101"/>
      <c r="WKI65" s="101"/>
      <c r="WKJ65" s="101"/>
      <c r="WKK65" s="101"/>
      <c r="WKL65" s="101"/>
      <c r="WKM65" s="101"/>
      <c r="WKN65" s="101"/>
      <c r="WKO65" s="101"/>
      <c r="WKP65" s="101"/>
      <c r="WKQ65" s="101"/>
      <c r="WKR65" s="101"/>
      <c r="WKS65" s="101"/>
      <c r="WKT65" s="101"/>
      <c r="WKU65" s="101"/>
      <c r="WKV65" s="101"/>
      <c r="WKW65" s="101"/>
      <c r="WKX65" s="101"/>
      <c r="WKY65" s="101"/>
      <c r="WKZ65" s="101"/>
      <c r="WLA65" s="101"/>
      <c r="WLB65" s="101"/>
      <c r="WLC65" s="101"/>
      <c r="WLD65" s="101"/>
      <c r="WLE65" s="101"/>
      <c r="WLF65" s="101"/>
      <c r="WLG65" s="101"/>
      <c r="WLH65" s="101"/>
      <c r="WLI65" s="101"/>
      <c r="WLJ65" s="101"/>
      <c r="WLK65" s="101"/>
      <c r="WLL65" s="101"/>
      <c r="WLM65" s="101"/>
      <c r="WLN65" s="101"/>
      <c r="WLO65" s="101"/>
      <c r="WLP65" s="101"/>
      <c r="WLQ65" s="101"/>
      <c r="WLR65" s="101"/>
      <c r="WLS65" s="101"/>
      <c r="WLT65" s="101"/>
      <c r="WLU65" s="101"/>
      <c r="WLV65" s="101"/>
      <c r="WLW65" s="101"/>
      <c r="WLX65" s="101"/>
      <c r="WLY65" s="101"/>
      <c r="WLZ65" s="101"/>
      <c r="WMA65" s="101"/>
      <c r="WMB65" s="101"/>
      <c r="WMC65" s="101"/>
      <c r="WMD65" s="101"/>
      <c r="WME65" s="101"/>
      <c r="WMF65" s="101"/>
      <c r="WMG65" s="101"/>
      <c r="WMH65" s="101"/>
      <c r="WMI65" s="101"/>
      <c r="WMJ65" s="101"/>
      <c r="WMK65" s="101"/>
      <c r="WML65" s="101"/>
      <c r="WMM65" s="101"/>
      <c r="WMN65" s="101"/>
      <c r="WMO65" s="101"/>
      <c r="WMP65" s="101"/>
      <c r="WMQ65" s="101"/>
      <c r="WMR65" s="101"/>
      <c r="WMS65" s="101"/>
      <c r="WMT65" s="101"/>
      <c r="WMU65" s="101"/>
      <c r="WMV65" s="101"/>
      <c r="WMW65" s="101"/>
      <c r="WMX65" s="101"/>
      <c r="WMY65" s="101"/>
      <c r="WMZ65" s="101"/>
      <c r="WNA65" s="101"/>
      <c r="WNB65" s="101"/>
      <c r="WNC65" s="101"/>
      <c r="WND65" s="101"/>
      <c r="WNE65" s="101"/>
      <c r="WNF65" s="101"/>
      <c r="WNG65" s="101"/>
      <c r="WNH65" s="101"/>
      <c r="WNI65" s="101"/>
      <c r="WNJ65" s="101"/>
      <c r="WNK65" s="101"/>
      <c r="WNL65" s="101"/>
      <c r="WNM65" s="101"/>
      <c r="WNN65" s="101"/>
      <c r="WNO65" s="101"/>
      <c r="WNP65" s="101"/>
      <c r="WNQ65" s="101"/>
      <c r="WNR65" s="101"/>
      <c r="WNS65" s="101"/>
      <c r="WNT65" s="101"/>
      <c r="WNU65" s="101"/>
      <c r="WNV65" s="101"/>
      <c r="WNW65" s="101"/>
      <c r="WNX65" s="101"/>
      <c r="WNY65" s="101"/>
      <c r="WNZ65" s="101"/>
      <c r="WOA65" s="101"/>
      <c r="WOB65" s="101"/>
      <c r="WOC65" s="101"/>
      <c r="WOD65" s="101"/>
      <c r="WOE65" s="101"/>
      <c r="WOF65" s="101"/>
      <c r="WOG65" s="101"/>
      <c r="WOH65" s="101"/>
      <c r="WOI65" s="101"/>
      <c r="WOJ65" s="101"/>
      <c r="WOK65" s="101"/>
      <c r="WOL65" s="101"/>
      <c r="WOM65" s="101"/>
      <c r="WON65" s="101"/>
      <c r="WOO65" s="101"/>
      <c r="WOP65" s="101"/>
      <c r="WOQ65" s="101"/>
      <c r="WOR65" s="101"/>
      <c r="WOS65" s="101"/>
      <c r="WOT65" s="101"/>
      <c r="WOU65" s="101"/>
      <c r="WOV65" s="101"/>
      <c r="WOW65" s="101"/>
      <c r="WOX65" s="101"/>
      <c r="WOY65" s="101"/>
      <c r="WOZ65" s="101"/>
      <c r="WPA65" s="101"/>
      <c r="WPB65" s="101"/>
      <c r="WPC65" s="101"/>
      <c r="WPD65" s="101"/>
      <c r="WPE65" s="101"/>
      <c r="WPF65" s="101"/>
      <c r="WPG65" s="101"/>
      <c r="WPH65" s="101"/>
      <c r="WPI65" s="101"/>
      <c r="WPJ65" s="101"/>
      <c r="WPK65" s="101"/>
      <c r="WPL65" s="101"/>
      <c r="WPM65" s="101"/>
      <c r="WPN65" s="101"/>
      <c r="WPO65" s="101"/>
      <c r="WPP65" s="101"/>
      <c r="WPQ65" s="101"/>
      <c r="WPR65" s="101"/>
      <c r="WPS65" s="101"/>
      <c r="WPT65" s="101"/>
      <c r="WPU65" s="101"/>
      <c r="WPV65" s="101"/>
      <c r="WPW65" s="101"/>
      <c r="WPX65" s="101"/>
      <c r="WPY65" s="101"/>
      <c r="WPZ65" s="101"/>
      <c r="WQA65" s="101"/>
      <c r="WQB65" s="101"/>
      <c r="WQC65" s="101"/>
      <c r="WQD65" s="101"/>
      <c r="WQE65" s="101"/>
      <c r="WQF65" s="101"/>
      <c r="WQG65" s="101"/>
      <c r="WQH65" s="101"/>
      <c r="WQI65" s="101"/>
      <c r="WQJ65" s="101"/>
      <c r="WQK65" s="101"/>
      <c r="WQL65" s="101"/>
      <c r="WQM65" s="101"/>
      <c r="WQN65" s="101"/>
      <c r="WQO65" s="101"/>
      <c r="WQP65" s="101"/>
      <c r="WQQ65" s="101"/>
      <c r="WQR65" s="101"/>
      <c r="WQS65" s="101"/>
      <c r="WQT65" s="101"/>
      <c r="WQU65" s="101"/>
      <c r="WQV65" s="101"/>
      <c r="WQW65" s="101"/>
      <c r="WQX65" s="101"/>
      <c r="WQY65" s="101"/>
      <c r="WQZ65" s="101"/>
      <c r="WRA65" s="101"/>
      <c r="WRB65" s="101"/>
      <c r="WRC65" s="101"/>
      <c r="WRD65" s="101"/>
      <c r="WRE65" s="101"/>
      <c r="WRF65" s="101"/>
      <c r="WRG65" s="101"/>
      <c r="WRH65" s="101"/>
      <c r="WRI65" s="101"/>
      <c r="WRJ65" s="101"/>
      <c r="WRK65" s="101"/>
      <c r="WRL65" s="101"/>
      <c r="WRM65" s="101"/>
      <c r="WRN65" s="101"/>
      <c r="WRO65" s="101"/>
      <c r="WRP65" s="101"/>
      <c r="WRQ65" s="101"/>
      <c r="WRR65" s="101"/>
      <c r="WRS65" s="101"/>
      <c r="WRT65" s="101"/>
      <c r="WRU65" s="101"/>
      <c r="WRV65" s="101"/>
      <c r="WRW65" s="101"/>
      <c r="WRX65" s="101"/>
      <c r="WRY65" s="101"/>
      <c r="WRZ65" s="101"/>
      <c r="WSA65" s="101"/>
      <c r="WSB65" s="101"/>
      <c r="WSC65" s="101"/>
      <c r="WSD65" s="101"/>
      <c r="WSE65" s="101"/>
      <c r="WSF65" s="101"/>
      <c r="WSG65" s="101"/>
      <c r="WSH65" s="101"/>
      <c r="WSI65" s="101"/>
      <c r="WSJ65" s="101"/>
      <c r="WSK65" s="101"/>
      <c r="WSL65" s="101"/>
      <c r="WSM65" s="101"/>
      <c r="WSN65" s="101"/>
      <c r="WSO65" s="101"/>
      <c r="WSP65" s="101"/>
      <c r="WSQ65" s="101"/>
      <c r="WSR65" s="101"/>
      <c r="WSS65" s="101"/>
      <c r="WST65" s="101"/>
      <c r="WSU65" s="101"/>
      <c r="WSV65" s="101"/>
      <c r="WSW65" s="101"/>
      <c r="WSX65" s="101"/>
      <c r="WSY65" s="101"/>
      <c r="WSZ65" s="101"/>
      <c r="WTA65" s="101"/>
      <c r="WTB65" s="101"/>
      <c r="WTC65" s="101"/>
      <c r="WTD65" s="101"/>
      <c r="WTE65" s="101"/>
      <c r="WTF65" s="101"/>
      <c r="WTG65" s="101"/>
      <c r="WTH65" s="101"/>
      <c r="WTI65" s="101"/>
      <c r="WTJ65" s="101"/>
      <c r="WTK65" s="101"/>
      <c r="WTL65" s="101"/>
      <c r="WTM65" s="101"/>
      <c r="WTN65" s="101"/>
      <c r="WTO65" s="101"/>
      <c r="WTP65" s="101"/>
      <c r="WTQ65" s="101"/>
      <c r="WTR65" s="101"/>
      <c r="WTS65" s="101"/>
      <c r="WTT65" s="101"/>
      <c r="WTU65" s="101"/>
      <c r="WTV65" s="101"/>
      <c r="WTW65" s="101"/>
      <c r="WTX65" s="101"/>
      <c r="WTY65" s="101"/>
      <c r="WTZ65" s="101"/>
      <c r="WUA65" s="101"/>
      <c r="WUB65" s="101"/>
      <c r="WUC65" s="101"/>
      <c r="WUD65" s="101"/>
      <c r="WUE65" s="101"/>
      <c r="WUF65" s="101"/>
      <c r="WUG65" s="101"/>
      <c r="WUH65" s="101"/>
      <c r="WUI65" s="101"/>
      <c r="WUJ65" s="101"/>
      <c r="WUK65" s="101"/>
      <c r="WUL65" s="101"/>
      <c r="WUM65" s="101"/>
      <c r="WUN65" s="101"/>
      <c r="WUO65" s="101"/>
      <c r="WUP65" s="101"/>
      <c r="WUQ65" s="101"/>
      <c r="WUR65" s="101"/>
      <c r="WUS65" s="101"/>
      <c r="WUT65" s="101"/>
      <c r="WUU65" s="101"/>
      <c r="WUV65" s="101"/>
      <c r="WUW65" s="101"/>
      <c r="WUX65" s="101"/>
      <c r="WUY65" s="101"/>
      <c r="WUZ65" s="101"/>
      <c r="WVA65" s="101"/>
      <c r="WVB65" s="101"/>
      <c r="WVC65" s="101"/>
      <c r="WVD65" s="101"/>
      <c r="WVE65" s="101"/>
      <c r="WVF65" s="101"/>
      <c r="WVG65" s="101"/>
      <c r="WVH65" s="101"/>
      <c r="WVI65" s="101"/>
      <c r="WVJ65" s="101"/>
      <c r="WVK65" s="101"/>
      <c r="WVL65" s="101"/>
      <c r="WVM65" s="101"/>
      <c r="WVN65" s="101"/>
      <c r="WVO65" s="101"/>
      <c r="WVP65" s="101"/>
      <c r="WVQ65" s="101"/>
      <c r="WVR65" s="101"/>
      <c r="WVS65" s="101"/>
      <c r="WVT65" s="101"/>
      <c r="WVU65" s="101"/>
      <c r="WVV65" s="101"/>
      <c r="WVW65" s="101"/>
      <c r="WVX65" s="101"/>
      <c r="WVY65" s="101"/>
      <c r="WVZ65" s="101"/>
      <c r="WWA65" s="101"/>
      <c r="WWB65" s="101"/>
      <c r="WWC65" s="101"/>
      <c r="WWD65" s="101"/>
      <c r="WWE65" s="101"/>
      <c r="WWF65" s="101"/>
      <c r="WWG65" s="101"/>
      <c r="WWH65" s="101"/>
      <c r="WWI65" s="101"/>
      <c r="WWJ65" s="101"/>
      <c r="WWK65" s="101"/>
      <c r="WWL65" s="101"/>
      <c r="WWM65" s="101"/>
      <c r="WWN65" s="101"/>
      <c r="WWO65" s="101"/>
      <c r="WWP65" s="101"/>
      <c r="WWQ65" s="101"/>
      <c r="WWR65" s="101"/>
      <c r="WWS65" s="101"/>
      <c r="WWT65" s="101"/>
      <c r="WWU65" s="101"/>
      <c r="WWV65" s="101"/>
      <c r="WWW65" s="101"/>
      <c r="WWX65" s="101"/>
      <c r="WWY65" s="101"/>
      <c r="WWZ65" s="101"/>
      <c r="WXA65" s="101"/>
      <c r="WXB65" s="101"/>
      <c r="WXC65" s="101"/>
      <c r="WXD65" s="101"/>
      <c r="WXE65" s="101"/>
      <c r="WXF65" s="101"/>
      <c r="WXG65" s="101"/>
      <c r="WXH65" s="101"/>
      <c r="WXI65" s="101"/>
      <c r="WXJ65" s="101"/>
      <c r="WXK65" s="101"/>
      <c r="WXL65" s="101"/>
      <c r="WXM65" s="101"/>
      <c r="WXN65" s="101"/>
      <c r="WXO65" s="101"/>
      <c r="WXP65" s="101"/>
      <c r="WXQ65" s="101"/>
      <c r="WXR65" s="101"/>
      <c r="WXS65" s="101"/>
      <c r="WXT65" s="101"/>
      <c r="WXU65" s="101"/>
      <c r="WXV65" s="101"/>
      <c r="WXW65" s="101"/>
      <c r="WXX65" s="101"/>
      <c r="WXY65" s="101"/>
      <c r="WXZ65" s="101"/>
      <c r="WYA65" s="101"/>
      <c r="WYB65" s="101"/>
      <c r="WYC65" s="101"/>
      <c r="WYD65" s="101"/>
      <c r="WYE65" s="101"/>
      <c r="WYF65" s="101"/>
      <c r="WYG65" s="101"/>
      <c r="WYH65" s="101"/>
      <c r="WYI65" s="101"/>
      <c r="WYJ65" s="101"/>
      <c r="WYK65" s="101"/>
      <c r="WYL65" s="101"/>
      <c r="WYM65" s="101"/>
      <c r="WYN65" s="101"/>
      <c r="WYO65" s="101"/>
      <c r="WYP65" s="101"/>
      <c r="WYQ65" s="101"/>
      <c r="WYR65" s="101"/>
      <c r="WYS65" s="101"/>
      <c r="WYT65" s="101"/>
      <c r="WYU65" s="101"/>
      <c r="WYV65" s="101"/>
      <c r="WYW65" s="101"/>
      <c r="WYX65" s="101"/>
      <c r="WYY65" s="101"/>
      <c r="WYZ65" s="101"/>
      <c r="WZA65" s="101"/>
      <c r="WZB65" s="101"/>
      <c r="WZC65" s="101"/>
      <c r="WZD65" s="101"/>
      <c r="WZE65" s="101"/>
      <c r="WZF65" s="101"/>
      <c r="WZG65" s="101"/>
      <c r="WZH65" s="101"/>
      <c r="WZI65" s="101"/>
      <c r="WZJ65" s="101"/>
      <c r="WZK65" s="101"/>
      <c r="WZL65" s="101"/>
      <c r="WZM65" s="101"/>
      <c r="WZN65" s="101"/>
      <c r="WZO65" s="101"/>
      <c r="WZP65" s="101"/>
      <c r="WZQ65" s="101"/>
      <c r="WZR65" s="101"/>
      <c r="WZS65" s="101"/>
      <c r="WZT65" s="101"/>
      <c r="WZU65" s="101"/>
      <c r="WZV65" s="101"/>
      <c r="WZW65" s="101"/>
      <c r="WZX65" s="101"/>
      <c r="WZY65" s="101"/>
      <c r="WZZ65" s="101"/>
      <c r="XAA65" s="101"/>
      <c r="XAB65" s="101"/>
      <c r="XAC65" s="101"/>
      <c r="XAD65" s="101"/>
      <c r="XAE65" s="101"/>
      <c r="XAF65" s="101"/>
      <c r="XAG65" s="101"/>
      <c r="XAH65" s="101"/>
      <c r="XAI65" s="101"/>
      <c r="XAJ65" s="101"/>
      <c r="XAK65" s="101"/>
      <c r="XAL65" s="101"/>
      <c r="XAM65" s="101"/>
      <c r="XAN65" s="101"/>
      <c r="XAO65" s="101"/>
      <c r="XAP65" s="101"/>
      <c r="XAQ65" s="101"/>
      <c r="XAR65" s="101"/>
      <c r="XAS65" s="101"/>
      <c r="XAT65" s="101"/>
      <c r="XAU65" s="101"/>
      <c r="XAV65" s="101"/>
      <c r="XAW65" s="101"/>
      <c r="XAX65" s="101"/>
      <c r="XAY65" s="101"/>
      <c r="XAZ65" s="101"/>
      <c r="XBA65" s="101"/>
      <c r="XBB65" s="101"/>
      <c r="XBC65" s="101"/>
      <c r="XBD65" s="101"/>
      <c r="XBE65" s="101"/>
      <c r="XBF65" s="101"/>
      <c r="XBG65" s="101"/>
      <c r="XBH65" s="101"/>
      <c r="XBI65" s="101"/>
      <c r="XBJ65" s="101"/>
      <c r="XBK65" s="101"/>
      <c r="XBL65" s="101"/>
      <c r="XBM65" s="101"/>
      <c r="XBN65" s="101"/>
      <c r="XBO65" s="101"/>
      <c r="XBP65" s="101"/>
      <c r="XBQ65" s="101"/>
      <c r="XBR65" s="101"/>
      <c r="XBS65" s="101"/>
      <c r="XBT65" s="101"/>
      <c r="XBU65" s="101"/>
      <c r="XBV65" s="101"/>
      <c r="XBW65" s="101"/>
      <c r="XBX65" s="101"/>
      <c r="XBY65" s="101"/>
      <c r="XBZ65" s="101"/>
      <c r="XCA65" s="101"/>
      <c r="XCB65" s="101"/>
      <c r="XCC65" s="101"/>
      <c r="XCD65" s="101"/>
      <c r="XCE65" s="101"/>
      <c r="XCF65" s="101"/>
      <c r="XCG65" s="101"/>
      <c r="XCH65" s="101"/>
      <c r="XCI65" s="101"/>
      <c r="XCJ65" s="101"/>
      <c r="XCK65" s="101"/>
      <c r="XCL65" s="101"/>
      <c r="XCM65" s="101"/>
      <c r="XCN65" s="101"/>
      <c r="XCO65" s="101"/>
      <c r="XCP65" s="101"/>
      <c r="XCQ65" s="101"/>
      <c r="XCR65" s="101"/>
      <c r="XCS65" s="101"/>
      <c r="XCT65" s="101"/>
      <c r="XCU65" s="101"/>
      <c r="XCV65" s="101"/>
      <c r="XCW65" s="101"/>
      <c r="XCX65" s="101"/>
      <c r="XCY65" s="101"/>
      <c r="XCZ65" s="101"/>
      <c r="XDA65" s="101"/>
      <c r="XDB65" s="101"/>
      <c r="XDC65" s="101"/>
      <c r="XDD65" s="101"/>
      <c r="XDE65" s="101"/>
      <c r="XDF65" s="101"/>
      <c r="XDG65" s="101"/>
      <c r="XDH65" s="101"/>
      <c r="XDI65" s="101"/>
      <c r="XDJ65" s="101"/>
      <c r="XDK65" s="101"/>
      <c r="XDL65" s="101"/>
      <c r="XDM65" s="101"/>
      <c r="XDN65" s="101"/>
      <c r="XDO65" s="101"/>
      <c r="XDP65" s="101"/>
      <c r="XDQ65" s="101"/>
      <c r="XDR65" s="101"/>
      <c r="XDS65" s="101"/>
      <c r="XDT65" s="101"/>
      <c r="XDU65" s="101"/>
      <c r="XDV65" s="101"/>
      <c r="XDW65" s="101"/>
      <c r="XDX65" s="101"/>
      <c r="XDY65" s="101"/>
      <c r="XDZ65" s="101"/>
      <c r="XEA65" s="101"/>
      <c r="XEB65" s="101"/>
      <c r="XEC65" s="101"/>
      <c r="XED65" s="101"/>
      <c r="XEE65" s="101"/>
      <c r="XEF65" s="101"/>
      <c r="XEG65" s="101"/>
      <c r="XEH65" s="101"/>
      <c r="XEI65" s="101"/>
      <c r="XEJ65" s="101"/>
      <c r="XEK65" s="101"/>
      <c r="XEL65" s="101"/>
      <c r="XEM65" s="101"/>
      <c r="XEN65" s="101"/>
      <c r="XEO65" s="101"/>
      <c r="XEP65" s="101"/>
      <c r="XEQ65" s="101"/>
      <c r="XER65" s="101"/>
      <c r="XES65" s="101"/>
      <c r="XET65" s="101"/>
      <c r="XEU65" s="101"/>
      <c r="XEV65" s="101"/>
      <c r="XEW65" s="101"/>
      <c r="XEX65" s="101"/>
      <c r="XEY65" s="101"/>
      <c r="XEZ65" s="101"/>
      <c r="XFA65" s="101"/>
      <c r="XFB65" s="101"/>
      <c r="XFC65" s="103"/>
    </row>
    <row r="66" spans="1:16384" s="2" customFormat="1" ht="72.75" customHeight="1" thickTop="1" thickBot="1" x14ac:dyDescent="0.4">
      <c r="A66" s="3" t="s">
        <v>17191</v>
      </c>
      <c r="B66" s="14" t="s">
        <v>16398</v>
      </c>
      <c r="C66" s="5">
        <v>43055</v>
      </c>
      <c r="D66" s="15">
        <v>45138</v>
      </c>
      <c r="E66" s="3" t="s">
        <v>17192</v>
      </c>
      <c r="F66" s="9"/>
      <c r="G66" s="8" t="s">
        <v>16393</v>
      </c>
      <c r="H66" s="4" t="s">
        <v>17193</v>
      </c>
      <c r="I66" s="4" t="s">
        <v>17194</v>
      </c>
      <c r="J66" s="4" t="s">
        <v>17194</v>
      </c>
      <c r="K66" s="4" t="s">
        <v>16395</v>
      </c>
      <c r="L66" s="4" t="s">
        <v>16396</v>
      </c>
      <c r="M66" s="4" t="s">
        <v>16395</v>
      </c>
      <c r="N66" s="4" t="s">
        <v>16395</v>
      </c>
      <c r="O66" s="4" t="s">
        <v>16395</v>
      </c>
      <c r="P66" s="4" t="s">
        <v>16396</v>
      </c>
      <c r="Q66" s="4" t="s">
        <v>16395</v>
      </c>
    </row>
    <row r="67" spans="1:16384" s="104" customFormat="1" ht="81.75" customHeight="1" thickTop="1" thickBot="1" x14ac:dyDescent="0.4">
      <c r="A67" s="92" t="s">
        <v>17195</v>
      </c>
      <c r="B67" s="93" t="s">
        <v>16398</v>
      </c>
      <c r="C67" s="94">
        <v>42257</v>
      </c>
      <c r="D67" s="86">
        <v>43562</v>
      </c>
      <c r="E67" s="99" t="s">
        <v>17196</v>
      </c>
      <c r="F67" s="95"/>
      <c r="G67" s="93" t="s">
        <v>16393</v>
      </c>
      <c r="H67" s="93" t="s">
        <v>17197</v>
      </c>
      <c r="I67" s="93" t="s">
        <v>17197</v>
      </c>
      <c r="J67" s="93" t="s">
        <v>17197</v>
      </c>
      <c r="K67" s="93" t="s">
        <v>16395</v>
      </c>
      <c r="L67" s="93" t="s">
        <v>16396</v>
      </c>
      <c r="M67" s="93" t="s">
        <v>16395</v>
      </c>
      <c r="N67" s="93" t="s">
        <v>16395</v>
      </c>
      <c r="O67" s="93" t="s">
        <v>16395</v>
      </c>
      <c r="P67" s="93" t="s">
        <v>16396</v>
      </c>
      <c r="Q67" s="93" t="s">
        <v>16395</v>
      </c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  <c r="IX67" s="101"/>
      <c r="IY67" s="101"/>
      <c r="IZ67" s="101"/>
      <c r="JA67" s="101"/>
      <c r="JB67" s="101"/>
      <c r="JC67" s="101"/>
      <c r="JD67" s="101"/>
      <c r="JE67" s="101"/>
      <c r="JF67" s="101"/>
      <c r="JG67" s="101"/>
      <c r="JH67" s="101"/>
      <c r="JI67" s="101"/>
      <c r="JJ67" s="101"/>
      <c r="JK67" s="101"/>
      <c r="JL67" s="101"/>
      <c r="JM67" s="101"/>
      <c r="JN67" s="101"/>
      <c r="JO67" s="101"/>
      <c r="JP67" s="101"/>
      <c r="JQ67" s="101"/>
      <c r="JR67" s="101"/>
      <c r="JS67" s="101"/>
      <c r="JT67" s="101"/>
      <c r="JU67" s="101"/>
      <c r="JV67" s="101"/>
      <c r="JW67" s="101"/>
      <c r="JX67" s="101"/>
      <c r="JY67" s="101"/>
      <c r="JZ67" s="101"/>
      <c r="KA67" s="101"/>
      <c r="KB67" s="101"/>
      <c r="KC67" s="101"/>
      <c r="KD67" s="101"/>
      <c r="KE67" s="101"/>
      <c r="KF67" s="101"/>
      <c r="KG67" s="101"/>
      <c r="KH67" s="101"/>
      <c r="KI67" s="101"/>
      <c r="KJ67" s="101"/>
      <c r="KK67" s="101"/>
      <c r="KL67" s="101"/>
      <c r="KM67" s="101"/>
      <c r="KN67" s="101"/>
      <c r="KO67" s="101"/>
      <c r="KP67" s="101"/>
      <c r="KQ67" s="101"/>
      <c r="KR67" s="101"/>
      <c r="KS67" s="101"/>
      <c r="KT67" s="101"/>
      <c r="KU67" s="101"/>
      <c r="KV67" s="101"/>
      <c r="KW67" s="101"/>
      <c r="KX67" s="101"/>
      <c r="KY67" s="101"/>
      <c r="KZ67" s="101"/>
      <c r="LA67" s="101"/>
      <c r="LB67" s="101"/>
      <c r="LC67" s="101"/>
      <c r="LD67" s="101"/>
      <c r="LE67" s="101"/>
      <c r="LF67" s="101"/>
      <c r="LG67" s="101"/>
      <c r="LH67" s="101"/>
      <c r="LI67" s="101"/>
      <c r="LJ67" s="101"/>
      <c r="LK67" s="101"/>
      <c r="LL67" s="101"/>
      <c r="LM67" s="101"/>
      <c r="LN67" s="101"/>
      <c r="LO67" s="101"/>
      <c r="LP67" s="101"/>
      <c r="LQ67" s="101"/>
      <c r="LR67" s="101"/>
      <c r="LS67" s="101"/>
      <c r="LT67" s="101"/>
      <c r="LU67" s="101"/>
      <c r="LV67" s="101"/>
      <c r="LW67" s="101"/>
      <c r="LX67" s="101"/>
      <c r="LY67" s="101"/>
      <c r="LZ67" s="101"/>
      <c r="MA67" s="101"/>
      <c r="MB67" s="101"/>
      <c r="MC67" s="101"/>
      <c r="MD67" s="101"/>
      <c r="ME67" s="101"/>
      <c r="MF67" s="101"/>
      <c r="MG67" s="101"/>
      <c r="MH67" s="101"/>
      <c r="MI67" s="101"/>
      <c r="MJ67" s="101"/>
      <c r="MK67" s="101"/>
      <c r="ML67" s="101"/>
      <c r="MM67" s="101"/>
      <c r="MN67" s="101"/>
      <c r="MO67" s="101"/>
      <c r="MP67" s="101"/>
      <c r="MQ67" s="101"/>
      <c r="MR67" s="101"/>
      <c r="MS67" s="101"/>
      <c r="MT67" s="101"/>
      <c r="MU67" s="101"/>
      <c r="MV67" s="101"/>
      <c r="MW67" s="101"/>
      <c r="MX67" s="101"/>
      <c r="MY67" s="101"/>
      <c r="MZ67" s="101"/>
      <c r="NA67" s="101"/>
      <c r="NB67" s="101"/>
      <c r="NC67" s="101"/>
      <c r="ND67" s="101"/>
      <c r="NE67" s="101"/>
      <c r="NF67" s="101"/>
      <c r="NG67" s="101"/>
      <c r="NH67" s="101"/>
      <c r="NI67" s="101"/>
      <c r="NJ67" s="101"/>
      <c r="NK67" s="101"/>
      <c r="NL67" s="101"/>
      <c r="NM67" s="101"/>
      <c r="NN67" s="101"/>
      <c r="NO67" s="101"/>
      <c r="NP67" s="101"/>
      <c r="NQ67" s="101"/>
      <c r="NR67" s="101"/>
      <c r="NS67" s="101"/>
      <c r="NT67" s="101"/>
      <c r="NU67" s="101"/>
      <c r="NV67" s="101"/>
      <c r="NW67" s="101"/>
      <c r="NX67" s="101"/>
      <c r="NY67" s="101"/>
      <c r="NZ67" s="101"/>
      <c r="OA67" s="101"/>
      <c r="OB67" s="101"/>
      <c r="OC67" s="101"/>
      <c r="OD67" s="101"/>
      <c r="OE67" s="101"/>
      <c r="OF67" s="101"/>
      <c r="OG67" s="101"/>
      <c r="OH67" s="101"/>
      <c r="OI67" s="101"/>
      <c r="OJ67" s="101"/>
      <c r="OK67" s="101"/>
      <c r="OL67" s="101"/>
      <c r="OM67" s="101"/>
      <c r="ON67" s="101"/>
      <c r="OO67" s="101"/>
      <c r="OP67" s="101"/>
      <c r="OQ67" s="101"/>
      <c r="OR67" s="101"/>
      <c r="OS67" s="101"/>
      <c r="OT67" s="101"/>
      <c r="OU67" s="101"/>
      <c r="OV67" s="101"/>
      <c r="OW67" s="101"/>
      <c r="OX67" s="101"/>
      <c r="OY67" s="101"/>
      <c r="OZ67" s="101"/>
      <c r="PA67" s="101"/>
      <c r="PB67" s="101"/>
      <c r="PC67" s="101"/>
      <c r="PD67" s="101"/>
      <c r="PE67" s="101"/>
      <c r="PF67" s="101"/>
      <c r="PG67" s="101"/>
      <c r="PH67" s="101"/>
      <c r="PI67" s="101"/>
      <c r="PJ67" s="101"/>
      <c r="PK67" s="101"/>
      <c r="PL67" s="101"/>
      <c r="PM67" s="101"/>
      <c r="PN67" s="101"/>
      <c r="PO67" s="101"/>
      <c r="PP67" s="101"/>
      <c r="PQ67" s="101"/>
      <c r="PR67" s="101"/>
      <c r="PS67" s="101"/>
      <c r="PT67" s="101"/>
      <c r="PU67" s="101"/>
      <c r="PV67" s="101"/>
      <c r="PW67" s="101"/>
      <c r="PX67" s="101"/>
      <c r="PY67" s="101"/>
      <c r="PZ67" s="101"/>
      <c r="QA67" s="101"/>
      <c r="QB67" s="101"/>
      <c r="QC67" s="101"/>
      <c r="QD67" s="101"/>
      <c r="QE67" s="101"/>
      <c r="QF67" s="101"/>
      <c r="QG67" s="101"/>
      <c r="QH67" s="101"/>
      <c r="QI67" s="101"/>
      <c r="QJ67" s="101"/>
      <c r="QK67" s="101"/>
      <c r="QL67" s="101"/>
      <c r="QM67" s="101"/>
      <c r="QN67" s="101"/>
      <c r="QO67" s="101"/>
      <c r="QP67" s="101"/>
      <c r="QQ67" s="101"/>
      <c r="QR67" s="101"/>
      <c r="QS67" s="101"/>
      <c r="QT67" s="101"/>
      <c r="QU67" s="101"/>
      <c r="QV67" s="101"/>
      <c r="QW67" s="101"/>
      <c r="QX67" s="101"/>
      <c r="QY67" s="101"/>
      <c r="QZ67" s="101"/>
      <c r="RA67" s="101"/>
      <c r="RB67" s="101"/>
      <c r="RC67" s="101"/>
      <c r="RD67" s="101"/>
      <c r="RE67" s="101"/>
      <c r="RF67" s="101"/>
      <c r="RG67" s="101"/>
      <c r="RH67" s="101"/>
      <c r="RI67" s="101"/>
      <c r="RJ67" s="101"/>
      <c r="RK67" s="101"/>
      <c r="RL67" s="101"/>
      <c r="RM67" s="101"/>
      <c r="RN67" s="101"/>
      <c r="RO67" s="101"/>
      <c r="RP67" s="101"/>
      <c r="RQ67" s="101"/>
      <c r="RR67" s="101"/>
      <c r="RS67" s="101"/>
      <c r="RT67" s="101"/>
      <c r="RU67" s="101"/>
      <c r="RV67" s="101"/>
      <c r="RW67" s="101"/>
      <c r="RX67" s="101"/>
      <c r="RY67" s="101"/>
      <c r="RZ67" s="101"/>
      <c r="SA67" s="101"/>
      <c r="SB67" s="101"/>
      <c r="SC67" s="101"/>
      <c r="SD67" s="101"/>
      <c r="SE67" s="101"/>
      <c r="SF67" s="101"/>
      <c r="SG67" s="101"/>
      <c r="SH67" s="101"/>
      <c r="SI67" s="101"/>
      <c r="SJ67" s="101"/>
      <c r="SK67" s="101"/>
      <c r="SL67" s="101"/>
      <c r="SM67" s="101"/>
      <c r="SN67" s="101"/>
      <c r="SO67" s="101"/>
      <c r="SP67" s="101"/>
      <c r="SQ67" s="101"/>
      <c r="SR67" s="101"/>
      <c r="SS67" s="101"/>
      <c r="ST67" s="101"/>
      <c r="SU67" s="101"/>
      <c r="SV67" s="101"/>
      <c r="SW67" s="101"/>
      <c r="SX67" s="101"/>
      <c r="SY67" s="101"/>
      <c r="SZ67" s="101"/>
      <c r="TA67" s="101"/>
      <c r="TB67" s="101"/>
      <c r="TC67" s="101"/>
      <c r="TD67" s="101"/>
      <c r="TE67" s="101"/>
      <c r="TF67" s="101"/>
      <c r="TG67" s="101"/>
      <c r="TH67" s="101"/>
      <c r="TI67" s="101"/>
      <c r="TJ67" s="101"/>
      <c r="TK67" s="101"/>
      <c r="TL67" s="101"/>
      <c r="TM67" s="101"/>
      <c r="TN67" s="101"/>
      <c r="TO67" s="101"/>
      <c r="TP67" s="101"/>
      <c r="TQ67" s="101"/>
      <c r="TR67" s="101"/>
      <c r="TS67" s="101"/>
      <c r="TT67" s="101"/>
      <c r="TU67" s="101"/>
      <c r="TV67" s="101"/>
      <c r="TW67" s="101"/>
      <c r="TX67" s="101"/>
      <c r="TY67" s="101"/>
      <c r="TZ67" s="101"/>
      <c r="UA67" s="101"/>
      <c r="UB67" s="101"/>
      <c r="UC67" s="101"/>
      <c r="UD67" s="101"/>
      <c r="UE67" s="101"/>
      <c r="UF67" s="101"/>
      <c r="UG67" s="101"/>
      <c r="UH67" s="101"/>
      <c r="UI67" s="101"/>
      <c r="UJ67" s="101"/>
      <c r="UK67" s="101"/>
      <c r="UL67" s="101"/>
      <c r="UM67" s="101"/>
      <c r="UN67" s="101"/>
      <c r="UO67" s="101"/>
      <c r="UP67" s="101"/>
      <c r="UQ67" s="101"/>
      <c r="UR67" s="101"/>
      <c r="US67" s="101"/>
      <c r="UT67" s="101"/>
      <c r="UU67" s="101"/>
      <c r="UV67" s="101"/>
      <c r="UW67" s="101"/>
      <c r="UX67" s="101"/>
      <c r="UY67" s="101"/>
      <c r="UZ67" s="101"/>
      <c r="VA67" s="101"/>
      <c r="VB67" s="101"/>
      <c r="VC67" s="101"/>
      <c r="VD67" s="101"/>
      <c r="VE67" s="101"/>
      <c r="VF67" s="101"/>
      <c r="VG67" s="101"/>
      <c r="VH67" s="101"/>
      <c r="VI67" s="101"/>
      <c r="VJ67" s="101"/>
      <c r="VK67" s="101"/>
      <c r="VL67" s="101"/>
      <c r="VM67" s="101"/>
      <c r="VN67" s="101"/>
      <c r="VO67" s="101"/>
      <c r="VP67" s="101"/>
      <c r="VQ67" s="101"/>
      <c r="VR67" s="101"/>
      <c r="VS67" s="101"/>
      <c r="VT67" s="101"/>
      <c r="VU67" s="101"/>
      <c r="VV67" s="101"/>
      <c r="VW67" s="101"/>
      <c r="VX67" s="101"/>
      <c r="VY67" s="101"/>
      <c r="VZ67" s="101"/>
      <c r="WA67" s="101"/>
      <c r="WB67" s="101"/>
      <c r="WC67" s="101"/>
      <c r="WD67" s="101"/>
      <c r="WE67" s="101"/>
      <c r="WF67" s="101"/>
      <c r="WG67" s="101"/>
      <c r="WH67" s="101"/>
      <c r="WI67" s="101"/>
      <c r="WJ67" s="101"/>
      <c r="WK67" s="101"/>
      <c r="WL67" s="101"/>
      <c r="WM67" s="101"/>
      <c r="WN67" s="101"/>
      <c r="WO67" s="101"/>
      <c r="WP67" s="101"/>
      <c r="WQ67" s="101"/>
      <c r="WR67" s="101"/>
      <c r="WS67" s="101"/>
      <c r="WT67" s="101"/>
      <c r="WU67" s="101"/>
      <c r="WV67" s="101"/>
      <c r="WW67" s="101"/>
      <c r="WX67" s="101"/>
      <c r="WY67" s="101"/>
      <c r="WZ67" s="101"/>
      <c r="XA67" s="101"/>
      <c r="XB67" s="101"/>
      <c r="XC67" s="101"/>
      <c r="XD67" s="101"/>
      <c r="XE67" s="101"/>
      <c r="XF67" s="101"/>
      <c r="XG67" s="101"/>
      <c r="XH67" s="101"/>
      <c r="XI67" s="101"/>
      <c r="XJ67" s="101"/>
      <c r="XK67" s="101"/>
      <c r="XL67" s="101"/>
      <c r="XM67" s="101"/>
      <c r="XN67" s="101"/>
      <c r="XO67" s="101"/>
      <c r="XP67" s="101"/>
      <c r="XQ67" s="101"/>
      <c r="XR67" s="101"/>
      <c r="XS67" s="101"/>
      <c r="XT67" s="101"/>
      <c r="XU67" s="101"/>
      <c r="XV67" s="101"/>
      <c r="XW67" s="101"/>
      <c r="XX67" s="101"/>
      <c r="XY67" s="101"/>
      <c r="XZ67" s="101"/>
      <c r="YA67" s="101"/>
      <c r="YB67" s="101"/>
      <c r="YC67" s="101"/>
      <c r="YD67" s="101"/>
      <c r="YE67" s="101"/>
      <c r="YF67" s="101"/>
      <c r="YG67" s="101"/>
      <c r="YH67" s="101"/>
      <c r="YI67" s="101"/>
      <c r="YJ67" s="101"/>
      <c r="YK67" s="101"/>
      <c r="YL67" s="101"/>
      <c r="YM67" s="101"/>
      <c r="YN67" s="101"/>
      <c r="YO67" s="101"/>
      <c r="YP67" s="101"/>
      <c r="YQ67" s="101"/>
      <c r="YR67" s="101"/>
      <c r="YS67" s="101"/>
      <c r="YT67" s="101"/>
      <c r="YU67" s="101"/>
      <c r="YV67" s="101"/>
      <c r="YW67" s="101"/>
      <c r="YX67" s="101"/>
      <c r="YY67" s="101"/>
      <c r="YZ67" s="101"/>
      <c r="ZA67" s="101"/>
      <c r="ZB67" s="101"/>
      <c r="ZC67" s="101"/>
      <c r="ZD67" s="101"/>
      <c r="ZE67" s="101"/>
      <c r="ZF67" s="101"/>
      <c r="ZG67" s="101"/>
      <c r="ZH67" s="101"/>
      <c r="ZI67" s="101"/>
      <c r="ZJ67" s="101"/>
      <c r="ZK67" s="101"/>
      <c r="ZL67" s="101"/>
      <c r="ZM67" s="101"/>
      <c r="ZN67" s="101"/>
      <c r="ZO67" s="101"/>
      <c r="ZP67" s="101"/>
      <c r="ZQ67" s="101"/>
      <c r="ZR67" s="101"/>
      <c r="ZS67" s="101"/>
      <c r="ZT67" s="101"/>
      <c r="ZU67" s="101"/>
      <c r="ZV67" s="101"/>
      <c r="ZW67" s="101"/>
      <c r="ZX67" s="101"/>
      <c r="ZY67" s="101"/>
      <c r="ZZ67" s="101"/>
      <c r="AAA67" s="101"/>
      <c r="AAB67" s="101"/>
      <c r="AAC67" s="101"/>
      <c r="AAD67" s="101"/>
      <c r="AAE67" s="101"/>
      <c r="AAF67" s="101"/>
      <c r="AAG67" s="101"/>
      <c r="AAH67" s="101"/>
      <c r="AAI67" s="101"/>
      <c r="AAJ67" s="101"/>
      <c r="AAK67" s="101"/>
      <c r="AAL67" s="101"/>
      <c r="AAM67" s="101"/>
      <c r="AAN67" s="101"/>
      <c r="AAO67" s="101"/>
      <c r="AAP67" s="101"/>
      <c r="AAQ67" s="101"/>
      <c r="AAR67" s="101"/>
      <c r="AAS67" s="101"/>
      <c r="AAT67" s="101"/>
      <c r="AAU67" s="101"/>
      <c r="AAV67" s="101"/>
      <c r="AAW67" s="101"/>
      <c r="AAX67" s="101"/>
      <c r="AAY67" s="101"/>
      <c r="AAZ67" s="101"/>
      <c r="ABA67" s="101"/>
      <c r="ABB67" s="101"/>
      <c r="ABC67" s="101"/>
      <c r="ABD67" s="101"/>
      <c r="ABE67" s="101"/>
      <c r="ABF67" s="101"/>
      <c r="ABG67" s="101"/>
      <c r="ABH67" s="101"/>
      <c r="ABI67" s="101"/>
      <c r="ABJ67" s="101"/>
      <c r="ABK67" s="101"/>
      <c r="ABL67" s="101"/>
      <c r="ABM67" s="101"/>
      <c r="ABN67" s="101"/>
      <c r="ABO67" s="101"/>
      <c r="ABP67" s="101"/>
      <c r="ABQ67" s="101"/>
      <c r="ABR67" s="101"/>
      <c r="ABS67" s="101"/>
      <c r="ABT67" s="101"/>
      <c r="ABU67" s="101"/>
      <c r="ABV67" s="101"/>
      <c r="ABW67" s="101"/>
      <c r="ABX67" s="101"/>
      <c r="ABY67" s="101"/>
      <c r="ABZ67" s="101"/>
      <c r="ACA67" s="101"/>
      <c r="ACB67" s="101"/>
      <c r="ACC67" s="101"/>
      <c r="ACD67" s="101"/>
      <c r="ACE67" s="101"/>
      <c r="ACF67" s="101"/>
      <c r="ACG67" s="101"/>
      <c r="ACH67" s="101"/>
      <c r="ACI67" s="101"/>
      <c r="ACJ67" s="101"/>
      <c r="ACK67" s="101"/>
      <c r="ACL67" s="101"/>
      <c r="ACM67" s="101"/>
      <c r="ACN67" s="101"/>
      <c r="ACO67" s="101"/>
      <c r="ACP67" s="101"/>
      <c r="ACQ67" s="101"/>
      <c r="ACR67" s="101"/>
      <c r="ACS67" s="101"/>
      <c r="ACT67" s="101"/>
      <c r="ACU67" s="101"/>
      <c r="ACV67" s="101"/>
      <c r="ACW67" s="101"/>
      <c r="ACX67" s="101"/>
      <c r="ACY67" s="101"/>
      <c r="ACZ67" s="101"/>
      <c r="ADA67" s="101"/>
      <c r="ADB67" s="101"/>
      <c r="ADC67" s="101"/>
      <c r="ADD67" s="101"/>
      <c r="ADE67" s="101"/>
      <c r="ADF67" s="101"/>
      <c r="ADG67" s="101"/>
      <c r="ADH67" s="101"/>
      <c r="ADI67" s="101"/>
      <c r="ADJ67" s="101"/>
      <c r="ADK67" s="101"/>
      <c r="ADL67" s="101"/>
      <c r="ADM67" s="101"/>
      <c r="ADN67" s="101"/>
      <c r="ADO67" s="101"/>
      <c r="ADP67" s="101"/>
      <c r="ADQ67" s="101"/>
      <c r="ADR67" s="101"/>
      <c r="ADS67" s="101"/>
      <c r="ADT67" s="101"/>
      <c r="ADU67" s="101"/>
      <c r="ADV67" s="101"/>
      <c r="ADW67" s="101"/>
      <c r="ADX67" s="101"/>
      <c r="ADY67" s="101"/>
      <c r="ADZ67" s="101"/>
      <c r="AEA67" s="101"/>
      <c r="AEB67" s="101"/>
      <c r="AEC67" s="101"/>
      <c r="AED67" s="101"/>
      <c r="AEE67" s="101"/>
      <c r="AEF67" s="101"/>
      <c r="AEG67" s="101"/>
      <c r="AEH67" s="101"/>
      <c r="AEI67" s="101"/>
      <c r="AEJ67" s="101"/>
      <c r="AEK67" s="101"/>
      <c r="AEL67" s="101"/>
      <c r="AEM67" s="101"/>
      <c r="AEN67" s="101"/>
      <c r="AEO67" s="101"/>
      <c r="AEP67" s="101"/>
      <c r="AEQ67" s="101"/>
      <c r="AER67" s="101"/>
      <c r="AES67" s="101"/>
      <c r="AET67" s="101"/>
      <c r="AEU67" s="101"/>
      <c r="AEV67" s="101"/>
      <c r="AEW67" s="101"/>
      <c r="AEX67" s="101"/>
      <c r="AEY67" s="101"/>
      <c r="AEZ67" s="101"/>
      <c r="AFA67" s="101"/>
      <c r="AFB67" s="101"/>
      <c r="AFC67" s="101"/>
      <c r="AFD67" s="101"/>
      <c r="AFE67" s="101"/>
      <c r="AFF67" s="101"/>
      <c r="AFG67" s="101"/>
      <c r="AFH67" s="101"/>
      <c r="AFI67" s="101"/>
      <c r="AFJ67" s="101"/>
      <c r="AFK67" s="101"/>
      <c r="AFL67" s="101"/>
      <c r="AFM67" s="101"/>
      <c r="AFN67" s="101"/>
      <c r="AFO67" s="101"/>
      <c r="AFP67" s="101"/>
      <c r="AFQ67" s="101"/>
      <c r="AFR67" s="101"/>
      <c r="AFS67" s="101"/>
      <c r="AFT67" s="101"/>
      <c r="AFU67" s="101"/>
      <c r="AFV67" s="101"/>
      <c r="AFW67" s="101"/>
      <c r="AFX67" s="101"/>
      <c r="AFY67" s="101"/>
      <c r="AFZ67" s="101"/>
      <c r="AGA67" s="101"/>
      <c r="AGB67" s="101"/>
      <c r="AGC67" s="101"/>
      <c r="AGD67" s="101"/>
      <c r="AGE67" s="101"/>
      <c r="AGF67" s="101"/>
      <c r="AGG67" s="101"/>
      <c r="AGH67" s="101"/>
      <c r="AGI67" s="101"/>
      <c r="AGJ67" s="101"/>
      <c r="AGK67" s="101"/>
      <c r="AGL67" s="101"/>
      <c r="AGM67" s="101"/>
      <c r="AGN67" s="101"/>
      <c r="AGO67" s="101"/>
      <c r="AGP67" s="101"/>
      <c r="AGQ67" s="101"/>
      <c r="AGR67" s="101"/>
      <c r="AGS67" s="101"/>
      <c r="AGT67" s="101"/>
      <c r="AGU67" s="101"/>
      <c r="AGV67" s="101"/>
      <c r="AGW67" s="101"/>
      <c r="AGX67" s="101"/>
      <c r="AGY67" s="101"/>
      <c r="AGZ67" s="101"/>
      <c r="AHA67" s="101"/>
      <c r="AHB67" s="101"/>
      <c r="AHC67" s="101"/>
      <c r="AHD67" s="101"/>
      <c r="AHE67" s="101"/>
      <c r="AHF67" s="101"/>
      <c r="AHG67" s="101"/>
      <c r="AHH67" s="101"/>
      <c r="AHI67" s="101"/>
      <c r="AHJ67" s="101"/>
      <c r="AHK67" s="101"/>
      <c r="AHL67" s="101"/>
      <c r="AHM67" s="101"/>
      <c r="AHN67" s="101"/>
      <c r="AHO67" s="101"/>
      <c r="AHP67" s="101"/>
      <c r="AHQ67" s="101"/>
      <c r="AHR67" s="101"/>
      <c r="AHS67" s="101"/>
      <c r="AHT67" s="101"/>
      <c r="AHU67" s="101"/>
      <c r="AHV67" s="101"/>
      <c r="AHW67" s="101"/>
      <c r="AHX67" s="101"/>
      <c r="AHY67" s="101"/>
      <c r="AHZ67" s="101"/>
      <c r="AIA67" s="101"/>
      <c r="AIB67" s="101"/>
      <c r="AIC67" s="101"/>
      <c r="AID67" s="101"/>
      <c r="AIE67" s="101"/>
      <c r="AIF67" s="101"/>
      <c r="AIG67" s="101"/>
      <c r="AIH67" s="101"/>
      <c r="AII67" s="101"/>
      <c r="AIJ67" s="101"/>
      <c r="AIK67" s="101"/>
      <c r="AIL67" s="101"/>
      <c r="AIM67" s="101"/>
      <c r="AIN67" s="101"/>
      <c r="AIO67" s="101"/>
      <c r="AIP67" s="101"/>
      <c r="AIQ67" s="101"/>
      <c r="AIR67" s="101"/>
      <c r="AIS67" s="101"/>
      <c r="AIT67" s="101"/>
      <c r="AIU67" s="101"/>
      <c r="AIV67" s="101"/>
      <c r="AIW67" s="101"/>
      <c r="AIX67" s="101"/>
      <c r="AIY67" s="101"/>
      <c r="AIZ67" s="101"/>
      <c r="AJA67" s="101"/>
      <c r="AJB67" s="101"/>
      <c r="AJC67" s="101"/>
      <c r="AJD67" s="101"/>
      <c r="AJE67" s="101"/>
      <c r="AJF67" s="101"/>
      <c r="AJG67" s="101"/>
      <c r="AJH67" s="101"/>
      <c r="AJI67" s="101"/>
      <c r="AJJ67" s="101"/>
      <c r="AJK67" s="101"/>
      <c r="AJL67" s="101"/>
      <c r="AJM67" s="101"/>
      <c r="AJN67" s="101"/>
      <c r="AJO67" s="101"/>
      <c r="AJP67" s="101"/>
      <c r="AJQ67" s="101"/>
      <c r="AJR67" s="101"/>
      <c r="AJS67" s="101"/>
      <c r="AJT67" s="101"/>
      <c r="AJU67" s="101"/>
      <c r="AJV67" s="101"/>
      <c r="AJW67" s="101"/>
      <c r="AJX67" s="101"/>
      <c r="AJY67" s="101"/>
      <c r="AJZ67" s="101"/>
      <c r="AKA67" s="101"/>
      <c r="AKB67" s="101"/>
      <c r="AKC67" s="101"/>
      <c r="AKD67" s="101"/>
      <c r="AKE67" s="101"/>
      <c r="AKF67" s="101"/>
      <c r="AKG67" s="101"/>
      <c r="AKH67" s="101"/>
      <c r="AKI67" s="101"/>
      <c r="AKJ67" s="101"/>
      <c r="AKK67" s="101"/>
      <c r="AKL67" s="101"/>
      <c r="AKM67" s="101"/>
      <c r="AKN67" s="101"/>
      <c r="AKO67" s="101"/>
      <c r="AKP67" s="101"/>
      <c r="AKQ67" s="101"/>
      <c r="AKR67" s="101"/>
      <c r="AKS67" s="101"/>
      <c r="AKT67" s="101"/>
      <c r="AKU67" s="101"/>
      <c r="AKV67" s="101"/>
      <c r="AKW67" s="101"/>
      <c r="AKX67" s="101"/>
      <c r="AKY67" s="101"/>
      <c r="AKZ67" s="101"/>
      <c r="ALA67" s="101"/>
      <c r="ALB67" s="101"/>
      <c r="ALC67" s="101"/>
      <c r="ALD67" s="101"/>
      <c r="ALE67" s="101"/>
      <c r="ALF67" s="101"/>
      <c r="ALG67" s="101"/>
      <c r="ALH67" s="101"/>
      <c r="ALI67" s="101"/>
      <c r="ALJ67" s="101"/>
      <c r="ALK67" s="101"/>
      <c r="ALL67" s="101"/>
      <c r="ALM67" s="101"/>
      <c r="ALN67" s="101"/>
      <c r="ALO67" s="101"/>
      <c r="ALP67" s="101"/>
      <c r="ALQ67" s="101"/>
      <c r="ALR67" s="101"/>
      <c r="ALS67" s="101"/>
      <c r="ALT67" s="101"/>
      <c r="ALU67" s="101"/>
      <c r="ALV67" s="101"/>
      <c r="ALW67" s="101"/>
      <c r="ALX67" s="101"/>
      <c r="ALY67" s="101"/>
      <c r="ALZ67" s="101"/>
      <c r="AMA67" s="101"/>
      <c r="AMB67" s="101"/>
      <c r="AMC67" s="101"/>
      <c r="AMD67" s="101"/>
      <c r="AME67" s="101"/>
      <c r="AMF67" s="101"/>
      <c r="AMG67" s="101"/>
      <c r="AMH67" s="101"/>
      <c r="AMI67" s="101"/>
      <c r="AMJ67" s="101"/>
      <c r="AMK67" s="101"/>
      <c r="AML67" s="101"/>
      <c r="AMM67" s="101"/>
      <c r="AMN67" s="101"/>
      <c r="AMO67" s="101"/>
      <c r="AMP67" s="101"/>
      <c r="AMQ67" s="101"/>
      <c r="AMR67" s="101"/>
      <c r="AMS67" s="101"/>
      <c r="AMT67" s="101"/>
      <c r="AMU67" s="101"/>
      <c r="AMV67" s="101"/>
      <c r="AMW67" s="101"/>
      <c r="AMX67" s="101"/>
      <c r="AMY67" s="101"/>
      <c r="AMZ67" s="101"/>
      <c r="ANA67" s="101"/>
      <c r="ANB67" s="101"/>
      <c r="ANC67" s="101"/>
      <c r="AND67" s="101"/>
      <c r="ANE67" s="101"/>
      <c r="ANF67" s="101"/>
      <c r="ANG67" s="101"/>
      <c r="ANH67" s="101"/>
      <c r="ANI67" s="101"/>
      <c r="ANJ67" s="101"/>
      <c r="ANK67" s="101"/>
      <c r="ANL67" s="101"/>
      <c r="ANM67" s="101"/>
      <c r="ANN67" s="101"/>
      <c r="ANO67" s="101"/>
      <c r="ANP67" s="101"/>
      <c r="ANQ67" s="101"/>
      <c r="ANR67" s="101"/>
      <c r="ANS67" s="101"/>
      <c r="ANT67" s="101"/>
      <c r="ANU67" s="101"/>
      <c r="ANV67" s="101"/>
      <c r="ANW67" s="101"/>
      <c r="ANX67" s="101"/>
      <c r="ANY67" s="101"/>
      <c r="ANZ67" s="101"/>
      <c r="AOA67" s="101"/>
      <c r="AOB67" s="101"/>
      <c r="AOC67" s="101"/>
      <c r="AOD67" s="101"/>
      <c r="AOE67" s="101"/>
      <c r="AOF67" s="101"/>
      <c r="AOG67" s="101"/>
      <c r="AOH67" s="101"/>
      <c r="AOI67" s="101"/>
      <c r="AOJ67" s="101"/>
      <c r="AOK67" s="101"/>
      <c r="AOL67" s="101"/>
      <c r="AOM67" s="101"/>
      <c r="AON67" s="101"/>
      <c r="AOO67" s="101"/>
      <c r="AOP67" s="101"/>
      <c r="AOQ67" s="101"/>
      <c r="AOR67" s="101"/>
      <c r="AOS67" s="101"/>
      <c r="AOT67" s="101"/>
      <c r="AOU67" s="101"/>
      <c r="AOV67" s="101"/>
      <c r="AOW67" s="101"/>
      <c r="AOX67" s="101"/>
      <c r="AOY67" s="101"/>
      <c r="AOZ67" s="101"/>
      <c r="APA67" s="101"/>
      <c r="APB67" s="101"/>
      <c r="APC67" s="101"/>
      <c r="APD67" s="101"/>
      <c r="APE67" s="101"/>
      <c r="APF67" s="101"/>
      <c r="APG67" s="101"/>
      <c r="APH67" s="101"/>
      <c r="API67" s="101"/>
      <c r="APJ67" s="101"/>
      <c r="APK67" s="101"/>
      <c r="APL67" s="101"/>
      <c r="APM67" s="101"/>
      <c r="APN67" s="101"/>
      <c r="APO67" s="101"/>
      <c r="APP67" s="101"/>
      <c r="APQ67" s="101"/>
      <c r="APR67" s="101"/>
      <c r="APS67" s="101"/>
      <c r="APT67" s="101"/>
      <c r="APU67" s="101"/>
      <c r="APV67" s="101"/>
      <c r="APW67" s="101"/>
      <c r="APX67" s="101"/>
      <c r="APY67" s="101"/>
      <c r="APZ67" s="101"/>
      <c r="AQA67" s="101"/>
      <c r="AQB67" s="101"/>
      <c r="AQC67" s="101"/>
      <c r="AQD67" s="101"/>
      <c r="AQE67" s="101"/>
      <c r="AQF67" s="101"/>
      <c r="AQG67" s="101"/>
      <c r="AQH67" s="101"/>
      <c r="AQI67" s="101"/>
      <c r="AQJ67" s="101"/>
      <c r="AQK67" s="101"/>
      <c r="AQL67" s="101"/>
      <c r="AQM67" s="101"/>
      <c r="AQN67" s="101"/>
      <c r="AQO67" s="101"/>
      <c r="AQP67" s="101"/>
      <c r="AQQ67" s="101"/>
      <c r="AQR67" s="101"/>
      <c r="AQS67" s="101"/>
      <c r="AQT67" s="101"/>
      <c r="AQU67" s="101"/>
      <c r="AQV67" s="101"/>
      <c r="AQW67" s="101"/>
      <c r="AQX67" s="101"/>
      <c r="AQY67" s="101"/>
      <c r="AQZ67" s="101"/>
      <c r="ARA67" s="101"/>
      <c r="ARB67" s="101"/>
      <c r="ARC67" s="101"/>
      <c r="ARD67" s="101"/>
      <c r="ARE67" s="101"/>
      <c r="ARF67" s="101"/>
      <c r="ARG67" s="101"/>
      <c r="ARH67" s="101"/>
      <c r="ARI67" s="101"/>
      <c r="ARJ67" s="101"/>
      <c r="ARK67" s="101"/>
      <c r="ARL67" s="101"/>
      <c r="ARM67" s="101"/>
      <c r="ARN67" s="101"/>
      <c r="ARO67" s="101"/>
      <c r="ARP67" s="101"/>
      <c r="ARQ67" s="101"/>
      <c r="ARR67" s="101"/>
      <c r="ARS67" s="101"/>
      <c r="ART67" s="101"/>
      <c r="ARU67" s="101"/>
      <c r="ARV67" s="101"/>
      <c r="ARW67" s="101"/>
      <c r="ARX67" s="101"/>
      <c r="ARY67" s="101"/>
      <c r="ARZ67" s="101"/>
      <c r="ASA67" s="101"/>
      <c r="ASB67" s="101"/>
      <c r="ASC67" s="101"/>
      <c r="ASD67" s="101"/>
      <c r="ASE67" s="101"/>
      <c r="ASF67" s="101"/>
      <c r="ASG67" s="101"/>
      <c r="ASH67" s="101"/>
      <c r="ASI67" s="101"/>
      <c r="ASJ67" s="101"/>
      <c r="ASK67" s="101"/>
      <c r="ASL67" s="101"/>
      <c r="ASM67" s="101"/>
      <c r="ASN67" s="101"/>
      <c r="ASO67" s="101"/>
      <c r="ASP67" s="101"/>
      <c r="ASQ67" s="101"/>
      <c r="ASR67" s="101"/>
      <c r="ASS67" s="101"/>
      <c r="AST67" s="101"/>
      <c r="ASU67" s="101"/>
      <c r="ASV67" s="101"/>
      <c r="ASW67" s="101"/>
      <c r="ASX67" s="101"/>
      <c r="ASY67" s="101"/>
      <c r="ASZ67" s="101"/>
      <c r="ATA67" s="101"/>
      <c r="ATB67" s="101"/>
      <c r="ATC67" s="101"/>
      <c r="ATD67" s="101"/>
      <c r="ATE67" s="101"/>
      <c r="ATF67" s="101"/>
      <c r="ATG67" s="101"/>
      <c r="ATH67" s="101"/>
      <c r="ATI67" s="101"/>
      <c r="ATJ67" s="101"/>
      <c r="ATK67" s="101"/>
      <c r="ATL67" s="101"/>
      <c r="ATM67" s="101"/>
      <c r="ATN67" s="101"/>
      <c r="ATO67" s="101"/>
      <c r="ATP67" s="101"/>
      <c r="ATQ67" s="101"/>
      <c r="ATR67" s="101"/>
      <c r="ATS67" s="101"/>
      <c r="ATT67" s="101"/>
      <c r="ATU67" s="101"/>
      <c r="ATV67" s="101"/>
      <c r="ATW67" s="101"/>
      <c r="ATX67" s="101"/>
      <c r="ATY67" s="101"/>
      <c r="ATZ67" s="101"/>
      <c r="AUA67" s="101"/>
      <c r="AUB67" s="101"/>
      <c r="AUC67" s="101"/>
      <c r="AUD67" s="101"/>
      <c r="AUE67" s="101"/>
      <c r="AUF67" s="101"/>
      <c r="AUG67" s="101"/>
      <c r="AUH67" s="101"/>
      <c r="AUI67" s="101"/>
      <c r="AUJ67" s="101"/>
      <c r="AUK67" s="101"/>
      <c r="AUL67" s="101"/>
      <c r="AUM67" s="101"/>
      <c r="AUN67" s="101"/>
      <c r="AUO67" s="101"/>
      <c r="AUP67" s="101"/>
      <c r="AUQ67" s="101"/>
      <c r="AUR67" s="101"/>
      <c r="AUS67" s="101"/>
      <c r="AUT67" s="101"/>
      <c r="AUU67" s="101"/>
      <c r="AUV67" s="101"/>
      <c r="AUW67" s="101"/>
      <c r="AUX67" s="101"/>
      <c r="AUY67" s="101"/>
      <c r="AUZ67" s="101"/>
      <c r="AVA67" s="101"/>
      <c r="AVB67" s="101"/>
      <c r="AVC67" s="101"/>
      <c r="AVD67" s="101"/>
      <c r="AVE67" s="101"/>
      <c r="AVF67" s="101"/>
      <c r="AVG67" s="101"/>
      <c r="AVH67" s="101"/>
      <c r="AVI67" s="101"/>
      <c r="AVJ67" s="101"/>
      <c r="AVK67" s="101"/>
      <c r="AVL67" s="101"/>
      <c r="AVM67" s="101"/>
      <c r="AVN67" s="101"/>
      <c r="AVO67" s="101"/>
      <c r="AVP67" s="101"/>
      <c r="AVQ67" s="101"/>
      <c r="AVR67" s="101"/>
      <c r="AVS67" s="101"/>
      <c r="AVT67" s="101"/>
      <c r="AVU67" s="101"/>
      <c r="AVV67" s="101"/>
      <c r="AVW67" s="101"/>
      <c r="AVX67" s="101"/>
      <c r="AVY67" s="101"/>
      <c r="AVZ67" s="101"/>
      <c r="AWA67" s="101"/>
      <c r="AWB67" s="101"/>
      <c r="AWC67" s="101"/>
      <c r="AWD67" s="101"/>
      <c r="AWE67" s="101"/>
      <c r="AWF67" s="101"/>
      <c r="AWG67" s="101"/>
      <c r="AWH67" s="101"/>
      <c r="AWI67" s="101"/>
      <c r="AWJ67" s="101"/>
      <c r="AWK67" s="101"/>
      <c r="AWL67" s="101"/>
      <c r="AWM67" s="101"/>
      <c r="AWN67" s="101"/>
      <c r="AWO67" s="101"/>
      <c r="AWP67" s="101"/>
      <c r="AWQ67" s="101"/>
      <c r="AWR67" s="101"/>
      <c r="AWS67" s="101"/>
      <c r="AWT67" s="101"/>
      <c r="AWU67" s="101"/>
      <c r="AWV67" s="101"/>
      <c r="AWW67" s="101"/>
      <c r="AWX67" s="101"/>
      <c r="AWY67" s="101"/>
      <c r="AWZ67" s="101"/>
      <c r="AXA67" s="101"/>
      <c r="AXB67" s="101"/>
      <c r="AXC67" s="101"/>
      <c r="AXD67" s="101"/>
      <c r="AXE67" s="101"/>
      <c r="AXF67" s="101"/>
      <c r="AXG67" s="101"/>
      <c r="AXH67" s="101"/>
      <c r="AXI67" s="101"/>
      <c r="AXJ67" s="101"/>
      <c r="AXK67" s="101"/>
      <c r="AXL67" s="101"/>
      <c r="AXM67" s="101"/>
      <c r="AXN67" s="101"/>
      <c r="AXO67" s="101"/>
      <c r="AXP67" s="101"/>
      <c r="AXQ67" s="101"/>
      <c r="AXR67" s="101"/>
      <c r="AXS67" s="101"/>
      <c r="AXT67" s="101"/>
      <c r="AXU67" s="101"/>
      <c r="AXV67" s="101"/>
      <c r="AXW67" s="101"/>
      <c r="AXX67" s="101"/>
      <c r="AXY67" s="101"/>
      <c r="AXZ67" s="101"/>
      <c r="AYA67" s="101"/>
      <c r="AYB67" s="101"/>
      <c r="AYC67" s="101"/>
      <c r="AYD67" s="101"/>
      <c r="AYE67" s="101"/>
      <c r="AYF67" s="101"/>
      <c r="AYG67" s="101"/>
      <c r="AYH67" s="101"/>
      <c r="AYI67" s="101"/>
      <c r="AYJ67" s="101"/>
      <c r="AYK67" s="101"/>
      <c r="AYL67" s="101"/>
      <c r="AYM67" s="101"/>
      <c r="AYN67" s="101"/>
      <c r="AYO67" s="101"/>
      <c r="AYP67" s="101"/>
      <c r="AYQ67" s="101"/>
      <c r="AYR67" s="101"/>
      <c r="AYS67" s="101"/>
      <c r="AYT67" s="101"/>
      <c r="AYU67" s="101"/>
      <c r="AYV67" s="101"/>
      <c r="AYW67" s="101"/>
      <c r="AYX67" s="101"/>
      <c r="AYY67" s="101"/>
      <c r="AYZ67" s="101"/>
      <c r="AZA67" s="101"/>
      <c r="AZB67" s="101"/>
      <c r="AZC67" s="101"/>
      <c r="AZD67" s="101"/>
      <c r="AZE67" s="101"/>
      <c r="AZF67" s="101"/>
      <c r="AZG67" s="101"/>
      <c r="AZH67" s="101"/>
      <c r="AZI67" s="101"/>
      <c r="AZJ67" s="101"/>
      <c r="AZK67" s="101"/>
      <c r="AZL67" s="101"/>
      <c r="AZM67" s="101"/>
      <c r="AZN67" s="101"/>
      <c r="AZO67" s="101"/>
      <c r="AZP67" s="101"/>
      <c r="AZQ67" s="101"/>
      <c r="AZR67" s="101"/>
      <c r="AZS67" s="101"/>
      <c r="AZT67" s="101"/>
      <c r="AZU67" s="101"/>
      <c r="AZV67" s="101"/>
      <c r="AZW67" s="101"/>
      <c r="AZX67" s="101"/>
      <c r="AZY67" s="101"/>
      <c r="AZZ67" s="101"/>
      <c r="BAA67" s="101"/>
      <c r="BAB67" s="101"/>
      <c r="BAC67" s="101"/>
      <c r="BAD67" s="101"/>
      <c r="BAE67" s="101"/>
      <c r="BAF67" s="101"/>
      <c r="BAG67" s="101"/>
      <c r="BAH67" s="101"/>
      <c r="BAI67" s="101"/>
      <c r="BAJ67" s="101"/>
      <c r="BAK67" s="101"/>
      <c r="BAL67" s="101"/>
      <c r="BAM67" s="101"/>
      <c r="BAN67" s="101"/>
      <c r="BAO67" s="101"/>
      <c r="BAP67" s="101"/>
      <c r="BAQ67" s="101"/>
      <c r="BAR67" s="101"/>
      <c r="BAS67" s="101"/>
      <c r="BAT67" s="101"/>
      <c r="BAU67" s="101"/>
      <c r="BAV67" s="101"/>
      <c r="BAW67" s="101"/>
      <c r="BAX67" s="101"/>
      <c r="BAY67" s="101"/>
      <c r="BAZ67" s="101"/>
      <c r="BBA67" s="101"/>
      <c r="BBB67" s="101"/>
      <c r="BBC67" s="101"/>
      <c r="BBD67" s="101"/>
      <c r="BBE67" s="101"/>
      <c r="BBF67" s="101"/>
      <c r="BBG67" s="101"/>
      <c r="BBH67" s="101"/>
      <c r="BBI67" s="101"/>
      <c r="BBJ67" s="101"/>
      <c r="BBK67" s="101"/>
      <c r="BBL67" s="101"/>
      <c r="BBM67" s="101"/>
      <c r="BBN67" s="101"/>
      <c r="BBO67" s="101"/>
      <c r="BBP67" s="101"/>
      <c r="BBQ67" s="101"/>
      <c r="BBR67" s="101"/>
      <c r="BBS67" s="101"/>
      <c r="BBT67" s="101"/>
      <c r="BBU67" s="101"/>
      <c r="BBV67" s="101"/>
      <c r="BBW67" s="101"/>
      <c r="BBX67" s="101"/>
      <c r="BBY67" s="101"/>
      <c r="BBZ67" s="101"/>
      <c r="BCA67" s="101"/>
      <c r="BCB67" s="101"/>
      <c r="BCC67" s="101"/>
      <c r="BCD67" s="101"/>
      <c r="BCE67" s="101"/>
      <c r="BCF67" s="101"/>
      <c r="BCG67" s="101"/>
      <c r="BCH67" s="101"/>
      <c r="BCI67" s="101"/>
      <c r="BCJ67" s="101"/>
      <c r="BCK67" s="101"/>
      <c r="BCL67" s="101"/>
      <c r="BCM67" s="101"/>
      <c r="BCN67" s="101"/>
      <c r="BCO67" s="101"/>
      <c r="BCP67" s="101"/>
      <c r="BCQ67" s="101"/>
      <c r="BCR67" s="101"/>
      <c r="BCS67" s="101"/>
      <c r="BCT67" s="101"/>
      <c r="BCU67" s="101"/>
      <c r="BCV67" s="101"/>
      <c r="BCW67" s="101"/>
      <c r="BCX67" s="101"/>
      <c r="BCY67" s="101"/>
      <c r="BCZ67" s="101"/>
      <c r="BDA67" s="101"/>
      <c r="BDB67" s="101"/>
      <c r="BDC67" s="101"/>
      <c r="BDD67" s="101"/>
      <c r="BDE67" s="101"/>
      <c r="BDF67" s="101"/>
      <c r="BDG67" s="101"/>
      <c r="BDH67" s="101"/>
      <c r="BDI67" s="101"/>
      <c r="BDJ67" s="101"/>
      <c r="BDK67" s="101"/>
      <c r="BDL67" s="101"/>
      <c r="BDM67" s="101"/>
      <c r="BDN67" s="101"/>
      <c r="BDO67" s="101"/>
      <c r="BDP67" s="101"/>
      <c r="BDQ67" s="101"/>
      <c r="BDR67" s="101"/>
      <c r="BDS67" s="101"/>
      <c r="BDT67" s="101"/>
      <c r="BDU67" s="101"/>
      <c r="BDV67" s="101"/>
      <c r="BDW67" s="101"/>
      <c r="BDX67" s="101"/>
      <c r="BDY67" s="101"/>
      <c r="BDZ67" s="101"/>
      <c r="BEA67" s="101"/>
      <c r="BEB67" s="101"/>
      <c r="BEC67" s="101"/>
      <c r="BED67" s="101"/>
      <c r="BEE67" s="101"/>
      <c r="BEF67" s="101"/>
      <c r="BEG67" s="101"/>
      <c r="BEH67" s="101"/>
      <c r="BEI67" s="101"/>
      <c r="BEJ67" s="101"/>
      <c r="BEK67" s="101"/>
      <c r="BEL67" s="101"/>
      <c r="BEM67" s="101"/>
      <c r="BEN67" s="101"/>
      <c r="BEO67" s="101"/>
      <c r="BEP67" s="101"/>
      <c r="BEQ67" s="101"/>
      <c r="BER67" s="101"/>
      <c r="BES67" s="101"/>
      <c r="BET67" s="101"/>
      <c r="BEU67" s="101"/>
      <c r="BEV67" s="101"/>
      <c r="BEW67" s="101"/>
      <c r="BEX67" s="101"/>
      <c r="BEY67" s="101"/>
      <c r="BEZ67" s="101"/>
      <c r="BFA67" s="101"/>
      <c r="BFB67" s="101"/>
      <c r="BFC67" s="101"/>
      <c r="BFD67" s="101"/>
      <c r="BFE67" s="101"/>
      <c r="BFF67" s="101"/>
      <c r="BFG67" s="101"/>
      <c r="BFH67" s="101"/>
      <c r="BFI67" s="101"/>
      <c r="BFJ67" s="101"/>
      <c r="BFK67" s="101"/>
      <c r="BFL67" s="101"/>
      <c r="BFM67" s="101"/>
      <c r="BFN67" s="101"/>
      <c r="BFO67" s="101"/>
      <c r="BFP67" s="101"/>
      <c r="BFQ67" s="101"/>
      <c r="BFR67" s="101"/>
      <c r="BFS67" s="101"/>
      <c r="BFT67" s="101"/>
      <c r="BFU67" s="101"/>
      <c r="BFV67" s="101"/>
      <c r="BFW67" s="101"/>
      <c r="BFX67" s="101"/>
      <c r="BFY67" s="101"/>
      <c r="BFZ67" s="101"/>
      <c r="BGA67" s="101"/>
      <c r="BGB67" s="101"/>
      <c r="BGC67" s="101"/>
      <c r="BGD67" s="101"/>
      <c r="BGE67" s="101"/>
      <c r="BGF67" s="101"/>
      <c r="BGG67" s="101"/>
      <c r="BGH67" s="101"/>
      <c r="BGI67" s="101"/>
      <c r="BGJ67" s="101"/>
      <c r="BGK67" s="101"/>
      <c r="BGL67" s="101"/>
      <c r="BGM67" s="101"/>
      <c r="BGN67" s="101"/>
      <c r="BGO67" s="101"/>
      <c r="BGP67" s="101"/>
      <c r="BGQ67" s="101"/>
      <c r="BGR67" s="101"/>
      <c r="BGS67" s="101"/>
      <c r="BGT67" s="101"/>
      <c r="BGU67" s="101"/>
      <c r="BGV67" s="101"/>
      <c r="BGW67" s="101"/>
      <c r="BGX67" s="101"/>
      <c r="BGY67" s="101"/>
      <c r="BGZ67" s="101"/>
      <c r="BHA67" s="101"/>
      <c r="BHB67" s="101"/>
      <c r="BHC67" s="101"/>
      <c r="BHD67" s="101"/>
      <c r="BHE67" s="101"/>
      <c r="BHF67" s="101"/>
      <c r="BHG67" s="101"/>
      <c r="BHH67" s="101"/>
      <c r="BHI67" s="101"/>
      <c r="BHJ67" s="101"/>
      <c r="BHK67" s="101"/>
      <c r="BHL67" s="101"/>
      <c r="BHM67" s="101"/>
      <c r="BHN67" s="101"/>
      <c r="BHO67" s="101"/>
      <c r="BHP67" s="101"/>
      <c r="BHQ67" s="101"/>
      <c r="BHR67" s="101"/>
      <c r="BHS67" s="101"/>
      <c r="BHT67" s="101"/>
      <c r="BHU67" s="101"/>
      <c r="BHV67" s="101"/>
      <c r="BHW67" s="101"/>
      <c r="BHX67" s="101"/>
      <c r="BHY67" s="101"/>
      <c r="BHZ67" s="101"/>
      <c r="BIA67" s="101"/>
      <c r="BIB67" s="101"/>
      <c r="BIC67" s="101"/>
      <c r="BID67" s="101"/>
      <c r="BIE67" s="101"/>
      <c r="BIF67" s="101"/>
      <c r="BIG67" s="101"/>
      <c r="BIH67" s="101"/>
      <c r="BII67" s="101"/>
      <c r="BIJ67" s="101"/>
      <c r="BIK67" s="101"/>
      <c r="BIL67" s="101"/>
      <c r="BIM67" s="101"/>
      <c r="BIN67" s="101"/>
      <c r="BIO67" s="101"/>
      <c r="BIP67" s="101"/>
      <c r="BIQ67" s="101"/>
      <c r="BIR67" s="101"/>
      <c r="BIS67" s="101"/>
      <c r="BIT67" s="101"/>
      <c r="BIU67" s="101"/>
      <c r="BIV67" s="101"/>
      <c r="BIW67" s="101"/>
      <c r="BIX67" s="101"/>
      <c r="BIY67" s="101"/>
      <c r="BIZ67" s="101"/>
      <c r="BJA67" s="101"/>
      <c r="BJB67" s="101"/>
      <c r="BJC67" s="101"/>
      <c r="BJD67" s="101"/>
      <c r="BJE67" s="101"/>
      <c r="BJF67" s="101"/>
      <c r="BJG67" s="101"/>
      <c r="BJH67" s="101"/>
      <c r="BJI67" s="101"/>
      <c r="BJJ67" s="101"/>
      <c r="BJK67" s="101"/>
      <c r="BJL67" s="101"/>
      <c r="BJM67" s="101"/>
      <c r="BJN67" s="101"/>
      <c r="BJO67" s="101"/>
      <c r="BJP67" s="101"/>
      <c r="BJQ67" s="101"/>
      <c r="BJR67" s="101"/>
      <c r="BJS67" s="101"/>
      <c r="BJT67" s="101"/>
      <c r="BJU67" s="101"/>
      <c r="BJV67" s="101"/>
      <c r="BJW67" s="101"/>
      <c r="BJX67" s="101"/>
      <c r="BJY67" s="101"/>
      <c r="BJZ67" s="101"/>
      <c r="BKA67" s="101"/>
      <c r="BKB67" s="101"/>
      <c r="BKC67" s="101"/>
      <c r="BKD67" s="101"/>
      <c r="BKE67" s="101"/>
      <c r="BKF67" s="101"/>
      <c r="BKG67" s="101"/>
      <c r="BKH67" s="101"/>
      <c r="BKI67" s="101"/>
      <c r="BKJ67" s="101"/>
      <c r="BKK67" s="101"/>
      <c r="BKL67" s="101"/>
      <c r="BKM67" s="101"/>
      <c r="BKN67" s="101"/>
      <c r="BKO67" s="101"/>
      <c r="BKP67" s="101"/>
      <c r="BKQ67" s="101"/>
      <c r="BKR67" s="101"/>
      <c r="BKS67" s="101"/>
      <c r="BKT67" s="101"/>
      <c r="BKU67" s="101"/>
      <c r="BKV67" s="101"/>
      <c r="BKW67" s="101"/>
      <c r="BKX67" s="101"/>
      <c r="BKY67" s="101"/>
      <c r="BKZ67" s="101"/>
      <c r="BLA67" s="101"/>
      <c r="BLB67" s="101"/>
      <c r="BLC67" s="101"/>
      <c r="BLD67" s="101"/>
      <c r="BLE67" s="101"/>
      <c r="BLF67" s="101"/>
      <c r="BLG67" s="101"/>
      <c r="BLH67" s="101"/>
      <c r="BLI67" s="101"/>
      <c r="BLJ67" s="101"/>
      <c r="BLK67" s="101"/>
      <c r="BLL67" s="101"/>
      <c r="BLM67" s="101"/>
      <c r="BLN67" s="101"/>
      <c r="BLO67" s="101"/>
      <c r="BLP67" s="101"/>
      <c r="BLQ67" s="101"/>
      <c r="BLR67" s="101"/>
      <c r="BLS67" s="101"/>
      <c r="BLT67" s="101"/>
      <c r="BLU67" s="101"/>
      <c r="BLV67" s="101"/>
      <c r="BLW67" s="101"/>
      <c r="BLX67" s="101"/>
      <c r="BLY67" s="101"/>
      <c r="BLZ67" s="101"/>
      <c r="BMA67" s="101"/>
      <c r="BMB67" s="101"/>
      <c r="BMC67" s="101"/>
      <c r="BMD67" s="101"/>
      <c r="BME67" s="101"/>
      <c r="BMF67" s="101"/>
      <c r="BMG67" s="101"/>
      <c r="BMH67" s="101"/>
      <c r="BMI67" s="101"/>
      <c r="BMJ67" s="101"/>
      <c r="BMK67" s="101"/>
      <c r="BML67" s="101"/>
      <c r="BMM67" s="101"/>
      <c r="BMN67" s="101"/>
      <c r="BMO67" s="101"/>
      <c r="BMP67" s="101"/>
      <c r="BMQ67" s="101"/>
      <c r="BMR67" s="101"/>
      <c r="BMS67" s="101"/>
      <c r="BMT67" s="101"/>
      <c r="BMU67" s="101"/>
      <c r="BMV67" s="101"/>
      <c r="BMW67" s="101"/>
      <c r="BMX67" s="101"/>
      <c r="BMY67" s="101"/>
      <c r="BMZ67" s="101"/>
      <c r="BNA67" s="101"/>
      <c r="BNB67" s="101"/>
      <c r="BNC67" s="101"/>
      <c r="BND67" s="101"/>
      <c r="BNE67" s="101"/>
      <c r="BNF67" s="101"/>
      <c r="BNG67" s="101"/>
      <c r="BNH67" s="101"/>
      <c r="BNI67" s="101"/>
      <c r="BNJ67" s="101"/>
      <c r="BNK67" s="101"/>
      <c r="BNL67" s="101"/>
      <c r="BNM67" s="101"/>
      <c r="BNN67" s="101"/>
      <c r="BNO67" s="101"/>
      <c r="BNP67" s="101"/>
      <c r="BNQ67" s="101"/>
      <c r="BNR67" s="101"/>
      <c r="BNS67" s="101"/>
      <c r="BNT67" s="101"/>
      <c r="BNU67" s="101"/>
      <c r="BNV67" s="101"/>
      <c r="BNW67" s="101"/>
      <c r="BNX67" s="101"/>
      <c r="BNY67" s="101"/>
      <c r="BNZ67" s="101"/>
      <c r="BOA67" s="101"/>
      <c r="BOB67" s="101"/>
      <c r="BOC67" s="101"/>
      <c r="BOD67" s="101"/>
      <c r="BOE67" s="101"/>
      <c r="BOF67" s="101"/>
      <c r="BOG67" s="101"/>
      <c r="BOH67" s="101"/>
      <c r="BOI67" s="101"/>
      <c r="BOJ67" s="101"/>
      <c r="BOK67" s="101"/>
      <c r="BOL67" s="101"/>
      <c r="BOM67" s="101"/>
      <c r="BON67" s="101"/>
      <c r="BOO67" s="101"/>
      <c r="BOP67" s="101"/>
      <c r="BOQ67" s="101"/>
      <c r="BOR67" s="101"/>
      <c r="BOS67" s="101"/>
      <c r="BOT67" s="101"/>
      <c r="BOU67" s="101"/>
      <c r="BOV67" s="101"/>
      <c r="BOW67" s="101"/>
      <c r="BOX67" s="101"/>
      <c r="BOY67" s="101"/>
      <c r="BOZ67" s="101"/>
      <c r="BPA67" s="101"/>
      <c r="BPB67" s="101"/>
      <c r="BPC67" s="101"/>
      <c r="BPD67" s="101"/>
      <c r="BPE67" s="101"/>
      <c r="BPF67" s="101"/>
      <c r="BPG67" s="101"/>
      <c r="BPH67" s="101"/>
      <c r="BPI67" s="101"/>
      <c r="BPJ67" s="101"/>
      <c r="BPK67" s="101"/>
      <c r="BPL67" s="101"/>
      <c r="BPM67" s="101"/>
      <c r="BPN67" s="101"/>
      <c r="BPO67" s="101"/>
      <c r="BPP67" s="101"/>
      <c r="BPQ67" s="101"/>
      <c r="BPR67" s="101"/>
      <c r="BPS67" s="101"/>
      <c r="BPT67" s="101"/>
      <c r="BPU67" s="101"/>
      <c r="BPV67" s="101"/>
      <c r="BPW67" s="101"/>
      <c r="BPX67" s="101"/>
      <c r="BPY67" s="101"/>
      <c r="BPZ67" s="101"/>
      <c r="BQA67" s="101"/>
      <c r="BQB67" s="101"/>
      <c r="BQC67" s="101"/>
      <c r="BQD67" s="101"/>
      <c r="BQE67" s="101"/>
      <c r="BQF67" s="101"/>
      <c r="BQG67" s="101"/>
      <c r="BQH67" s="101"/>
      <c r="BQI67" s="101"/>
      <c r="BQJ67" s="101"/>
      <c r="BQK67" s="101"/>
      <c r="BQL67" s="101"/>
      <c r="BQM67" s="101"/>
      <c r="BQN67" s="101"/>
      <c r="BQO67" s="101"/>
      <c r="BQP67" s="101"/>
      <c r="BQQ67" s="101"/>
      <c r="BQR67" s="101"/>
      <c r="BQS67" s="101"/>
      <c r="BQT67" s="101"/>
      <c r="BQU67" s="101"/>
      <c r="BQV67" s="101"/>
      <c r="BQW67" s="101"/>
      <c r="BQX67" s="101"/>
      <c r="BQY67" s="101"/>
      <c r="BQZ67" s="101"/>
      <c r="BRA67" s="101"/>
      <c r="BRB67" s="101"/>
      <c r="BRC67" s="101"/>
      <c r="BRD67" s="101"/>
      <c r="BRE67" s="101"/>
      <c r="BRF67" s="101"/>
      <c r="BRG67" s="101"/>
      <c r="BRH67" s="101"/>
      <c r="BRI67" s="101"/>
      <c r="BRJ67" s="101"/>
      <c r="BRK67" s="101"/>
      <c r="BRL67" s="101"/>
      <c r="BRM67" s="101"/>
      <c r="BRN67" s="101"/>
      <c r="BRO67" s="101"/>
      <c r="BRP67" s="101"/>
      <c r="BRQ67" s="101"/>
      <c r="BRR67" s="101"/>
      <c r="BRS67" s="101"/>
      <c r="BRT67" s="101"/>
      <c r="BRU67" s="101"/>
      <c r="BRV67" s="101"/>
      <c r="BRW67" s="101"/>
      <c r="BRX67" s="101"/>
      <c r="BRY67" s="101"/>
      <c r="BRZ67" s="101"/>
      <c r="BSA67" s="101"/>
      <c r="BSB67" s="101"/>
      <c r="BSC67" s="101"/>
      <c r="BSD67" s="101"/>
      <c r="BSE67" s="101"/>
      <c r="BSF67" s="101"/>
      <c r="BSG67" s="101"/>
      <c r="BSH67" s="101"/>
      <c r="BSI67" s="101"/>
      <c r="BSJ67" s="101"/>
      <c r="BSK67" s="101"/>
      <c r="BSL67" s="101"/>
      <c r="BSM67" s="101"/>
      <c r="BSN67" s="101"/>
      <c r="BSO67" s="101"/>
      <c r="BSP67" s="101"/>
      <c r="BSQ67" s="101"/>
      <c r="BSR67" s="101"/>
      <c r="BSS67" s="101"/>
      <c r="BST67" s="101"/>
      <c r="BSU67" s="101"/>
      <c r="BSV67" s="101"/>
      <c r="BSW67" s="101"/>
      <c r="BSX67" s="101"/>
      <c r="BSY67" s="101"/>
      <c r="BSZ67" s="101"/>
      <c r="BTA67" s="101"/>
      <c r="BTB67" s="101"/>
      <c r="BTC67" s="101"/>
      <c r="BTD67" s="101"/>
      <c r="BTE67" s="101"/>
      <c r="BTF67" s="101"/>
      <c r="BTG67" s="101"/>
      <c r="BTH67" s="101"/>
      <c r="BTI67" s="101"/>
      <c r="BTJ67" s="101"/>
      <c r="BTK67" s="101"/>
      <c r="BTL67" s="101"/>
      <c r="BTM67" s="101"/>
      <c r="BTN67" s="101"/>
      <c r="BTO67" s="101"/>
      <c r="BTP67" s="101"/>
      <c r="BTQ67" s="101"/>
      <c r="BTR67" s="101"/>
      <c r="BTS67" s="101"/>
      <c r="BTT67" s="101"/>
      <c r="BTU67" s="101"/>
      <c r="BTV67" s="101"/>
      <c r="BTW67" s="101"/>
      <c r="BTX67" s="101"/>
      <c r="BTY67" s="101"/>
      <c r="BTZ67" s="101"/>
      <c r="BUA67" s="101"/>
      <c r="BUB67" s="101"/>
      <c r="BUC67" s="101"/>
      <c r="BUD67" s="101"/>
      <c r="BUE67" s="101"/>
      <c r="BUF67" s="101"/>
      <c r="BUG67" s="101"/>
      <c r="BUH67" s="101"/>
      <c r="BUI67" s="101"/>
      <c r="BUJ67" s="101"/>
      <c r="BUK67" s="101"/>
      <c r="BUL67" s="101"/>
      <c r="BUM67" s="101"/>
      <c r="BUN67" s="101"/>
      <c r="BUO67" s="101"/>
      <c r="BUP67" s="101"/>
      <c r="BUQ67" s="101"/>
      <c r="BUR67" s="101"/>
      <c r="BUS67" s="101"/>
      <c r="BUT67" s="101"/>
      <c r="BUU67" s="101"/>
      <c r="BUV67" s="101"/>
      <c r="BUW67" s="101"/>
      <c r="BUX67" s="101"/>
      <c r="BUY67" s="101"/>
      <c r="BUZ67" s="101"/>
      <c r="BVA67" s="101"/>
      <c r="BVB67" s="101"/>
      <c r="BVC67" s="101"/>
      <c r="BVD67" s="101"/>
      <c r="BVE67" s="101"/>
      <c r="BVF67" s="101"/>
      <c r="BVG67" s="101"/>
      <c r="BVH67" s="101"/>
      <c r="BVI67" s="101"/>
      <c r="BVJ67" s="101"/>
      <c r="BVK67" s="101"/>
      <c r="BVL67" s="101"/>
      <c r="BVM67" s="101"/>
      <c r="BVN67" s="101"/>
      <c r="BVO67" s="101"/>
      <c r="BVP67" s="101"/>
      <c r="BVQ67" s="101"/>
      <c r="BVR67" s="101"/>
      <c r="BVS67" s="101"/>
      <c r="BVT67" s="101"/>
      <c r="BVU67" s="101"/>
      <c r="BVV67" s="101"/>
      <c r="BVW67" s="101"/>
      <c r="BVX67" s="101"/>
      <c r="BVY67" s="101"/>
      <c r="BVZ67" s="101"/>
      <c r="BWA67" s="101"/>
      <c r="BWB67" s="101"/>
      <c r="BWC67" s="101"/>
      <c r="BWD67" s="101"/>
      <c r="BWE67" s="101"/>
      <c r="BWF67" s="101"/>
      <c r="BWG67" s="101"/>
      <c r="BWH67" s="101"/>
      <c r="BWI67" s="101"/>
      <c r="BWJ67" s="101"/>
      <c r="BWK67" s="101"/>
      <c r="BWL67" s="101"/>
      <c r="BWM67" s="101"/>
      <c r="BWN67" s="101"/>
      <c r="BWO67" s="101"/>
      <c r="BWP67" s="101"/>
      <c r="BWQ67" s="101"/>
      <c r="BWR67" s="101"/>
      <c r="BWS67" s="101"/>
      <c r="BWT67" s="101"/>
      <c r="BWU67" s="101"/>
      <c r="BWV67" s="101"/>
      <c r="BWW67" s="101"/>
      <c r="BWX67" s="101"/>
      <c r="BWY67" s="101"/>
      <c r="BWZ67" s="101"/>
      <c r="BXA67" s="101"/>
      <c r="BXB67" s="101"/>
      <c r="BXC67" s="101"/>
      <c r="BXD67" s="101"/>
      <c r="BXE67" s="101"/>
      <c r="BXF67" s="101"/>
      <c r="BXG67" s="101"/>
      <c r="BXH67" s="101"/>
      <c r="BXI67" s="101"/>
      <c r="BXJ67" s="101"/>
      <c r="BXK67" s="101"/>
      <c r="BXL67" s="101"/>
      <c r="BXM67" s="101"/>
      <c r="BXN67" s="101"/>
      <c r="BXO67" s="101"/>
      <c r="BXP67" s="101"/>
      <c r="BXQ67" s="101"/>
      <c r="BXR67" s="101"/>
      <c r="BXS67" s="101"/>
      <c r="BXT67" s="101"/>
      <c r="BXU67" s="101"/>
      <c r="BXV67" s="101"/>
      <c r="BXW67" s="101"/>
      <c r="BXX67" s="101"/>
      <c r="BXY67" s="101"/>
      <c r="BXZ67" s="101"/>
      <c r="BYA67" s="101"/>
      <c r="BYB67" s="101"/>
      <c r="BYC67" s="101"/>
      <c r="BYD67" s="101"/>
      <c r="BYE67" s="101"/>
      <c r="BYF67" s="101"/>
      <c r="BYG67" s="101"/>
      <c r="BYH67" s="101"/>
      <c r="BYI67" s="101"/>
      <c r="BYJ67" s="101"/>
      <c r="BYK67" s="101"/>
      <c r="BYL67" s="101"/>
      <c r="BYM67" s="101"/>
      <c r="BYN67" s="101"/>
      <c r="BYO67" s="101"/>
      <c r="BYP67" s="101"/>
      <c r="BYQ67" s="101"/>
      <c r="BYR67" s="101"/>
      <c r="BYS67" s="101"/>
      <c r="BYT67" s="101"/>
      <c r="BYU67" s="101"/>
      <c r="BYV67" s="101"/>
      <c r="BYW67" s="101"/>
      <c r="BYX67" s="101"/>
      <c r="BYY67" s="101"/>
      <c r="BYZ67" s="101"/>
      <c r="BZA67" s="101"/>
      <c r="BZB67" s="101"/>
      <c r="BZC67" s="101"/>
      <c r="BZD67" s="101"/>
      <c r="BZE67" s="101"/>
      <c r="BZF67" s="101"/>
      <c r="BZG67" s="101"/>
      <c r="BZH67" s="101"/>
      <c r="BZI67" s="101"/>
      <c r="BZJ67" s="101"/>
      <c r="BZK67" s="101"/>
      <c r="BZL67" s="101"/>
      <c r="BZM67" s="101"/>
      <c r="BZN67" s="101"/>
      <c r="BZO67" s="101"/>
      <c r="BZP67" s="101"/>
      <c r="BZQ67" s="101"/>
      <c r="BZR67" s="101"/>
      <c r="BZS67" s="101"/>
      <c r="BZT67" s="101"/>
      <c r="BZU67" s="101"/>
      <c r="BZV67" s="101"/>
      <c r="BZW67" s="101"/>
      <c r="BZX67" s="101"/>
      <c r="BZY67" s="101"/>
      <c r="BZZ67" s="101"/>
      <c r="CAA67" s="101"/>
      <c r="CAB67" s="101"/>
      <c r="CAC67" s="101"/>
      <c r="CAD67" s="101"/>
      <c r="CAE67" s="101"/>
      <c r="CAF67" s="101"/>
      <c r="CAG67" s="101"/>
      <c r="CAH67" s="101"/>
      <c r="CAI67" s="101"/>
      <c r="CAJ67" s="101"/>
      <c r="CAK67" s="101"/>
      <c r="CAL67" s="101"/>
      <c r="CAM67" s="101"/>
      <c r="CAN67" s="101"/>
      <c r="CAO67" s="101"/>
      <c r="CAP67" s="101"/>
      <c r="CAQ67" s="101"/>
      <c r="CAR67" s="101"/>
      <c r="CAS67" s="101"/>
      <c r="CAT67" s="101"/>
      <c r="CAU67" s="101"/>
      <c r="CAV67" s="101"/>
      <c r="CAW67" s="101"/>
      <c r="CAX67" s="101"/>
      <c r="CAY67" s="101"/>
      <c r="CAZ67" s="101"/>
      <c r="CBA67" s="101"/>
      <c r="CBB67" s="101"/>
      <c r="CBC67" s="101"/>
      <c r="CBD67" s="101"/>
      <c r="CBE67" s="101"/>
      <c r="CBF67" s="101"/>
      <c r="CBG67" s="101"/>
      <c r="CBH67" s="101"/>
      <c r="CBI67" s="101"/>
      <c r="CBJ67" s="101"/>
      <c r="CBK67" s="101"/>
      <c r="CBL67" s="101"/>
      <c r="CBM67" s="101"/>
      <c r="CBN67" s="101"/>
      <c r="CBO67" s="101"/>
      <c r="CBP67" s="101"/>
      <c r="CBQ67" s="101"/>
      <c r="CBR67" s="101"/>
      <c r="CBS67" s="101"/>
      <c r="CBT67" s="101"/>
      <c r="CBU67" s="101"/>
      <c r="CBV67" s="101"/>
      <c r="CBW67" s="101"/>
      <c r="CBX67" s="101"/>
      <c r="CBY67" s="101"/>
      <c r="CBZ67" s="101"/>
      <c r="CCA67" s="101"/>
      <c r="CCB67" s="101"/>
      <c r="CCC67" s="101"/>
      <c r="CCD67" s="101"/>
      <c r="CCE67" s="101"/>
      <c r="CCF67" s="101"/>
      <c r="CCG67" s="101"/>
      <c r="CCH67" s="101"/>
      <c r="CCI67" s="101"/>
      <c r="CCJ67" s="101"/>
      <c r="CCK67" s="101"/>
      <c r="CCL67" s="101"/>
      <c r="CCM67" s="101"/>
      <c r="CCN67" s="101"/>
      <c r="CCO67" s="101"/>
      <c r="CCP67" s="101"/>
      <c r="CCQ67" s="101"/>
      <c r="CCR67" s="101"/>
      <c r="CCS67" s="101"/>
      <c r="CCT67" s="101"/>
      <c r="CCU67" s="101"/>
      <c r="CCV67" s="101"/>
      <c r="CCW67" s="101"/>
      <c r="CCX67" s="101"/>
      <c r="CCY67" s="101"/>
      <c r="CCZ67" s="101"/>
      <c r="CDA67" s="101"/>
      <c r="CDB67" s="101"/>
      <c r="CDC67" s="101"/>
      <c r="CDD67" s="101"/>
      <c r="CDE67" s="101"/>
      <c r="CDF67" s="101"/>
      <c r="CDG67" s="101"/>
      <c r="CDH67" s="101"/>
      <c r="CDI67" s="101"/>
      <c r="CDJ67" s="101"/>
      <c r="CDK67" s="101"/>
      <c r="CDL67" s="101"/>
      <c r="CDM67" s="101"/>
      <c r="CDN67" s="101"/>
      <c r="CDO67" s="101"/>
      <c r="CDP67" s="101"/>
      <c r="CDQ67" s="101"/>
      <c r="CDR67" s="101"/>
      <c r="CDS67" s="101"/>
      <c r="CDT67" s="101"/>
      <c r="CDU67" s="101"/>
      <c r="CDV67" s="101"/>
      <c r="CDW67" s="101"/>
      <c r="CDX67" s="101"/>
      <c r="CDY67" s="101"/>
      <c r="CDZ67" s="101"/>
      <c r="CEA67" s="101"/>
      <c r="CEB67" s="101"/>
      <c r="CEC67" s="101"/>
      <c r="CED67" s="101"/>
      <c r="CEE67" s="101"/>
      <c r="CEF67" s="101"/>
      <c r="CEG67" s="101"/>
      <c r="CEH67" s="101"/>
      <c r="CEI67" s="101"/>
      <c r="CEJ67" s="101"/>
      <c r="CEK67" s="101"/>
      <c r="CEL67" s="101"/>
      <c r="CEM67" s="101"/>
      <c r="CEN67" s="101"/>
      <c r="CEO67" s="101"/>
      <c r="CEP67" s="101"/>
      <c r="CEQ67" s="101"/>
      <c r="CER67" s="101"/>
      <c r="CES67" s="101"/>
      <c r="CET67" s="101"/>
      <c r="CEU67" s="101"/>
      <c r="CEV67" s="101"/>
      <c r="CEW67" s="101"/>
      <c r="CEX67" s="101"/>
      <c r="CEY67" s="101"/>
      <c r="CEZ67" s="101"/>
      <c r="CFA67" s="101"/>
      <c r="CFB67" s="101"/>
      <c r="CFC67" s="101"/>
      <c r="CFD67" s="101"/>
      <c r="CFE67" s="101"/>
      <c r="CFF67" s="101"/>
      <c r="CFG67" s="101"/>
      <c r="CFH67" s="101"/>
      <c r="CFI67" s="101"/>
      <c r="CFJ67" s="101"/>
      <c r="CFK67" s="101"/>
      <c r="CFL67" s="101"/>
      <c r="CFM67" s="101"/>
      <c r="CFN67" s="101"/>
      <c r="CFO67" s="101"/>
      <c r="CFP67" s="101"/>
      <c r="CFQ67" s="101"/>
      <c r="CFR67" s="101"/>
      <c r="CFS67" s="101"/>
      <c r="CFT67" s="101"/>
      <c r="CFU67" s="101"/>
      <c r="CFV67" s="101"/>
      <c r="CFW67" s="101"/>
      <c r="CFX67" s="101"/>
      <c r="CFY67" s="101"/>
      <c r="CFZ67" s="101"/>
      <c r="CGA67" s="101"/>
      <c r="CGB67" s="101"/>
      <c r="CGC67" s="101"/>
      <c r="CGD67" s="101"/>
      <c r="CGE67" s="101"/>
      <c r="CGF67" s="101"/>
      <c r="CGG67" s="101"/>
      <c r="CGH67" s="101"/>
      <c r="CGI67" s="101"/>
      <c r="CGJ67" s="101"/>
      <c r="CGK67" s="101"/>
      <c r="CGL67" s="101"/>
      <c r="CGM67" s="101"/>
      <c r="CGN67" s="101"/>
      <c r="CGO67" s="101"/>
      <c r="CGP67" s="101"/>
      <c r="CGQ67" s="101"/>
      <c r="CGR67" s="101"/>
      <c r="CGS67" s="101"/>
      <c r="CGT67" s="101"/>
      <c r="CGU67" s="101"/>
      <c r="CGV67" s="101"/>
      <c r="CGW67" s="101"/>
      <c r="CGX67" s="101"/>
      <c r="CGY67" s="101"/>
      <c r="CGZ67" s="101"/>
      <c r="CHA67" s="101"/>
      <c r="CHB67" s="101"/>
      <c r="CHC67" s="101"/>
      <c r="CHD67" s="101"/>
      <c r="CHE67" s="101"/>
      <c r="CHF67" s="101"/>
      <c r="CHG67" s="101"/>
      <c r="CHH67" s="101"/>
      <c r="CHI67" s="101"/>
      <c r="CHJ67" s="101"/>
      <c r="CHK67" s="101"/>
      <c r="CHL67" s="101"/>
      <c r="CHM67" s="101"/>
      <c r="CHN67" s="101"/>
      <c r="CHO67" s="101"/>
      <c r="CHP67" s="101"/>
      <c r="CHQ67" s="101"/>
      <c r="CHR67" s="101"/>
      <c r="CHS67" s="101"/>
      <c r="CHT67" s="101"/>
      <c r="CHU67" s="101"/>
      <c r="CHV67" s="101"/>
      <c r="CHW67" s="101"/>
      <c r="CHX67" s="101"/>
      <c r="CHY67" s="101"/>
      <c r="CHZ67" s="101"/>
      <c r="CIA67" s="101"/>
      <c r="CIB67" s="101"/>
      <c r="CIC67" s="101"/>
      <c r="CID67" s="101"/>
      <c r="CIE67" s="101"/>
      <c r="CIF67" s="101"/>
      <c r="CIG67" s="101"/>
      <c r="CIH67" s="101"/>
      <c r="CII67" s="101"/>
      <c r="CIJ67" s="101"/>
      <c r="CIK67" s="101"/>
      <c r="CIL67" s="101"/>
      <c r="CIM67" s="101"/>
      <c r="CIN67" s="101"/>
      <c r="CIO67" s="101"/>
      <c r="CIP67" s="101"/>
      <c r="CIQ67" s="101"/>
      <c r="CIR67" s="101"/>
      <c r="CIS67" s="101"/>
      <c r="CIT67" s="101"/>
      <c r="CIU67" s="101"/>
      <c r="CIV67" s="101"/>
      <c r="CIW67" s="101"/>
      <c r="CIX67" s="101"/>
      <c r="CIY67" s="101"/>
      <c r="CIZ67" s="101"/>
      <c r="CJA67" s="101"/>
      <c r="CJB67" s="101"/>
      <c r="CJC67" s="101"/>
      <c r="CJD67" s="101"/>
      <c r="CJE67" s="101"/>
      <c r="CJF67" s="101"/>
      <c r="CJG67" s="101"/>
      <c r="CJH67" s="101"/>
      <c r="CJI67" s="101"/>
      <c r="CJJ67" s="101"/>
      <c r="CJK67" s="101"/>
      <c r="CJL67" s="101"/>
      <c r="CJM67" s="101"/>
      <c r="CJN67" s="101"/>
      <c r="CJO67" s="101"/>
      <c r="CJP67" s="101"/>
      <c r="CJQ67" s="101"/>
      <c r="CJR67" s="101"/>
      <c r="CJS67" s="101"/>
      <c r="CJT67" s="101"/>
      <c r="CJU67" s="101"/>
      <c r="CJV67" s="101"/>
      <c r="CJW67" s="101"/>
      <c r="CJX67" s="101"/>
      <c r="CJY67" s="101"/>
      <c r="CJZ67" s="101"/>
      <c r="CKA67" s="101"/>
      <c r="CKB67" s="101"/>
      <c r="CKC67" s="101"/>
      <c r="CKD67" s="101"/>
      <c r="CKE67" s="101"/>
      <c r="CKF67" s="101"/>
      <c r="CKG67" s="101"/>
      <c r="CKH67" s="101"/>
      <c r="CKI67" s="101"/>
      <c r="CKJ67" s="101"/>
      <c r="CKK67" s="101"/>
      <c r="CKL67" s="101"/>
      <c r="CKM67" s="101"/>
      <c r="CKN67" s="101"/>
      <c r="CKO67" s="101"/>
      <c r="CKP67" s="101"/>
      <c r="CKQ67" s="101"/>
      <c r="CKR67" s="101"/>
      <c r="CKS67" s="101"/>
      <c r="CKT67" s="101"/>
      <c r="CKU67" s="101"/>
      <c r="CKV67" s="101"/>
      <c r="CKW67" s="101"/>
      <c r="CKX67" s="101"/>
      <c r="CKY67" s="101"/>
      <c r="CKZ67" s="101"/>
      <c r="CLA67" s="101"/>
      <c r="CLB67" s="101"/>
      <c r="CLC67" s="101"/>
      <c r="CLD67" s="101"/>
      <c r="CLE67" s="101"/>
      <c r="CLF67" s="101"/>
      <c r="CLG67" s="101"/>
      <c r="CLH67" s="101"/>
      <c r="CLI67" s="101"/>
      <c r="CLJ67" s="101"/>
      <c r="CLK67" s="101"/>
      <c r="CLL67" s="101"/>
      <c r="CLM67" s="101"/>
      <c r="CLN67" s="101"/>
      <c r="CLO67" s="101"/>
      <c r="CLP67" s="101"/>
      <c r="CLQ67" s="101"/>
      <c r="CLR67" s="101"/>
      <c r="CLS67" s="101"/>
      <c r="CLT67" s="101"/>
      <c r="CLU67" s="101"/>
      <c r="CLV67" s="101"/>
      <c r="CLW67" s="101"/>
      <c r="CLX67" s="101"/>
      <c r="CLY67" s="101"/>
      <c r="CLZ67" s="101"/>
      <c r="CMA67" s="101"/>
      <c r="CMB67" s="101"/>
      <c r="CMC67" s="101"/>
      <c r="CMD67" s="101"/>
      <c r="CME67" s="101"/>
      <c r="CMF67" s="101"/>
      <c r="CMG67" s="101"/>
      <c r="CMH67" s="101"/>
      <c r="CMI67" s="101"/>
      <c r="CMJ67" s="101"/>
      <c r="CMK67" s="101"/>
      <c r="CML67" s="101"/>
      <c r="CMM67" s="101"/>
      <c r="CMN67" s="101"/>
      <c r="CMO67" s="101"/>
      <c r="CMP67" s="101"/>
      <c r="CMQ67" s="101"/>
      <c r="CMR67" s="101"/>
      <c r="CMS67" s="101"/>
      <c r="CMT67" s="101"/>
      <c r="CMU67" s="101"/>
      <c r="CMV67" s="101"/>
      <c r="CMW67" s="101"/>
      <c r="CMX67" s="101"/>
      <c r="CMY67" s="101"/>
      <c r="CMZ67" s="101"/>
      <c r="CNA67" s="101"/>
      <c r="CNB67" s="101"/>
      <c r="CNC67" s="101"/>
      <c r="CND67" s="101"/>
      <c r="CNE67" s="101"/>
      <c r="CNF67" s="101"/>
      <c r="CNG67" s="101"/>
      <c r="CNH67" s="101"/>
      <c r="CNI67" s="101"/>
      <c r="CNJ67" s="101"/>
      <c r="CNK67" s="101"/>
      <c r="CNL67" s="101"/>
      <c r="CNM67" s="101"/>
      <c r="CNN67" s="101"/>
      <c r="CNO67" s="101"/>
      <c r="CNP67" s="101"/>
      <c r="CNQ67" s="101"/>
      <c r="CNR67" s="101"/>
      <c r="CNS67" s="101"/>
      <c r="CNT67" s="101"/>
      <c r="CNU67" s="101"/>
      <c r="CNV67" s="101"/>
      <c r="CNW67" s="101"/>
      <c r="CNX67" s="101"/>
      <c r="CNY67" s="101"/>
      <c r="CNZ67" s="101"/>
      <c r="COA67" s="101"/>
      <c r="COB67" s="101"/>
      <c r="COC67" s="101"/>
      <c r="COD67" s="101"/>
      <c r="COE67" s="101"/>
      <c r="COF67" s="101"/>
      <c r="COG67" s="101"/>
      <c r="COH67" s="101"/>
      <c r="COI67" s="101"/>
      <c r="COJ67" s="101"/>
      <c r="COK67" s="101"/>
      <c r="COL67" s="101"/>
      <c r="COM67" s="101"/>
      <c r="CON67" s="101"/>
      <c r="COO67" s="101"/>
      <c r="COP67" s="101"/>
      <c r="COQ67" s="101"/>
      <c r="COR67" s="101"/>
      <c r="COS67" s="101"/>
      <c r="COT67" s="101"/>
      <c r="COU67" s="101"/>
      <c r="COV67" s="101"/>
      <c r="COW67" s="101"/>
      <c r="COX67" s="101"/>
      <c r="COY67" s="101"/>
      <c r="COZ67" s="101"/>
      <c r="CPA67" s="101"/>
      <c r="CPB67" s="101"/>
      <c r="CPC67" s="101"/>
      <c r="CPD67" s="101"/>
      <c r="CPE67" s="101"/>
      <c r="CPF67" s="101"/>
      <c r="CPG67" s="101"/>
      <c r="CPH67" s="101"/>
      <c r="CPI67" s="101"/>
      <c r="CPJ67" s="101"/>
      <c r="CPK67" s="101"/>
      <c r="CPL67" s="101"/>
      <c r="CPM67" s="101"/>
      <c r="CPN67" s="101"/>
      <c r="CPO67" s="101"/>
      <c r="CPP67" s="101"/>
      <c r="CPQ67" s="101"/>
      <c r="CPR67" s="101"/>
      <c r="CPS67" s="101"/>
      <c r="CPT67" s="101"/>
      <c r="CPU67" s="101"/>
      <c r="CPV67" s="101"/>
      <c r="CPW67" s="101"/>
      <c r="CPX67" s="101"/>
      <c r="CPY67" s="101"/>
      <c r="CPZ67" s="101"/>
      <c r="CQA67" s="101"/>
      <c r="CQB67" s="101"/>
      <c r="CQC67" s="101"/>
      <c r="CQD67" s="101"/>
      <c r="CQE67" s="101"/>
      <c r="CQF67" s="101"/>
      <c r="CQG67" s="101"/>
      <c r="CQH67" s="101"/>
      <c r="CQI67" s="101"/>
      <c r="CQJ67" s="101"/>
      <c r="CQK67" s="101"/>
      <c r="CQL67" s="101"/>
      <c r="CQM67" s="101"/>
      <c r="CQN67" s="101"/>
      <c r="CQO67" s="101"/>
      <c r="CQP67" s="101"/>
      <c r="CQQ67" s="101"/>
      <c r="CQR67" s="101"/>
      <c r="CQS67" s="101"/>
      <c r="CQT67" s="101"/>
      <c r="CQU67" s="101"/>
      <c r="CQV67" s="101"/>
      <c r="CQW67" s="101"/>
      <c r="CQX67" s="101"/>
      <c r="CQY67" s="101"/>
      <c r="CQZ67" s="101"/>
      <c r="CRA67" s="101"/>
      <c r="CRB67" s="101"/>
      <c r="CRC67" s="101"/>
      <c r="CRD67" s="101"/>
      <c r="CRE67" s="101"/>
      <c r="CRF67" s="101"/>
      <c r="CRG67" s="101"/>
      <c r="CRH67" s="101"/>
      <c r="CRI67" s="101"/>
      <c r="CRJ67" s="101"/>
      <c r="CRK67" s="101"/>
      <c r="CRL67" s="101"/>
      <c r="CRM67" s="101"/>
      <c r="CRN67" s="101"/>
      <c r="CRO67" s="101"/>
      <c r="CRP67" s="101"/>
      <c r="CRQ67" s="101"/>
      <c r="CRR67" s="101"/>
      <c r="CRS67" s="101"/>
      <c r="CRT67" s="101"/>
      <c r="CRU67" s="101"/>
      <c r="CRV67" s="101"/>
      <c r="CRW67" s="101"/>
      <c r="CRX67" s="101"/>
      <c r="CRY67" s="101"/>
      <c r="CRZ67" s="101"/>
      <c r="CSA67" s="101"/>
      <c r="CSB67" s="101"/>
      <c r="CSC67" s="101"/>
      <c r="CSD67" s="101"/>
      <c r="CSE67" s="101"/>
      <c r="CSF67" s="101"/>
      <c r="CSG67" s="101"/>
      <c r="CSH67" s="101"/>
      <c r="CSI67" s="101"/>
      <c r="CSJ67" s="101"/>
      <c r="CSK67" s="101"/>
      <c r="CSL67" s="101"/>
      <c r="CSM67" s="101"/>
      <c r="CSN67" s="101"/>
      <c r="CSO67" s="101"/>
      <c r="CSP67" s="101"/>
      <c r="CSQ67" s="101"/>
      <c r="CSR67" s="101"/>
      <c r="CSS67" s="101"/>
      <c r="CST67" s="101"/>
      <c r="CSU67" s="101"/>
      <c r="CSV67" s="101"/>
      <c r="CSW67" s="101"/>
      <c r="CSX67" s="101"/>
      <c r="CSY67" s="101"/>
      <c r="CSZ67" s="101"/>
      <c r="CTA67" s="101"/>
      <c r="CTB67" s="101"/>
      <c r="CTC67" s="101"/>
      <c r="CTD67" s="101"/>
      <c r="CTE67" s="101"/>
      <c r="CTF67" s="101"/>
      <c r="CTG67" s="101"/>
      <c r="CTH67" s="101"/>
      <c r="CTI67" s="101"/>
      <c r="CTJ67" s="101"/>
      <c r="CTK67" s="101"/>
      <c r="CTL67" s="101"/>
      <c r="CTM67" s="101"/>
      <c r="CTN67" s="101"/>
      <c r="CTO67" s="101"/>
      <c r="CTP67" s="101"/>
      <c r="CTQ67" s="101"/>
      <c r="CTR67" s="101"/>
      <c r="CTS67" s="101"/>
      <c r="CTT67" s="101"/>
      <c r="CTU67" s="101"/>
      <c r="CTV67" s="101"/>
      <c r="CTW67" s="101"/>
      <c r="CTX67" s="101"/>
      <c r="CTY67" s="101"/>
      <c r="CTZ67" s="101"/>
      <c r="CUA67" s="101"/>
      <c r="CUB67" s="101"/>
      <c r="CUC67" s="101"/>
      <c r="CUD67" s="101"/>
      <c r="CUE67" s="101"/>
      <c r="CUF67" s="101"/>
      <c r="CUG67" s="101"/>
      <c r="CUH67" s="101"/>
      <c r="CUI67" s="101"/>
      <c r="CUJ67" s="101"/>
      <c r="CUK67" s="101"/>
      <c r="CUL67" s="101"/>
      <c r="CUM67" s="101"/>
      <c r="CUN67" s="101"/>
      <c r="CUO67" s="101"/>
      <c r="CUP67" s="101"/>
      <c r="CUQ67" s="101"/>
      <c r="CUR67" s="101"/>
      <c r="CUS67" s="101"/>
      <c r="CUT67" s="101"/>
      <c r="CUU67" s="101"/>
      <c r="CUV67" s="101"/>
      <c r="CUW67" s="101"/>
      <c r="CUX67" s="101"/>
      <c r="CUY67" s="101"/>
      <c r="CUZ67" s="101"/>
      <c r="CVA67" s="101"/>
      <c r="CVB67" s="101"/>
      <c r="CVC67" s="101"/>
      <c r="CVD67" s="101"/>
      <c r="CVE67" s="101"/>
      <c r="CVF67" s="101"/>
      <c r="CVG67" s="101"/>
      <c r="CVH67" s="101"/>
      <c r="CVI67" s="101"/>
      <c r="CVJ67" s="101"/>
      <c r="CVK67" s="101"/>
      <c r="CVL67" s="101"/>
      <c r="CVM67" s="101"/>
      <c r="CVN67" s="101"/>
      <c r="CVO67" s="101"/>
      <c r="CVP67" s="101"/>
      <c r="CVQ67" s="101"/>
      <c r="CVR67" s="101"/>
      <c r="CVS67" s="101"/>
      <c r="CVT67" s="101"/>
      <c r="CVU67" s="101"/>
      <c r="CVV67" s="101"/>
      <c r="CVW67" s="101"/>
      <c r="CVX67" s="101"/>
      <c r="CVY67" s="101"/>
      <c r="CVZ67" s="101"/>
      <c r="CWA67" s="101"/>
      <c r="CWB67" s="101"/>
      <c r="CWC67" s="101"/>
      <c r="CWD67" s="101"/>
      <c r="CWE67" s="101"/>
      <c r="CWF67" s="101"/>
      <c r="CWG67" s="101"/>
      <c r="CWH67" s="101"/>
      <c r="CWI67" s="101"/>
      <c r="CWJ67" s="101"/>
      <c r="CWK67" s="101"/>
      <c r="CWL67" s="101"/>
      <c r="CWM67" s="101"/>
      <c r="CWN67" s="101"/>
      <c r="CWO67" s="101"/>
      <c r="CWP67" s="101"/>
      <c r="CWQ67" s="101"/>
      <c r="CWR67" s="101"/>
      <c r="CWS67" s="101"/>
      <c r="CWT67" s="101"/>
      <c r="CWU67" s="101"/>
      <c r="CWV67" s="101"/>
      <c r="CWW67" s="101"/>
      <c r="CWX67" s="101"/>
      <c r="CWY67" s="101"/>
      <c r="CWZ67" s="101"/>
      <c r="CXA67" s="101"/>
      <c r="CXB67" s="101"/>
      <c r="CXC67" s="101"/>
      <c r="CXD67" s="101"/>
      <c r="CXE67" s="101"/>
      <c r="CXF67" s="101"/>
      <c r="CXG67" s="101"/>
      <c r="CXH67" s="101"/>
      <c r="CXI67" s="101"/>
      <c r="CXJ67" s="101"/>
      <c r="CXK67" s="101"/>
      <c r="CXL67" s="101"/>
      <c r="CXM67" s="101"/>
      <c r="CXN67" s="101"/>
      <c r="CXO67" s="101"/>
      <c r="CXP67" s="101"/>
      <c r="CXQ67" s="101"/>
      <c r="CXR67" s="101"/>
      <c r="CXS67" s="101"/>
      <c r="CXT67" s="101"/>
      <c r="CXU67" s="101"/>
      <c r="CXV67" s="101"/>
      <c r="CXW67" s="101"/>
      <c r="CXX67" s="101"/>
      <c r="CXY67" s="101"/>
      <c r="CXZ67" s="101"/>
      <c r="CYA67" s="101"/>
      <c r="CYB67" s="101"/>
      <c r="CYC67" s="101"/>
      <c r="CYD67" s="101"/>
      <c r="CYE67" s="101"/>
      <c r="CYF67" s="101"/>
      <c r="CYG67" s="101"/>
      <c r="CYH67" s="101"/>
      <c r="CYI67" s="101"/>
      <c r="CYJ67" s="101"/>
      <c r="CYK67" s="101"/>
      <c r="CYL67" s="101"/>
      <c r="CYM67" s="101"/>
      <c r="CYN67" s="101"/>
      <c r="CYO67" s="101"/>
      <c r="CYP67" s="101"/>
      <c r="CYQ67" s="101"/>
      <c r="CYR67" s="101"/>
      <c r="CYS67" s="101"/>
      <c r="CYT67" s="101"/>
      <c r="CYU67" s="101"/>
      <c r="CYV67" s="101"/>
      <c r="CYW67" s="101"/>
      <c r="CYX67" s="101"/>
      <c r="CYY67" s="101"/>
      <c r="CYZ67" s="101"/>
      <c r="CZA67" s="101"/>
      <c r="CZB67" s="101"/>
      <c r="CZC67" s="101"/>
      <c r="CZD67" s="101"/>
      <c r="CZE67" s="101"/>
      <c r="CZF67" s="101"/>
      <c r="CZG67" s="101"/>
      <c r="CZH67" s="101"/>
      <c r="CZI67" s="101"/>
      <c r="CZJ67" s="101"/>
      <c r="CZK67" s="101"/>
      <c r="CZL67" s="101"/>
      <c r="CZM67" s="101"/>
      <c r="CZN67" s="101"/>
      <c r="CZO67" s="101"/>
      <c r="CZP67" s="101"/>
      <c r="CZQ67" s="101"/>
      <c r="CZR67" s="101"/>
      <c r="CZS67" s="101"/>
      <c r="CZT67" s="101"/>
      <c r="CZU67" s="101"/>
      <c r="CZV67" s="101"/>
      <c r="CZW67" s="101"/>
      <c r="CZX67" s="101"/>
      <c r="CZY67" s="101"/>
      <c r="CZZ67" s="101"/>
      <c r="DAA67" s="101"/>
      <c r="DAB67" s="101"/>
      <c r="DAC67" s="101"/>
      <c r="DAD67" s="101"/>
      <c r="DAE67" s="101"/>
      <c r="DAF67" s="101"/>
      <c r="DAG67" s="101"/>
      <c r="DAH67" s="101"/>
      <c r="DAI67" s="101"/>
      <c r="DAJ67" s="101"/>
      <c r="DAK67" s="101"/>
      <c r="DAL67" s="101"/>
      <c r="DAM67" s="101"/>
      <c r="DAN67" s="101"/>
      <c r="DAO67" s="101"/>
      <c r="DAP67" s="101"/>
      <c r="DAQ67" s="101"/>
      <c r="DAR67" s="101"/>
      <c r="DAS67" s="101"/>
      <c r="DAT67" s="101"/>
      <c r="DAU67" s="101"/>
      <c r="DAV67" s="101"/>
      <c r="DAW67" s="101"/>
      <c r="DAX67" s="101"/>
      <c r="DAY67" s="101"/>
      <c r="DAZ67" s="101"/>
      <c r="DBA67" s="101"/>
      <c r="DBB67" s="101"/>
      <c r="DBC67" s="101"/>
      <c r="DBD67" s="101"/>
      <c r="DBE67" s="101"/>
      <c r="DBF67" s="101"/>
      <c r="DBG67" s="101"/>
      <c r="DBH67" s="101"/>
      <c r="DBI67" s="101"/>
      <c r="DBJ67" s="101"/>
      <c r="DBK67" s="101"/>
      <c r="DBL67" s="101"/>
      <c r="DBM67" s="101"/>
      <c r="DBN67" s="101"/>
      <c r="DBO67" s="101"/>
      <c r="DBP67" s="101"/>
      <c r="DBQ67" s="101"/>
      <c r="DBR67" s="101"/>
      <c r="DBS67" s="101"/>
      <c r="DBT67" s="101"/>
      <c r="DBU67" s="101"/>
      <c r="DBV67" s="101"/>
      <c r="DBW67" s="101"/>
      <c r="DBX67" s="101"/>
      <c r="DBY67" s="101"/>
      <c r="DBZ67" s="101"/>
      <c r="DCA67" s="101"/>
      <c r="DCB67" s="101"/>
      <c r="DCC67" s="101"/>
      <c r="DCD67" s="101"/>
      <c r="DCE67" s="101"/>
      <c r="DCF67" s="101"/>
      <c r="DCG67" s="101"/>
      <c r="DCH67" s="101"/>
      <c r="DCI67" s="101"/>
      <c r="DCJ67" s="101"/>
      <c r="DCK67" s="101"/>
      <c r="DCL67" s="101"/>
      <c r="DCM67" s="101"/>
      <c r="DCN67" s="101"/>
      <c r="DCO67" s="101"/>
      <c r="DCP67" s="101"/>
      <c r="DCQ67" s="101"/>
      <c r="DCR67" s="101"/>
      <c r="DCS67" s="101"/>
      <c r="DCT67" s="101"/>
      <c r="DCU67" s="101"/>
      <c r="DCV67" s="101"/>
      <c r="DCW67" s="101"/>
      <c r="DCX67" s="101"/>
      <c r="DCY67" s="101"/>
      <c r="DCZ67" s="101"/>
      <c r="DDA67" s="101"/>
      <c r="DDB67" s="101"/>
      <c r="DDC67" s="101"/>
      <c r="DDD67" s="101"/>
      <c r="DDE67" s="101"/>
      <c r="DDF67" s="101"/>
      <c r="DDG67" s="101"/>
      <c r="DDH67" s="101"/>
      <c r="DDI67" s="101"/>
      <c r="DDJ67" s="101"/>
      <c r="DDK67" s="101"/>
      <c r="DDL67" s="101"/>
      <c r="DDM67" s="101"/>
      <c r="DDN67" s="101"/>
      <c r="DDO67" s="101"/>
      <c r="DDP67" s="101"/>
      <c r="DDQ67" s="101"/>
      <c r="DDR67" s="101"/>
      <c r="DDS67" s="101"/>
      <c r="DDT67" s="101"/>
      <c r="DDU67" s="101"/>
      <c r="DDV67" s="101"/>
      <c r="DDW67" s="101"/>
      <c r="DDX67" s="101"/>
      <c r="DDY67" s="101"/>
      <c r="DDZ67" s="101"/>
      <c r="DEA67" s="101"/>
      <c r="DEB67" s="101"/>
      <c r="DEC67" s="101"/>
      <c r="DED67" s="101"/>
      <c r="DEE67" s="101"/>
      <c r="DEF67" s="101"/>
      <c r="DEG67" s="101"/>
      <c r="DEH67" s="101"/>
      <c r="DEI67" s="101"/>
      <c r="DEJ67" s="101"/>
      <c r="DEK67" s="101"/>
      <c r="DEL67" s="101"/>
      <c r="DEM67" s="101"/>
      <c r="DEN67" s="101"/>
      <c r="DEO67" s="101"/>
      <c r="DEP67" s="101"/>
      <c r="DEQ67" s="101"/>
      <c r="DER67" s="101"/>
      <c r="DES67" s="101"/>
      <c r="DET67" s="101"/>
      <c r="DEU67" s="101"/>
      <c r="DEV67" s="101"/>
      <c r="DEW67" s="101"/>
      <c r="DEX67" s="101"/>
      <c r="DEY67" s="101"/>
      <c r="DEZ67" s="101"/>
      <c r="DFA67" s="101"/>
      <c r="DFB67" s="101"/>
      <c r="DFC67" s="101"/>
      <c r="DFD67" s="101"/>
      <c r="DFE67" s="101"/>
      <c r="DFF67" s="101"/>
      <c r="DFG67" s="101"/>
      <c r="DFH67" s="101"/>
      <c r="DFI67" s="101"/>
      <c r="DFJ67" s="101"/>
      <c r="DFK67" s="101"/>
      <c r="DFL67" s="101"/>
      <c r="DFM67" s="101"/>
      <c r="DFN67" s="101"/>
      <c r="DFO67" s="101"/>
      <c r="DFP67" s="101"/>
      <c r="DFQ67" s="101"/>
      <c r="DFR67" s="101"/>
      <c r="DFS67" s="101"/>
      <c r="DFT67" s="101"/>
      <c r="DFU67" s="101"/>
      <c r="DFV67" s="101"/>
      <c r="DFW67" s="101"/>
      <c r="DFX67" s="101"/>
      <c r="DFY67" s="101"/>
      <c r="DFZ67" s="101"/>
      <c r="DGA67" s="101"/>
      <c r="DGB67" s="101"/>
      <c r="DGC67" s="101"/>
      <c r="DGD67" s="101"/>
      <c r="DGE67" s="101"/>
      <c r="DGF67" s="101"/>
      <c r="DGG67" s="101"/>
      <c r="DGH67" s="101"/>
      <c r="DGI67" s="101"/>
      <c r="DGJ67" s="101"/>
      <c r="DGK67" s="101"/>
      <c r="DGL67" s="101"/>
      <c r="DGM67" s="101"/>
      <c r="DGN67" s="101"/>
      <c r="DGO67" s="101"/>
      <c r="DGP67" s="101"/>
      <c r="DGQ67" s="101"/>
      <c r="DGR67" s="101"/>
      <c r="DGS67" s="101"/>
      <c r="DGT67" s="101"/>
      <c r="DGU67" s="101"/>
      <c r="DGV67" s="101"/>
      <c r="DGW67" s="101"/>
      <c r="DGX67" s="101"/>
      <c r="DGY67" s="101"/>
      <c r="DGZ67" s="101"/>
      <c r="DHA67" s="101"/>
      <c r="DHB67" s="101"/>
      <c r="DHC67" s="101"/>
      <c r="DHD67" s="101"/>
      <c r="DHE67" s="101"/>
      <c r="DHF67" s="101"/>
      <c r="DHG67" s="101"/>
      <c r="DHH67" s="101"/>
      <c r="DHI67" s="101"/>
      <c r="DHJ67" s="101"/>
      <c r="DHK67" s="101"/>
      <c r="DHL67" s="101"/>
      <c r="DHM67" s="101"/>
      <c r="DHN67" s="101"/>
      <c r="DHO67" s="101"/>
      <c r="DHP67" s="101"/>
      <c r="DHQ67" s="101"/>
      <c r="DHR67" s="101"/>
      <c r="DHS67" s="101"/>
      <c r="DHT67" s="101"/>
      <c r="DHU67" s="101"/>
      <c r="DHV67" s="101"/>
      <c r="DHW67" s="101"/>
      <c r="DHX67" s="101"/>
      <c r="DHY67" s="101"/>
      <c r="DHZ67" s="101"/>
      <c r="DIA67" s="101"/>
      <c r="DIB67" s="101"/>
      <c r="DIC67" s="101"/>
      <c r="DID67" s="101"/>
      <c r="DIE67" s="101"/>
      <c r="DIF67" s="101"/>
      <c r="DIG67" s="101"/>
      <c r="DIH67" s="101"/>
      <c r="DII67" s="101"/>
      <c r="DIJ67" s="101"/>
      <c r="DIK67" s="101"/>
      <c r="DIL67" s="101"/>
      <c r="DIM67" s="101"/>
      <c r="DIN67" s="101"/>
      <c r="DIO67" s="101"/>
      <c r="DIP67" s="101"/>
      <c r="DIQ67" s="101"/>
      <c r="DIR67" s="101"/>
      <c r="DIS67" s="101"/>
      <c r="DIT67" s="101"/>
      <c r="DIU67" s="101"/>
      <c r="DIV67" s="101"/>
      <c r="DIW67" s="101"/>
      <c r="DIX67" s="101"/>
      <c r="DIY67" s="101"/>
      <c r="DIZ67" s="101"/>
      <c r="DJA67" s="101"/>
      <c r="DJB67" s="101"/>
      <c r="DJC67" s="101"/>
      <c r="DJD67" s="101"/>
      <c r="DJE67" s="101"/>
      <c r="DJF67" s="101"/>
      <c r="DJG67" s="101"/>
      <c r="DJH67" s="101"/>
      <c r="DJI67" s="101"/>
      <c r="DJJ67" s="101"/>
      <c r="DJK67" s="101"/>
      <c r="DJL67" s="101"/>
      <c r="DJM67" s="101"/>
      <c r="DJN67" s="101"/>
      <c r="DJO67" s="101"/>
      <c r="DJP67" s="101"/>
      <c r="DJQ67" s="101"/>
      <c r="DJR67" s="101"/>
      <c r="DJS67" s="101"/>
      <c r="DJT67" s="101"/>
      <c r="DJU67" s="101"/>
      <c r="DJV67" s="101"/>
      <c r="DJW67" s="101"/>
      <c r="DJX67" s="101"/>
      <c r="DJY67" s="101"/>
      <c r="DJZ67" s="101"/>
      <c r="DKA67" s="101"/>
      <c r="DKB67" s="101"/>
      <c r="DKC67" s="101"/>
      <c r="DKD67" s="101"/>
      <c r="DKE67" s="101"/>
      <c r="DKF67" s="101"/>
      <c r="DKG67" s="101"/>
      <c r="DKH67" s="101"/>
      <c r="DKI67" s="101"/>
      <c r="DKJ67" s="101"/>
      <c r="DKK67" s="101"/>
      <c r="DKL67" s="101"/>
      <c r="DKM67" s="101"/>
      <c r="DKN67" s="101"/>
      <c r="DKO67" s="101"/>
      <c r="DKP67" s="101"/>
      <c r="DKQ67" s="101"/>
      <c r="DKR67" s="101"/>
      <c r="DKS67" s="101"/>
      <c r="DKT67" s="101"/>
      <c r="DKU67" s="101"/>
      <c r="DKV67" s="101"/>
      <c r="DKW67" s="101"/>
      <c r="DKX67" s="101"/>
      <c r="DKY67" s="101"/>
      <c r="DKZ67" s="101"/>
      <c r="DLA67" s="101"/>
      <c r="DLB67" s="101"/>
      <c r="DLC67" s="101"/>
      <c r="DLD67" s="101"/>
      <c r="DLE67" s="101"/>
      <c r="DLF67" s="101"/>
      <c r="DLG67" s="101"/>
      <c r="DLH67" s="101"/>
      <c r="DLI67" s="101"/>
      <c r="DLJ67" s="101"/>
      <c r="DLK67" s="101"/>
      <c r="DLL67" s="101"/>
      <c r="DLM67" s="101"/>
      <c r="DLN67" s="101"/>
      <c r="DLO67" s="101"/>
      <c r="DLP67" s="101"/>
      <c r="DLQ67" s="101"/>
      <c r="DLR67" s="101"/>
      <c r="DLS67" s="101"/>
      <c r="DLT67" s="101"/>
      <c r="DLU67" s="101"/>
      <c r="DLV67" s="101"/>
      <c r="DLW67" s="101"/>
      <c r="DLX67" s="101"/>
      <c r="DLY67" s="101"/>
      <c r="DLZ67" s="101"/>
      <c r="DMA67" s="101"/>
      <c r="DMB67" s="101"/>
      <c r="DMC67" s="101"/>
      <c r="DMD67" s="101"/>
      <c r="DME67" s="101"/>
      <c r="DMF67" s="101"/>
      <c r="DMG67" s="101"/>
      <c r="DMH67" s="101"/>
      <c r="DMI67" s="101"/>
      <c r="DMJ67" s="101"/>
      <c r="DMK67" s="101"/>
      <c r="DML67" s="101"/>
      <c r="DMM67" s="101"/>
      <c r="DMN67" s="101"/>
      <c r="DMO67" s="101"/>
      <c r="DMP67" s="101"/>
      <c r="DMQ67" s="101"/>
      <c r="DMR67" s="101"/>
      <c r="DMS67" s="101"/>
      <c r="DMT67" s="101"/>
      <c r="DMU67" s="101"/>
      <c r="DMV67" s="101"/>
      <c r="DMW67" s="101"/>
      <c r="DMX67" s="101"/>
      <c r="DMY67" s="101"/>
      <c r="DMZ67" s="101"/>
      <c r="DNA67" s="101"/>
      <c r="DNB67" s="101"/>
      <c r="DNC67" s="101"/>
      <c r="DND67" s="101"/>
      <c r="DNE67" s="101"/>
      <c r="DNF67" s="101"/>
      <c r="DNG67" s="101"/>
      <c r="DNH67" s="101"/>
      <c r="DNI67" s="101"/>
      <c r="DNJ67" s="101"/>
      <c r="DNK67" s="101"/>
      <c r="DNL67" s="101"/>
      <c r="DNM67" s="101"/>
      <c r="DNN67" s="101"/>
      <c r="DNO67" s="101"/>
      <c r="DNP67" s="101"/>
      <c r="DNQ67" s="101"/>
      <c r="DNR67" s="101"/>
      <c r="DNS67" s="101"/>
      <c r="DNT67" s="101"/>
      <c r="DNU67" s="101"/>
      <c r="DNV67" s="101"/>
      <c r="DNW67" s="101"/>
      <c r="DNX67" s="101"/>
      <c r="DNY67" s="101"/>
      <c r="DNZ67" s="101"/>
      <c r="DOA67" s="101"/>
      <c r="DOB67" s="101"/>
      <c r="DOC67" s="101"/>
      <c r="DOD67" s="101"/>
      <c r="DOE67" s="101"/>
      <c r="DOF67" s="101"/>
      <c r="DOG67" s="101"/>
      <c r="DOH67" s="101"/>
      <c r="DOI67" s="101"/>
      <c r="DOJ67" s="101"/>
      <c r="DOK67" s="101"/>
      <c r="DOL67" s="101"/>
      <c r="DOM67" s="101"/>
      <c r="DON67" s="101"/>
      <c r="DOO67" s="101"/>
      <c r="DOP67" s="101"/>
      <c r="DOQ67" s="101"/>
      <c r="DOR67" s="101"/>
      <c r="DOS67" s="101"/>
      <c r="DOT67" s="101"/>
      <c r="DOU67" s="101"/>
      <c r="DOV67" s="101"/>
      <c r="DOW67" s="101"/>
      <c r="DOX67" s="101"/>
      <c r="DOY67" s="101"/>
      <c r="DOZ67" s="101"/>
      <c r="DPA67" s="101"/>
      <c r="DPB67" s="101"/>
      <c r="DPC67" s="101"/>
      <c r="DPD67" s="101"/>
      <c r="DPE67" s="101"/>
      <c r="DPF67" s="101"/>
      <c r="DPG67" s="101"/>
      <c r="DPH67" s="101"/>
      <c r="DPI67" s="101"/>
      <c r="DPJ67" s="101"/>
      <c r="DPK67" s="101"/>
      <c r="DPL67" s="101"/>
      <c r="DPM67" s="101"/>
      <c r="DPN67" s="101"/>
      <c r="DPO67" s="101"/>
      <c r="DPP67" s="101"/>
      <c r="DPQ67" s="101"/>
      <c r="DPR67" s="101"/>
      <c r="DPS67" s="101"/>
      <c r="DPT67" s="101"/>
      <c r="DPU67" s="101"/>
      <c r="DPV67" s="101"/>
      <c r="DPW67" s="101"/>
      <c r="DPX67" s="101"/>
      <c r="DPY67" s="101"/>
      <c r="DPZ67" s="101"/>
      <c r="DQA67" s="101"/>
      <c r="DQB67" s="101"/>
      <c r="DQC67" s="101"/>
      <c r="DQD67" s="101"/>
      <c r="DQE67" s="101"/>
      <c r="DQF67" s="101"/>
      <c r="DQG67" s="101"/>
      <c r="DQH67" s="101"/>
      <c r="DQI67" s="101"/>
      <c r="DQJ67" s="101"/>
      <c r="DQK67" s="101"/>
      <c r="DQL67" s="101"/>
      <c r="DQM67" s="101"/>
      <c r="DQN67" s="101"/>
      <c r="DQO67" s="101"/>
      <c r="DQP67" s="101"/>
      <c r="DQQ67" s="101"/>
      <c r="DQR67" s="101"/>
      <c r="DQS67" s="101"/>
      <c r="DQT67" s="101"/>
      <c r="DQU67" s="101"/>
      <c r="DQV67" s="101"/>
      <c r="DQW67" s="101"/>
      <c r="DQX67" s="101"/>
      <c r="DQY67" s="101"/>
      <c r="DQZ67" s="101"/>
      <c r="DRA67" s="101"/>
      <c r="DRB67" s="101"/>
      <c r="DRC67" s="101"/>
      <c r="DRD67" s="101"/>
      <c r="DRE67" s="101"/>
      <c r="DRF67" s="101"/>
      <c r="DRG67" s="101"/>
      <c r="DRH67" s="101"/>
      <c r="DRI67" s="101"/>
      <c r="DRJ67" s="101"/>
      <c r="DRK67" s="101"/>
      <c r="DRL67" s="101"/>
      <c r="DRM67" s="101"/>
      <c r="DRN67" s="101"/>
      <c r="DRO67" s="101"/>
      <c r="DRP67" s="101"/>
      <c r="DRQ67" s="101"/>
      <c r="DRR67" s="101"/>
      <c r="DRS67" s="101"/>
      <c r="DRT67" s="101"/>
      <c r="DRU67" s="101"/>
      <c r="DRV67" s="101"/>
      <c r="DRW67" s="101"/>
      <c r="DRX67" s="101"/>
      <c r="DRY67" s="101"/>
      <c r="DRZ67" s="101"/>
      <c r="DSA67" s="101"/>
      <c r="DSB67" s="101"/>
      <c r="DSC67" s="101"/>
      <c r="DSD67" s="101"/>
      <c r="DSE67" s="101"/>
      <c r="DSF67" s="101"/>
      <c r="DSG67" s="101"/>
      <c r="DSH67" s="101"/>
      <c r="DSI67" s="101"/>
      <c r="DSJ67" s="101"/>
      <c r="DSK67" s="101"/>
      <c r="DSL67" s="101"/>
      <c r="DSM67" s="101"/>
      <c r="DSN67" s="101"/>
      <c r="DSO67" s="101"/>
      <c r="DSP67" s="101"/>
      <c r="DSQ67" s="101"/>
      <c r="DSR67" s="101"/>
      <c r="DSS67" s="101"/>
      <c r="DST67" s="101"/>
      <c r="DSU67" s="101"/>
      <c r="DSV67" s="101"/>
      <c r="DSW67" s="101"/>
      <c r="DSX67" s="101"/>
      <c r="DSY67" s="101"/>
      <c r="DSZ67" s="101"/>
      <c r="DTA67" s="101"/>
      <c r="DTB67" s="101"/>
      <c r="DTC67" s="101"/>
      <c r="DTD67" s="101"/>
      <c r="DTE67" s="101"/>
      <c r="DTF67" s="101"/>
      <c r="DTG67" s="101"/>
      <c r="DTH67" s="101"/>
      <c r="DTI67" s="101"/>
      <c r="DTJ67" s="101"/>
      <c r="DTK67" s="101"/>
      <c r="DTL67" s="101"/>
      <c r="DTM67" s="101"/>
      <c r="DTN67" s="101"/>
      <c r="DTO67" s="101"/>
      <c r="DTP67" s="101"/>
      <c r="DTQ67" s="101"/>
      <c r="DTR67" s="101"/>
      <c r="DTS67" s="101"/>
      <c r="DTT67" s="101"/>
      <c r="DTU67" s="101"/>
      <c r="DTV67" s="101"/>
      <c r="DTW67" s="101"/>
      <c r="DTX67" s="101"/>
      <c r="DTY67" s="101"/>
      <c r="DTZ67" s="101"/>
      <c r="DUA67" s="101"/>
      <c r="DUB67" s="101"/>
      <c r="DUC67" s="101"/>
      <c r="DUD67" s="101"/>
      <c r="DUE67" s="101"/>
      <c r="DUF67" s="101"/>
      <c r="DUG67" s="101"/>
      <c r="DUH67" s="101"/>
      <c r="DUI67" s="101"/>
      <c r="DUJ67" s="101"/>
      <c r="DUK67" s="101"/>
      <c r="DUL67" s="101"/>
      <c r="DUM67" s="101"/>
      <c r="DUN67" s="101"/>
      <c r="DUO67" s="101"/>
      <c r="DUP67" s="101"/>
      <c r="DUQ67" s="101"/>
      <c r="DUR67" s="101"/>
      <c r="DUS67" s="101"/>
      <c r="DUT67" s="101"/>
      <c r="DUU67" s="101"/>
      <c r="DUV67" s="101"/>
      <c r="DUW67" s="101"/>
      <c r="DUX67" s="101"/>
      <c r="DUY67" s="101"/>
      <c r="DUZ67" s="101"/>
      <c r="DVA67" s="101"/>
      <c r="DVB67" s="101"/>
      <c r="DVC67" s="101"/>
      <c r="DVD67" s="101"/>
      <c r="DVE67" s="101"/>
      <c r="DVF67" s="101"/>
      <c r="DVG67" s="101"/>
      <c r="DVH67" s="101"/>
      <c r="DVI67" s="101"/>
      <c r="DVJ67" s="101"/>
      <c r="DVK67" s="101"/>
      <c r="DVL67" s="101"/>
      <c r="DVM67" s="101"/>
      <c r="DVN67" s="101"/>
      <c r="DVO67" s="101"/>
      <c r="DVP67" s="101"/>
      <c r="DVQ67" s="101"/>
      <c r="DVR67" s="101"/>
      <c r="DVS67" s="101"/>
      <c r="DVT67" s="101"/>
      <c r="DVU67" s="101"/>
      <c r="DVV67" s="101"/>
      <c r="DVW67" s="101"/>
      <c r="DVX67" s="101"/>
      <c r="DVY67" s="101"/>
      <c r="DVZ67" s="101"/>
      <c r="DWA67" s="101"/>
      <c r="DWB67" s="101"/>
      <c r="DWC67" s="101"/>
      <c r="DWD67" s="101"/>
      <c r="DWE67" s="101"/>
      <c r="DWF67" s="101"/>
      <c r="DWG67" s="101"/>
      <c r="DWH67" s="101"/>
      <c r="DWI67" s="101"/>
      <c r="DWJ67" s="101"/>
      <c r="DWK67" s="101"/>
      <c r="DWL67" s="101"/>
      <c r="DWM67" s="101"/>
      <c r="DWN67" s="101"/>
      <c r="DWO67" s="101"/>
      <c r="DWP67" s="101"/>
      <c r="DWQ67" s="101"/>
      <c r="DWR67" s="101"/>
      <c r="DWS67" s="101"/>
      <c r="DWT67" s="101"/>
      <c r="DWU67" s="101"/>
      <c r="DWV67" s="101"/>
      <c r="DWW67" s="101"/>
      <c r="DWX67" s="101"/>
      <c r="DWY67" s="101"/>
      <c r="DWZ67" s="101"/>
      <c r="DXA67" s="101"/>
      <c r="DXB67" s="101"/>
      <c r="DXC67" s="101"/>
      <c r="DXD67" s="101"/>
      <c r="DXE67" s="101"/>
      <c r="DXF67" s="101"/>
      <c r="DXG67" s="101"/>
      <c r="DXH67" s="101"/>
      <c r="DXI67" s="101"/>
      <c r="DXJ67" s="101"/>
      <c r="DXK67" s="101"/>
      <c r="DXL67" s="101"/>
      <c r="DXM67" s="101"/>
      <c r="DXN67" s="101"/>
      <c r="DXO67" s="101"/>
      <c r="DXP67" s="101"/>
      <c r="DXQ67" s="101"/>
      <c r="DXR67" s="101"/>
      <c r="DXS67" s="101"/>
      <c r="DXT67" s="101"/>
      <c r="DXU67" s="101"/>
      <c r="DXV67" s="101"/>
      <c r="DXW67" s="101"/>
      <c r="DXX67" s="101"/>
      <c r="DXY67" s="101"/>
      <c r="DXZ67" s="101"/>
      <c r="DYA67" s="101"/>
      <c r="DYB67" s="101"/>
      <c r="DYC67" s="101"/>
      <c r="DYD67" s="101"/>
      <c r="DYE67" s="101"/>
      <c r="DYF67" s="101"/>
      <c r="DYG67" s="101"/>
      <c r="DYH67" s="101"/>
      <c r="DYI67" s="101"/>
      <c r="DYJ67" s="101"/>
      <c r="DYK67" s="101"/>
      <c r="DYL67" s="101"/>
      <c r="DYM67" s="101"/>
      <c r="DYN67" s="101"/>
      <c r="DYO67" s="101"/>
      <c r="DYP67" s="101"/>
      <c r="DYQ67" s="101"/>
      <c r="DYR67" s="101"/>
      <c r="DYS67" s="101"/>
      <c r="DYT67" s="101"/>
      <c r="DYU67" s="101"/>
      <c r="DYV67" s="101"/>
      <c r="DYW67" s="101"/>
      <c r="DYX67" s="101"/>
      <c r="DYY67" s="101"/>
      <c r="DYZ67" s="101"/>
      <c r="DZA67" s="101"/>
      <c r="DZB67" s="101"/>
      <c r="DZC67" s="101"/>
      <c r="DZD67" s="101"/>
      <c r="DZE67" s="101"/>
      <c r="DZF67" s="101"/>
      <c r="DZG67" s="101"/>
      <c r="DZH67" s="101"/>
      <c r="DZI67" s="101"/>
      <c r="DZJ67" s="101"/>
      <c r="DZK67" s="101"/>
      <c r="DZL67" s="101"/>
      <c r="DZM67" s="101"/>
      <c r="DZN67" s="101"/>
      <c r="DZO67" s="101"/>
      <c r="DZP67" s="101"/>
      <c r="DZQ67" s="101"/>
      <c r="DZR67" s="101"/>
      <c r="DZS67" s="101"/>
      <c r="DZT67" s="101"/>
      <c r="DZU67" s="101"/>
      <c r="DZV67" s="101"/>
      <c r="DZW67" s="101"/>
      <c r="DZX67" s="101"/>
      <c r="DZY67" s="101"/>
      <c r="DZZ67" s="101"/>
      <c r="EAA67" s="101"/>
      <c r="EAB67" s="101"/>
      <c r="EAC67" s="101"/>
      <c r="EAD67" s="101"/>
      <c r="EAE67" s="101"/>
      <c r="EAF67" s="101"/>
      <c r="EAG67" s="101"/>
      <c r="EAH67" s="101"/>
      <c r="EAI67" s="101"/>
      <c r="EAJ67" s="101"/>
      <c r="EAK67" s="101"/>
      <c r="EAL67" s="101"/>
      <c r="EAM67" s="101"/>
      <c r="EAN67" s="101"/>
      <c r="EAO67" s="101"/>
      <c r="EAP67" s="101"/>
      <c r="EAQ67" s="101"/>
      <c r="EAR67" s="101"/>
      <c r="EAS67" s="101"/>
      <c r="EAT67" s="101"/>
      <c r="EAU67" s="101"/>
      <c r="EAV67" s="101"/>
      <c r="EAW67" s="101"/>
      <c r="EAX67" s="101"/>
      <c r="EAY67" s="101"/>
      <c r="EAZ67" s="101"/>
      <c r="EBA67" s="101"/>
      <c r="EBB67" s="101"/>
      <c r="EBC67" s="101"/>
      <c r="EBD67" s="101"/>
      <c r="EBE67" s="101"/>
      <c r="EBF67" s="101"/>
      <c r="EBG67" s="101"/>
      <c r="EBH67" s="101"/>
      <c r="EBI67" s="101"/>
      <c r="EBJ67" s="101"/>
      <c r="EBK67" s="101"/>
      <c r="EBL67" s="101"/>
      <c r="EBM67" s="101"/>
      <c r="EBN67" s="101"/>
      <c r="EBO67" s="101"/>
      <c r="EBP67" s="101"/>
      <c r="EBQ67" s="101"/>
      <c r="EBR67" s="101"/>
      <c r="EBS67" s="101"/>
      <c r="EBT67" s="101"/>
      <c r="EBU67" s="101"/>
      <c r="EBV67" s="101"/>
      <c r="EBW67" s="101"/>
      <c r="EBX67" s="101"/>
      <c r="EBY67" s="101"/>
      <c r="EBZ67" s="101"/>
      <c r="ECA67" s="101"/>
      <c r="ECB67" s="101"/>
      <c r="ECC67" s="101"/>
      <c r="ECD67" s="101"/>
      <c r="ECE67" s="101"/>
      <c r="ECF67" s="101"/>
      <c r="ECG67" s="101"/>
      <c r="ECH67" s="101"/>
      <c r="ECI67" s="101"/>
      <c r="ECJ67" s="101"/>
      <c r="ECK67" s="101"/>
      <c r="ECL67" s="101"/>
      <c r="ECM67" s="101"/>
      <c r="ECN67" s="101"/>
      <c r="ECO67" s="101"/>
      <c r="ECP67" s="101"/>
      <c r="ECQ67" s="101"/>
      <c r="ECR67" s="101"/>
      <c r="ECS67" s="101"/>
      <c r="ECT67" s="101"/>
      <c r="ECU67" s="101"/>
      <c r="ECV67" s="101"/>
      <c r="ECW67" s="101"/>
      <c r="ECX67" s="101"/>
      <c r="ECY67" s="101"/>
      <c r="ECZ67" s="101"/>
      <c r="EDA67" s="101"/>
      <c r="EDB67" s="101"/>
      <c r="EDC67" s="101"/>
      <c r="EDD67" s="101"/>
      <c r="EDE67" s="101"/>
      <c r="EDF67" s="101"/>
      <c r="EDG67" s="101"/>
      <c r="EDH67" s="101"/>
      <c r="EDI67" s="101"/>
      <c r="EDJ67" s="101"/>
      <c r="EDK67" s="101"/>
      <c r="EDL67" s="101"/>
      <c r="EDM67" s="101"/>
      <c r="EDN67" s="101"/>
      <c r="EDO67" s="101"/>
      <c r="EDP67" s="101"/>
      <c r="EDQ67" s="101"/>
      <c r="EDR67" s="101"/>
      <c r="EDS67" s="101"/>
      <c r="EDT67" s="101"/>
      <c r="EDU67" s="101"/>
      <c r="EDV67" s="101"/>
      <c r="EDW67" s="101"/>
      <c r="EDX67" s="101"/>
      <c r="EDY67" s="101"/>
      <c r="EDZ67" s="101"/>
      <c r="EEA67" s="101"/>
      <c r="EEB67" s="101"/>
      <c r="EEC67" s="101"/>
      <c r="EED67" s="101"/>
      <c r="EEE67" s="101"/>
      <c r="EEF67" s="101"/>
      <c r="EEG67" s="101"/>
      <c r="EEH67" s="101"/>
      <c r="EEI67" s="101"/>
      <c r="EEJ67" s="101"/>
      <c r="EEK67" s="101"/>
      <c r="EEL67" s="101"/>
      <c r="EEM67" s="101"/>
      <c r="EEN67" s="101"/>
      <c r="EEO67" s="101"/>
      <c r="EEP67" s="101"/>
      <c r="EEQ67" s="101"/>
      <c r="EER67" s="101"/>
      <c r="EES67" s="101"/>
      <c r="EET67" s="101"/>
      <c r="EEU67" s="101"/>
      <c r="EEV67" s="101"/>
      <c r="EEW67" s="101"/>
      <c r="EEX67" s="101"/>
      <c r="EEY67" s="101"/>
      <c r="EEZ67" s="101"/>
      <c r="EFA67" s="101"/>
      <c r="EFB67" s="101"/>
      <c r="EFC67" s="101"/>
      <c r="EFD67" s="101"/>
      <c r="EFE67" s="101"/>
      <c r="EFF67" s="101"/>
      <c r="EFG67" s="101"/>
      <c r="EFH67" s="101"/>
      <c r="EFI67" s="101"/>
      <c r="EFJ67" s="101"/>
      <c r="EFK67" s="101"/>
      <c r="EFL67" s="101"/>
      <c r="EFM67" s="101"/>
      <c r="EFN67" s="101"/>
      <c r="EFO67" s="101"/>
      <c r="EFP67" s="101"/>
      <c r="EFQ67" s="101"/>
      <c r="EFR67" s="101"/>
      <c r="EFS67" s="101"/>
      <c r="EFT67" s="101"/>
      <c r="EFU67" s="101"/>
      <c r="EFV67" s="101"/>
      <c r="EFW67" s="101"/>
      <c r="EFX67" s="101"/>
      <c r="EFY67" s="101"/>
      <c r="EFZ67" s="101"/>
      <c r="EGA67" s="101"/>
      <c r="EGB67" s="101"/>
      <c r="EGC67" s="101"/>
      <c r="EGD67" s="101"/>
      <c r="EGE67" s="101"/>
      <c r="EGF67" s="101"/>
      <c r="EGG67" s="101"/>
      <c r="EGH67" s="101"/>
      <c r="EGI67" s="101"/>
      <c r="EGJ67" s="101"/>
      <c r="EGK67" s="101"/>
      <c r="EGL67" s="101"/>
      <c r="EGM67" s="101"/>
      <c r="EGN67" s="101"/>
      <c r="EGO67" s="101"/>
      <c r="EGP67" s="101"/>
      <c r="EGQ67" s="101"/>
      <c r="EGR67" s="101"/>
      <c r="EGS67" s="101"/>
      <c r="EGT67" s="101"/>
      <c r="EGU67" s="101"/>
      <c r="EGV67" s="101"/>
      <c r="EGW67" s="101"/>
      <c r="EGX67" s="101"/>
      <c r="EGY67" s="101"/>
      <c r="EGZ67" s="101"/>
      <c r="EHA67" s="101"/>
      <c r="EHB67" s="101"/>
      <c r="EHC67" s="101"/>
      <c r="EHD67" s="101"/>
      <c r="EHE67" s="101"/>
      <c r="EHF67" s="101"/>
      <c r="EHG67" s="101"/>
      <c r="EHH67" s="101"/>
      <c r="EHI67" s="101"/>
      <c r="EHJ67" s="101"/>
      <c r="EHK67" s="101"/>
      <c r="EHL67" s="101"/>
      <c r="EHM67" s="101"/>
      <c r="EHN67" s="101"/>
      <c r="EHO67" s="101"/>
      <c r="EHP67" s="101"/>
      <c r="EHQ67" s="101"/>
      <c r="EHR67" s="101"/>
      <c r="EHS67" s="101"/>
      <c r="EHT67" s="101"/>
      <c r="EHU67" s="101"/>
      <c r="EHV67" s="101"/>
      <c r="EHW67" s="101"/>
      <c r="EHX67" s="101"/>
      <c r="EHY67" s="101"/>
      <c r="EHZ67" s="101"/>
      <c r="EIA67" s="101"/>
      <c r="EIB67" s="101"/>
      <c r="EIC67" s="101"/>
      <c r="EID67" s="101"/>
      <c r="EIE67" s="101"/>
      <c r="EIF67" s="101"/>
      <c r="EIG67" s="101"/>
      <c r="EIH67" s="101"/>
      <c r="EII67" s="101"/>
      <c r="EIJ67" s="101"/>
      <c r="EIK67" s="101"/>
      <c r="EIL67" s="101"/>
      <c r="EIM67" s="101"/>
      <c r="EIN67" s="101"/>
      <c r="EIO67" s="101"/>
      <c r="EIP67" s="101"/>
      <c r="EIQ67" s="101"/>
      <c r="EIR67" s="101"/>
      <c r="EIS67" s="101"/>
      <c r="EIT67" s="101"/>
      <c r="EIU67" s="101"/>
      <c r="EIV67" s="101"/>
      <c r="EIW67" s="101"/>
      <c r="EIX67" s="101"/>
      <c r="EIY67" s="101"/>
      <c r="EIZ67" s="101"/>
      <c r="EJA67" s="101"/>
      <c r="EJB67" s="101"/>
      <c r="EJC67" s="101"/>
      <c r="EJD67" s="101"/>
      <c r="EJE67" s="101"/>
      <c r="EJF67" s="101"/>
      <c r="EJG67" s="101"/>
      <c r="EJH67" s="101"/>
      <c r="EJI67" s="101"/>
      <c r="EJJ67" s="101"/>
      <c r="EJK67" s="101"/>
      <c r="EJL67" s="101"/>
      <c r="EJM67" s="101"/>
      <c r="EJN67" s="101"/>
      <c r="EJO67" s="101"/>
      <c r="EJP67" s="101"/>
      <c r="EJQ67" s="101"/>
      <c r="EJR67" s="101"/>
      <c r="EJS67" s="101"/>
      <c r="EJT67" s="101"/>
      <c r="EJU67" s="101"/>
      <c r="EJV67" s="101"/>
      <c r="EJW67" s="101"/>
      <c r="EJX67" s="101"/>
      <c r="EJY67" s="101"/>
      <c r="EJZ67" s="101"/>
      <c r="EKA67" s="101"/>
      <c r="EKB67" s="101"/>
      <c r="EKC67" s="101"/>
      <c r="EKD67" s="101"/>
      <c r="EKE67" s="101"/>
      <c r="EKF67" s="101"/>
      <c r="EKG67" s="101"/>
      <c r="EKH67" s="101"/>
      <c r="EKI67" s="101"/>
      <c r="EKJ67" s="101"/>
      <c r="EKK67" s="101"/>
      <c r="EKL67" s="101"/>
      <c r="EKM67" s="101"/>
      <c r="EKN67" s="101"/>
      <c r="EKO67" s="101"/>
      <c r="EKP67" s="101"/>
      <c r="EKQ67" s="101"/>
      <c r="EKR67" s="101"/>
      <c r="EKS67" s="101"/>
      <c r="EKT67" s="101"/>
      <c r="EKU67" s="101"/>
      <c r="EKV67" s="101"/>
      <c r="EKW67" s="101"/>
      <c r="EKX67" s="101"/>
      <c r="EKY67" s="101"/>
      <c r="EKZ67" s="101"/>
      <c r="ELA67" s="101"/>
      <c r="ELB67" s="101"/>
      <c r="ELC67" s="101"/>
      <c r="ELD67" s="101"/>
      <c r="ELE67" s="101"/>
      <c r="ELF67" s="101"/>
      <c r="ELG67" s="101"/>
      <c r="ELH67" s="101"/>
      <c r="ELI67" s="101"/>
      <c r="ELJ67" s="101"/>
      <c r="ELK67" s="101"/>
      <c r="ELL67" s="101"/>
      <c r="ELM67" s="101"/>
      <c r="ELN67" s="101"/>
      <c r="ELO67" s="101"/>
      <c r="ELP67" s="101"/>
      <c r="ELQ67" s="101"/>
      <c r="ELR67" s="101"/>
      <c r="ELS67" s="101"/>
      <c r="ELT67" s="101"/>
      <c r="ELU67" s="101"/>
      <c r="ELV67" s="101"/>
      <c r="ELW67" s="101"/>
      <c r="ELX67" s="101"/>
      <c r="ELY67" s="101"/>
      <c r="ELZ67" s="101"/>
      <c r="EMA67" s="101"/>
      <c r="EMB67" s="101"/>
      <c r="EMC67" s="101"/>
      <c r="EMD67" s="101"/>
      <c r="EME67" s="101"/>
      <c r="EMF67" s="101"/>
      <c r="EMG67" s="101"/>
      <c r="EMH67" s="101"/>
      <c r="EMI67" s="101"/>
      <c r="EMJ67" s="101"/>
      <c r="EMK67" s="101"/>
      <c r="EML67" s="101"/>
      <c r="EMM67" s="101"/>
      <c r="EMN67" s="101"/>
      <c r="EMO67" s="101"/>
      <c r="EMP67" s="101"/>
      <c r="EMQ67" s="101"/>
      <c r="EMR67" s="101"/>
      <c r="EMS67" s="101"/>
      <c r="EMT67" s="101"/>
      <c r="EMU67" s="101"/>
      <c r="EMV67" s="101"/>
      <c r="EMW67" s="101"/>
      <c r="EMX67" s="101"/>
      <c r="EMY67" s="101"/>
      <c r="EMZ67" s="101"/>
      <c r="ENA67" s="101"/>
      <c r="ENB67" s="101"/>
      <c r="ENC67" s="101"/>
      <c r="END67" s="101"/>
      <c r="ENE67" s="101"/>
      <c r="ENF67" s="101"/>
      <c r="ENG67" s="101"/>
      <c r="ENH67" s="101"/>
      <c r="ENI67" s="101"/>
      <c r="ENJ67" s="101"/>
      <c r="ENK67" s="101"/>
      <c r="ENL67" s="101"/>
      <c r="ENM67" s="101"/>
      <c r="ENN67" s="101"/>
      <c r="ENO67" s="101"/>
      <c r="ENP67" s="101"/>
      <c r="ENQ67" s="101"/>
      <c r="ENR67" s="101"/>
      <c r="ENS67" s="101"/>
      <c r="ENT67" s="101"/>
      <c r="ENU67" s="101"/>
      <c r="ENV67" s="101"/>
      <c r="ENW67" s="101"/>
      <c r="ENX67" s="101"/>
      <c r="ENY67" s="101"/>
      <c r="ENZ67" s="101"/>
      <c r="EOA67" s="101"/>
      <c r="EOB67" s="101"/>
      <c r="EOC67" s="101"/>
      <c r="EOD67" s="101"/>
      <c r="EOE67" s="101"/>
      <c r="EOF67" s="101"/>
      <c r="EOG67" s="101"/>
      <c r="EOH67" s="101"/>
      <c r="EOI67" s="101"/>
      <c r="EOJ67" s="101"/>
      <c r="EOK67" s="101"/>
      <c r="EOL67" s="101"/>
      <c r="EOM67" s="101"/>
      <c r="EON67" s="101"/>
      <c r="EOO67" s="101"/>
      <c r="EOP67" s="101"/>
      <c r="EOQ67" s="101"/>
      <c r="EOR67" s="101"/>
      <c r="EOS67" s="101"/>
      <c r="EOT67" s="101"/>
      <c r="EOU67" s="101"/>
      <c r="EOV67" s="101"/>
      <c r="EOW67" s="101"/>
      <c r="EOX67" s="101"/>
      <c r="EOY67" s="101"/>
      <c r="EOZ67" s="101"/>
      <c r="EPA67" s="101"/>
      <c r="EPB67" s="101"/>
      <c r="EPC67" s="101"/>
      <c r="EPD67" s="101"/>
      <c r="EPE67" s="101"/>
      <c r="EPF67" s="101"/>
      <c r="EPG67" s="101"/>
      <c r="EPH67" s="101"/>
      <c r="EPI67" s="101"/>
      <c r="EPJ67" s="101"/>
      <c r="EPK67" s="101"/>
      <c r="EPL67" s="101"/>
      <c r="EPM67" s="101"/>
      <c r="EPN67" s="101"/>
      <c r="EPO67" s="101"/>
      <c r="EPP67" s="101"/>
      <c r="EPQ67" s="101"/>
      <c r="EPR67" s="101"/>
      <c r="EPS67" s="101"/>
      <c r="EPT67" s="101"/>
      <c r="EPU67" s="101"/>
      <c r="EPV67" s="101"/>
      <c r="EPW67" s="101"/>
      <c r="EPX67" s="101"/>
      <c r="EPY67" s="101"/>
      <c r="EPZ67" s="101"/>
      <c r="EQA67" s="101"/>
      <c r="EQB67" s="101"/>
      <c r="EQC67" s="101"/>
      <c r="EQD67" s="101"/>
      <c r="EQE67" s="101"/>
      <c r="EQF67" s="101"/>
      <c r="EQG67" s="101"/>
      <c r="EQH67" s="101"/>
      <c r="EQI67" s="101"/>
      <c r="EQJ67" s="101"/>
      <c r="EQK67" s="101"/>
      <c r="EQL67" s="101"/>
      <c r="EQM67" s="101"/>
      <c r="EQN67" s="101"/>
      <c r="EQO67" s="101"/>
      <c r="EQP67" s="101"/>
      <c r="EQQ67" s="101"/>
      <c r="EQR67" s="101"/>
      <c r="EQS67" s="101"/>
      <c r="EQT67" s="101"/>
      <c r="EQU67" s="101"/>
      <c r="EQV67" s="101"/>
      <c r="EQW67" s="101"/>
      <c r="EQX67" s="101"/>
      <c r="EQY67" s="101"/>
      <c r="EQZ67" s="101"/>
      <c r="ERA67" s="101"/>
      <c r="ERB67" s="101"/>
      <c r="ERC67" s="101"/>
      <c r="ERD67" s="101"/>
      <c r="ERE67" s="101"/>
      <c r="ERF67" s="101"/>
      <c r="ERG67" s="101"/>
      <c r="ERH67" s="101"/>
      <c r="ERI67" s="101"/>
      <c r="ERJ67" s="101"/>
      <c r="ERK67" s="101"/>
      <c r="ERL67" s="101"/>
      <c r="ERM67" s="101"/>
      <c r="ERN67" s="101"/>
      <c r="ERO67" s="101"/>
      <c r="ERP67" s="101"/>
      <c r="ERQ67" s="101"/>
      <c r="ERR67" s="101"/>
      <c r="ERS67" s="101"/>
      <c r="ERT67" s="101"/>
      <c r="ERU67" s="101"/>
      <c r="ERV67" s="101"/>
      <c r="ERW67" s="101"/>
      <c r="ERX67" s="101"/>
      <c r="ERY67" s="101"/>
      <c r="ERZ67" s="101"/>
      <c r="ESA67" s="101"/>
      <c r="ESB67" s="101"/>
      <c r="ESC67" s="101"/>
      <c r="ESD67" s="101"/>
      <c r="ESE67" s="101"/>
      <c r="ESF67" s="101"/>
      <c r="ESG67" s="101"/>
      <c r="ESH67" s="101"/>
      <c r="ESI67" s="101"/>
      <c r="ESJ67" s="101"/>
      <c r="ESK67" s="101"/>
      <c r="ESL67" s="101"/>
      <c r="ESM67" s="101"/>
      <c r="ESN67" s="101"/>
      <c r="ESO67" s="101"/>
      <c r="ESP67" s="101"/>
      <c r="ESQ67" s="101"/>
      <c r="ESR67" s="101"/>
      <c r="ESS67" s="101"/>
      <c r="EST67" s="101"/>
      <c r="ESU67" s="101"/>
      <c r="ESV67" s="101"/>
      <c r="ESW67" s="101"/>
      <c r="ESX67" s="101"/>
      <c r="ESY67" s="101"/>
      <c r="ESZ67" s="101"/>
      <c r="ETA67" s="101"/>
      <c r="ETB67" s="101"/>
      <c r="ETC67" s="101"/>
      <c r="ETD67" s="101"/>
      <c r="ETE67" s="101"/>
      <c r="ETF67" s="101"/>
      <c r="ETG67" s="101"/>
      <c r="ETH67" s="101"/>
      <c r="ETI67" s="101"/>
      <c r="ETJ67" s="101"/>
      <c r="ETK67" s="101"/>
      <c r="ETL67" s="101"/>
      <c r="ETM67" s="101"/>
      <c r="ETN67" s="101"/>
      <c r="ETO67" s="101"/>
      <c r="ETP67" s="101"/>
      <c r="ETQ67" s="101"/>
      <c r="ETR67" s="101"/>
      <c r="ETS67" s="101"/>
      <c r="ETT67" s="101"/>
      <c r="ETU67" s="101"/>
      <c r="ETV67" s="101"/>
      <c r="ETW67" s="101"/>
      <c r="ETX67" s="101"/>
      <c r="ETY67" s="101"/>
      <c r="ETZ67" s="101"/>
      <c r="EUA67" s="101"/>
      <c r="EUB67" s="101"/>
      <c r="EUC67" s="101"/>
      <c r="EUD67" s="101"/>
      <c r="EUE67" s="101"/>
      <c r="EUF67" s="101"/>
      <c r="EUG67" s="101"/>
      <c r="EUH67" s="101"/>
      <c r="EUI67" s="101"/>
      <c r="EUJ67" s="101"/>
      <c r="EUK67" s="101"/>
      <c r="EUL67" s="101"/>
      <c r="EUM67" s="101"/>
      <c r="EUN67" s="101"/>
      <c r="EUO67" s="101"/>
      <c r="EUP67" s="101"/>
      <c r="EUQ67" s="101"/>
      <c r="EUR67" s="101"/>
      <c r="EUS67" s="101"/>
      <c r="EUT67" s="101"/>
      <c r="EUU67" s="101"/>
      <c r="EUV67" s="101"/>
      <c r="EUW67" s="101"/>
      <c r="EUX67" s="101"/>
      <c r="EUY67" s="101"/>
      <c r="EUZ67" s="101"/>
      <c r="EVA67" s="101"/>
      <c r="EVB67" s="101"/>
      <c r="EVC67" s="101"/>
      <c r="EVD67" s="101"/>
      <c r="EVE67" s="101"/>
      <c r="EVF67" s="101"/>
      <c r="EVG67" s="101"/>
      <c r="EVH67" s="101"/>
      <c r="EVI67" s="101"/>
      <c r="EVJ67" s="101"/>
      <c r="EVK67" s="101"/>
      <c r="EVL67" s="101"/>
      <c r="EVM67" s="101"/>
      <c r="EVN67" s="101"/>
      <c r="EVO67" s="101"/>
      <c r="EVP67" s="101"/>
      <c r="EVQ67" s="101"/>
      <c r="EVR67" s="101"/>
      <c r="EVS67" s="101"/>
      <c r="EVT67" s="101"/>
      <c r="EVU67" s="101"/>
      <c r="EVV67" s="101"/>
      <c r="EVW67" s="101"/>
      <c r="EVX67" s="101"/>
      <c r="EVY67" s="101"/>
      <c r="EVZ67" s="101"/>
      <c r="EWA67" s="101"/>
      <c r="EWB67" s="101"/>
      <c r="EWC67" s="101"/>
      <c r="EWD67" s="101"/>
      <c r="EWE67" s="101"/>
      <c r="EWF67" s="101"/>
      <c r="EWG67" s="101"/>
      <c r="EWH67" s="101"/>
      <c r="EWI67" s="101"/>
      <c r="EWJ67" s="101"/>
      <c r="EWK67" s="101"/>
      <c r="EWL67" s="101"/>
      <c r="EWM67" s="101"/>
      <c r="EWN67" s="101"/>
      <c r="EWO67" s="101"/>
      <c r="EWP67" s="101"/>
      <c r="EWQ67" s="101"/>
      <c r="EWR67" s="101"/>
      <c r="EWS67" s="101"/>
      <c r="EWT67" s="101"/>
      <c r="EWU67" s="101"/>
      <c r="EWV67" s="101"/>
      <c r="EWW67" s="101"/>
      <c r="EWX67" s="101"/>
      <c r="EWY67" s="101"/>
      <c r="EWZ67" s="101"/>
      <c r="EXA67" s="101"/>
      <c r="EXB67" s="101"/>
      <c r="EXC67" s="101"/>
      <c r="EXD67" s="101"/>
      <c r="EXE67" s="101"/>
      <c r="EXF67" s="101"/>
      <c r="EXG67" s="101"/>
      <c r="EXH67" s="101"/>
      <c r="EXI67" s="101"/>
      <c r="EXJ67" s="101"/>
      <c r="EXK67" s="101"/>
      <c r="EXL67" s="101"/>
      <c r="EXM67" s="101"/>
      <c r="EXN67" s="101"/>
      <c r="EXO67" s="101"/>
      <c r="EXP67" s="101"/>
      <c r="EXQ67" s="101"/>
      <c r="EXR67" s="101"/>
      <c r="EXS67" s="101"/>
      <c r="EXT67" s="101"/>
      <c r="EXU67" s="101"/>
      <c r="EXV67" s="101"/>
      <c r="EXW67" s="101"/>
      <c r="EXX67" s="101"/>
      <c r="EXY67" s="101"/>
      <c r="EXZ67" s="101"/>
      <c r="EYA67" s="101"/>
      <c r="EYB67" s="101"/>
      <c r="EYC67" s="101"/>
      <c r="EYD67" s="101"/>
      <c r="EYE67" s="101"/>
      <c r="EYF67" s="101"/>
      <c r="EYG67" s="101"/>
      <c r="EYH67" s="101"/>
      <c r="EYI67" s="101"/>
      <c r="EYJ67" s="101"/>
      <c r="EYK67" s="101"/>
      <c r="EYL67" s="101"/>
      <c r="EYM67" s="101"/>
      <c r="EYN67" s="101"/>
      <c r="EYO67" s="101"/>
      <c r="EYP67" s="101"/>
      <c r="EYQ67" s="101"/>
      <c r="EYR67" s="101"/>
      <c r="EYS67" s="101"/>
      <c r="EYT67" s="101"/>
      <c r="EYU67" s="101"/>
      <c r="EYV67" s="101"/>
      <c r="EYW67" s="101"/>
      <c r="EYX67" s="101"/>
      <c r="EYY67" s="101"/>
      <c r="EYZ67" s="101"/>
      <c r="EZA67" s="101"/>
      <c r="EZB67" s="101"/>
      <c r="EZC67" s="101"/>
      <c r="EZD67" s="101"/>
      <c r="EZE67" s="101"/>
      <c r="EZF67" s="101"/>
      <c r="EZG67" s="101"/>
      <c r="EZH67" s="101"/>
      <c r="EZI67" s="101"/>
      <c r="EZJ67" s="101"/>
      <c r="EZK67" s="101"/>
      <c r="EZL67" s="101"/>
      <c r="EZM67" s="101"/>
      <c r="EZN67" s="101"/>
      <c r="EZO67" s="101"/>
      <c r="EZP67" s="101"/>
      <c r="EZQ67" s="101"/>
      <c r="EZR67" s="101"/>
      <c r="EZS67" s="101"/>
      <c r="EZT67" s="101"/>
      <c r="EZU67" s="101"/>
      <c r="EZV67" s="101"/>
      <c r="EZW67" s="101"/>
      <c r="EZX67" s="101"/>
      <c r="EZY67" s="101"/>
      <c r="EZZ67" s="101"/>
      <c r="FAA67" s="101"/>
      <c r="FAB67" s="101"/>
      <c r="FAC67" s="101"/>
      <c r="FAD67" s="101"/>
      <c r="FAE67" s="101"/>
      <c r="FAF67" s="101"/>
      <c r="FAG67" s="101"/>
      <c r="FAH67" s="101"/>
      <c r="FAI67" s="101"/>
      <c r="FAJ67" s="101"/>
      <c r="FAK67" s="101"/>
      <c r="FAL67" s="101"/>
      <c r="FAM67" s="101"/>
      <c r="FAN67" s="101"/>
      <c r="FAO67" s="101"/>
      <c r="FAP67" s="101"/>
      <c r="FAQ67" s="101"/>
      <c r="FAR67" s="101"/>
      <c r="FAS67" s="101"/>
      <c r="FAT67" s="101"/>
      <c r="FAU67" s="101"/>
      <c r="FAV67" s="101"/>
      <c r="FAW67" s="101"/>
      <c r="FAX67" s="101"/>
      <c r="FAY67" s="101"/>
      <c r="FAZ67" s="101"/>
      <c r="FBA67" s="101"/>
      <c r="FBB67" s="101"/>
      <c r="FBC67" s="101"/>
      <c r="FBD67" s="101"/>
      <c r="FBE67" s="101"/>
      <c r="FBF67" s="101"/>
      <c r="FBG67" s="101"/>
      <c r="FBH67" s="101"/>
      <c r="FBI67" s="101"/>
      <c r="FBJ67" s="101"/>
      <c r="FBK67" s="101"/>
      <c r="FBL67" s="101"/>
      <c r="FBM67" s="101"/>
      <c r="FBN67" s="101"/>
      <c r="FBO67" s="101"/>
      <c r="FBP67" s="101"/>
      <c r="FBQ67" s="101"/>
      <c r="FBR67" s="101"/>
      <c r="FBS67" s="101"/>
      <c r="FBT67" s="101"/>
      <c r="FBU67" s="101"/>
      <c r="FBV67" s="101"/>
      <c r="FBW67" s="101"/>
      <c r="FBX67" s="101"/>
      <c r="FBY67" s="101"/>
      <c r="FBZ67" s="101"/>
      <c r="FCA67" s="101"/>
      <c r="FCB67" s="101"/>
      <c r="FCC67" s="101"/>
      <c r="FCD67" s="101"/>
      <c r="FCE67" s="101"/>
      <c r="FCF67" s="101"/>
      <c r="FCG67" s="101"/>
      <c r="FCH67" s="101"/>
      <c r="FCI67" s="101"/>
      <c r="FCJ67" s="101"/>
      <c r="FCK67" s="101"/>
      <c r="FCL67" s="101"/>
      <c r="FCM67" s="101"/>
      <c r="FCN67" s="101"/>
      <c r="FCO67" s="101"/>
      <c r="FCP67" s="101"/>
      <c r="FCQ67" s="101"/>
      <c r="FCR67" s="101"/>
      <c r="FCS67" s="101"/>
      <c r="FCT67" s="101"/>
      <c r="FCU67" s="101"/>
      <c r="FCV67" s="101"/>
      <c r="FCW67" s="101"/>
      <c r="FCX67" s="101"/>
      <c r="FCY67" s="101"/>
      <c r="FCZ67" s="101"/>
      <c r="FDA67" s="101"/>
      <c r="FDB67" s="101"/>
      <c r="FDC67" s="101"/>
      <c r="FDD67" s="101"/>
      <c r="FDE67" s="101"/>
      <c r="FDF67" s="101"/>
      <c r="FDG67" s="101"/>
      <c r="FDH67" s="101"/>
      <c r="FDI67" s="101"/>
      <c r="FDJ67" s="101"/>
      <c r="FDK67" s="101"/>
      <c r="FDL67" s="101"/>
      <c r="FDM67" s="101"/>
      <c r="FDN67" s="101"/>
      <c r="FDO67" s="101"/>
      <c r="FDP67" s="101"/>
      <c r="FDQ67" s="101"/>
      <c r="FDR67" s="101"/>
      <c r="FDS67" s="101"/>
      <c r="FDT67" s="101"/>
      <c r="FDU67" s="101"/>
      <c r="FDV67" s="101"/>
      <c r="FDW67" s="101"/>
      <c r="FDX67" s="101"/>
      <c r="FDY67" s="101"/>
      <c r="FDZ67" s="101"/>
      <c r="FEA67" s="101"/>
      <c r="FEB67" s="101"/>
      <c r="FEC67" s="101"/>
      <c r="FED67" s="101"/>
      <c r="FEE67" s="101"/>
      <c r="FEF67" s="101"/>
      <c r="FEG67" s="101"/>
      <c r="FEH67" s="101"/>
      <c r="FEI67" s="101"/>
      <c r="FEJ67" s="101"/>
      <c r="FEK67" s="101"/>
      <c r="FEL67" s="101"/>
      <c r="FEM67" s="101"/>
      <c r="FEN67" s="101"/>
      <c r="FEO67" s="101"/>
      <c r="FEP67" s="101"/>
      <c r="FEQ67" s="101"/>
      <c r="FER67" s="101"/>
      <c r="FES67" s="101"/>
      <c r="FET67" s="101"/>
      <c r="FEU67" s="101"/>
      <c r="FEV67" s="101"/>
      <c r="FEW67" s="101"/>
      <c r="FEX67" s="101"/>
      <c r="FEY67" s="101"/>
      <c r="FEZ67" s="101"/>
      <c r="FFA67" s="101"/>
      <c r="FFB67" s="101"/>
      <c r="FFC67" s="101"/>
      <c r="FFD67" s="101"/>
      <c r="FFE67" s="101"/>
      <c r="FFF67" s="101"/>
      <c r="FFG67" s="101"/>
      <c r="FFH67" s="101"/>
      <c r="FFI67" s="101"/>
      <c r="FFJ67" s="101"/>
      <c r="FFK67" s="101"/>
      <c r="FFL67" s="101"/>
      <c r="FFM67" s="101"/>
      <c r="FFN67" s="101"/>
      <c r="FFO67" s="101"/>
      <c r="FFP67" s="101"/>
      <c r="FFQ67" s="101"/>
      <c r="FFR67" s="101"/>
      <c r="FFS67" s="101"/>
      <c r="FFT67" s="101"/>
      <c r="FFU67" s="101"/>
      <c r="FFV67" s="101"/>
      <c r="FFW67" s="101"/>
      <c r="FFX67" s="101"/>
      <c r="FFY67" s="101"/>
      <c r="FFZ67" s="101"/>
      <c r="FGA67" s="101"/>
      <c r="FGB67" s="101"/>
      <c r="FGC67" s="101"/>
      <c r="FGD67" s="101"/>
      <c r="FGE67" s="101"/>
      <c r="FGF67" s="101"/>
      <c r="FGG67" s="101"/>
      <c r="FGH67" s="101"/>
      <c r="FGI67" s="101"/>
      <c r="FGJ67" s="101"/>
      <c r="FGK67" s="101"/>
      <c r="FGL67" s="101"/>
      <c r="FGM67" s="101"/>
      <c r="FGN67" s="101"/>
      <c r="FGO67" s="101"/>
      <c r="FGP67" s="101"/>
      <c r="FGQ67" s="101"/>
      <c r="FGR67" s="101"/>
      <c r="FGS67" s="101"/>
      <c r="FGT67" s="101"/>
      <c r="FGU67" s="101"/>
      <c r="FGV67" s="101"/>
      <c r="FGW67" s="101"/>
      <c r="FGX67" s="101"/>
      <c r="FGY67" s="101"/>
      <c r="FGZ67" s="101"/>
      <c r="FHA67" s="101"/>
      <c r="FHB67" s="101"/>
      <c r="FHC67" s="101"/>
      <c r="FHD67" s="101"/>
      <c r="FHE67" s="101"/>
      <c r="FHF67" s="101"/>
      <c r="FHG67" s="101"/>
      <c r="FHH67" s="101"/>
      <c r="FHI67" s="101"/>
      <c r="FHJ67" s="101"/>
      <c r="FHK67" s="101"/>
      <c r="FHL67" s="101"/>
      <c r="FHM67" s="101"/>
      <c r="FHN67" s="101"/>
      <c r="FHO67" s="101"/>
      <c r="FHP67" s="101"/>
      <c r="FHQ67" s="101"/>
      <c r="FHR67" s="101"/>
      <c r="FHS67" s="101"/>
      <c r="FHT67" s="101"/>
      <c r="FHU67" s="101"/>
      <c r="FHV67" s="101"/>
      <c r="FHW67" s="101"/>
      <c r="FHX67" s="101"/>
      <c r="FHY67" s="101"/>
      <c r="FHZ67" s="101"/>
      <c r="FIA67" s="101"/>
      <c r="FIB67" s="101"/>
      <c r="FIC67" s="101"/>
      <c r="FID67" s="101"/>
      <c r="FIE67" s="101"/>
      <c r="FIF67" s="101"/>
      <c r="FIG67" s="101"/>
      <c r="FIH67" s="101"/>
      <c r="FII67" s="101"/>
      <c r="FIJ67" s="101"/>
      <c r="FIK67" s="101"/>
      <c r="FIL67" s="101"/>
      <c r="FIM67" s="101"/>
      <c r="FIN67" s="101"/>
      <c r="FIO67" s="101"/>
      <c r="FIP67" s="101"/>
      <c r="FIQ67" s="101"/>
      <c r="FIR67" s="101"/>
      <c r="FIS67" s="101"/>
      <c r="FIT67" s="101"/>
      <c r="FIU67" s="101"/>
      <c r="FIV67" s="101"/>
      <c r="FIW67" s="101"/>
      <c r="FIX67" s="101"/>
      <c r="FIY67" s="101"/>
      <c r="FIZ67" s="101"/>
      <c r="FJA67" s="101"/>
      <c r="FJB67" s="101"/>
      <c r="FJC67" s="101"/>
      <c r="FJD67" s="101"/>
      <c r="FJE67" s="101"/>
      <c r="FJF67" s="101"/>
      <c r="FJG67" s="101"/>
      <c r="FJH67" s="101"/>
      <c r="FJI67" s="101"/>
      <c r="FJJ67" s="101"/>
      <c r="FJK67" s="101"/>
      <c r="FJL67" s="101"/>
      <c r="FJM67" s="101"/>
      <c r="FJN67" s="101"/>
      <c r="FJO67" s="101"/>
      <c r="FJP67" s="101"/>
      <c r="FJQ67" s="101"/>
      <c r="FJR67" s="101"/>
      <c r="FJS67" s="101"/>
      <c r="FJT67" s="101"/>
      <c r="FJU67" s="101"/>
      <c r="FJV67" s="101"/>
      <c r="FJW67" s="101"/>
      <c r="FJX67" s="101"/>
      <c r="FJY67" s="101"/>
      <c r="FJZ67" s="101"/>
      <c r="FKA67" s="101"/>
      <c r="FKB67" s="101"/>
      <c r="FKC67" s="101"/>
      <c r="FKD67" s="101"/>
      <c r="FKE67" s="101"/>
      <c r="FKF67" s="101"/>
      <c r="FKG67" s="101"/>
      <c r="FKH67" s="101"/>
      <c r="FKI67" s="101"/>
      <c r="FKJ67" s="101"/>
      <c r="FKK67" s="101"/>
      <c r="FKL67" s="101"/>
      <c r="FKM67" s="101"/>
      <c r="FKN67" s="101"/>
      <c r="FKO67" s="101"/>
      <c r="FKP67" s="101"/>
      <c r="FKQ67" s="101"/>
      <c r="FKR67" s="101"/>
      <c r="FKS67" s="101"/>
      <c r="FKT67" s="101"/>
      <c r="FKU67" s="101"/>
      <c r="FKV67" s="101"/>
      <c r="FKW67" s="101"/>
      <c r="FKX67" s="101"/>
      <c r="FKY67" s="101"/>
      <c r="FKZ67" s="101"/>
      <c r="FLA67" s="101"/>
      <c r="FLB67" s="101"/>
      <c r="FLC67" s="101"/>
      <c r="FLD67" s="101"/>
      <c r="FLE67" s="101"/>
      <c r="FLF67" s="101"/>
      <c r="FLG67" s="101"/>
      <c r="FLH67" s="101"/>
      <c r="FLI67" s="101"/>
      <c r="FLJ67" s="101"/>
      <c r="FLK67" s="101"/>
      <c r="FLL67" s="101"/>
      <c r="FLM67" s="101"/>
      <c r="FLN67" s="101"/>
      <c r="FLO67" s="101"/>
      <c r="FLP67" s="101"/>
      <c r="FLQ67" s="101"/>
      <c r="FLR67" s="101"/>
      <c r="FLS67" s="101"/>
      <c r="FLT67" s="101"/>
      <c r="FLU67" s="101"/>
      <c r="FLV67" s="101"/>
      <c r="FLW67" s="101"/>
      <c r="FLX67" s="101"/>
      <c r="FLY67" s="101"/>
      <c r="FLZ67" s="101"/>
      <c r="FMA67" s="101"/>
      <c r="FMB67" s="101"/>
      <c r="FMC67" s="101"/>
      <c r="FMD67" s="101"/>
      <c r="FME67" s="101"/>
      <c r="FMF67" s="101"/>
      <c r="FMG67" s="101"/>
      <c r="FMH67" s="101"/>
      <c r="FMI67" s="101"/>
      <c r="FMJ67" s="101"/>
      <c r="FMK67" s="101"/>
      <c r="FML67" s="101"/>
      <c r="FMM67" s="101"/>
      <c r="FMN67" s="101"/>
      <c r="FMO67" s="101"/>
      <c r="FMP67" s="101"/>
      <c r="FMQ67" s="101"/>
      <c r="FMR67" s="101"/>
      <c r="FMS67" s="101"/>
      <c r="FMT67" s="101"/>
      <c r="FMU67" s="101"/>
      <c r="FMV67" s="101"/>
      <c r="FMW67" s="101"/>
      <c r="FMX67" s="101"/>
      <c r="FMY67" s="101"/>
      <c r="FMZ67" s="101"/>
      <c r="FNA67" s="101"/>
      <c r="FNB67" s="101"/>
      <c r="FNC67" s="101"/>
      <c r="FND67" s="101"/>
      <c r="FNE67" s="101"/>
      <c r="FNF67" s="101"/>
      <c r="FNG67" s="101"/>
      <c r="FNH67" s="101"/>
      <c r="FNI67" s="101"/>
      <c r="FNJ67" s="101"/>
      <c r="FNK67" s="101"/>
      <c r="FNL67" s="101"/>
      <c r="FNM67" s="101"/>
      <c r="FNN67" s="101"/>
      <c r="FNO67" s="101"/>
      <c r="FNP67" s="101"/>
      <c r="FNQ67" s="101"/>
      <c r="FNR67" s="101"/>
      <c r="FNS67" s="101"/>
      <c r="FNT67" s="101"/>
      <c r="FNU67" s="101"/>
      <c r="FNV67" s="101"/>
      <c r="FNW67" s="101"/>
      <c r="FNX67" s="101"/>
      <c r="FNY67" s="101"/>
      <c r="FNZ67" s="101"/>
      <c r="FOA67" s="101"/>
      <c r="FOB67" s="101"/>
      <c r="FOC67" s="101"/>
      <c r="FOD67" s="101"/>
      <c r="FOE67" s="101"/>
      <c r="FOF67" s="101"/>
      <c r="FOG67" s="101"/>
      <c r="FOH67" s="101"/>
      <c r="FOI67" s="101"/>
      <c r="FOJ67" s="101"/>
      <c r="FOK67" s="101"/>
      <c r="FOL67" s="101"/>
      <c r="FOM67" s="101"/>
      <c r="FON67" s="101"/>
      <c r="FOO67" s="101"/>
      <c r="FOP67" s="101"/>
      <c r="FOQ67" s="101"/>
      <c r="FOR67" s="101"/>
      <c r="FOS67" s="101"/>
      <c r="FOT67" s="101"/>
      <c r="FOU67" s="101"/>
      <c r="FOV67" s="101"/>
      <c r="FOW67" s="101"/>
      <c r="FOX67" s="101"/>
      <c r="FOY67" s="101"/>
      <c r="FOZ67" s="101"/>
      <c r="FPA67" s="101"/>
      <c r="FPB67" s="101"/>
      <c r="FPC67" s="101"/>
      <c r="FPD67" s="101"/>
      <c r="FPE67" s="101"/>
      <c r="FPF67" s="101"/>
      <c r="FPG67" s="101"/>
      <c r="FPH67" s="101"/>
      <c r="FPI67" s="101"/>
      <c r="FPJ67" s="101"/>
      <c r="FPK67" s="101"/>
      <c r="FPL67" s="101"/>
      <c r="FPM67" s="101"/>
      <c r="FPN67" s="101"/>
      <c r="FPO67" s="101"/>
      <c r="FPP67" s="101"/>
      <c r="FPQ67" s="101"/>
      <c r="FPR67" s="101"/>
      <c r="FPS67" s="101"/>
      <c r="FPT67" s="101"/>
      <c r="FPU67" s="101"/>
      <c r="FPV67" s="101"/>
      <c r="FPW67" s="101"/>
      <c r="FPX67" s="101"/>
      <c r="FPY67" s="101"/>
      <c r="FPZ67" s="101"/>
      <c r="FQA67" s="101"/>
      <c r="FQB67" s="101"/>
      <c r="FQC67" s="101"/>
      <c r="FQD67" s="101"/>
      <c r="FQE67" s="101"/>
      <c r="FQF67" s="101"/>
      <c r="FQG67" s="101"/>
      <c r="FQH67" s="101"/>
      <c r="FQI67" s="101"/>
      <c r="FQJ67" s="101"/>
      <c r="FQK67" s="101"/>
      <c r="FQL67" s="101"/>
      <c r="FQM67" s="101"/>
      <c r="FQN67" s="101"/>
      <c r="FQO67" s="101"/>
      <c r="FQP67" s="101"/>
      <c r="FQQ67" s="101"/>
      <c r="FQR67" s="101"/>
      <c r="FQS67" s="101"/>
      <c r="FQT67" s="101"/>
      <c r="FQU67" s="101"/>
      <c r="FQV67" s="101"/>
      <c r="FQW67" s="101"/>
      <c r="FQX67" s="101"/>
      <c r="FQY67" s="101"/>
      <c r="FQZ67" s="101"/>
      <c r="FRA67" s="101"/>
      <c r="FRB67" s="101"/>
      <c r="FRC67" s="101"/>
      <c r="FRD67" s="101"/>
      <c r="FRE67" s="101"/>
      <c r="FRF67" s="101"/>
      <c r="FRG67" s="101"/>
      <c r="FRH67" s="101"/>
      <c r="FRI67" s="101"/>
      <c r="FRJ67" s="101"/>
      <c r="FRK67" s="101"/>
      <c r="FRL67" s="101"/>
      <c r="FRM67" s="101"/>
      <c r="FRN67" s="101"/>
      <c r="FRO67" s="101"/>
      <c r="FRP67" s="101"/>
      <c r="FRQ67" s="101"/>
      <c r="FRR67" s="101"/>
      <c r="FRS67" s="101"/>
      <c r="FRT67" s="101"/>
      <c r="FRU67" s="101"/>
      <c r="FRV67" s="101"/>
      <c r="FRW67" s="101"/>
      <c r="FRX67" s="101"/>
      <c r="FRY67" s="101"/>
      <c r="FRZ67" s="101"/>
      <c r="FSA67" s="101"/>
      <c r="FSB67" s="101"/>
      <c r="FSC67" s="101"/>
      <c r="FSD67" s="101"/>
      <c r="FSE67" s="101"/>
      <c r="FSF67" s="101"/>
      <c r="FSG67" s="101"/>
      <c r="FSH67" s="101"/>
      <c r="FSI67" s="101"/>
      <c r="FSJ67" s="101"/>
      <c r="FSK67" s="101"/>
      <c r="FSL67" s="101"/>
      <c r="FSM67" s="101"/>
      <c r="FSN67" s="101"/>
      <c r="FSO67" s="101"/>
      <c r="FSP67" s="101"/>
      <c r="FSQ67" s="101"/>
      <c r="FSR67" s="101"/>
      <c r="FSS67" s="101"/>
      <c r="FST67" s="101"/>
      <c r="FSU67" s="101"/>
      <c r="FSV67" s="101"/>
      <c r="FSW67" s="101"/>
      <c r="FSX67" s="101"/>
      <c r="FSY67" s="101"/>
      <c r="FSZ67" s="101"/>
      <c r="FTA67" s="101"/>
      <c r="FTB67" s="101"/>
      <c r="FTC67" s="101"/>
      <c r="FTD67" s="101"/>
      <c r="FTE67" s="101"/>
      <c r="FTF67" s="101"/>
      <c r="FTG67" s="101"/>
      <c r="FTH67" s="101"/>
      <c r="FTI67" s="101"/>
      <c r="FTJ67" s="101"/>
      <c r="FTK67" s="101"/>
      <c r="FTL67" s="101"/>
      <c r="FTM67" s="101"/>
      <c r="FTN67" s="101"/>
      <c r="FTO67" s="101"/>
      <c r="FTP67" s="101"/>
      <c r="FTQ67" s="101"/>
      <c r="FTR67" s="101"/>
      <c r="FTS67" s="101"/>
      <c r="FTT67" s="101"/>
      <c r="FTU67" s="101"/>
      <c r="FTV67" s="101"/>
      <c r="FTW67" s="101"/>
      <c r="FTX67" s="101"/>
      <c r="FTY67" s="101"/>
      <c r="FTZ67" s="101"/>
      <c r="FUA67" s="101"/>
      <c r="FUB67" s="101"/>
      <c r="FUC67" s="101"/>
      <c r="FUD67" s="101"/>
      <c r="FUE67" s="101"/>
      <c r="FUF67" s="101"/>
      <c r="FUG67" s="101"/>
      <c r="FUH67" s="101"/>
      <c r="FUI67" s="101"/>
      <c r="FUJ67" s="101"/>
      <c r="FUK67" s="101"/>
      <c r="FUL67" s="101"/>
      <c r="FUM67" s="101"/>
      <c r="FUN67" s="101"/>
      <c r="FUO67" s="101"/>
      <c r="FUP67" s="101"/>
      <c r="FUQ67" s="101"/>
      <c r="FUR67" s="101"/>
      <c r="FUS67" s="101"/>
      <c r="FUT67" s="101"/>
      <c r="FUU67" s="101"/>
      <c r="FUV67" s="101"/>
      <c r="FUW67" s="101"/>
      <c r="FUX67" s="101"/>
      <c r="FUY67" s="101"/>
      <c r="FUZ67" s="101"/>
      <c r="FVA67" s="101"/>
      <c r="FVB67" s="101"/>
      <c r="FVC67" s="101"/>
      <c r="FVD67" s="101"/>
      <c r="FVE67" s="101"/>
      <c r="FVF67" s="101"/>
      <c r="FVG67" s="101"/>
      <c r="FVH67" s="101"/>
      <c r="FVI67" s="101"/>
      <c r="FVJ67" s="101"/>
      <c r="FVK67" s="101"/>
      <c r="FVL67" s="101"/>
      <c r="FVM67" s="101"/>
      <c r="FVN67" s="101"/>
      <c r="FVO67" s="101"/>
      <c r="FVP67" s="101"/>
      <c r="FVQ67" s="101"/>
      <c r="FVR67" s="101"/>
      <c r="FVS67" s="101"/>
      <c r="FVT67" s="101"/>
      <c r="FVU67" s="101"/>
      <c r="FVV67" s="101"/>
      <c r="FVW67" s="101"/>
      <c r="FVX67" s="101"/>
      <c r="FVY67" s="101"/>
      <c r="FVZ67" s="101"/>
      <c r="FWA67" s="101"/>
      <c r="FWB67" s="101"/>
      <c r="FWC67" s="101"/>
      <c r="FWD67" s="101"/>
      <c r="FWE67" s="101"/>
      <c r="FWF67" s="101"/>
      <c r="FWG67" s="101"/>
      <c r="FWH67" s="101"/>
      <c r="FWI67" s="101"/>
      <c r="FWJ67" s="101"/>
      <c r="FWK67" s="101"/>
      <c r="FWL67" s="101"/>
      <c r="FWM67" s="101"/>
      <c r="FWN67" s="101"/>
      <c r="FWO67" s="101"/>
      <c r="FWP67" s="101"/>
      <c r="FWQ67" s="101"/>
      <c r="FWR67" s="101"/>
      <c r="FWS67" s="101"/>
      <c r="FWT67" s="101"/>
      <c r="FWU67" s="101"/>
      <c r="FWV67" s="101"/>
      <c r="FWW67" s="101"/>
      <c r="FWX67" s="101"/>
      <c r="FWY67" s="101"/>
      <c r="FWZ67" s="101"/>
      <c r="FXA67" s="101"/>
      <c r="FXB67" s="101"/>
      <c r="FXC67" s="101"/>
      <c r="FXD67" s="101"/>
      <c r="FXE67" s="101"/>
      <c r="FXF67" s="101"/>
      <c r="FXG67" s="101"/>
      <c r="FXH67" s="101"/>
      <c r="FXI67" s="101"/>
      <c r="FXJ67" s="101"/>
      <c r="FXK67" s="101"/>
      <c r="FXL67" s="101"/>
      <c r="FXM67" s="101"/>
      <c r="FXN67" s="101"/>
      <c r="FXO67" s="101"/>
      <c r="FXP67" s="101"/>
      <c r="FXQ67" s="101"/>
      <c r="FXR67" s="101"/>
      <c r="FXS67" s="101"/>
      <c r="FXT67" s="101"/>
      <c r="FXU67" s="101"/>
      <c r="FXV67" s="101"/>
      <c r="FXW67" s="101"/>
      <c r="FXX67" s="101"/>
      <c r="FXY67" s="101"/>
      <c r="FXZ67" s="101"/>
      <c r="FYA67" s="101"/>
      <c r="FYB67" s="101"/>
      <c r="FYC67" s="101"/>
      <c r="FYD67" s="101"/>
      <c r="FYE67" s="101"/>
      <c r="FYF67" s="101"/>
      <c r="FYG67" s="101"/>
      <c r="FYH67" s="101"/>
      <c r="FYI67" s="101"/>
      <c r="FYJ67" s="101"/>
      <c r="FYK67" s="101"/>
      <c r="FYL67" s="101"/>
      <c r="FYM67" s="101"/>
      <c r="FYN67" s="101"/>
      <c r="FYO67" s="101"/>
      <c r="FYP67" s="101"/>
      <c r="FYQ67" s="101"/>
      <c r="FYR67" s="101"/>
      <c r="FYS67" s="101"/>
      <c r="FYT67" s="101"/>
      <c r="FYU67" s="101"/>
      <c r="FYV67" s="101"/>
      <c r="FYW67" s="101"/>
      <c r="FYX67" s="101"/>
      <c r="FYY67" s="101"/>
      <c r="FYZ67" s="101"/>
      <c r="FZA67" s="101"/>
      <c r="FZB67" s="101"/>
      <c r="FZC67" s="101"/>
      <c r="FZD67" s="101"/>
      <c r="FZE67" s="101"/>
      <c r="FZF67" s="101"/>
      <c r="FZG67" s="101"/>
      <c r="FZH67" s="101"/>
      <c r="FZI67" s="101"/>
      <c r="FZJ67" s="101"/>
      <c r="FZK67" s="101"/>
      <c r="FZL67" s="101"/>
      <c r="FZM67" s="101"/>
      <c r="FZN67" s="101"/>
      <c r="FZO67" s="101"/>
      <c r="FZP67" s="101"/>
      <c r="FZQ67" s="101"/>
      <c r="FZR67" s="101"/>
      <c r="FZS67" s="101"/>
      <c r="FZT67" s="101"/>
      <c r="FZU67" s="101"/>
      <c r="FZV67" s="101"/>
      <c r="FZW67" s="101"/>
      <c r="FZX67" s="101"/>
      <c r="FZY67" s="101"/>
      <c r="FZZ67" s="101"/>
      <c r="GAA67" s="101"/>
      <c r="GAB67" s="101"/>
      <c r="GAC67" s="101"/>
      <c r="GAD67" s="101"/>
      <c r="GAE67" s="101"/>
      <c r="GAF67" s="101"/>
      <c r="GAG67" s="101"/>
      <c r="GAH67" s="101"/>
      <c r="GAI67" s="101"/>
      <c r="GAJ67" s="101"/>
      <c r="GAK67" s="101"/>
      <c r="GAL67" s="101"/>
      <c r="GAM67" s="101"/>
      <c r="GAN67" s="101"/>
      <c r="GAO67" s="101"/>
      <c r="GAP67" s="101"/>
      <c r="GAQ67" s="101"/>
      <c r="GAR67" s="101"/>
      <c r="GAS67" s="101"/>
      <c r="GAT67" s="101"/>
      <c r="GAU67" s="101"/>
      <c r="GAV67" s="101"/>
      <c r="GAW67" s="101"/>
      <c r="GAX67" s="101"/>
      <c r="GAY67" s="101"/>
      <c r="GAZ67" s="101"/>
      <c r="GBA67" s="101"/>
      <c r="GBB67" s="101"/>
      <c r="GBC67" s="101"/>
      <c r="GBD67" s="101"/>
      <c r="GBE67" s="101"/>
      <c r="GBF67" s="101"/>
      <c r="GBG67" s="101"/>
      <c r="GBH67" s="101"/>
      <c r="GBI67" s="101"/>
      <c r="GBJ67" s="101"/>
      <c r="GBK67" s="101"/>
      <c r="GBL67" s="101"/>
      <c r="GBM67" s="101"/>
      <c r="GBN67" s="101"/>
      <c r="GBO67" s="101"/>
      <c r="GBP67" s="101"/>
      <c r="GBQ67" s="101"/>
      <c r="GBR67" s="101"/>
      <c r="GBS67" s="101"/>
      <c r="GBT67" s="101"/>
      <c r="GBU67" s="101"/>
      <c r="GBV67" s="101"/>
      <c r="GBW67" s="101"/>
      <c r="GBX67" s="101"/>
      <c r="GBY67" s="101"/>
      <c r="GBZ67" s="101"/>
      <c r="GCA67" s="101"/>
      <c r="GCB67" s="101"/>
      <c r="GCC67" s="101"/>
      <c r="GCD67" s="101"/>
      <c r="GCE67" s="101"/>
      <c r="GCF67" s="101"/>
      <c r="GCG67" s="101"/>
      <c r="GCH67" s="101"/>
      <c r="GCI67" s="101"/>
      <c r="GCJ67" s="101"/>
      <c r="GCK67" s="101"/>
      <c r="GCL67" s="101"/>
      <c r="GCM67" s="101"/>
      <c r="GCN67" s="101"/>
      <c r="GCO67" s="101"/>
      <c r="GCP67" s="101"/>
      <c r="GCQ67" s="101"/>
      <c r="GCR67" s="101"/>
      <c r="GCS67" s="101"/>
      <c r="GCT67" s="101"/>
      <c r="GCU67" s="101"/>
      <c r="GCV67" s="101"/>
      <c r="GCW67" s="101"/>
      <c r="GCX67" s="101"/>
      <c r="GCY67" s="101"/>
      <c r="GCZ67" s="101"/>
      <c r="GDA67" s="101"/>
      <c r="GDB67" s="101"/>
      <c r="GDC67" s="101"/>
      <c r="GDD67" s="101"/>
      <c r="GDE67" s="101"/>
      <c r="GDF67" s="101"/>
      <c r="GDG67" s="101"/>
      <c r="GDH67" s="101"/>
      <c r="GDI67" s="101"/>
      <c r="GDJ67" s="101"/>
      <c r="GDK67" s="101"/>
      <c r="GDL67" s="101"/>
      <c r="GDM67" s="101"/>
      <c r="GDN67" s="101"/>
      <c r="GDO67" s="101"/>
      <c r="GDP67" s="101"/>
      <c r="GDQ67" s="101"/>
      <c r="GDR67" s="101"/>
      <c r="GDS67" s="101"/>
      <c r="GDT67" s="101"/>
      <c r="GDU67" s="101"/>
      <c r="GDV67" s="101"/>
      <c r="GDW67" s="101"/>
      <c r="GDX67" s="101"/>
      <c r="GDY67" s="101"/>
      <c r="GDZ67" s="101"/>
      <c r="GEA67" s="101"/>
      <c r="GEB67" s="101"/>
      <c r="GEC67" s="101"/>
      <c r="GED67" s="101"/>
      <c r="GEE67" s="101"/>
      <c r="GEF67" s="101"/>
      <c r="GEG67" s="101"/>
      <c r="GEH67" s="101"/>
      <c r="GEI67" s="101"/>
      <c r="GEJ67" s="101"/>
      <c r="GEK67" s="101"/>
      <c r="GEL67" s="101"/>
      <c r="GEM67" s="101"/>
      <c r="GEN67" s="101"/>
      <c r="GEO67" s="101"/>
      <c r="GEP67" s="101"/>
      <c r="GEQ67" s="101"/>
      <c r="GER67" s="101"/>
      <c r="GES67" s="101"/>
      <c r="GET67" s="101"/>
      <c r="GEU67" s="101"/>
      <c r="GEV67" s="101"/>
      <c r="GEW67" s="101"/>
      <c r="GEX67" s="101"/>
      <c r="GEY67" s="101"/>
      <c r="GEZ67" s="101"/>
      <c r="GFA67" s="101"/>
      <c r="GFB67" s="101"/>
      <c r="GFC67" s="101"/>
      <c r="GFD67" s="101"/>
      <c r="GFE67" s="101"/>
      <c r="GFF67" s="101"/>
      <c r="GFG67" s="101"/>
      <c r="GFH67" s="101"/>
      <c r="GFI67" s="101"/>
      <c r="GFJ67" s="101"/>
      <c r="GFK67" s="101"/>
      <c r="GFL67" s="101"/>
      <c r="GFM67" s="101"/>
      <c r="GFN67" s="101"/>
      <c r="GFO67" s="101"/>
      <c r="GFP67" s="101"/>
      <c r="GFQ67" s="101"/>
      <c r="GFR67" s="101"/>
      <c r="GFS67" s="101"/>
      <c r="GFT67" s="101"/>
      <c r="GFU67" s="101"/>
      <c r="GFV67" s="101"/>
      <c r="GFW67" s="101"/>
      <c r="GFX67" s="101"/>
      <c r="GFY67" s="101"/>
      <c r="GFZ67" s="101"/>
      <c r="GGA67" s="101"/>
      <c r="GGB67" s="101"/>
      <c r="GGC67" s="101"/>
      <c r="GGD67" s="101"/>
      <c r="GGE67" s="101"/>
      <c r="GGF67" s="101"/>
      <c r="GGG67" s="101"/>
      <c r="GGH67" s="101"/>
      <c r="GGI67" s="101"/>
      <c r="GGJ67" s="101"/>
      <c r="GGK67" s="101"/>
      <c r="GGL67" s="101"/>
      <c r="GGM67" s="101"/>
      <c r="GGN67" s="101"/>
      <c r="GGO67" s="101"/>
      <c r="GGP67" s="101"/>
      <c r="GGQ67" s="101"/>
      <c r="GGR67" s="101"/>
      <c r="GGS67" s="101"/>
      <c r="GGT67" s="101"/>
      <c r="GGU67" s="101"/>
      <c r="GGV67" s="101"/>
      <c r="GGW67" s="101"/>
      <c r="GGX67" s="101"/>
      <c r="GGY67" s="101"/>
      <c r="GGZ67" s="101"/>
      <c r="GHA67" s="101"/>
      <c r="GHB67" s="101"/>
      <c r="GHC67" s="101"/>
      <c r="GHD67" s="101"/>
      <c r="GHE67" s="101"/>
      <c r="GHF67" s="101"/>
      <c r="GHG67" s="101"/>
      <c r="GHH67" s="101"/>
      <c r="GHI67" s="101"/>
      <c r="GHJ67" s="101"/>
      <c r="GHK67" s="101"/>
      <c r="GHL67" s="101"/>
      <c r="GHM67" s="101"/>
      <c r="GHN67" s="101"/>
      <c r="GHO67" s="101"/>
      <c r="GHP67" s="101"/>
      <c r="GHQ67" s="101"/>
      <c r="GHR67" s="101"/>
      <c r="GHS67" s="101"/>
      <c r="GHT67" s="101"/>
      <c r="GHU67" s="101"/>
      <c r="GHV67" s="101"/>
      <c r="GHW67" s="101"/>
      <c r="GHX67" s="101"/>
      <c r="GHY67" s="101"/>
      <c r="GHZ67" s="101"/>
      <c r="GIA67" s="101"/>
      <c r="GIB67" s="101"/>
      <c r="GIC67" s="101"/>
      <c r="GID67" s="101"/>
      <c r="GIE67" s="101"/>
      <c r="GIF67" s="101"/>
      <c r="GIG67" s="101"/>
      <c r="GIH67" s="101"/>
      <c r="GII67" s="101"/>
      <c r="GIJ67" s="101"/>
      <c r="GIK67" s="101"/>
      <c r="GIL67" s="101"/>
      <c r="GIM67" s="101"/>
      <c r="GIN67" s="101"/>
      <c r="GIO67" s="101"/>
      <c r="GIP67" s="101"/>
      <c r="GIQ67" s="101"/>
      <c r="GIR67" s="101"/>
      <c r="GIS67" s="101"/>
      <c r="GIT67" s="101"/>
      <c r="GIU67" s="101"/>
      <c r="GIV67" s="101"/>
      <c r="GIW67" s="101"/>
      <c r="GIX67" s="101"/>
      <c r="GIY67" s="101"/>
      <c r="GIZ67" s="101"/>
      <c r="GJA67" s="101"/>
      <c r="GJB67" s="101"/>
      <c r="GJC67" s="101"/>
      <c r="GJD67" s="101"/>
      <c r="GJE67" s="101"/>
      <c r="GJF67" s="101"/>
      <c r="GJG67" s="101"/>
      <c r="GJH67" s="101"/>
      <c r="GJI67" s="101"/>
      <c r="GJJ67" s="101"/>
      <c r="GJK67" s="101"/>
      <c r="GJL67" s="101"/>
      <c r="GJM67" s="101"/>
      <c r="GJN67" s="101"/>
      <c r="GJO67" s="101"/>
      <c r="GJP67" s="101"/>
      <c r="GJQ67" s="101"/>
      <c r="GJR67" s="101"/>
      <c r="GJS67" s="101"/>
      <c r="GJT67" s="101"/>
      <c r="GJU67" s="101"/>
      <c r="GJV67" s="101"/>
      <c r="GJW67" s="101"/>
      <c r="GJX67" s="101"/>
      <c r="GJY67" s="101"/>
      <c r="GJZ67" s="101"/>
      <c r="GKA67" s="101"/>
      <c r="GKB67" s="101"/>
      <c r="GKC67" s="101"/>
      <c r="GKD67" s="101"/>
      <c r="GKE67" s="101"/>
      <c r="GKF67" s="101"/>
      <c r="GKG67" s="101"/>
      <c r="GKH67" s="101"/>
      <c r="GKI67" s="101"/>
      <c r="GKJ67" s="101"/>
      <c r="GKK67" s="101"/>
      <c r="GKL67" s="101"/>
      <c r="GKM67" s="101"/>
      <c r="GKN67" s="101"/>
      <c r="GKO67" s="101"/>
      <c r="GKP67" s="101"/>
      <c r="GKQ67" s="101"/>
      <c r="GKR67" s="101"/>
      <c r="GKS67" s="101"/>
      <c r="GKT67" s="101"/>
      <c r="GKU67" s="101"/>
      <c r="GKV67" s="101"/>
      <c r="GKW67" s="101"/>
      <c r="GKX67" s="101"/>
      <c r="GKY67" s="101"/>
      <c r="GKZ67" s="101"/>
      <c r="GLA67" s="101"/>
      <c r="GLB67" s="101"/>
      <c r="GLC67" s="101"/>
      <c r="GLD67" s="101"/>
      <c r="GLE67" s="101"/>
      <c r="GLF67" s="101"/>
      <c r="GLG67" s="101"/>
      <c r="GLH67" s="101"/>
      <c r="GLI67" s="101"/>
      <c r="GLJ67" s="101"/>
      <c r="GLK67" s="101"/>
      <c r="GLL67" s="101"/>
      <c r="GLM67" s="101"/>
      <c r="GLN67" s="101"/>
      <c r="GLO67" s="101"/>
      <c r="GLP67" s="101"/>
      <c r="GLQ67" s="101"/>
      <c r="GLR67" s="101"/>
      <c r="GLS67" s="101"/>
      <c r="GLT67" s="101"/>
      <c r="GLU67" s="101"/>
      <c r="GLV67" s="101"/>
      <c r="GLW67" s="101"/>
      <c r="GLX67" s="101"/>
      <c r="GLY67" s="101"/>
      <c r="GLZ67" s="101"/>
      <c r="GMA67" s="101"/>
      <c r="GMB67" s="101"/>
      <c r="GMC67" s="101"/>
      <c r="GMD67" s="101"/>
      <c r="GME67" s="101"/>
      <c r="GMF67" s="101"/>
      <c r="GMG67" s="101"/>
      <c r="GMH67" s="101"/>
      <c r="GMI67" s="101"/>
      <c r="GMJ67" s="101"/>
      <c r="GMK67" s="101"/>
      <c r="GML67" s="101"/>
      <c r="GMM67" s="101"/>
      <c r="GMN67" s="101"/>
      <c r="GMO67" s="101"/>
      <c r="GMP67" s="101"/>
      <c r="GMQ67" s="101"/>
      <c r="GMR67" s="101"/>
      <c r="GMS67" s="101"/>
      <c r="GMT67" s="101"/>
      <c r="GMU67" s="101"/>
      <c r="GMV67" s="101"/>
      <c r="GMW67" s="101"/>
      <c r="GMX67" s="101"/>
      <c r="GMY67" s="101"/>
      <c r="GMZ67" s="101"/>
      <c r="GNA67" s="101"/>
      <c r="GNB67" s="101"/>
      <c r="GNC67" s="101"/>
      <c r="GND67" s="101"/>
      <c r="GNE67" s="101"/>
      <c r="GNF67" s="101"/>
      <c r="GNG67" s="101"/>
      <c r="GNH67" s="101"/>
      <c r="GNI67" s="101"/>
      <c r="GNJ67" s="101"/>
      <c r="GNK67" s="101"/>
      <c r="GNL67" s="101"/>
      <c r="GNM67" s="101"/>
      <c r="GNN67" s="101"/>
      <c r="GNO67" s="101"/>
      <c r="GNP67" s="101"/>
      <c r="GNQ67" s="101"/>
      <c r="GNR67" s="101"/>
      <c r="GNS67" s="101"/>
      <c r="GNT67" s="101"/>
      <c r="GNU67" s="101"/>
      <c r="GNV67" s="101"/>
      <c r="GNW67" s="101"/>
      <c r="GNX67" s="101"/>
      <c r="GNY67" s="101"/>
      <c r="GNZ67" s="101"/>
      <c r="GOA67" s="101"/>
      <c r="GOB67" s="101"/>
      <c r="GOC67" s="101"/>
      <c r="GOD67" s="101"/>
      <c r="GOE67" s="101"/>
      <c r="GOF67" s="101"/>
      <c r="GOG67" s="101"/>
      <c r="GOH67" s="101"/>
      <c r="GOI67" s="101"/>
      <c r="GOJ67" s="101"/>
      <c r="GOK67" s="101"/>
      <c r="GOL67" s="101"/>
      <c r="GOM67" s="101"/>
      <c r="GON67" s="101"/>
      <c r="GOO67" s="101"/>
      <c r="GOP67" s="101"/>
      <c r="GOQ67" s="101"/>
      <c r="GOR67" s="101"/>
      <c r="GOS67" s="101"/>
      <c r="GOT67" s="101"/>
      <c r="GOU67" s="101"/>
      <c r="GOV67" s="101"/>
      <c r="GOW67" s="101"/>
      <c r="GOX67" s="101"/>
      <c r="GOY67" s="101"/>
      <c r="GOZ67" s="101"/>
      <c r="GPA67" s="101"/>
      <c r="GPB67" s="101"/>
      <c r="GPC67" s="101"/>
      <c r="GPD67" s="101"/>
      <c r="GPE67" s="101"/>
      <c r="GPF67" s="101"/>
      <c r="GPG67" s="101"/>
      <c r="GPH67" s="101"/>
      <c r="GPI67" s="101"/>
      <c r="GPJ67" s="101"/>
      <c r="GPK67" s="101"/>
      <c r="GPL67" s="101"/>
      <c r="GPM67" s="101"/>
      <c r="GPN67" s="101"/>
      <c r="GPO67" s="101"/>
      <c r="GPP67" s="101"/>
      <c r="GPQ67" s="101"/>
      <c r="GPR67" s="101"/>
      <c r="GPS67" s="101"/>
      <c r="GPT67" s="101"/>
      <c r="GPU67" s="101"/>
      <c r="GPV67" s="101"/>
      <c r="GPW67" s="101"/>
      <c r="GPX67" s="101"/>
      <c r="GPY67" s="101"/>
      <c r="GPZ67" s="101"/>
      <c r="GQA67" s="101"/>
      <c r="GQB67" s="101"/>
      <c r="GQC67" s="101"/>
      <c r="GQD67" s="101"/>
      <c r="GQE67" s="101"/>
      <c r="GQF67" s="101"/>
      <c r="GQG67" s="101"/>
      <c r="GQH67" s="101"/>
      <c r="GQI67" s="101"/>
      <c r="GQJ67" s="101"/>
      <c r="GQK67" s="101"/>
      <c r="GQL67" s="101"/>
      <c r="GQM67" s="101"/>
      <c r="GQN67" s="101"/>
      <c r="GQO67" s="101"/>
      <c r="GQP67" s="101"/>
      <c r="GQQ67" s="101"/>
      <c r="GQR67" s="101"/>
      <c r="GQS67" s="101"/>
      <c r="GQT67" s="101"/>
      <c r="GQU67" s="101"/>
      <c r="GQV67" s="101"/>
      <c r="GQW67" s="101"/>
      <c r="GQX67" s="101"/>
      <c r="GQY67" s="101"/>
      <c r="GQZ67" s="101"/>
      <c r="GRA67" s="101"/>
      <c r="GRB67" s="101"/>
      <c r="GRC67" s="101"/>
      <c r="GRD67" s="101"/>
      <c r="GRE67" s="101"/>
      <c r="GRF67" s="101"/>
      <c r="GRG67" s="101"/>
      <c r="GRH67" s="101"/>
      <c r="GRI67" s="101"/>
      <c r="GRJ67" s="101"/>
      <c r="GRK67" s="101"/>
      <c r="GRL67" s="101"/>
      <c r="GRM67" s="101"/>
      <c r="GRN67" s="101"/>
      <c r="GRO67" s="101"/>
      <c r="GRP67" s="101"/>
      <c r="GRQ67" s="101"/>
      <c r="GRR67" s="101"/>
      <c r="GRS67" s="101"/>
      <c r="GRT67" s="101"/>
      <c r="GRU67" s="101"/>
      <c r="GRV67" s="101"/>
      <c r="GRW67" s="101"/>
      <c r="GRX67" s="101"/>
      <c r="GRY67" s="101"/>
      <c r="GRZ67" s="101"/>
      <c r="GSA67" s="101"/>
      <c r="GSB67" s="101"/>
      <c r="GSC67" s="101"/>
      <c r="GSD67" s="101"/>
      <c r="GSE67" s="101"/>
      <c r="GSF67" s="101"/>
      <c r="GSG67" s="101"/>
      <c r="GSH67" s="101"/>
      <c r="GSI67" s="101"/>
      <c r="GSJ67" s="101"/>
      <c r="GSK67" s="101"/>
      <c r="GSL67" s="101"/>
      <c r="GSM67" s="101"/>
      <c r="GSN67" s="101"/>
      <c r="GSO67" s="101"/>
      <c r="GSP67" s="101"/>
      <c r="GSQ67" s="101"/>
      <c r="GSR67" s="101"/>
      <c r="GSS67" s="101"/>
      <c r="GST67" s="101"/>
      <c r="GSU67" s="101"/>
      <c r="GSV67" s="101"/>
      <c r="GSW67" s="101"/>
      <c r="GSX67" s="101"/>
      <c r="GSY67" s="101"/>
      <c r="GSZ67" s="101"/>
      <c r="GTA67" s="101"/>
      <c r="GTB67" s="101"/>
      <c r="GTC67" s="101"/>
      <c r="GTD67" s="101"/>
      <c r="GTE67" s="101"/>
      <c r="GTF67" s="101"/>
      <c r="GTG67" s="101"/>
      <c r="GTH67" s="101"/>
      <c r="GTI67" s="101"/>
      <c r="GTJ67" s="101"/>
      <c r="GTK67" s="101"/>
      <c r="GTL67" s="101"/>
      <c r="GTM67" s="101"/>
      <c r="GTN67" s="101"/>
      <c r="GTO67" s="101"/>
      <c r="GTP67" s="101"/>
      <c r="GTQ67" s="101"/>
      <c r="GTR67" s="101"/>
      <c r="GTS67" s="101"/>
      <c r="GTT67" s="101"/>
      <c r="GTU67" s="101"/>
      <c r="GTV67" s="101"/>
      <c r="GTW67" s="101"/>
      <c r="GTX67" s="101"/>
      <c r="GTY67" s="101"/>
      <c r="GTZ67" s="101"/>
      <c r="GUA67" s="101"/>
      <c r="GUB67" s="101"/>
      <c r="GUC67" s="101"/>
      <c r="GUD67" s="101"/>
      <c r="GUE67" s="101"/>
      <c r="GUF67" s="101"/>
      <c r="GUG67" s="101"/>
      <c r="GUH67" s="101"/>
      <c r="GUI67" s="101"/>
      <c r="GUJ67" s="101"/>
      <c r="GUK67" s="101"/>
      <c r="GUL67" s="101"/>
      <c r="GUM67" s="101"/>
      <c r="GUN67" s="101"/>
      <c r="GUO67" s="101"/>
      <c r="GUP67" s="101"/>
      <c r="GUQ67" s="101"/>
      <c r="GUR67" s="101"/>
      <c r="GUS67" s="101"/>
      <c r="GUT67" s="101"/>
      <c r="GUU67" s="101"/>
      <c r="GUV67" s="101"/>
      <c r="GUW67" s="101"/>
      <c r="GUX67" s="101"/>
      <c r="GUY67" s="101"/>
      <c r="GUZ67" s="101"/>
      <c r="GVA67" s="101"/>
      <c r="GVB67" s="101"/>
      <c r="GVC67" s="101"/>
      <c r="GVD67" s="101"/>
      <c r="GVE67" s="101"/>
      <c r="GVF67" s="101"/>
      <c r="GVG67" s="101"/>
      <c r="GVH67" s="101"/>
      <c r="GVI67" s="101"/>
      <c r="GVJ67" s="101"/>
      <c r="GVK67" s="101"/>
      <c r="GVL67" s="101"/>
      <c r="GVM67" s="101"/>
      <c r="GVN67" s="101"/>
      <c r="GVO67" s="101"/>
      <c r="GVP67" s="101"/>
      <c r="GVQ67" s="101"/>
      <c r="GVR67" s="101"/>
      <c r="GVS67" s="101"/>
      <c r="GVT67" s="101"/>
      <c r="GVU67" s="101"/>
      <c r="GVV67" s="101"/>
      <c r="GVW67" s="101"/>
      <c r="GVX67" s="101"/>
      <c r="GVY67" s="101"/>
      <c r="GVZ67" s="101"/>
      <c r="GWA67" s="101"/>
      <c r="GWB67" s="101"/>
      <c r="GWC67" s="101"/>
      <c r="GWD67" s="101"/>
      <c r="GWE67" s="101"/>
      <c r="GWF67" s="101"/>
      <c r="GWG67" s="101"/>
      <c r="GWH67" s="101"/>
      <c r="GWI67" s="101"/>
      <c r="GWJ67" s="101"/>
      <c r="GWK67" s="101"/>
      <c r="GWL67" s="101"/>
      <c r="GWM67" s="101"/>
      <c r="GWN67" s="101"/>
      <c r="GWO67" s="101"/>
      <c r="GWP67" s="101"/>
      <c r="GWQ67" s="101"/>
      <c r="GWR67" s="101"/>
      <c r="GWS67" s="101"/>
      <c r="GWT67" s="101"/>
      <c r="GWU67" s="101"/>
      <c r="GWV67" s="101"/>
      <c r="GWW67" s="101"/>
      <c r="GWX67" s="101"/>
      <c r="GWY67" s="101"/>
      <c r="GWZ67" s="101"/>
      <c r="GXA67" s="101"/>
      <c r="GXB67" s="101"/>
      <c r="GXC67" s="101"/>
      <c r="GXD67" s="101"/>
      <c r="GXE67" s="101"/>
      <c r="GXF67" s="101"/>
      <c r="GXG67" s="101"/>
      <c r="GXH67" s="101"/>
      <c r="GXI67" s="101"/>
      <c r="GXJ67" s="101"/>
      <c r="GXK67" s="101"/>
      <c r="GXL67" s="101"/>
      <c r="GXM67" s="101"/>
      <c r="GXN67" s="101"/>
      <c r="GXO67" s="101"/>
      <c r="GXP67" s="101"/>
      <c r="GXQ67" s="101"/>
      <c r="GXR67" s="101"/>
      <c r="GXS67" s="101"/>
      <c r="GXT67" s="101"/>
      <c r="GXU67" s="101"/>
      <c r="GXV67" s="101"/>
      <c r="GXW67" s="101"/>
      <c r="GXX67" s="101"/>
      <c r="GXY67" s="101"/>
      <c r="GXZ67" s="101"/>
      <c r="GYA67" s="101"/>
      <c r="GYB67" s="101"/>
      <c r="GYC67" s="101"/>
      <c r="GYD67" s="101"/>
      <c r="GYE67" s="101"/>
      <c r="GYF67" s="101"/>
      <c r="GYG67" s="101"/>
      <c r="GYH67" s="101"/>
      <c r="GYI67" s="101"/>
      <c r="GYJ67" s="101"/>
      <c r="GYK67" s="101"/>
      <c r="GYL67" s="101"/>
      <c r="GYM67" s="101"/>
      <c r="GYN67" s="101"/>
      <c r="GYO67" s="101"/>
      <c r="GYP67" s="101"/>
      <c r="GYQ67" s="101"/>
      <c r="GYR67" s="101"/>
      <c r="GYS67" s="101"/>
      <c r="GYT67" s="101"/>
      <c r="GYU67" s="101"/>
      <c r="GYV67" s="101"/>
      <c r="GYW67" s="101"/>
      <c r="GYX67" s="101"/>
      <c r="GYY67" s="101"/>
      <c r="GYZ67" s="101"/>
      <c r="GZA67" s="101"/>
      <c r="GZB67" s="101"/>
      <c r="GZC67" s="101"/>
      <c r="GZD67" s="101"/>
      <c r="GZE67" s="101"/>
      <c r="GZF67" s="101"/>
      <c r="GZG67" s="101"/>
      <c r="GZH67" s="101"/>
      <c r="GZI67" s="101"/>
      <c r="GZJ67" s="101"/>
      <c r="GZK67" s="101"/>
      <c r="GZL67" s="101"/>
      <c r="GZM67" s="101"/>
      <c r="GZN67" s="101"/>
      <c r="GZO67" s="101"/>
      <c r="GZP67" s="101"/>
      <c r="GZQ67" s="101"/>
      <c r="GZR67" s="101"/>
      <c r="GZS67" s="101"/>
      <c r="GZT67" s="101"/>
      <c r="GZU67" s="101"/>
      <c r="GZV67" s="101"/>
      <c r="GZW67" s="101"/>
      <c r="GZX67" s="101"/>
      <c r="GZY67" s="101"/>
      <c r="GZZ67" s="101"/>
      <c r="HAA67" s="101"/>
      <c r="HAB67" s="101"/>
      <c r="HAC67" s="101"/>
      <c r="HAD67" s="101"/>
      <c r="HAE67" s="101"/>
      <c r="HAF67" s="101"/>
      <c r="HAG67" s="101"/>
      <c r="HAH67" s="101"/>
      <c r="HAI67" s="101"/>
      <c r="HAJ67" s="101"/>
      <c r="HAK67" s="101"/>
      <c r="HAL67" s="101"/>
      <c r="HAM67" s="101"/>
      <c r="HAN67" s="101"/>
      <c r="HAO67" s="101"/>
      <c r="HAP67" s="101"/>
      <c r="HAQ67" s="101"/>
      <c r="HAR67" s="101"/>
      <c r="HAS67" s="101"/>
      <c r="HAT67" s="101"/>
      <c r="HAU67" s="101"/>
      <c r="HAV67" s="101"/>
      <c r="HAW67" s="101"/>
      <c r="HAX67" s="101"/>
      <c r="HAY67" s="101"/>
      <c r="HAZ67" s="101"/>
      <c r="HBA67" s="101"/>
      <c r="HBB67" s="101"/>
      <c r="HBC67" s="101"/>
      <c r="HBD67" s="101"/>
      <c r="HBE67" s="101"/>
      <c r="HBF67" s="101"/>
      <c r="HBG67" s="101"/>
      <c r="HBH67" s="101"/>
      <c r="HBI67" s="101"/>
      <c r="HBJ67" s="101"/>
      <c r="HBK67" s="101"/>
      <c r="HBL67" s="101"/>
      <c r="HBM67" s="101"/>
      <c r="HBN67" s="101"/>
      <c r="HBO67" s="101"/>
      <c r="HBP67" s="101"/>
      <c r="HBQ67" s="101"/>
      <c r="HBR67" s="101"/>
      <c r="HBS67" s="101"/>
      <c r="HBT67" s="101"/>
      <c r="HBU67" s="101"/>
      <c r="HBV67" s="101"/>
      <c r="HBW67" s="101"/>
      <c r="HBX67" s="101"/>
      <c r="HBY67" s="101"/>
      <c r="HBZ67" s="101"/>
      <c r="HCA67" s="101"/>
      <c r="HCB67" s="101"/>
      <c r="HCC67" s="101"/>
      <c r="HCD67" s="101"/>
      <c r="HCE67" s="101"/>
      <c r="HCF67" s="101"/>
      <c r="HCG67" s="101"/>
      <c r="HCH67" s="101"/>
      <c r="HCI67" s="101"/>
      <c r="HCJ67" s="101"/>
      <c r="HCK67" s="101"/>
      <c r="HCL67" s="101"/>
      <c r="HCM67" s="101"/>
      <c r="HCN67" s="101"/>
      <c r="HCO67" s="101"/>
      <c r="HCP67" s="101"/>
      <c r="HCQ67" s="101"/>
      <c r="HCR67" s="101"/>
      <c r="HCS67" s="101"/>
      <c r="HCT67" s="101"/>
      <c r="HCU67" s="101"/>
      <c r="HCV67" s="101"/>
      <c r="HCW67" s="101"/>
      <c r="HCX67" s="101"/>
      <c r="HCY67" s="101"/>
      <c r="HCZ67" s="101"/>
      <c r="HDA67" s="101"/>
      <c r="HDB67" s="101"/>
      <c r="HDC67" s="101"/>
      <c r="HDD67" s="101"/>
      <c r="HDE67" s="101"/>
      <c r="HDF67" s="101"/>
      <c r="HDG67" s="101"/>
      <c r="HDH67" s="101"/>
      <c r="HDI67" s="101"/>
      <c r="HDJ67" s="101"/>
      <c r="HDK67" s="101"/>
      <c r="HDL67" s="101"/>
      <c r="HDM67" s="101"/>
      <c r="HDN67" s="101"/>
      <c r="HDO67" s="101"/>
      <c r="HDP67" s="101"/>
      <c r="HDQ67" s="101"/>
      <c r="HDR67" s="101"/>
      <c r="HDS67" s="101"/>
      <c r="HDT67" s="101"/>
      <c r="HDU67" s="101"/>
      <c r="HDV67" s="101"/>
      <c r="HDW67" s="101"/>
      <c r="HDX67" s="101"/>
      <c r="HDY67" s="101"/>
      <c r="HDZ67" s="101"/>
      <c r="HEA67" s="101"/>
      <c r="HEB67" s="101"/>
      <c r="HEC67" s="101"/>
      <c r="HED67" s="101"/>
      <c r="HEE67" s="101"/>
      <c r="HEF67" s="101"/>
      <c r="HEG67" s="101"/>
      <c r="HEH67" s="101"/>
      <c r="HEI67" s="101"/>
      <c r="HEJ67" s="101"/>
      <c r="HEK67" s="101"/>
      <c r="HEL67" s="101"/>
      <c r="HEM67" s="101"/>
      <c r="HEN67" s="101"/>
      <c r="HEO67" s="101"/>
      <c r="HEP67" s="101"/>
      <c r="HEQ67" s="101"/>
      <c r="HER67" s="101"/>
      <c r="HES67" s="101"/>
      <c r="HET67" s="101"/>
      <c r="HEU67" s="101"/>
      <c r="HEV67" s="101"/>
      <c r="HEW67" s="101"/>
      <c r="HEX67" s="101"/>
      <c r="HEY67" s="101"/>
      <c r="HEZ67" s="101"/>
      <c r="HFA67" s="101"/>
      <c r="HFB67" s="101"/>
      <c r="HFC67" s="101"/>
      <c r="HFD67" s="101"/>
      <c r="HFE67" s="101"/>
      <c r="HFF67" s="101"/>
      <c r="HFG67" s="101"/>
      <c r="HFH67" s="101"/>
      <c r="HFI67" s="101"/>
      <c r="HFJ67" s="101"/>
      <c r="HFK67" s="101"/>
      <c r="HFL67" s="101"/>
      <c r="HFM67" s="101"/>
      <c r="HFN67" s="101"/>
      <c r="HFO67" s="101"/>
      <c r="HFP67" s="101"/>
      <c r="HFQ67" s="101"/>
      <c r="HFR67" s="101"/>
      <c r="HFS67" s="101"/>
      <c r="HFT67" s="101"/>
      <c r="HFU67" s="101"/>
      <c r="HFV67" s="101"/>
      <c r="HFW67" s="101"/>
      <c r="HFX67" s="101"/>
      <c r="HFY67" s="101"/>
      <c r="HFZ67" s="101"/>
      <c r="HGA67" s="101"/>
      <c r="HGB67" s="101"/>
      <c r="HGC67" s="101"/>
      <c r="HGD67" s="101"/>
      <c r="HGE67" s="101"/>
      <c r="HGF67" s="101"/>
      <c r="HGG67" s="101"/>
      <c r="HGH67" s="101"/>
      <c r="HGI67" s="101"/>
      <c r="HGJ67" s="101"/>
      <c r="HGK67" s="101"/>
      <c r="HGL67" s="101"/>
      <c r="HGM67" s="101"/>
      <c r="HGN67" s="101"/>
      <c r="HGO67" s="101"/>
      <c r="HGP67" s="101"/>
      <c r="HGQ67" s="101"/>
      <c r="HGR67" s="101"/>
      <c r="HGS67" s="101"/>
      <c r="HGT67" s="101"/>
      <c r="HGU67" s="101"/>
      <c r="HGV67" s="101"/>
      <c r="HGW67" s="101"/>
      <c r="HGX67" s="101"/>
      <c r="HGY67" s="101"/>
      <c r="HGZ67" s="101"/>
      <c r="HHA67" s="101"/>
      <c r="HHB67" s="101"/>
      <c r="HHC67" s="101"/>
      <c r="HHD67" s="101"/>
      <c r="HHE67" s="101"/>
      <c r="HHF67" s="101"/>
      <c r="HHG67" s="101"/>
      <c r="HHH67" s="101"/>
      <c r="HHI67" s="101"/>
      <c r="HHJ67" s="101"/>
      <c r="HHK67" s="101"/>
      <c r="HHL67" s="101"/>
      <c r="HHM67" s="101"/>
      <c r="HHN67" s="101"/>
      <c r="HHO67" s="101"/>
      <c r="HHP67" s="101"/>
      <c r="HHQ67" s="101"/>
      <c r="HHR67" s="101"/>
      <c r="HHS67" s="101"/>
      <c r="HHT67" s="101"/>
      <c r="HHU67" s="101"/>
      <c r="HHV67" s="101"/>
      <c r="HHW67" s="101"/>
      <c r="HHX67" s="101"/>
      <c r="HHY67" s="101"/>
      <c r="HHZ67" s="101"/>
      <c r="HIA67" s="101"/>
      <c r="HIB67" s="101"/>
      <c r="HIC67" s="101"/>
      <c r="HID67" s="101"/>
      <c r="HIE67" s="101"/>
      <c r="HIF67" s="101"/>
      <c r="HIG67" s="101"/>
      <c r="HIH67" s="101"/>
      <c r="HII67" s="101"/>
      <c r="HIJ67" s="101"/>
      <c r="HIK67" s="101"/>
      <c r="HIL67" s="101"/>
      <c r="HIM67" s="101"/>
      <c r="HIN67" s="101"/>
      <c r="HIO67" s="101"/>
      <c r="HIP67" s="101"/>
      <c r="HIQ67" s="101"/>
      <c r="HIR67" s="101"/>
      <c r="HIS67" s="101"/>
      <c r="HIT67" s="101"/>
      <c r="HIU67" s="101"/>
      <c r="HIV67" s="101"/>
      <c r="HIW67" s="101"/>
      <c r="HIX67" s="101"/>
      <c r="HIY67" s="101"/>
      <c r="HIZ67" s="101"/>
      <c r="HJA67" s="101"/>
      <c r="HJB67" s="101"/>
      <c r="HJC67" s="101"/>
      <c r="HJD67" s="101"/>
      <c r="HJE67" s="101"/>
      <c r="HJF67" s="101"/>
      <c r="HJG67" s="101"/>
      <c r="HJH67" s="101"/>
      <c r="HJI67" s="101"/>
      <c r="HJJ67" s="101"/>
      <c r="HJK67" s="101"/>
      <c r="HJL67" s="101"/>
      <c r="HJM67" s="101"/>
      <c r="HJN67" s="101"/>
      <c r="HJO67" s="101"/>
      <c r="HJP67" s="101"/>
      <c r="HJQ67" s="101"/>
      <c r="HJR67" s="101"/>
      <c r="HJS67" s="101"/>
      <c r="HJT67" s="101"/>
      <c r="HJU67" s="101"/>
      <c r="HJV67" s="101"/>
      <c r="HJW67" s="101"/>
      <c r="HJX67" s="101"/>
      <c r="HJY67" s="101"/>
      <c r="HJZ67" s="101"/>
      <c r="HKA67" s="101"/>
      <c r="HKB67" s="101"/>
      <c r="HKC67" s="101"/>
      <c r="HKD67" s="101"/>
      <c r="HKE67" s="101"/>
      <c r="HKF67" s="101"/>
      <c r="HKG67" s="101"/>
      <c r="HKH67" s="101"/>
      <c r="HKI67" s="101"/>
      <c r="HKJ67" s="101"/>
      <c r="HKK67" s="101"/>
      <c r="HKL67" s="101"/>
      <c r="HKM67" s="101"/>
      <c r="HKN67" s="101"/>
      <c r="HKO67" s="101"/>
      <c r="HKP67" s="101"/>
      <c r="HKQ67" s="101"/>
      <c r="HKR67" s="101"/>
      <c r="HKS67" s="101"/>
      <c r="HKT67" s="101"/>
      <c r="HKU67" s="101"/>
      <c r="HKV67" s="101"/>
      <c r="HKW67" s="101"/>
      <c r="HKX67" s="101"/>
      <c r="HKY67" s="101"/>
      <c r="HKZ67" s="101"/>
      <c r="HLA67" s="101"/>
      <c r="HLB67" s="101"/>
      <c r="HLC67" s="101"/>
      <c r="HLD67" s="101"/>
      <c r="HLE67" s="101"/>
      <c r="HLF67" s="101"/>
      <c r="HLG67" s="101"/>
      <c r="HLH67" s="101"/>
      <c r="HLI67" s="101"/>
      <c r="HLJ67" s="101"/>
      <c r="HLK67" s="101"/>
      <c r="HLL67" s="101"/>
      <c r="HLM67" s="101"/>
      <c r="HLN67" s="101"/>
      <c r="HLO67" s="101"/>
      <c r="HLP67" s="101"/>
      <c r="HLQ67" s="101"/>
      <c r="HLR67" s="101"/>
      <c r="HLS67" s="101"/>
      <c r="HLT67" s="101"/>
      <c r="HLU67" s="101"/>
      <c r="HLV67" s="101"/>
      <c r="HLW67" s="101"/>
      <c r="HLX67" s="101"/>
      <c r="HLY67" s="101"/>
      <c r="HLZ67" s="101"/>
      <c r="HMA67" s="101"/>
      <c r="HMB67" s="101"/>
      <c r="HMC67" s="101"/>
      <c r="HMD67" s="101"/>
      <c r="HME67" s="101"/>
      <c r="HMF67" s="101"/>
      <c r="HMG67" s="101"/>
      <c r="HMH67" s="101"/>
      <c r="HMI67" s="101"/>
      <c r="HMJ67" s="101"/>
      <c r="HMK67" s="101"/>
      <c r="HML67" s="101"/>
      <c r="HMM67" s="101"/>
      <c r="HMN67" s="101"/>
      <c r="HMO67" s="101"/>
      <c r="HMP67" s="101"/>
      <c r="HMQ67" s="101"/>
      <c r="HMR67" s="101"/>
      <c r="HMS67" s="101"/>
      <c r="HMT67" s="101"/>
      <c r="HMU67" s="101"/>
      <c r="HMV67" s="101"/>
      <c r="HMW67" s="101"/>
      <c r="HMX67" s="101"/>
      <c r="HMY67" s="101"/>
      <c r="HMZ67" s="101"/>
      <c r="HNA67" s="101"/>
      <c r="HNB67" s="101"/>
      <c r="HNC67" s="101"/>
      <c r="HND67" s="101"/>
      <c r="HNE67" s="101"/>
      <c r="HNF67" s="101"/>
      <c r="HNG67" s="101"/>
      <c r="HNH67" s="101"/>
      <c r="HNI67" s="101"/>
      <c r="HNJ67" s="101"/>
      <c r="HNK67" s="101"/>
      <c r="HNL67" s="101"/>
      <c r="HNM67" s="101"/>
      <c r="HNN67" s="101"/>
      <c r="HNO67" s="101"/>
      <c r="HNP67" s="101"/>
      <c r="HNQ67" s="101"/>
      <c r="HNR67" s="101"/>
      <c r="HNS67" s="101"/>
      <c r="HNT67" s="101"/>
      <c r="HNU67" s="101"/>
      <c r="HNV67" s="101"/>
      <c r="HNW67" s="101"/>
      <c r="HNX67" s="101"/>
      <c r="HNY67" s="101"/>
      <c r="HNZ67" s="101"/>
      <c r="HOA67" s="101"/>
      <c r="HOB67" s="101"/>
      <c r="HOC67" s="101"/>
      <c r="HOD67" s="101"/>
      <c r="HOE67" s="101"/>
      <c r="HOF67" s="101"/>
      <c r="HOG67" s="101"/>
      <c r="HOH67" s="101"/>
      <c r="HOI67" s="101"/>
      <c r="HOJ67" s="101"/>
      <c r="HOK67" s="101"/>
      <c r="HOL67" s="101"/>
      <c r="HOM67" s="101"/>
      <c r="HON67" s="101"/>
      <c r="HOO67" s="101"/>
      <c r="HOP67" s="101"/>
      <c r="HOQ67" s="101"/>
      <c r="HOR67" s="101"/>
      <c r="HOS67" s="101"/>
      <c r="HOT67" s="101"/>
      <c r="HOU67" s="101"/>
      <c r="HOV67" s="101"/>
      <c r="HOW67" s="101"/>
      <c r="HOX67" s="101"/>
      <c r="HOY67" s="101"/>
      <c r="HOZ67" s="101"/>
      <c r="HPA67" s="101"/>
      <c r="HPB67" s="101"/>
      <c r="HPC67" s="101"/>
      <c r="HPD67" s="101"/>
      <c r="HPE67" s="101"/>
      <c r="HPF67" s="101"/>
      <c r="HPG67" s="101"/>
      <c r="HPH67" s="101"/>
      <c r="HPI67" s="101"/>
      <c r="HPJ67" s="101"/>
      <c r="HPK67" s="101"/>
      <c r="HPL67" s="101"/>
      <c r="HPM67" s="101"/>
      <c r="HPN67" s="101"/>
      <c r="HPO67" s="101"/>
      <c r="HPP67" s="101"/>
      <c r="HPQ67" s="101"/>
      <c r="HPR67" s="101"/>
      <c r="HPS67" s="101"/>
      <c r="HPT67" s="101"/>
      <c r="HPU67" s="101"/>
      <c r="HPV67" s="101"/>
      <c r="HPW67" s="101"/>
      <c r="HPX67" s="101"/>
      <c r="HPY67" s="101"/>
      <c r="HPZ67" s="101"/>
      <c r="HQA67" s="101"/>
      <c r="HQB67" s="101"/>
      <c r="HQC67" s="101"/>
      <c r="HQD67" s="101"/>
      <c r="HQE67" s="101"/>
      <c r="HQF67" s="101"/>
      <c r="HQG67" s="101"/>
      <c r="HQH67" s="101"/>
      <c r="HQI67" s="101"/>
      <c r="HQJ67" s="101"/>
      <c r="HQK67" s="101"/>
      <c r="HQL67" s="101"/>
      <c r="HQM67" s="101"/>
      <c r="HQN67" s="101"/>
      <c r="HQO67" s="101"/>
      <c r="HQP67" s="101"/>
      <c r="HQQ67" s="101"/>
      <c r="HQR67" s="101"/>
      <c r="HQS67" s="101"/>
      <c r="HQT67" s="101"/>
      <c r="HQU67" s="101"/>
      <c r="HQV67" s="101"/>
      <c r="HQW67" s="101"/>
      <c r="HQX67" s="101"/>
      <c r="HQY67" s="101"/>
      <c r="HQZ67" s="101"/>
      <c r="HRA67" s="101"/>
      <c r="HRB67" s="101"/>
      <c r="HRC67" s="101"/>
      <c r="HRD67" s="101"/>
      <c r="HRE67" s="101"/>
      <c r="HRF67" s="101"/>
      <c r="HRG67" s="101"/>
      <c r="HRH67" s="101"/>
      <c r="HRI67" s="101"/>
      <c r="HRJ67" s="101"/>
      <c r="HRK67" s="101"/>
      <c r="HRL67" s="101"/>
      <c r="HRM67" s="101"/>
      <c r="HRN67" s="101"/>
      <c r="HRO67" s="101"/>
      <c r="HRP67" s="101"/>
      <c r="HRQ67" s="101"/>
      <c r="HRR67" s="101"/>
      <c r="HRS67" s="101"/>
      <c r="HRT67" s="101"/>
      <c r="HRU67" s="101"/>
      <c r="HRV67" s="101"/>
      <c r="HRW67" s="101"/>
      <c r="HRX67" s="101"/>
      <c r="HRY67" s="101"/>
      <c r="HRZ67" s="101"/>
      <c r="HSA67" s="101"/>
      <c r="HSB67" s="101"/>
      <c r="HSC67" s="101"/>
      <c r="HSD67" s="101"/>
      <c r="HSE67" s="101"/>
      <c r="HSF67" s="101"/>
      <c r="HSG67" s="101"/>
      <c r="HSH67" s="101"/>
      <c r="HSI67" s="101"/>
      <c r="HSJ67" s="101"/>
      <c r="HSK67" s="101"/>
      <c r="HSL67" s="101"/>
      <c r="HSM67" s="101"/>
      <c r="HSN67" s="101"/>
      <c r="HSO67" s="101"/>
      <c r="HSP67" s="101"/>
      <c r="HSQ67" s="101"/>
      <c r="HSR67" s="101"/>
      <c r="HSS67" s="101"/>
      <c r="HST67" s="101"/>
      <c r="HSU67" s="101"/>
      <c r="HSV67" s="101"/>
      <c r="HSW67" s="101"/>
      <c r="HSX67" s="101"/>
      <c r="HSY67" s="101"/>
      <c r="HSZ67" s="101"/>
      <c r="HTA67" s="101"/>
      <c r="HTB67" s="101"/>
      <c r="HTC67" s="101"/>
      <c r="HTD67" s="101"/>
      <c r="HTE67" s="101"/>
      <c r="HTF67" s="101"/>
      <c r="HTG67" s="101"/>
      <c r="HTH67" s="101"/>
      <c r="HTI67" s="101"/>
      <c r="HTJ67" s="101"/>
      <c r="HTK67" s="101"/>
      <c r="HTL67" s="101"/>
      <c r="HTM67" s="101"/>
      <c r="HTN67" s="101"/>
      <c r="HTO67" s="101"/>
      <c r="HTP67" s="101"/>
      <c r="HTQ67" s="101"/>
      <c r="HTR67" s="101"/>
      <c r="HTS67" s="101"/>
      <c r="HTT67" s="101"/>
      <c r="HTU67" s="101"/>
      <c r="HTV67" s="101"/>
      <c r="HTW67" s="101"/>
      <c r="HTX67" s="101"/>
      <c r="HTY67" s="101"/>
      <c r="HTZ67" s="101"/>
      <c r="HUA67" s="101"/>
      <c r="HUB67" s="101"/>
      <c r="HUC67" s="101"/>
      <c r="HUD67" s="101"/>
      <c r="HUE67" s="101"/>
      <c r="HUF67" s="101"/>
      <c r="HUG67" s="101"/>
      <c r="HUH67" s="101"/>
      <c r="HUI67" s="101"/>
      <c r="HUJ67" s="101"/>
      <c r="HUK67" s="101"/>
      <c r="HUL67" s="101"/>
      <c r="HUM67" s="101"/>
      <c r="HUN67" s="101"/>
      <c r="HUO67" s="101"/>
      <c r="HUP67" s="101"/>
      <c r="HUQ67" s="101"/>
      <c r="HUR67" s="101"/>
      <c r="HUS67" s="101"/>
      <c r="HUT67" s="101"/>
      <c r="HUU67" s="101"/>
      <c r="HUV67" s="101"/>
      <c r="HUW67" s="101"/>
      <c r="HUX67" s="101"/>
      <c r="HUY67" s="101"/>
      <c r="HUZ67" s="101"/>
      <c r="HVA67" s="101"/>
      <c r="HVB67" s="101"/>
      <c r="HVC67" s="101"/>
      <c r="HVD67" s="101"/>
      <c r="HVE67" s="101"/>
      <c r="HVF67" s="101"/>
      <c r="HVG67" s="101"/>
      <c r="HVH67" s="101"/>
      <c r="HVI67" s="101"/>
      <c r="HVJ67" s="101"/>
      <c r="HVK67" s="101"/>
      <c r="HVL67" s="101"/>
      <c r="HVM67" s="101"/>
      <c r="HVN67" s="101"/>
      <c r="HVO67" s="101"/>
      <c r="HVP67" s="101"/>
      <c r="HVQ67" s="101"/>
      <c r="HVR67" s="101"/>
      <c r="HVS67" s="101"/>
      <c r="HVT67" s="101"/>
      <c r="HVU67" s="101"/>
      <c r="HVV67" s="101"/>
      <c r="HVW67" s="101"/>
      <c r="HVX67" s="101"/>
      <c r="HVY67" s="101"/>
      <c r="HVZ67" s="101"/>
      <c r="HWA67" s="101"/>
      <c r="HWB67" s="101"/>
      <c r="HWC67" s="101"/>
      <c r="HWD67" s="101"/>
      <c r="HWE67" s="101"/>
      <c r="HWF67" s="101"/>
      <c r="HWG67" s="101"/>
      <c r="HWH67" s="101"/>
      <c r="HWI67" s="101"/>
      <c r="HWJ67" s="101"/>
      <c r="HWK67" s="101"/>
      <c r="HWL67" s="101"/>
      <c r="HWM67" s="101"/>
      <c r="HWN67" s="101"/>
      <c r="HWO67" s="101"/>
      <c r="HWP67" s="101"/>
      <c r="HWQ67" s="101"/>
      <c r="HWR67" s="101"/>
      <c r="HWS67" s="101"/>
      <c r="HWT67" s="101"/>
      <c r="HWU67" s="101"/>
      <c r="HWV67" s="101"/>
      <c r="HWW67" s="101"/>
      <c r="HWX67" s="101"/>
      <c r="HWY67" s="101"/>
      <c r="HWZ67" s="101"/>
      <c r="HXA67" s="101"/>
      <c r="HXB67" s="101"/>
      <c r="HXC67" s="101"/>
      <c r="HXD67" s="101"/>
      <c r="HXE67" s="101"/>
      <c r="HXF67" s="101"/>
      <c r="HXG67" s="101"/>
      <c r="HXH67" s="101"/>
      <c r="HXI67" s="101"/>
      <c r="HXJ67" s="101"/>
      <c r="HXK67" s="101"/>
      <c r="HXL67" s="101"/>
      <c r="HXM67" s="101"/>
      <c r="HXN67" s="101"/>
      <c r="HXO67" s="101"/>
      <c r="HXP67" s="101"/>
      <c r="HXQ67" s="101"/>
      <c r="HXR67" s="101"/>
      <c r="HXS67" s="101"/>
      <c r="HXT67" s="101"/>
      <c r="HXU67" s="101"/>
      <c r="HXV67" s="101"/>
      <c r="HXW67" s="101"/>
      <c r="HXX67" s="101"/>
      <c r="HXY67" s="101"/>
      <c r="HXZ67" s="101"/>
      <c r="HYA67" s="101"/>
      <c r="HYB67" s="101"/>
      <c r="HYC67" s="101"/>
      <c r="HYD67" s="101"/>
      <c r="HYE67" s="101"/>
      <c r="HYF67" s="101"/>
      <c r="HYG67" s="101"/>
      <c r="HYH67" s="101"/>
      <c r="HYI67" s="101"/>
      <c r="HYJ67" s="101"/>
      <c r="HYK67" s="101"/>
      <c r="HYL67" s="101"/>
      <c r="HYM67" s="101"/>
      <c r="HYN67" s="101"/>
      <c r="HYO67" s="101"/>
      <c r="HYP67" s="101"/>
      <c r="HYQ67" s="101"/>
      <c r="HYR67" s="101"/>
      <c r="HYS67" s="101"/>
      <c r="HYT67" s="101"/>
      <c r="HYU67" s="101"/>
      <c r="HYV67" s="101"/>
      <c r="HYW67" s="101"/>
      <c r="HYX67" s="101"/>
      <c r="HYY67" s="101"/>
      <c r="HYZ67" s="101"/>
      <c r="HZA67" s="101"/>
      <c r="HZB67" s="101"/>
      <c r="HZC67" s="101"/>
      <c r="HZD67" s="101"/>
      <c r="HZE67" s="101"/>
      <c r="HZF67" s="101"/>
      <c r="HZG67" s="101"/>
      <c r="HZH67" s="101"/>
      <c r="HZI67" s="101"/>
      <c r="HZJ67" s="101"/>
      <c r="HZK67" s="101"/>
      <c r="HZL67" s="101"/>
      <c r="HZM67" s="101"/>
      <c r="HZN67" s="101"/>
      <c r="HZO67" s="101"/>
      <c r="HZP67" s="101"/>
      <c r="HZQ67" s="101"/>
      <c r="HZR67" s="101"/>
      <c r="HZS67" s="101"/>
      <c r="HZT67" s="101"/>
      <c r="HZU67" s="101"/>
      <c r="HZV67" s="101"/>
      <c r="HZW67" s="101"/>
      <c r="HZX67" s="101"/>
      <c r="HZY67" s="101"/>
      <c r="HZZ67" s="101"/>
      <c r="IAA67" s="101"/>
      <c r="IAB67" s="101"/>
      <c r="IAC67" s="101"/>
      <c r="IAD67" s="101"/>
      <c r="IAE67" s="101"/>
      <c r="IAF67" s="101"/>
      <c r="IAG67" s="101"/>
      <c r="IAH67" s="101"/>
      <c r="IAI67" s="101"/>
      <c r="IAJ67" s="101"/>
      <c r="IAK67" s="101"/>
      <c r="IAL67" s="101"/>
      <c r="IAM67" s="101"/>
      <c r="IAN67" s="101"/>
      <c r="IAO67" s="101"/>
      <c r="IAP67" s="101"/>
      <c r="IAQ67" s="101"/>
      <c r="IAR67" s="101"/>
      <c r="IAS67" s="101"/>
      <c r="IAT67" s="101"/>
      <c r="IAU67" s="101"/>
      <c r="IAV67" s="101"/>
      <c r="IAW67" s="101"/>
      <c r="IAX67" s="101"/>
      <c r="IAY67" s="101"/>
      <c r="IAZ67" s="101"/>
      <c r="IBA67" s="101"/>
      <c r="IBB67" s="101"/>
      <c r="IBC67" s="101"/>
      <c r="IBD67" s="101"/>
      <c r="IBE67" s="101"/>
      <c r="IBF67" s="101"/>
      <c r="IBG67" s="101"/>
      <c r="IBH67" s="101"/>
      <c r="IBI67" s="101"/>
      <c r="IBJ67" s="101"/>
      <c r="IBK67" s="101"/>
      <c r="IBL67" s="101"/>
      <c r="IBM67" s="101"/>
      <c r="IBN67" s="101"/>
      <c r="IBO67" s="101"/>
      <c r="IBP67" s="101"/>
      <c r="IBQ67" s="101"/>
      <c r="IBR67" s="101"/>
      <c r="IBS67" s="101"/>
      <c r="IBT67" s="101"/>
      <c r="IBU67" s="101"/>
      <c r="IBV67" s="101"/>
      <c r="IBW67" s="101"/>
      <c r="IBX67" s="101"/>
      <c r="IBY67" s="101"/>
      <c r="IBZ67" s="101"/>
      <c r="ICA67" s="101"/>
      <c r="ICB67" s="101"/>
      <c r="ICC67" s="101"/>
      <c r="ICD67" s="101"/>
      <c r="ICE67" s="101"/>
      <c r="ICF67" s="101"/>
      <c r="ICG67" s="101"/>
      <c r="ICH67" s="101"/>
      <c r="ICI67" s="101"/>
      <c r="ICJ67" s="101"/>
      <c r="ICK67" s="101"/>
      <c r="ICL67" s="101"/>
      <c r="ICM67" s="101"/>
      <c r="ICN67" s="101"/>
      <c r="ICO67" s="101"/>
      <c r="ICP67" s="101"/>
      <c r="ICQ67" s="101"/>
      <c r="ICR67" s="101"/>
      <c r="ICS67" s="101"/>
      <c r="ICT67" s="101"/>
      <c r="ICU67" s="101"/>
      <c r="ICV67" s="101"/>
      <c r="ICW67" s="101"/>
      <c r="ICX67" s="101"/>
      <c r="ICY67" s="101"/>
      <c r="ICZ67" s="101"/>
      <c r="IDA67" s="101"/>
      <c r="IDB67" s="101"/>
      <c r="IDC67" s="101"/>
      <c r="IDD67" s="101"/>
      <c r="IDE67" s="101"/>
      <c r="IDF67" s="101"/>
      <c r="IDG67" s="101"/>
      <c r="IDH67" s="101"/>
      <c r="IDI67" s="101"/>
      <c r="IDJ67" s="101"/>
      <c r="IDK67" s="101"/>
      <c r="IDL67" s="101"/>
      <c r="IDM67" s="101"/>
      <c r="IDN67" s="101"/>
      <c r="IDO67" s="101"/>
      <c r="IDP67" s="101"/>
      <c r="IDQ67" s="101"/>
      <c r="IDR67" s="101"/>
      <c r="IDS67" s="101"/>
      <c r="IDT67" s="101"/>
      <c r="IDU67" s="101"/>
      <c r="IDV67" s="101"/>
      <c r="IDW67" s="101"/>
      <c r="IDX67" s="101"/>
      <c r="IDY67" s="101"/>
      <c r="IDZ67" s="101"/>
      <c r="IEA67" s="101"/>
      <c r="IEB67" s="101"/>
      <c r="IEC67" s="101"/>
      <c r="IED67" s="101"/>
      <c r="IEE67" s="101"/>
      <c r="IEF67" s="101"/>
      <c r="IEG67" s="101"/>
      <c r="IEH67" s="101"/>
      <c r="IEI67" s="101"/>
      <c r="IEJ67" s="101"/>
      <c r="IEK67" s="101"/>
      <c r="IEL67" s="101"/>
      <c r="IEM67" s="101"/>
      <c r="IEN67" s="101"/>
      <c r="IEO67" s="101"/>
      <c r="IEP67" s="101"/>
      <c r="IEQ67" s="101"/>
      <c r="IER67" s="101"/>
      <c r="IES67" s="101"/>
      <c r="IET67" s="101"/>
      <c r="IEU67" s="101"/>
      <c r="IEV67" s="101"/>
      <c r="IEW67" s="101"/>
      <c r="IEX67" s="101"/>
      <c r="IEY67" s="101"/>
      <c r="IEZ67" s="101"/>
      <c r="IFA67" s="101"/>
      <c r="IFB67" s="101"/>
      <c r="IFC67" s="101"/>
      <c r="IFD67" s="101"/>
      <c r="IFE67" s="101"/>
      <c r="IFF67" s="101"/>
      <c r="IFG67" s="101"/>
      <c r="IFH67" s="101"/>
      <c r="IFI67" s="101"/>
      <c r="IFJ67" s="101"/>
      <c r="IFK67" s="101"/>
      <c r="IFL67" s="101"/>
      <c r="IFM67" s="101"/>
      <c r="IFN67" s="101"/>
      <c r="IFO67" s="101"/>
      <c r="IFP67" s="101"/>
      <c r="IFQ67" s="101"/>
      <c r="IFR67" s="101"/>
      <c r="IFS67" s="101"/>
      <c r="IFT67" s="101"/>
      <c r="IFU67" s="101"/>
      <c r="IFV67" s="101"/>
      <c r="IFW67" s="101"/>
      <c r="IFX67" s="101"/>
      <c r="IFY67" s="101"/>
      <c r="IFZ67" s="101"/>
      <c r="IGA67" s="101"/>
      <c r="IGB67" s="101"/>
      <c r="IGC67" s="101"/>
      <c r="IGD67" s="101"/>
      <c r="IGE67" s="101"/>
      <c r="IGF67" s="101"/>
      <c r="IGG67" s="101"/>
      <c r="IGH67" s="101"/>
      <c r="IGI67" s="101"/>
      <c r="IGJ67" s="101"/>
      <c r="IGK67" s="101"/>
      <c r="IGL67" s="101"/>
      <c r="IGM67" s="101"/>
      <c r="IGN67" s="101"/>
      <c r="IGO67" s="101"/>
      <c r="IGP67" s="101"/>
      <c r="IGQ67" s="101"/>
      <c r="IGR67" s="101"/>
      <c r="IGS67" s="101"/>
      <c r="IGT67" s="101"/>
      <c r="IGU67" s="101"/>
      <c r="IGV67" s="101"/>
      <c r="IGW67" s="101"/>
      <c r="IGX67" s="101"/>
      <c r="IGY67" s="101"/>
      <c r="IGZ67" s="101"/>
      <c r="IHA67" s="101"/>
      <c r="IHB67" s="101"/>
      <c r="IHC67" s="101"/>
      <c r="IHD67" s="101"/>
      <c r="IHE67" s="101"/>
      <c r="IHF67" s="101"/>
      <c r="IHG67" s="101"/>
      <c r="IHH67" s="101"/>
      <c r="IHI67" s="101"/>
      <c r="IHJ67" s="101"/>
      <c r="IHK67" s="101"/>
      <c r="IHL67" s="101"/>
      <c r="IHM67" s="101"/>
      <c r="IHN67" s="101"/>
      <c r="IHO67" s="101"/>
      <c r="IHP67" s="101"/>
      <c r="IHQ67" s="101"/>
      <c r="IHR67" s="101"/>
      <c r="IHS67" s="101"/>
      <c r="IHT67" s="101"/>
      <c r="IHU67" s="101"/>
      <c r="IHV67" s="101"/>
      <c r="IHW67" s="101"/>
      <c r="IHX67" s="101"/>
      <c r="IHY67" s="101"/>
      <c r="IHZ67" s="101"/>
      <c r="IIA67" s="101"/>
      <c r="IIB67" s="101"/>
      <c r="IIC67" s="101"/>
      <c r="IID67" s="101"/>
      <c r="IIE67" s="101"/>
      <c r="IIF67" s="101"/>
      <c r="IIG67" s="101"/>
      <c r="IIH67" s="101"/>
      <c r="III67" s="101"/>
      <c r="IIJ67" s="101"/>
      <c r="IIK67" s="101"/>
      <c r="IIL67" s="101"/>
      <c r="IIM67" s="101"/>
      <c r="IIN67" s="101"/>
      <c r="IIO67" s="101"/>
      <c r="IIP67" s="101"/>
      <c r="IIQ67" s="101"/>
      <c r="IIR67" s="101"/>
      <c r="IIS67" s="101"/>
      <c r="IIT67" s="101"/>
      <c r="IIU67" s="101"/>
      <c r="IIV67" s="101"/>
      <c r="IIW67" s="101"/>
      <c r="IIX67" s="101"/>
      <c r="IIY67" s="101"/>
      <c r="IIZ67" s="101"/>
      <c r="IJA67" s="101"/>
      <c r="IJB67" s="101"/>
      <c r="IJC67" s="101"/>
      <c r="IJD67" s="101"/>
      <c r="IJE67" s="101"/>
      <c r="IJF67" s="101"/>
      <c r="IJG67" s="101"/>
      <c r="IJH67" s="101"/>
      <c r="IJI67" s="101"/>
      <c r="IJJ67" s="101"/>
      <c r="IJK67" s="101"/>
      <c r="IJL67" s="101"/>
      <c r="IJM67" s="101"/>
      <c r="IJN67" s="101"/>
      <c r="IJO67" s="101"/>
      <c r="IJP67" s="101"/>
      <c r="IJQ67" s="101"/>
      <c r="IJR67" s="101"/>
      <c r="IJS67" s="101"/>
      <c r="IJT67" s="101"/>
      <c r="IJU67" s="101"/>
      <c r="IJV67" s="101"/>
      <c r="IJW67" s="101"/>
      <c r="IJX67" s="101"/>
      <c r="IJY67" s="101"/>
      <c r="IJZ67" s="101"/>
      <c r="IKA67" s="101"/>
      <c r="IKB67" s="101"/>
      <c r="IKC67" s="101"/>
      <c r="IKD67" s="101"/>
      <c r="IKE67" s="101"/>
      <c r="IKF67" s="101"/>
      <c r="IKG67" s="101"/>
      <c r="IKH67" s="101"/>
      <c r="IKI67" s="101"/>
      <c r="IKJ67" s="101"/>
      <c r="IKK67" s="101"/>
      <c r="IKL67" s="101"/>
      <c r="IKM67" s="101"/>
      <c r="IKN67" s="101"/>
      <c r="IKO67" s="101"/>
      <c r="IKP67" s="101"/>
      <c r="IKQ67" s="101"/>
      <c r="IKR67" s="101"/>
      <c r="IKS67" s="101"/>
      <c r="IKT67" s="101"/>
      <c r="IKU67" s="101"/>
      <c r="IKV67" s="101"/>
      <c r="IKW67" s="101"/>
      <c r="IKX67" s="101"/>
      <c r="IKY67" s="101"/>
      <c r="IKZ67" s="101"/>
      <c r="ILA67" s="101"/>
      <c r="ILB67" s="101"/>
      <c r="ILC67" s="101"/>
      <c r="ILD67" s="101"/>
      <c r="ILE67" s="101"/>
      <c r="ILF67" s="101"/>
      <c r="ILG67" s="101"/>
      <c r="ILH67" s="101"/>
      <c r="ILI67" s="101"/>
      <c r="ILJ67" s="101"/>
      <c r="ILK67" s="101"/>
      <c r="ILL67" s="101"/>
      <c r="ILM67" s="101"/>
      <c r="ILN67" s="101"/>
      <c r="ILO67" s="101"/>
      <c r="ILP67" s="101"/>
      <c r="ILQ67" s="101"/>
      <c r="ILR67" s="101"/>
      <c r="ILS67" s="101"/>
      <c r="ILT67" s="101"/>
      <c r="ILU67" s="101"/>
      <c r="ILV67" s="101"/>
      <c r="ILW67" s="101"/>
      <c r="ILX67" s="101"/>
      <c r="ILY67" s="101"/>
      <c r="ILZ67" s="101"/>
      <c r="IMA67" s="101"/>
      <c r="IMB67" s="101"/>
      <c r="IMC67" s="101"/>
      <c r="IMD67" s="101"/>
      <c r="IME67" s="101"/>
      <c r="IMF67" s="101"/>
      <c r="IMG67" s="101"/>
      <c r="IMH67" s="101"/>
      <c r="IMI67" s="101"/>
      <c r="IMJ67" s="101"/>
      <c r="IMK67" s="101"/>
      <c r="IML67" s="101"/>
      <c r="IMM67" s="101"/>
      <c r="IMN67" s="101"/>
      <c r="IMO67" s="101"/>
      <c r="IMP67" s="101"/>
      <c r="IMQ67" s="101"/>
      <c r="IMR67" s="101"/>
      <c r="IMS67" s="101"/>
      <c r="IMT67" s="101"/>
      <c r="IMU67" s="101"/>
      <c r="IMV67" s="101"/>
      <c r="IMW67" s="101"/>
      <c r="IMX67" s="101"/>
      <c r="IMY67" s="101"/>
      <c r="IMZ67" s="101"/>
      <c r="INA67" s="101"/>
      <c r="INB67" s="101"/>
      <c r="INC67" s="101"/>
      <c r="IND67" s="101"/>
      <c r="INE67" s="101"/>
      <c r="INF67" s="101"/>
      <c r="ING67" s="101"/>
      <c r="INH67" s="101"/>
      <c r="INI67" s="101"/>
      <c r="INJ67" s="101"/>
      <c r="INK67" s="101"/>
      <c r="INL67" s="101"/>
      <c r="INM67" s="101"/>
      <c r="INN67" s="101"/>
      <c r="INO67" s="101"/>
      <c r="INP67" s="101"/>
      <c r="INQ67" s="101"/>
      <c r="INR67" s="101"/>
      <c r="INS67" s="101"/>
      <c r="INT67" s="101"/>
      <c r="INU67" s="101"/>
      <c r="INV67" s="101"/>
      <c r="INW67" s="101"/>
      <c r="INX67" s="101"/>
      <c r="INY67" s="101"/>
      <c r="INZ67" s="101"/>
      <c r="IOA67" s="101"/>
      <c r="IOB67" s="101"/>
      <c r="IOC67" s="101"/>
      <c r="IOD67" s="101"/>
      <c r="IOE67" s="101"/>
      <c r="IOF67" s="101"/>
      <c r="IOG67" s="101"/>
      <c r="IOH67" s="101"/>
      <c r="IOI67" s="101"/>
      <c r="IOJ67" s="101"/>
      <c r="IOK67" s="101"/>
      <c r="IOL67" s="101"/>
      <c r="IOM67" s="101"/>
      <c r="ION67" s="101"/>
      <c r="IOO67" s="101"/>
      <c r="IOP67" s="101"/>
      <c r="IOQ67" s="101"/>
      <c r="IOR67" s="101"/>
      <c r="IOS67" s="101"/>
      <c r="IOT67" s="101"/>
      <c r="IOU67" s="101"/>
      <c r="IOV67" s="101"/>
      <c r="IOW67" s="101"/>
      <c r="IOX67" s="101"/>
      <c r="IOY67" s="101"/>
      <c r="IOZ67" s="101"/>
      <c r="IPA67" s="101"/>
      <c r="IPB67" s="101"/>
      <c r="IPC67" s="101"/>
      <c r="IPD67" s="101"/>
      <c r="IPE67" s="101"/>
      <c r="IPF67" s="101"/>
      <c r="IPG67" s="101"/>
      <c r="IPH67" s="101"/>
      <c r="IPI67" s="101"/>
      <c r="IPJ67" s="101"/>
      <c r="IPK67" s="101"/>
      <c r="IPL67" s="101"/>
      <c r="IPM67" s="101"/>
      <c r="IPN67" s="101"/>
      <c r="IPO67" s="101"/>
      <c r="IPP67" s="101"/>
      <c r="IPQ67" s="101"/>
      <c r="IPR67" s="101"/>
      <c r="IPS67" s="101"/>
      <c r="IPT67" s="101"/>
      <c r="IPU67" s="101"/>
      <c r="IPV67" s="101"/>
      <c r="IPW67" s="101"/>
      <c r="IPX67" s="101"/>
      <c r="IPY67" s="101"/>
      <c r="IPZ67" s="101"/>
      <c r="IQA67" s="101"/>
      <c r="IQB67" s="101"/>
      <c r="IQC67" s="101"/>
      <c r="IQD67" s="101"/>
      <c r="IQE67" s="101"/>
      <c r="IQF67" s="101"/>
      <c r="IQG67" s="101"/>
      <c r="IQH67" s="101"/>
      <c r="IQI67" s="101"/>
      <c r="IQJ67" s="101"/>
      <c r="IQK67" s="101"/>
      <c r="IQL67" s="101"/>
      <c r="IQM67" s="101"/>
      <c r="IQN67" s="101"/>
      <c r="IQO67" s="101"/>
      <c r="IQP67" s="101"/>
      <c r="IQQ67" s="101"/>
      <c r="IQR67" s="101"/>
      <c r="IQS67" s="101"/>
      <c r="IQT67" s="101"/>
      <c r="IQU67" s="101"/>
      <c r="IQV67" s="101"/>
      <c r="IQW67" s="101"/>
      <c r="IQX67" s="101"/>
      <c r="IQY67" s="101"/>
      <c r="IQZ67" s="101"/>
      <c r="IRA67" s="101"/>
      <c r="IRB67" s="101"/>
      <c r="IRC67" s="101"/>
      <c r="IRD67" s="101"/>
      <c r="IRE67" s="101"/>
      <c r="IRF67" s="101"/>
      <c r="IRG67" s="101"/>
      <c r="IRH67" s="101"/>
      <c r="IRI67" s="101"/>
      <c r="IRJ67" s="101"/>
      <c r="IRK67" s="101"/>
      <c r="IRL67" s="101"/>
      <c r="IRM67" s="101"/>
      <c r="IRN67" s="101"/>
      <c r="IRO67" s="101"/>
      <c r="IRP67" s="101"/>
      <c r="IRQ67" s="101"/>
      <c r="IRR67" s="101"/>
      <c r="IRS67" s="101"/>
      <c r="IRT67" s="101"/>
      <c r="IRU67" s="101"/>
      <c r="IRV67" s="101"/>
      <c r="IRW67" s="101"/>
      <c r="IRX67" s="101"/>
      <c r="IRY67" s="101"/>
      <c r="IRZ67" s="101"/>
      <c r="ISA67" s="101"/>
      <c r="ISB67" s="101"/>
      <c r="ISC67" s="101"/>
      <c r="ISD67" s="101"/>
      <c r="ISE67" s="101"/>
      <c r="ISF67" s="101"/>
      <c r="ISG67" s="101"/>
      <c r="ISH67" s="101"/>
      <c r="ISI67" s="101"/>
      <c r="ISJ67" s="101"/>
      <c r="ISK67" s="101"/>
      <c r="ISL67" s="101"/>
      <c r="ISM67" s="101"/>
      <c r="ISN67" s="101"/>
      <c r="ISO67" s="101"/>
      <c r="ISP67" s="101"/>
      <c r="ISQ67" s="101"/>
      <c r="ISR67" s="101"/>
      <c r="ISS67" s="101"/>
      <c r="IST67" s="101"/>
      <c r="ISU67" s="101"/>
      <c r="ISV67" s="101"/>
      <c r="ISW67" s="101"/>
      <c r="ISX67" s="101"/>
      <c r="ISY67" s="101"/>
      <c r="ISZ67" s="101"/>
      <c r="ITA67" s="101"/>
      <c r="ITB67" s="101"/>
      <c r="ITC67" s="101"/>
      <c r="ITD67" s="101"/>
      <c r="ITE67" s="101"/>
      <c r="ITF67" s="101"/>
      <c r="ITG67" s="101"/>
      <c r="ITH67" s="101"/>
      <c r="ITI67" s="101"/>
      <c r="ITJ67" s="101"/>
      <c r="ITK67" s="101"/>
      <c r="ITL67" s="101"/>
      <c r="ITM67" s="101"/>
      <c r="ITN67" s="101"/>
      <c r="ITO67" s="101"/>
      <c r="ITP67" s="101"/>
      <c r="ITQ67" s="101"/>
      <c r="ITR67" s="101"/>
      <c r="ITS67" s="101"/>
      <c r="ITT67" s="101"/>
      <c r="ITU67" s="101"/>
      <c r="ITV67" s="101"/>
      <c r="ITW67" s="101"/>
      <c r="ITX67" s="101"/>
      <c r="ITY67" s="101"/>
      <c r="ITZ67" s="101"/>
      <c r="IUA67" s="101"/>
      <c r="IUB67" s="101"/>
      <c r="IUC67" s="101"/>
      <c r="IUD67" s="101"/>
      <c r="IUE67" s="101"/>
      <c r="IUF67" s="101"/>
      <c r="IUG67" s="101"/>
      <c r="IUH67" s="101"/>
      <c r="IUI67" s="101"/>
      <c r="IUJ67" s="101"/>
      <c r="IUK67" s="101"/>
      <c r="IUL67" s="101"/>
      <c r="IUM67" s="101"/>
      <c r="IUN67" s="101"/>
      <c r="IUO67" s="101"/>
      <c r="IUP67" s="101"/>
      <c r="IUQ67" s="101"/>
      <c r="IUR67" s="101"/>
      <c r="IUS67" s="101"/>
      <c r="IUT67" s="101"/>
      <c r="IUU67" s="101"/>
      <c r="IUV67" s="101"/>
      <c r="IUW67" s="101"/>
      <c r="IUX67" s="101"/>
      <c r="IUY67" s="101"/>
      <c r="IUZ67" s="101"/>
      <c r="IVA67" s="101"/>
      <c r="IVB67" s="101"/>
      <c r="IVC67" s="101"/>
      <c r="IVD67" s="101"/>
      <c r="IVE67" s="101"/>
      <c r="IVF67" s="101"/>
      <c r="IVG67" s="101"/>
      <c r="IVH67" s="101"/>
      <c r="IVI67" s="101"/>
      <c r="IVJ67" s="101"/>
      <c r="IVK67" s="101"/>
      <c r="IVL67" s="101"/>
      <c r="IVM67" s="101"/>
      <c r="IVN67" s="101"/>
      <c r="IVO67" s="101"/>
      <c r="IVP67" s="101"/>
      <c r="IVQ67" s="101"/>
      <c r="IVR67" s="101"/>
      <c r="IVS67" s="101"/>
      <c r="IVT67" s="101"/>
      <c r="IVU67" s="101"/>
      <c r="IVV67" s="101"/>
      <c r="IVW67" s="101"/>
      <c r="IVX67" s="101"/>
      <c r="IVY67" s="101"/>
      <c r="IVZ67" s="101"/>
      <c r="IWA67" s="101"/>
      <c r="IWB67" s="101"/>
      <c r="IWC67" s="101"/>
      <c r="IWD67" s="101"/>
      <c r="IWE67" s="101"/>
      <c r="IWF67" s="101"/>
      <c r="IWG67" s="101"/>
      <c r="IWH67" s="101"/>
      <c r="IWI67" s="101"/>
      <c r="IWJ67" s="101"/>
      <c r="IWK67" s="101"/>
      <c r="IWL67" s="101"/>
      <c r="IWM67" s="101"/>
      <c r="IWN67" s="101"/>
      <c r="IWO67" s="101"/>
      <c r="IWP67" s="101"/>
      <c r="IWQ67" s="101"/>
      <c r="IWR67" s="101"/>
      <c r="IWS67" s="101"/>
      <c r="IWT67" s="101"/>
      <c r="IWU67" s="101"/>
      <c r="IWV67" s="101"/>
      <c r="IWW67" s="101"/>
      <c r="IWX67" s="101"/>
      <c r="IWY67" s="101"/>
      <c r="IWZ67" s="101"/>
      <c r="IXA67" s="101"/>
      <c r="IXB67" s="101"/>
      <c r="IXC67" s="101"/>
      <c r="IXD67" s="101"/>
      <c r="IXE67" s="101"/>
      <c r="IXF67" s="101"/>
      <c r="IXG67" s="101"/>
      <c r="IXH67" s="101"/>
      <c r="IXI67" s="101"/>
      <c r="IXJ67" s="101"/>
      <c r="IXK67" s="101"/>
      <c r="IXL67" s="101"/>
      <c r="IXM67" s="101"/>
      <c r="IXN67" s="101"/>
      <c r="IXO67" s="101"/>
      <c r="IXP67" s="101"/>
      <c r="IXQ67" s="101"/>
      <c r="IXR67" s="101"/>
      <c r="IXS67" s="101"/>
      <c r="IXT67" s="101"/>
      <c r="IXU67" s="101"/>
      <c r="IXV67" s="101"/>
      <c r="IXW67" s="101"/>
      <c r="IXX67" s="101"/>
      <c r="IXY67" s="101"/>
      <c r="IXZ67" s="101"/>
      <c r="IYA67" s="101"/>
      <c r="IYB67" s="101"/>
      <c r="IYC67" s="101"/>
      <c r="IYD67" s="101"/>
      <c r="IYE67" s="101"/>
      <c r="IYF67" s="101"/>
      <c r="IYG67" s="101"/>
      <c r="IYH67" s="101"/>
      <c r="IYI67" s="101"/>
      <c r="IYJ67" s="101"/>
      <c r="IYK67" s="101"/>
      <c r="IYL67" s="101"/>
      <c r="IYM67" s="101"/>
      <c r="IYN67" s="101"/>
      <c r="IYO67" s="101"/>
      <c r="IYP67" s="101"/>
      <c r="IYQ67" s="101"/>
      <c r="IYR67" s="101"/>
      <c r="IYS67" s="101"/>
      <c r="IYT67" s="101"/>
      <c r="IYU67" s="101"/>
      <c r="IYV67" s="101"/>
      <c r="IYW67" s="101"/>
      <c r="IYX67" s="101"/>
      <c r="IYY67" s="101"/>
      <c r="IYZ67" s="101"/>
      <c r="IZA67" s="101"/>
      <c r="IZB67" s="101"/>
      <c r="IZC67" s="101"/>
      <c r="IZD67" s="101"/>
      <c r="IZE67" s="101"/>
      <c r="IZF67" s="101"/>
      <c r="IZG67" s="101"/>
      <c r="IZH67" s="101"/>
      <c r="IZI67" s="101"/>
      <c r="IZJ67" s="101"/>
      <c r="IZK67" s="101"/>
      <c r="IZL67" s="101"/>
      <c r="IZM67" s="101"/>
      <c r="IZN67" s="101"/>
      <c r="IZO67" s="101"/>
      <c r="IZP67" s="101"/>
      <c r="IZQ67" s="101"/>
      <c r="IZR67" s="101"/>
      <c r="IZS67" s="101"/>
      <c r="IZT67" s="101"/>
      <c r="IZU67" s="101"/>
      <c r="IZV67" s="101"/>
      <c r="IZW67" s="101"/>
      <c r="IZX67" s="101"/>
      <c r="IZY67" s="101"/>
      <c r="IZZ67" s="101"/>
      <c r="JAA67" s="101"/>
      <c r="JAB67" s="101"/>
      <c r="JAC67" s="101"/>
      <c r="JAD67" s="101"/>
      <c r="JAE67" s="101"/>
      <c r="JAF67" s="101"/>
      <c r="JAG67" s="101"/>
      <c r="JAH67" s="101"/>
      <c r="JAI67" s="101"/>
      <c r="JAJ67" s="101"/>
      <c r="JAK67" s="101"/>
      <c r="JAL67" s="101"/>
      <c r="JAM67" s="101"/>
      <c r="JAN67" s="101"/>
      <c r="JAO67" s="101"/>
      <c r="JAP67" s="101"/>
      <c r="JAQ67" s="101"/>
      <c r="JAR67" s="101"/>
      <c r="JAS67" s="101"/>
      <c r="JAT67" s="101"/>
      <c r="JAU67" s="101"/>
      <c r="JAV67" s="101"/>
      <c r="JAW67" s="101"/>
      <c r="JAX67" s="101"/>
      <c r="JAY67" s="101"/>
      <c r="JAZ67" s="101"/>
      <c r="JBA67" s="101"/>
      <c r="JBB67" s="101"/>
      <c r="JBC67" s="101"/>
      <c r="JBD67" s="101"/>
      <c r="JBE67" s="101"/>
      <c r="JBF67" s="101"/>
      <c r="JBG67" s="101"/>
      <c r="JBH67" s="101"/>
      <c r="JBI67" s="101"/>
      <c r="JBJ67" s="101"/>
      <c r="JBK67" s="101"/>
      <c r="JBL67" s="101"/>
      <c r="JBM67" s="101"/>
      <c r="JBN67" s="101"/>
      <c r="JBO67" s="101"/>
      <c r="JBP67" s="101"/>
      <c r="JBQ67" s="101"/>
      <c r="JBR67" s="101"/>
      <c r="JBS67" s="101"/>
      <c r="JBT67" s="101"/>
      <c r="JBU67" s="101"/>
      <c r="JBV67" s="101"/>
      <c r="JBW67" s="101"/>
      <c r="JBX67" s="101"/>
      <c r="JBY67" s="101"/>
      <c r="JBZ67" s="101"/>
      <c r="JCA67" s="101"/>
      <c r="JCB67" s="101"/>
      <c r="JCC67" s="101"/>
      <c r="JCD67" s="101"/>
      <c r="JCE67" s="101"/>
      <c r="JCF67" s="101"/>
      <c r="JCG67" s="101"/>
      <c r="JCH67" s="101"/>
      <c r="JCI67" s="101"/>
      <c r="JCJ67" s="101"/>
      <c r="JCK67" s="101"/>
      <c r="JCL67" s="101"/>
      <c r="JCM67" s="101"/>
      <c r="JCN67" s="101"/>
      <c r="JCO67" s="101"/>
      <c r="JCP67" s="101"/>
      <c r="JCQ67" s="101"/>
      <c r="JCR67" s="101"/>
      <c r="JCS67" s="101"/>
      <c r="JCT67" s="101"/>
      <c r="JCU67" s="101"/>
      <c r="JCV67" s="101"/>
      <c r="JCW67" s="101"/>
      <c r="JCX67" s="101"/>
      <c r="JCY67" s="101"/>
      <c r="JCZ67" s="101"/>
      <c r="JDA67" s="101"/>
      <c r="JDB67" s="101"/>
      <c r="JDC67" s="101"/>
      <c r="JDD67" s="101"/>
      <c r="JDE67" s="101"/>
      <c r="JDF67" s="101"/>
      <c r="JDG67" s="101"/>
      <c r="JDH67" s="101"/>
      <c r="JDI67" s="101"/>
      <c r="JDJ67" s="101"/>
      <c r="JDK67" s="101"/>
      <c r="JDL67" s="101"/>
      <c r="JDM67" s="101"/>
      <c r="JDN67" s="101"/>
      <c r="JDO67" s="101"/>
      <c r="JDP67" s="101"/>
      <c r="JDQ67" s="101"/>
      <c r="JDR67" s="101"/>
      <c r="JDS67" s="101"/>
      <c r="JDT67" s="101"/>
      <c r="JDU67" s="101"/>
      <c r="JDV67" s="101"/>
      <c r="JDW67" s="101"/>
      <c r="JDX67" s="101"/>
      <c r="JDY67" s="101"/>
      <c r="JDZ67" s="101"/>
      <c r="JEA67" s="101"/>
      <c r="JEB67" s="101"/>
      <c r="JEC67" s="101"/>
      <c r="JED67" s="101"/>
      <c r="JEE67" s="101"/>
      <c r="JEF67" s="101"/>
      <c r="JEG67" s="101"/>
      <c r="JEH67" s="101"/>
      <c r="JEI67" s="101"/>
      <c r="JEJ67" s="101"/>
      <c r="JEK67" s="101"/>
      <c r="JEL67" s="101"/>
      <c r="JEM67" s="101"/>
      <c r="JEN67" s="101"/>
      <c r="JEO67" s="101"/>
      <c r="JEP67" s="101"/>
      <c r="JEQ67" s="101"/>
      <c r="JER67" s="101"/>
      <c r="JES67" s="101"/>
      <c r="JET67" s="101"/>
      <c r="JEU67" s="101"/>
      <c r="JEV67" s="101"/>
      <c r="JEW67" s="101"/>
      <c r="JEX67" s="101"/>
      <c r="JEY67" s="101"/>
      <c r="JEZ67" s="101"/>
      <c r="JFA67" s="101"/>
      <c r="JFB67" s="101"/>
      <c r="JFC67" s="101"/>
      <c r="JFD67" s="101"/>
      <c r="JFE67" s="101"/>
      <c r="JFF67" s="101"/>
      <c r="JFG67" s="101"/>
      <c r="JFH67" s="101"/>
      <c r="JFI67" s="101"/>
      <c r="JFJ67" s="101"/>
      <c r="JFK67" s="101"/>
      <c r="JFL67" s="101"/>
      <c r="JFM67" s="101"/>
      <c r="JFN67" s="101"/>
      <c r="JFO67" s="101"/>
      <c r="JFP67" s="101"/>
      <c r="JFQ67" s="101"/>
      <c r="JFR67" s="101"/>
      <c r="JFS67" s="101"/>
      <c r="JFT67" s="101"/>
      <c r="JFU67" s="101"/>
      <c r="JFV67" s="101"/>
      <c r="JFW67" s="101"/>
      <c r="JFX67" s="101"/>
      <c r="JFY67" s="101"/>
      <c r="JFZ67" s="101"/>
      <c r="JGA67" s="101"/>
      <c r="JGB67" s="101"/>
      <c r="JGC67" s="101"/>
      <c r="JGD67" s="101"/>
      <c r="JGE67" s="101"/>
      <c r="JGF67" s="101"/>
      <c r="JGG67" s="101"/>
      <c r="JGH67" s="101"/>
      <c r="JGI67" s="101"/>
      <c r="JGJ67" s="101"/>
      <c r="JGK67" s="101"/>
      <c r="JGL67" s="101"/>
      <c r="JGM67" s="101"/>
      <c r="JGN67" s="101"/>
      <c r="JGO67" s="101"/>
      <c r="JGP67" s="101"/>
      <c r="JGQ67" s="101"/>
      <c r="JGR67" s="101"/>
      <c r="JGS67" s="101"/>
      <c r="JGT67" s="101"/>
      <c r="JGU67" s="101"/>
      <c r="JGV67" s="101"/>
      <c r="JGW67" s="101"/>
      <c r="JGX67" s="101"/>
      <c r="JGY67" s="101"/>
      <c r="JGZ67" s="101"/>
      <c r="JHA67" s="101"/>
      <c r="JHB67" s="101"/>
      <c r="JHC67" s="101"/>
      <c r="JHD67" s="101"/>
      <c r="JHE67" s="101"/>
      <c r="JHF67" s="101"/>
      <c r="JHG67" s="101"/>
      <c r="JHH67" s="101"/>
      <c r="JHI67" s="101"/>
      <c r="JHJ67" s="101"/>
      <c r="JHK67" s="101"/>
      <c r="JHL67" s="101"/>
      <c r="JHM67" s="101"/>
      <c r="JHN67" s="101"/>
      <c r="JHO67" s="101"/>
      <c r="JHP67" s="101"/>
      <c r="JHQ67" s="101"/>
      <c r="JHR67" s="101"/>
      <c r="JHS67" s="101"/>
      <c r="JHT67" s="101"/>
      <c r="JHU67" s="101"/>
      <c r="JHV67" s="101"/>
      <c r="JHW67" s="101"/>
      <c r="JHX67" s="101"/>
      <c r="JHY67" s="101"/>
      <c r="JHZ67" s="101"/>
      <c r="JIA67" s="101"/>
      <c r="JIB67" s="101"/>
      <c r="JIC67" s="101"/>
      <c r="JID67" s="101"/>
      <c r="JIE67" s="101"/>
      <c r="JIF67" s="101"/>
      <c r="JIG67" s="101"/>
      <c r="JIH67" s="101"/>
      <c r="JII67" s="101"/>
      <c r="JIJ67" s="101"/>
      <c r="JIK67" s="101"/>
      <c r="JIL67" s="101"/>
      <c r="JIM67" s="101"/>
      <c r="JIN67" s="101"/>
      <c r="JIO67" s="101"/>
      <c r="JIP67" s="101"/>
      <c r="JIQ67" s="101"/>
      <c r="JIR67" s="101"/>
      <c r="JIS67" s="101"/>
      <c r="JIT67" s="101"/>
      <c r="JIU67" s="101"/>
      <c r="JIV67" s="101"/>
      <c r="JIW67" s="101"/>
      <c r="JIX67" s="101"/>
      <c r="JIY67" s="101"/>
      <c r="JIZ67" s="101"/>
      <c r="JJA67" s="101"/>
      <c r="JJB67" s="101"/>
      <c r="JJC67" s="101"/>
      <c r="JJD67" s="101"/>
      <c r="JJE67" s="101"/>
      <c r="JJF67" s="101"/>
      <c r="JJG67" s="101"/>
      <c r="JJH67" s="101"/>
      <c r="JJI67" s="101"/>
      <c r="JJJ67" s="101"/>
      <c r="JJK67" s="101"/>
      <c r="JJL67" s="101"/>
      <c r="JJM67" s="101"/>
      <c r="JJN67" s="101"/>
      <c r="JJO67" s="101"/>
      <c r="JJP67" s="101"/>
      <c r="JJQ67" s="101"/>
      <c r="JJR67" s="101"/>
      <c r="JJS67" s="101"/>
      <c r="JJT67" s="101"/>
      <c r="JJU67" s="101"/>
      <c r="JJV67" s="101"/>
      <c r="JJW67" s="101"/>
      <c r="JJX67" s="101"/>
      <c r="JJY67" s="101"/>
      <c r="JJZ67" s="101"/>
      <c r="JKA67" s="101"/>
      <c r="JKB67" s="101"/>
      <c r="JKC67" s="101"/>
      <c r="JKD67" s="101"/>
      <c r="JKE67" s="101"/>
      <c r="JKF67" s="101"/>
      <c r="JKG67" s="101"/>
      <c r="JKH67" s="101"/>
      <c r="JKI67" s="101"/>
      <c r="JKJ67" s="101"/>
      <c r="JKK67" s="101"/>
      <c r="JKL67" s="101"/>
      <c r="JKM67" s="101"/>
      <c r="JKN67" s="101"/>
      <c r="JKO67" s="101"/>
      <c r="JKP67" s="101"/>
      <c r="JKQ67" s="101"/>
      <c r="JKR67" s="101"/>
      <c r="JKS67" s="101"/>
      <c r="JKT67" s="101"/>
      <c r="JKU67" s="101"/>
      <c r="JKV67" s="101"/>
      <c r="JKW67" s="101"/>
      <c r="JKX67" s="101"/>
      <c r="JKY67" s="101"/>
      <c r="JKZ67" s="101"/>
      <c r="JLA67" s="101"/>
      <c r="JLB67" s="101"/>
      <c r="JLC67" s="101"/>
      <c r="JLD67" s="101"/>
      <c r="JLE67" s="101"/>
      <c r="JLF67" s="101"/>
      <c r="JLG67" s="101"/>
      <c r="JLH67" s="101"/>
      <c r="JLI67" s="101"/>
      <c r="JLJ67" s="101"/>
      <c r="JLK67" s="101"/>
      <c r="JLL67" s="101"/>
      <c r="JLM67" s="101"/>
      <c r="JLN67" s="101"/>
      <c r="JLO67" s="101"/>
      <c r="JLP67" s="101"/>
      <c r="JLQ67" s="101"/>
      <c r="JLR67" s="101"/>
      <c r="JLS67" s="101"/>
      <c r="JLT67" s="101"/>
      <c r="JLU67" s="101"/>
      <c r="JLV67" s="101"/>
      <c r="JLW67" s="101"/>
      <c r="JLX67" s="101"/>
      <c r="JLY67" s="101"/>
      <c r="JLZ67" s="101"/>
      <c r="JMA67" s="101"/>
      <c r="JMB67" s="101"/>
      <c r="JMC67" s="101"/>
      <c r="JMD67" s="101"/>
      <c r="JME67" s="101"/>
      <c r="JMF67" s="101"/>
      <c r="JMG67" s="101"/>
      <c r="JMH67" s="101"/>
      <c r="JMI67" s="101"/>
      <c r="JMJ67" s="101"/>
      <c r="JMK67" s="101"/>
      <c r="JML67" s="101"/>
      <c r="JMM67" s="101"/>
      <c r="JMN67" s="101"/>
      <c r="JMO67" s="101"/>
      <c r="JMP67" s="101"/>
      <c r="JMQ67" s="101"/>
      <c r="JMR67" s="101"/>
      <c r="JMS67" s="101"/>
      <c r="JMT67" s="101"/>
      <c r="JMU67" s="101"/>
      <c r="JMV67" s="101"/>
      <c r="JMW67" s="101"/>
      <c r="JMX67" s="101"/>
      <c r="JMY67" s="101"/>
      <c r="JMZ67" s="101"/>
      <c r="JNA67" s="101"/>
      <c r="JNB67" s="101"/>
      <c r="JNC67" s="101"/>
      <c r="JND67" s="101"/>
      <c r="JNE67" s="101"/>
      <c r="JNF67" s="101"/>
      <c r="JNG67" s="101"/>
      <c r="JNH67" s="101"/>
      <c r="JNI67" s="101"/>
      <c r="JNJ67" s="101"/>
      <c r="JNK67" s="101"/>
      <c r="JNL67" s="101"/>
      <c r="JNM67" s="101"/>
      <c r="JNN67" s="101"/>
      <c r="JNO67" s="101"/>
      <c r="JNP67" s="101"/>
      <c r="JNQ67" s="101"/>
      <c r="JNR67" s="101"/>
      <c r="JNS67" s="101"/>
      <c r="JNT67" s="101"/>
      <c r="JNU67" s="101"/>
      <c r="JNV67" s="101"/>
      <c r="JNW67" s="101"/>
      <c r="JNX67" s="101"/>
      <c r="JNY67" s="101"/>
      <c r="JNZ67" s="101"/>
      <c r="JOA67" s="101"/>
      <c r="JOB67" s="101"/>
      <c r="JOC67" s="101"/>
      <c r="JOD67" s="101"/>
      <c r="JOE67" s="101"/>
      <c r="JOF67" s="101"/>
      <c r="JOG67" s="101"/>
      <c r="JOH67" s="101"/>
      <c r="JOI67" s="101"/>
      <c r="JOJ67" s="101"/>
      <c r="JOK67" s="101"/>
      <c r="JOL67" s="101"/>
      <c r="JOM67" s="101"/>
      <c r="JON67" s="101"/>
      <c r="JOO67" s="101"/>
      <c r="JOP67" s="101"/>
      <c r="JOQ67" s="101"/>
      <c r="JOR67" s="101"/>
      <c r="JOS67" s="101"/>
      <c r="JOT67" s="101"/>
      <c r="JOU67" s="101"/>
      <c r="JOV67" s="101"/>
      <c r="JOW67" s="101"/>
      <c r="JOX67" s="101"/>
      <c r="JOY67" s="101"/>
      <c r="JOZ67" s="101"/>
      <c r="JPA67" s="101"/>
      <c r="JPB67" s="101"/>
      <c r="JPC67" s="101"/>
      <c r="JPD67" s="101"/>
      <c r="JPE67" s="101"/>
      <c r="JPF67" s="101"/>
      <c r="JPG67" s="101"/>
      <c r="JPH67" s="101"/>
      <c r="JPI67" s="101"/>
      <c r="JPJ67" s="101"/>
      <c r="JPK67" s="101"/>
      <c r="JPL67" s="101"/>
      <c r="JPM67" s="101"/>
      <c r="JPN67" s="101"/>
      <c r="JPO67" s="101"/>
      <c r="JPP67" s="101"/>
      <c r="JPQ67" s="101"/>
      <c r="JPR67" s="101"/>
      <c r="JPS67" s="101"/>
      <c r="JPT67" s="101"/>
      <c r="JPU67" s="101"/>
      <c r="JPV67" s="101"/>
      <c r="JPW67" s="101"/>
      <c r="JPX67" s="101"/>
      <c r="JPY67" s="101"/>
      <c r="JPZ67" s="101"/>
      <c r="JQA67" s="101"/>
      <c r="JQB67" s="101"/>
      <c r="JQC67" s="101"/>
      <c r="JQD67" s="101"/>
      <c r="JQE67" s="101"/>
      <c r="JQF67" s="101"/>
      <c r="JQG67" s="101"/>
      <c r="JQH67" s="101"/>
      <c r="JQI67" s="101"/>
      <c r="JQJ67" s="101"/>
      <c r="JQK67" s="101"/>
      <c r="JQL67" s="101"/>
      <c r="JQM67" s="101"/>
      <c r="JQN67" s="101"/>
      <c r="JQO67" s="101"/>
      <c r="JQP67" s="101"/>
      <c r="JQQ67" s="101"/>
      <c r="JQR67" s="101"/>
      <c r="JQS67" s="101"/>
      <c r="JQT67" s="101"/>
      <c r="JQU67" s="101"/>
      <c r="JQV67" s="101"/>
      <c r="JQW67" s="101"/>
      <c r="JQX67" s="101"/>
      <c r="JQY67" s="101"/>
      <c r="JQZ67" s="101"/>
      <c r="JRA67" s="101"/>
      <c r="JRB67" s="101"/>
      <c r="JRC67" s="101"/>
      <c r="JRD67" s="101"/>
      <c r="JRE67" s="101"/>
      <c r="JRF67" s="101"/>
      <c r="JRG67" s="101"/>
      <c r="JRH67" s="101"/>
      <c r="JRI67" s="101"/>
      <c r="JRJ67" s="101"/>
      <c r="JRK67" s="101"/>
      <c r="JRL67" s="101"/>
      <c r="JRM67" s="101"/>
      <c r="JRN67" s="101"/>
      <c r="JRO67" s="101"/>
      <c r="JRP67" s="101"/>
      <c r="JRQ67" s="101"/>
      <c r="JRR67" s="101"/>
      <c r="JRS67" s="101"/>
      <c r="JRT67" s="101"/>
      <c r="JRU67" s="101"/>
      <c r="JRV67" s="101"/>
      <c r="JRW67" s="101"/>
      <c r="JRX67" s="101"/>
      <c r="JRY67" s="101"/>
      <c r="JRZ67" s="101"/>
      <c r="JSA67" s="101"/>
      <c r="JSB67" s="101"/>
      <c r="JSC67" s="101"/>
      <c r="JSD67" s="101"/>
      <c r="JSE67" s="101"/>
      <c r="JSF67" s="101"/>
      <c r="JSG67" s="101"/>
      <c r="JSH67" s="101"/>
      <c r="JSI67" s="101"/>
      <c r="JSJ67" s="101"/>
      <c r="JSK67" s="101"/>
      <c r="JSL67" s="101"/>
      <c r="JSM67" s="101"/>
      <c r="JSN67" s="101"/>
      <c r="JSO67" s="101"/>
      <c r="JSP67" s="101"/>
      <c r="JSQ67" s="101"/>
      <c r="JSR67" s="101"/>
      <c r="JSS67" s="101"/>
      <c r="JST67" s="101"/>
      <c r="JSU67" s="101"/>
      <c r="JSV67" s="101"/>
      <c r="JSW67" s="101"/>
      <c r="JSX67" s="101"/>
      <c r="JSY67" s="101"/>
      <c r="JSZ67" s="101"/>
      <c r="JTA67" s="101"/>
      <c r="JTB67" s="101"/>
      <c r="JTC67" s="101"/>
      <c r="JTD67" s="101"/>
      <c r="JTE67" s="101"/>
      <c r="JTF67" s="101"/>
      <c r="JTG67" s="101"/>
      <c r="JTH67" s="101"/>
      <c r="JTI67" s="101"/>
      <c r="JTJ67" s="101"/>
      <c r="JTK67" s="101"/>
      <c r="JTL67" s="101"/>
      <c r="JTM67" s="101"/>
      <c r="JTN67" s="101"/>
      <c r="JTO67" s="101"/>
      <c r="JTP67" s="101"/>
      <c r="JTQ67" s="101"/>
      <c r="JTR67" s="101"/>
      <c r="JTS67" s="101"/>
      <c r="JTT67" s="101"/>
      <c r="JTU67" s="101"/>
      <c r="JTV67" s="101"/>
      <c r="JTW67" s="101"/>
      <c r="JTX67" s="101"/>
      <c r="JTY67" s="101"/>
      <c r="JTZ67" s="101"/>
      <c r="JUA67" s="101"/>
      <c r="JUB67" s="101"/>
      <c r="JUC67" s="101"/>
      <c r="JUD67" s="101"/>
      <c r="JUE67" s="101"/>
      <c r="JUF67" s="101"/>
      <c r="JUG67" s="101"/>
      <c r="JUH67" s="101"/>
      <c r="JUI67" s="101"/>
      <c r="JUJ67" s="101"/>
      <c r="JUK67" s="101"/>
      <c r="JUL67" s="101"/>
      <c r="JUM67" s="101"/>
      <c r="JUN67" s="101"/>
      <c r="JUO67" s="101"/>
      <c r="JUP67" s="101"/>
      <c r="JUQ67" s="101"/>
      <c r="JUR67" s="101"/>
      <c r="JUS67" s="101"/>
      <c r="JUT67" s="101"/>
      <c r="JUU67" s="101"/>
      <c r="JUV67" s="101"/>
      <c r="JUW67" s="101"/>
      <c r="JUX67" s="101"/>
      <c r="JUY67" s="101"/>
      <c r="JUZ67" s="101"/>
      <c r="JVA67" s="101"/>
      <c r="JVB67" s="101"/>
      <c r="JVC67" s="101"/>
      <c r="JVD67" s="101"/>
      <c r="JVE67" s="101"/>
      <c r="JVF67" s="101"/>
      <c r="JVG67" s="101"/>
      <c r="JVH67" s="101"/>
      <c r="JVI67" s="101"/>
      <c r="JVJ67" s="101"/>
      <c r="JVK67" s="101"/>
      <c r="JVL67" s="101"/>
      <c r="JVM67" s="101"/>
      <c r="JVN67" s="101"/>
      <c r="JVO67" s="101"/>
      <c r="JVP67" s="101"/>
      <c r="JVQ67" s="101"/>
      <c r="JVR67" s="101"/>
      <c r="JVS67" s="101"/>
      <c r="JVT67" s="101"/>
      <c r="JVU67" s="101"/>
      <c r="JVV67" s="101"/>
      <c r="JVW67" s="101"/>
      <c r="JVX67" s="101"/>
      <c r="JVY67" s="101"/>
      <c r="JVZ67" s="101"/>
      <c r="JWA67" s="101"/>
      <c r="JWB67" s="101"/>
      <c r="JWC67" s="101"/>
      <c r="JWD67" s="101"/>
      <c r="JWE67" s="101"/>
      <c r="JWF67" s="101"/>
      <c r="JWG67" s="101"/>
      <c r="JWH67" s="101"/>
      <c r="JWI67" s="101"/>
      <c r="JWJ67" s="101"/>
      <c r="JWK67" s="101"/>
      <c r="JWL67" s="101"/>
      <c r="JWM67" s="101"/>
      <c r="JWN67" s="101"/>
      <c r="JWO67" s="101"/>
      <c r="JWP67" s="101"/>
      <c r="JWQ67" s="101"/>
      <c r="JWR67" s="101"/>
      <c r="JWS67" s="101"/>
      <c r="JWT67" s="101"/>
      <c r="JWU67" s="101"/>
      <c r="JWV67" s="101"/>
      <c r="JWW67" s="101"/>
      <c r="JWX67" s="101"/>
      <c r="JWY67" s="101"/>
      <c r="JWZ67" s="101"/>
      <c r="JXA67" s="101"/>
      <c r="JXB67" s="101"/>
      <c r="JXC67" s="101"/>
      <c r="JXD67" s="101"/>
      <c r="JXE67" s="101"/>
      <c r="JXF67" s="101"/>
      <c r="JXG67" s="101"/>
      <c r="JXH67" s="101"/>
      <c r="JXI67" s="101"/>
      <c r="JXJ67" s="101"/>
      <c r="JXK67" s="101"/>
      <c r="JXL67" s="101"/>
      <c r="JXM67" s="101"/>
      <c r="JXN67" s="101"/>
      <c r="JXO67" s="101"/>
      <c r="JXP67" s="101"/>
      <c r="JXQ67" s="101"/>
      <c r="JXR67" s="101"/>
      <c r="JXS67" s="101"/>
      <c r="JXT67" s="101"/>
      <c r="JXU67" s="101"/>
      <c r="JXV67" s="101"/>
      <c r="JXW67" s="101"/>
      <c r="JXX67" s="101"/>
      <c r="JXY67" s="101"/>
      <c r="JXZ67" s="101"/>
      <c r="JYA67" s="101"/>
      <c r="JYB67" s="101"/>
      <c r="JYC67" s="101"/>
      <c r="JYD67" s="101"/>
      <c r="JYE67" s="101"/>
      <c r="JYF67" s="101"/>
      <c r="JYG67" s="101"/>
      <c r="JYH67" s="101"/>
      <c r="JYI67" s="101"/>
      <c r="JYJ67" s="101"/>
      <c r="JYK67" s="101"/>
      <c r="JYL67" s="101"/>
      <c r="JYM67" s="101"/>
      <c r="JYN67" s="101"/>
      <c r="JYO67" s="101"/>
      <c r="JYP67" s="101"/>
      <c r="JYQ67" s="101"/>
      <c r="JYR67" s="101"/>
      <c r="JYS67" s="101"/>
      <c r="JYT67" s="101"/>
      <c r="JYU67" s="101"/>
      <c r="JYV67" s="101"/>
      <c r="JYW67" s="101"/>
      <c r="JYX67" s="101"/>
      <c r="JYY67" s="101"/>
      <c r="JYZ67" s="101"/>
      <c r="JZA67" s="101"/>
      <c r="JZB67" s="101"/>
      <c r="JZC67" s="101"/>
      <c r="JZD67" s="101"/>
      <c r="JZE67" s="101"/>
      <c r="JZF67" s="101"/>
      <c r="JZG67" s="101"/>
      <c r="JZH67" s="101"/>
      <c r="JZI67" s="101"/>
      <c r="JZJ67" s="101"/>
      <c r="JZK67" s="101"/>
      <c r="JZL67" s="101"/>
      <c r="JZM67" s="101"/>
      <c r="JZN67" s="101"/>
      <c r="JZO67" s="101"/>
      <c r="JZP67" s="101"/>
      <c r="JZQ67" s="101"/>
      <c r="JZR67" s="101"/>
      <c r="JZS67" s="101"/>
      <c r="JZT67" s="101"/>
      <c r="JZU67" s="101"/>
      <c r="JZV67" s="101"/>
      <c r="JZW67" s="101"/>
      <c r="JZX67" s="101"/>
      <c r="JZY67" s="101"/>
      <c r="JZZ67" s="101"/>
      <c r="KAA67" s="101"/>
      <c r="KAB67" s="101"/>
      <c r="KAC67" s="101"/>
      <c r="KAD67" s="101"/>
      <c r="KAE67" s="101"/>
      <c r="KAF67" s="101"/>
      <c r="KAG67" s="101"/>
      <c r="KAH67" s="101"/>
      <c r="KAI67" s="101"/>
      <c r="KAJ67" s="101"/>
      <c r="KAK67" s="101"/>
      <c r="KAL67" s="101"/>
      <c r="KAM67" s="101"/>
      <c r="KAN67" s="101"/>
      <c r="KAO67" s="101"/>
      <c r="KAP67" s="101"/>
      <c r="KAQ67" s="101"/>
      <c r="KAR67" s="101"/>
      <c r="KAS67" s="101"/>
      <c r="KAT67" s="101"/>
      <c r="KAU67" s="101"/>
      <c r="KAV67" s="101"/>
      <c r="KAW67" s="101"/>
      <c r="KAX67" s="101"/>
      <c r="KAY67" s="101"/>
      <c r="KAZ67" s="101"/>
      <c r="KBA67" s="101"/>
      <c r="KBB67" s="101"/>
      <c r="KBC67" s="101"/>
      <c r="KBD67" s="101"/>
      <c r="KBE67" s="101"/>
      <c r="KBF67" s="101"/>
      <c r="KBG67" s="101"/>
      <c r="KBH67" s="101"/>
      <c r="KBI67" s="101"/>
      <c r="KBJ67" s="101"/>
      <c r="KBK67" s="101"/>
      <c r="KBL67" s="101"/>
      <c r="KBM67" s="101"/>
      <c r="KBN67" s="101"/>
      <c r="KBO67" s="101"/>
      <c r="KBP67" s="101"/>
      <c r="KBQ67" s="101"/>
      <c r="KBR67" s="101"/>
      <c r="KBS67" s="101"/>
      <c r="KBT67" s="101"/>
      <c r="KBU67" s="101"/>
      <c r="KBV67" s="101"/>
      <c r="KBW67" s="101"/>
      <c r="KBX67" s="101"/>
      <c r="KBY67" s="101"/>
      <c r="KBZ67" s="101"/>
      <c r="KCA67" s="101"/>
      <c r="KCB67" s="101"/>
      <c r="KCC67" s="101"/>
      <c r="KCD67" s="101"/>
      <c r="KCE67" s="101"/>
      <c r="KCF67" s="101"/>
      <c r="KCG67" s="101"/>
      <c r="KCH67" s="101"/>
      <c r="KCI67" s="101"/>
      <c r="KCJ67" s="101"/>
      <c r="KCK67" s="101"/>
      <c r="KCL67" s="101"/>
      <c r="KCM67" s="101"/>
      <c r="KCN67" s="101"/>
      <c r="KCO67" s="101"/>
      <c r="KCP67" s="101"/>
      <c r="KCQ67" s="101"/>
      <c r="KCR67" s="101"/>
      <c r="KCS67" s="101"/>
      <c r="KCT67" s="101"/>
      <c r="KCU67" s="101"/>
      <c r="KCV67" s="101"/>
      <c r="KCW67" s="101"/>
      <c r="KCX67" s="101"/>
      <c r="KCY67" s="101"/>
      <c r="KCZ67" s="101"/>
      <c r="KDA67" s="101"/>
      <c r="KDB67" s="101"/>
      <c r="KDC67" s="101"/>
      <c r="KDD67" s="101"/>
      <c r="KDE67" s="101"/>
      <c r="KDF67" s="101"/>
      <c r="KDG67" s="101"/>
      <c r="KDH67" s="101"/>
      <c r="KDI67" s="101"/>
      <c r="KDJ67" s="101"/>
      <c r="KDK67" s="101"/>
      <c r="KDL67" s="101"/>
      <c r="KDM67" s="101"/>
      <c r="KDN67" s="101"/>
      <c r="KDO67" s="101"/>
      <c r="KDP67" s="101"/>
      <c r="KDQ67" s="101"/>
      <c r="KDR67" s="101"/>
      <c r="KDS67" s="101"/>
      <c r="KDT67" s="101"/>
      <c r="KDU67" s="101"/>
      <c r="KDV67" s="101"/>
      <c r="KDW67" s="101"/>
      <c r="KDX67" s="101"/>
      <c r="KDY67" s="101"/>
      <c r="KDZ67" s="101"/>
      <c r="KEA67" s="101"/>
      <c r="KEB67" s="101"/>
      <c r="KEC67" s="101"/>
      <c r="KED67" s="101"/>
      <c r="KEE67" s="101"/>
      <c r="KEF67" s="101"/>
      <c r="KEG67" s="101"/>
      <c r="KEH67" s="101"/>
      <c r="KEI67" s="101"/>
      <c r="KEJ67" s="101"/>
      <c r="KEK67" s="101"/>
      <c r="KEL67" s="101"/>
      <c r="KEM67" s="101"/>
      <c r="KEN67" s="101"/>
      <c r="KEO67" s="101"/>
      <c r="KEP67" s="101"/>
      <c r="KEQ67" s="101"/>
      <c r="KER67" s="101"/>
      <c r="KES67" s="101"/>
      <c r="KET67" s="101"/>
      <c r="KEU67" s="101"/>
      <c r="KEV67" s="101"/>
      <c r="KEW67" s="101"/>
      <c r="KEX67" s="101"/>
      <c r="KEY67" s="101"/>
      <c r="KEZ67" s="101"/>
      <c r="KFA67" s="101"/>
      <c r="KFB67" s="101"/>
      <c r="KFC67" s="101"/>
      <c r="KFD67" s="101"/>
      <c r="KFE67" s="101"/>
      <c r="KFF67" s="101"/>
      <c r="KFG67" s="101"/>
      <c r="KFH67" s="101"/>
      <c r="KFI67" s="101"/>
      <c r="KFJ67" s="101"/>
      <c r="KFK67" s="101"/>
      <c r="KFL67" s="101"/>
      <c r="KFM67" s="101"/>
      <c r="KFN67" s="101"/>
      <c r="KFO67" s="101"/>
      <c r="KFP67" s="101"/>
      <c r="KFQ67" s="101"/>
      <c r="KFR67" s="101"/>
      <c r="KFS67" s="101"/>
      <c r="KFT67" s="101"/>
      <c r="KFU67" s="101"/>
      <c r="KFV67" s="101"/>
      <c r="KFW67" s="101"/>
      <c r="KFX67" s="101"/>
      <c r="KFY67" s="101"/>
      <c r="KFZ67" s="101"/>
      <c r="KGA67" s="101"/>
      <c r="KGB67" s="101"/>
      <c r="KGC67" s="101"/>
      <c r="KGD67" s="101"/>
      <c r="KGE67" s="101"/>
      <c r="KGF67" s="101"/>
      <c r="KGG67" s="101"/>
      <c r="KGH67" s="101"/>
      <c r="KGI67" s="101"/>
      <c r="KGJ67" s="101"/>
      <c r="KGK67" s="101"/>
      <c r="KGL67" s="101"/>
      <c r="KGM67" s="101"/>
      <c r="KGN67" s="101"/>
      <c r="KGO67" s="101"/>
      <c r="KGP67" s="101"/>
      <c r="KGQ67" s="101"/>
      <c r="KGR67" s="101"/>
      <c r="KGS67" s="101"/>
      <c r="KGT67" s="101"/>
      <c r="KGU67" s="101"/>
      <c r="KGV67" s="101"/>
      <c r="KGW67" s="101"/>
      <c r="KGX67" s="101"/>
      <c r="KGY67" s="101"/>
      <c r="KGZ67" s="101"/>
      <c r="KHA67" s="101"/>
      <c r="KHB67" s="101"/>
      <c r="KHC67" s="101"/>
      <c r="KHD67" s="101"/>
      <c r="KHE67" s="101"/>
      <c r="KHF67" s="101"/>
      <c r="KHG67" s="101"/>
      <c r="KHH67" s="101"/>
      <c r="KHI67" s="101"/>
      <c r="KHJ67" s="101"/>
      <c r="KHK67" s="101"/>
      <c r="KHL67" s="101"/>
      <c r="KHM67" s="101"/>
      <c r="KHN67" s="101"/>
      <c r="KHO67" s="101"/>
      <c r="KHP67" s="101"/>
      <c r="KHQ67" s="101"/>
      <c r="KHR67" s="101"/>
      <c r="KHS67" s="101"/>
      <c r="KHT67" s="101"/>
      <c r="KHU67" s="101"/>
      <c r="KHV67" s="101"/>
      <c r="KHW67" s="101"/>
      <c r="KHX67" s="101"/>
      <c r="KHY67" s="101"/>
      <c r="KHZ67" s="101"/>
      <c r="KIA67" s="101"/>
      <c r="KIB67" s="101"/>
      <c r="KIC67" s="101"/>
      <c r="KID67" s="101"/>
      <c r="KIE67" s="101"/>
      <c r="KIF67" s="101"/>
      <c r="KIG67" s="101"/>
      <c r="KIH67" s="101"/>
      <c r="KII67" s="101"/>
      <c r="KIJ67" s="101"/>
      <c r="KIK67" s="101"/>
      <c r="KIL67" s="101"/>
      <c r="KIM67" s="101"/>
      <c r="KIN67" s="101"/>
      <c r="KIO67" s="101"/>
      <c r="KIP67" s="101"/>
      <c r="KIQ67" s="101"/>
      <c r="KIR67" s="101"/>
      <c r="KIS67" s="101"/>
      <c r="KIT67" s="101"/>
      <c r="KIU67" s="101"/>
      <c r="KIV67" s="101"/>
      <c r="KIW67" s="101"/>
      <c r="KIX67" s="101"/>
      <c r="KIY67" s="101"/>
      <c r="KIZ67" s="101"/>
      <c r="KJA67" s="101"/>
      <c r="KJB67" s="101"/>
      <c r="KJC67" s="101"/>
      <c r="KJD67" s="101"/>
      <c r="KJE67" s="101"/>
      <c r="KJF67" s="101"/>
      <c r="KJG67" s="101"/>
      <c r="KJH67" s="101"/>
      <c r="KJI67" s="101"/>
      <c r="KJJ67" s="101"/>
      <c r="KJK67" s="101"/>
      <c r="KJL67" s="101"/>
      <c r="KJM67" s="101"/>
      <c r="KJN67" s="101"/>
      <c r="KJO67" s="101"/>
      <c r="KJP67" s="101"/>
      <c r="KJQ67" s="101"/>
      <c r="KJR67" s="101"/>
      <c r="KJS67" s="101"/>
      <c r="KJT67" s="101"/>
      <c r="KJU67" s="101"/>
      <c r="KJV67" s="101"/>
      <c r="KJW67" s="101"/>
      <c r="KJX67" s="101"/>
      <c r="KJY67" s="101"/>
      <c r="KJZ67" s="101"/>
      <c r="KKA67" s="101"/>
      <c r="KKB67" s="101"/>
      <c r="KKC67" s="101"/>
      <c r="KKD67" s="101"/>
      <c r="KKE67" s="101"/>
      <c r="KKF67" s="101"/>
      <c r="KKG67" s="101"/>
      <c r="KKH67" s="101"/>
      <c r="KKI67" s="101"/>
      <c r="KKJ67" s="101"/>
      <c r="KKK67" s="101"/>
      <c r="KKL67" s="101"/>
      <c r="KKM67" s="101"/>
      <c r="KKN67" s="101"/>
      <c r="KKO67" s="101"/>
      <c r="KKP67" s="101"/>
      <c r="KKQ67" s="101"/>
      <c r="KKR67" s="101"/>
      <c r="KKS67" s="101"/>
      <c r="KKT67" s="101"/>
      <c r="KKU67" s="101"/>
      <c r="KKV67" s="101"/>
      <c r="KKW67" s="101"/>
      <c r="KKX67" s="101"/>
      <c r="KKY67" s="101"/>
      <c r="KKZ67" s="101"/>
      <c r="KLA67" s="101"/>
      <c r="KLB67" s="101"/>
      <c r="KLC67" s="101"/>
      <c r="KLD67" s="101"/>
      <c r="KLE67" s="101"/>
      <c r="KLF67" s="101"/>
      <c r="KLG67" s="101"/>
      <c r="KLH67" s="101"/>
      <c r="KLI67" s="101"/>
      <c r="KLJ67" s="101"/>
      <c r="KLK67" s="101"/>
      <c r="KLL67" s="101"/>
      <c r="KLM67" s="101"/>
      <c r="KLN67" s="101"/>
      <c r="KLO67" s="101"/>
      <c r="KLP67" s="101"/>
      <c r="KLQ67" s="101"/>
      <c r="KLR67" s="101"/>
      <c r="KLS67" s="101"/>
      <c r="KLT67" s="101"/>
      <c r="KLU67" s="101"/>
      <c r="KLV67" s="101"/>
      <c r="KLW67" s="101"/>
      <c r="KLX67" s="101"/>
      <c r="KLY67" s="101"/>
      <c r="KLZ67" s="101"/>
      <c r="KMA67" s="101"/>
      <c r="KMB67" s="101"/>
      <c r="KMC67" s="101"/>
      <c r="KMD67" s="101"/>
      <c r="KME67" s="101"/>
      <c r="KMF67" s="101"/>
      <c r="KMG67" s="101"/>
      <c r="KMH67" s="101"/>
      <c r="KMI67" s="101"/>
      <c r="KMJ67" s="101"/>
      <c r="KMK67" s="101"/>
      <c r="KML67" s="101"/>
      <c r="KMM67" s="101"/>
      <c r="KMN67" s="101"/>
      <c r="KMO67" s="101"/>
      <c r="KMP67" s="101"/>
      <c r="KMQ67" s="101"/>
      <c r="KMR67" s="101"/>
      <c r="KMS67" s="101"/>
      <c r="KMT67" s="101"/>
      <c r="KMU67" s="101"/>
      <c r="KMV67" s="101"/>
      <c r="KMW67" s="101"/>
      <c r="KMX67" s="101"/>
      <c r="KMY67" s="101"/>
      <c r="KMZ67" s="101"/>
      <c r="KNA67" s="101"/>
      <c r="KNB67" s="101"/>
      <c r="KNC67" s="101"/>
      <c r="KND67" s="101"/>
      <c r="KNE67" s="101"/>
      <c r="KNF67" s="101"/>
      <c r="KNG67" s="101"/>
      <c r="KNH67" s="101"/>
      <c r="KNI67" s="101"/>
      <c r="KNJ67" s="101"/>
      <c r="KNK67" s="101"/>
      <c r="KNL67" s="101"/>
      <c r="KNM67" s="101"/>
      <c r="KNN67" s="101"/>
      <c r="KNO67" s="101"/>
      <c r="KNP67" s="101"/>
      <c r="KNQ67" s="101"/>
      <c r="KNR67" s="101"/>
      <c r="KNS67" s="101"/>
      <c r="KNT67" s="101"/>
      <c r="KNU67" s="101"/>
      <c r="KNV67" s="101"/>
      <c r="KNW67" s="101"/>
      <c r="KNX67" s="101"/>
      <c r="KNY67" s="101"/>
      <c r="KNZ67" s="101"/>
      <c r="KOA67" s="101"/>
      <c r="KOB67" s="101"/>
      <c r="KOC67" s="101"/>
      <c r="KOD67" s="101"/>
      <c r="KOE67" s="101"/>
      <c r="KOF67" s="101"/>
      <c r="KOG67" s="101"/>
      <c r="KOH67" s="101"/>
      <c r="KOI67" s="101"/>
      <c r="KOJ67" s="101"/>
      <c r="KOK67" s="101"/>
      <c r="KOL67" s="101"/>
      <c r="KOM67" s="101"/>
      <c r="KON67" s="101"/>
      <c r="KOO67" s="101"/>
      <c r="KOP67" s="101"/>
      <c r="KOQ67" s="101"/>
      <c r="KOR67" s="101"/>
      <c r="KOS67" s="101"/>
      <c r="KOT67" s="101"/>
      <c r="KOU67" s="101"/>
      <c r="KOV67" s="101"/>
      <c r="KOW67" s="101"/>
      <c r="KOX67" s="101"/>
      <c r="KOY67" s="101"/>
      <c r="KOZ67" s="101"/>
      <c r="KPA67" s="101"/>
      <c r="KPB67" s="101"/>
      <c r="KPC67" s="101"/>
      <c r="KPD67" s="101"/>
      <c r="KPE67" s="101"/>
      <c r="KPF67" s="101"/>
      <c r="KPG67" s="101"/>
      <c r="KPH67" s="101"/>
      <c r="KPI67" s="101"/>
      <c r="KPJ67" s="101"/>
      <c r="KPK67" s="101"/>
      <c r="KPL67" s="101"/>
      <c r="KPM67" s="101"/>
      <c r="KPN67" s="101"/>
      <c r="KPO67" s="101"/>
      <c r="KPP67" s="101"/>
      <c r="KPQ67" s="101"/>
      <c r="KPR67" s="101"/>
      <c r="KPS67" s="101"/>
      <c r="KPT67" s="101"/>
      <c r="KPU67" s="101"/>
      <c r="KPV67" s="101"/>
      <c r="KPW67" s="101"/>
      <c r="KPX67" s="101"/>
      <c r="KPY67" s="101"/>
      <c r="KPZ67" s="101"/>
      <c r="KQA67" s="101"/>
      <c r="KQB67" s="101"/>
      <c r="KQC67" s="101"/>
      <c r="KQD67" s="101"/>
      <c r="KQE67" s="101"/>
      <c r="KQF67" s="101"/>
      <c r="KQG67" s="101"/>
      <c r="KQH67" s="101"/>
      <c r="KQI67" s="101"/>
      <c r="KQJ67" s="101"/>
      <c r="KQK67" s="101"/>
      <c r="KQL67" s="101"/>
      <c r="KQM67" s="101"/>
      <c r="KQN67" s="101"/>
      <c r="KQO67" s="101"/>
      <c r="KQP67" s="101"/>
      <c r="KQQ67" s="101"/>
      <c r="KQR67" s="101"/>
      <c r="KQS67" s="101"/>
      <c r="KQT67" s="101"/>
      <c r="KQU67" s="101"/>
      <c r="KQV67" s="101"/>
      <c r="KQW67" s="101"/>
      <c r="KQX67" s="101"/>
      <c r="KQY67" s="101"/>
      <c r="KQZ67" s="101"/>
      <c r="KRA67" s="101"/>
      <c r="KRB67" s="101"/>
      <c r="KRC67" s="101"/>
      <c r="KRD67" s="101"/>
      <c r="KRE67" s="101"/>
      <c r="KRF67" s="101"/>
      <c r="KRG67" s="101"/>
      <c r="KRH67" s="101"/>
      <c r="KRI67" s="101"/>
      <c r="KRJ67" s="101"/>
      <c r="KRK67" s="101"/>
      <c r="KRL67" s="101"/>
      <c r="KRM67" s="101"/>
      <c r="KRN67" s="101"/>
      <c r="KRO67" s="101"/>
      <c r="KRP67" s="101"/>
      <c r="KRQ67" s="101"/>
      <c r="KRR67" s="101"/>
      <c r="KRS67" s="101"/>
      <c r="KRT67" s="101"/>
      <c r="KRU67" s="101"/>
      <c r="KRV67" s="101"/>
      <c r="KRW67" s="101"/>
      <c r="KRX67" s="101"/>
      <c r="KRY67" s="101"/>
      <c r="KRZ67" s="101"/>
      <c r="KSA67" s="101"/>
      <c r="KSB67" s="101"/>
      <c r="KSC67" s="101"/>
      <c r="KSD67" s="101"/>
      <c r="KSE67" s="101"/>
      <c r="KSF67" s="101"/>
      <c r="KSG67" s="101"/>
      <c r="KSH67" s="101"/>
      <c r="KSI67" s="101"/>
      <c r="KSJ67" s="101"/>
      <c r="KSK67" s="101"/>
      <c r="KSL67" s="101"/>
      <c r="KSM67" s="101"/>
      <c r="KSN67" s="101"/>
      <c r="KSO67" s="101"/>
      <c r="KSP67" s="101"/>
      <c r="KSQ67" s="101"/>
      <c r="KSR67" s="101"/>
      <c r="KSS67" s="101"/>
      <c r="KST67" s="101"/>
      <c r="KSU67" s="101"/>
      <c r="KSV67" s="101"/>
      <c r="KSW67" s="101"/>
      <c r="KSX67" s="101"/>
      <c r="KSY67" s="101"/>
      <c r="KSZ67" s="101"/>
      <c r="KTA67" s="101"/>
      <c r="KTB67" s="101"/>
      <c r="KTC67" s="101"/>
      <c r="KTD67" s="101"/>
      <c r="KTE67" s="101"/>
      <c r="KTF67" s="101"/>
      <c r="KTG67" s="101"/>
      <c r="KTH67" s="101"/>
      <c r="KTI67" s="101"/>
      <c r="KTJ67" s="101"/>
      <c r="KTK67" s="101"/>
      <c r="KTL67" s="101"/>
      <c r="KTM67" s="101"/>
      <c r="KTN67" s="101"/>
      <c r="KTO67" s="101"/>
      <c r="KTP67" s="101"/>
      <c r="KTQ67" s="101"/>
      <c r="KTR67" s="101"/>
      <c r="KTS67" s="101"/>
      <c r="KTT67" s="101"/>
      <c r="KTU67" s="101"/>
      <c r="KTV67" s="101"/>
      <c r="KTW67" s="101"/>
      <c r="KTX67" s="101"/>
      <c r="KTY67" s="101"/>
      <c r="KTZ67" s="101"/>
      <c r="KUA67" s="101"/>
      <c r="KUB67" s="101"/>
      <c r="KUC67" s="101"/>
      <c r="KUD67" s="101"/>
      <c r="KUE67" s="101"/>
      <c r="KUF67" s="101"/>
      <c r="KUG67" s="101"/>
      <c r="KUH67" s="101"/>
      <c r="KUI67" s="101"/>
      <c r="KUJ67" s="101"/>
      <c r="KUK67" s="101"/>
      <c r="KUL67" s="101"/>
      <c r="KUM67" s="101"/>
      <c r="KUN67" s="101"/>
      <c r="KUO67" s="101"/>
      <c r="KUP67" s="101"/>
      <c r="KUQ67" s="101"/>
      <c r="KUR67" s="101"/>
      <c r="KUS67" s="101"/>
      <c r="KUT67" s="101"/>
      <c r="KUU67" s="101"/>
      <c r="KUV67" s="101"/>
      <c r="KUW67" s="101"/>
      <c r="KUX67" s="101"/>
      <c r="KUY67" s="101"/>
      <c r="KUZ67" s="101"/>
      <c r="KVA67" s="101"/>
      <c r="KVB67" s="101"/>
      <c r="KVC67" s="101"/>
      <c r="KVD67" s="101"/>
      <c r="KVE67" s="101"/>
      <c r="KVF67" s="101"/>
      <c r="KVG67" s="101"/>
      <c r="KVH67" s="101"/>
      <c r="KVI67" s="101"/>
      <c r="KVJ67" s="101"/>
      <c r="KVK67" s="101"/>
      <c r="KVL67" s="101"/>
      <c r="KVM67" s="101"/>
      <c r="KVN67" s="101"/>
      <c r="KVO67" s="101"/>
      <c r="KVP67" s="101"/>
      <c r="KVQ67" s="101"/>
      <c r="KVR67" s="101"/>
      <c r="KVS67" s="101"/>
      <c r="KVT67" s="101"/>
      <c r="KVU67" s="101"/>
      <c r="KVV67" s="101"/>
      <c r="KVW67" s="101"/>
      <c r="KVX67" s="101"/>
      <c r="KVY67" s="101"/>
      <c r="KVZ67" s="101"/>
      <c r="KWA67" s="101"/>
      <c r="KWB67" s="101"/>
      <c r="KWC67" s="101"/>
      <c r="KWD67" s="101"/>
      <c r="KWE67" s="101"/>
      <c r="KWF67" s="101"/>
      <c r="KWG67" s="101"/>
      <c r="KWH67" s="101"/>
      <c r="KWI67" s="101"/>
      <c r="KWJ67" s="101"/>
      <c r="KWK67" s="101"/>
      <c r="KWL67" s="101"/>
      <c r="KWM67" s="101"/>
      <c r="KWN67" s="101"/>
      <c r="KWO67" s="101"/>
      <c r="KWP67" s="101"/>
      <c r="KWQ67" s="101"/>
      <c r="KWR67" s="101"/>
      <c r="KWS67" s="101"/>
      <c r="KWT67" s="101"/>
      <c r="KWU67" s="101"/>
      <c r="KWV67" s="101"/>
      <c r="KWW67" s="101"/>
      <c r="KWX67" s="101"/>
      <c r="KWY67" s="101"/>
      <c r="KWZ67" s="101"/>
      <c r="KXA67" s="101"/>
      <c r="KXB67" s="101"/>
      <c r="KXC67" s="101"/>
      <c r="KXD67" s="101"/>
      <c r="KXE67" s="101"/>
      <c r="KXF67" s="101"/>
      <c r="KXG67" s="101"/>
      <c r="KXH67" s="101"/>
      <c r="KXI67" s="101"/>
      <c r="KXJ67" s="101"/>
      <c r="KXK67" s="101"/>
      <c r="KXL67" s="101"/>
      <c r="KXM67" s="101"/>
      <c r="KXN67" s="101"/>
      <c r="KXO67" s="101"/>
      <c r="KXP67" s="101"/>
      <c r="KXQ67" s="101"/>
      <c r="KXR67" s="101"/>
      <c r="KXS67" s="101"/>
      <c r="KXT67" s="101"/>
      <c r="KXU67" s="101"/>
      <c r="KXV67" s="101"/>
      <c r="KXW67" s="101"/>
      <c r="KXX67" s="101"/>
      <c r="KXY67" s="101"/>
      <c r="KXZ67" s="101"/>
      <c r="KYA67" s="101"/>
      <c r="KYB67" s="101"/>
      <c r="KYC67" s="101"/>
      <c r="KYD67" s="101"/>
      <c r="KYE67" s="101"/>
      <c r="KYF67" s="101"/>
      <c r="KYG67" s="101"/>
      <c r="KYH67" s="101"/>
      <c r="KYI67" s="101"/>
      <c r="KYJ67" s="101"/>
      <c r="KYK67" s="101"/>
      <c r="KYL67" s="101"/>
      <c r="KYM67" s="101"/>
      <c r="KYN67" s="101"/>
      <c r="KYO67" s="101"/>
      <c r="KYP67" s="101"/>
      <c r="KYQ67" s="101"/>
      <c r="KYR67" s="101"/>
      <c r="KYS67" s="101"/>
      <c r="KYT67" s="101"/>
      <c r="KYU67" s="101"/>
      <c r="KYV67" s="101"/>
      <c r="KYW67" s="101"/>
      <c r="KYX67" s="101"/>
      <c r="KYY67" s="101"/>
      <c r="KYZ67" s="101"/>
      <c r="KZA67" s="101"/>
      <c r="KZB67" s="101"/>
      <c r="KZC67" s="101"/>
      <c r="KZD67" s="101"/>
      <c r="KZE67" s="101"/>
      <c r="KZF67" s="101"/>
      <c r="KZG67" s="101"/>
      <c r="KZH67" s="101"/>
      <c r="KZI67" s="101"/>
      <c r="KZJ67" s="101"/>
      <c r="KZK67" s="101"/>
      <c r="KZL67" s="101"/>
      <c r="KZM67" s="101"/>
      <c r="KZN67" s="101"/>
      <c r="KZO67" s="101"/>
      <c r="KZP67" s="101"/>
      <c r="KZQ67" s="101"/>
      <c r="KZR67" s="101"/>
      <c r="KZS67" s="101"/>
      <c r="KZT67" s="101"/>
      <c r="KZU67" s="101"/>
      <c r="KZV67" s="101"/>
      <c r="KZW67" s="101"/>
      <c r="KZX67" s="101"/>
      <c r="KZY67" s="101"/>
      <c r="KZZ67" s="101"/>
      <c r="LAA67" s="101"/>
      <c r="LAB67" s="101"/>
      <c r="LAC67" s="101"/>
      <c r="LAD67" s="101"/>
      <c r="LAE67" s="101"/>
      <c r="LAF67" s="101"/>
      <c r="LAG67" s="101"/>
      <c r="LAH67" s="101"/>
      <c r="LAI67" s="101"/>
      <c r="LAJ67" s="101"/>
      <c r="LAK67" s="101"/>
      <c r="LAL67" s="101"/>
      <c r="LAM67" s="101"/>
      <c r="LAN67" s="101"/>
      <c r="LAO67" s="101"/>
      <c r="LAP67" s="101"/>
      <c r="LAQ67" s="101"/>
      <c r="LAR67" s="101"/>
      <c r="LAS67" s="101"/>
      <c r="LAT67" s="101"/>
      <c r="LAU67" s="101"/>
      <c r="LAV67" s="101"/>
      <c r="LAW67" s="101"/>
      <c r="LAX67" s="101"/>
      <c r="LAY67" s="101"/>
      <c r="LAZ67" s="101"/>
      <c r="LBA67" s="101"/>
      <c r="LBB67" s="101"/>
      <c r="LBC67" s="101"/>
      <c r="LBD67" s="101"/>
      <c r="LBE67" s="101"/>
      <c r="LBF67" s="101"/>
      <c r="LBG67" s="101"/>
      <c r="LBH67" s="101"/>
      <c r="LBI67" s="101"/>
      <c r="LBJ67" s="101"/>
      <c r="LBK67" s="101"/>
      <c r="LBL67" s="101"/>
      <c r="LBM67" s="101"/>
      <c r="LBN67" s="101"/>
      <c r="LBO67" s="101"/>
      <c r="LBP67" s="101"/>
      <c r="LBQ67" s="101"/>
      <c r="LBR67" s="101"/>
      <c r="LBS67" s="101"/>
      <c r="LBT67" s="101"/>
      <c r="LBU67" s="101"/>
      <c r="LBV67" s="101"/>
      <c r="LBW67" s="101"/>
      <c r="LBX67" s="101"/>
      <c r="LBY67" s="101"/>
      <c r="LBZ67" s="101"/>
      <c r="LCA67" s="101"/>
      <c r="LCB67" s="101"/>
      <c r="LCC67" s="101"/>
      <c r="LCD67" s="101"/>
      <c r="LCE67" s="101"/>
      <c r="LCF67" s="101"/>
      <c r="LCG67" s="101"/>
      <c r="LCH67" s="101"/>
      <c r="LCI67" s="101"/>
      <c r="LCJ67" s="101"/>
      <c r="LCK67" s="101"/>
      <c r="LCL67" s="101"/>
      <c r="LCM67" s="101"/>
      <c r="LCN67" s="101"/>
      <c r="LCO67" s="101"/>
      <c r="LCP67" s="101"/>
      <c r="LCQ67" s="101"/>
      <c r="LCR67" s="101"/>
      <c r="LCS67" s="101"/>
      <c r="LCT67" s="101"/>
      <c r="LCU67" s="101"/>
      <c r="LCV67" s="101"/>
      <c r="LCW67" s="101"/>
      <c r="LCX67" s="101"/>
      <c r="LCY67" s="101"/>
      <c r="LCZ67" s="101"/>
      <c r="LDA67" s="101"/>
      <c r="LDB67" s="101"/>
      <c r="LDC67" s="101"/>
      <c r="LDD67" s="101"/>
      <c r="LDE67" s="101"/>
      <c r="LDF67" s="101"/>
      <c r="LDG67" s="101"/>
      <c r="LDH67" s="101"/>
      <c r="LDI67" s="101"/>
      <c r="LDJ67" s="101"/>
      <c r="LDK67" s="101"/>
      <c r="LDL67" s="101"/>
      <c r="LDM67" s="101"/>
      <c r="LDN67" s="101"/>
      <c r="LDO67" s="101"/>
      <c r="LDP67" s="101"/>
      <c r="LDQ67" s="101"/>
      <c r="LDR67" s="101"/>
      <c r="LDS67" s="101"/>
      <c r="LDT67" s="101"/>
      <c r="LDU67" s="101"/>
      <c r="LDV67" s="101"/>
      <c r="LDW67" s="101"/>
      <c r="LDX67" s="101"/>
      <c r="LDY67" s="101"/>
      <c r="LDZ67" s="101"/>
      <c r="LEA67" s="101"/>
      <c r="LEB67" s="101"/>
      <c r="LEC67" s="101"/>
      <c r="LED67" s="101"/>
      <c r="LEE67" s="101"/>
      <c r="LEF67" s="101"/>
      <c r="LEG67" s="101"/>
      <c r="LEH67" s="101"/>
      <c r="LEI67" s="101"/>
      <c r="LEJ67" s="101"/>
      <c r="LEK67" s="101"/>
      <c r="LEL67" s="101"/>
      <c r="LEM67" s="101"/>
      <c r="LEN67" s="101"/>
      <c r="LEO67" s="101"/>
      <c r="LEP67" s="101"/>
      <c r="LEQ67" s="101"/>
      <c r="LER67" s="101"/>
      <c r="LES67" s="101"/>
      <c r="LET67" s="101"/>
      <c r="LEU67" s="101"/>
      <c r="LEV67" s="101"/>
      <c r="LEW67" s="101"/>
      <c r="LEX67" s="101"/>
      <c r="LEY67" s="101"/>
      <c r="LEZ67" s="101"/>
      <c r="LFA67" s="101"/>
      <c r="LFB67" s="101"/>
      <c r="LFC67" s="101"/>
      <c r="LFD67" s="101"/>
      <c r="LFE67" s="101"/>
      <c r="LFF67" s="101"/>
      <c r="LFG67" s="101"/>
      <c r="LFH67" s="101"/>
      <c r="LFI67" s="101"/>
      <c r="LFJ67" s="101"/>
      <c r="LFK67" s="101"/>
      <c r="LFL67" s="101"/>
      <c r="LFM67" s="101"/>
      <c r="LFN67" s="101"/>
      <c r="LFO67" s="101"/>
      <c r="LFP67" s="101"/>
      <c r="LFQ67" s="101"/>
      <c r="LFR67" s="101"/>
      <c r="LFS67" s="101"/>
      <c r="LFT67" s="101"/>
      <c r="LFU67" s="101"/>
      <c r="LFV67" s="101"/>
      <c r="LFW67" s="101"/>
      <c r="LFX67" s="101"/>
      <c r="LFY67" s="101"/>
      <c r="LFZ67" s="101"/>
      <c r="LGA67" s="101"/>
      <c r="LGB67" s="101"/>
      <c r="LGC67" s="101"/>
      <c r="LGD67" s="101"/>
      <c r="LGE67" s="101"/>
      <c r="LGF67" s="101"/>
      <c r="LGG67" s="101"/>
      <c r="LGH67" s="101"/>
      <c r="LGI67" s="101"/>
      <c r="LGJ67" s="101"/>
      <c r="LGK67" s="101"/>
      <c r="LGL67" s="101"/>
      <c r="LGM67" s="101"/>
      <c r="LGN67" s="101"/>
      <c r="LGO67" s="101"/>
      <c r="LGP67" s="101"/>
      <c r="LGQ67" s="101"/>
      <c r="LGR67" s="101"/>
      <c r="LGS67" s="101"/>
      <c r="LGT67" s="101"/>
      <c r="LGU67" s="101"/>
      <c r="LGV67" s="101"/>
      <c r="LGW67" s="101"/>
      <c r="LGX67" s="101"/>
      <c r="LGY67" s="101"/>
      <c r="LGZ67" s="101"/>
      <c r="LHA67" s="101"/>
      <c r="LHB67" s="101"/>
      <c r="LHC67" s="101"/>
      <c r="LHD67" s="101"/>
      <c r="LHE67" s="101"/>
      <c r="LHF67" s="101"/>
      <c r="LHG67" s="101"/>
      <c r="LHH67" s="101"/>
      <c r="LHI67" s="101"/>
      <c r="LHJ67" s="101"/>
      <c r="LHK67" s="101"/>
      <c r="LHL67" s="101"/>
      <c r="LHM67" s="101"/>
      <c r="LHN67" s="101"/>
      <c r="LHO67" s="101"/>
      <c r="LHP67" s="101"/>
      <c r="LHQ67" s="101"/>
      <c r="LHR67" s="101"/>
      <c r="LHS67" s="101"/>
      <c r="LHT67" s="101"/>
      <c r="LHU67" s="101"/>
      <c r="LHV67" s="101"/>
      <c r="LHW67" s="101"/>
      <c r="LHX67" s="101"/>
      <c r="LHY67" s="101"/>
      <c r="LHZ67" s="101"/>
      <c r="LIA67" s="101"/>
      <c r="LIB67" s="101"/>
      <c r="LIC67" s="101"/>
      <c r="LID67" s="101"/>
      <c r="LIE67" s="101"/>
      <c r="LIF67" s="101"/>
      <c r="LIG67" s="101"/>
      <c r="LIH67" s="101"/>
      <c r="LII67" s="101"/>
      <c r="LIJ67" s="101"/>
      <c r="LIK67" s="101"/>
      <c r="LIL67" s="101"/>
      <c r="LIM67" s="101"/>
      <c r="LIN67" s="101"/>
      <c r="LIO67" s="101"/>
      <c r="LIP67" s="101"/>
      <c r="LIQ67" s="101"/>
      <c r="LIR67" s="101"/>
      <c r="LIS67" s="101"/>
      <c r="LIT67" s="101"/>
      <c r="LIU67" s="101"/>
      <c r="LIV67" s="101"/>
      <c r="LIW67" s="101"/>
      <c r="LIX67" s="101"/>
      <c r="LIY67" s="101"/>
      <c r="LIZ67" s="101"/>
      <c r="LJA67" s="101"/>
      <c r="LJB67" s="101"/>
      <c r="LJC67" s="101"/>
      <c r="LJD67" s="101"/>
      <c r="LJE67" s="101"/>
      <c r="LJF67" s="101"/>
      <c r="LJG67" s="101"/>
      <c r="LJH67" s="101"/>
      <c r="LJI67" s="101"/>
      <c r="LJJ67" s="101"/>
      <c r="LJK67" s="101"/>
      <c r="LJL67" s="101"/>
      <c r="LJM67" s="101"/>
      <c r="LJN67" s="101"/>
      <c r="LJO67" s="101"/>
      <c r="LJP67" s="101"/>
      <c r="LJQ67" s="101"/>
      <c r="LJR67" s="101"/>
      <c r="LJS67" s="101"/>
      <c r="LJT67" s="101"/>
      <c r="LJU67" s="101"/>
      <c r="LJV67" s="101"/>
      <c r="LJW67" s="101"/>
      <c r="LJX67" s="101"/>
      <c r="LJY67" s="101"/>
      <c r="LJZ67" s="101"/>
      <c r="LKA67" s="101"/>
      <c r="LKB67" s="101"/>
      <c r="LKC67" s="101"/>
      <c r="LKD67" s="101"/>
      <c r="LKE67" s="101"/>
      <c r="LKF67" s="101"/>
      <c r="LKG67" s="101"/>
      <c r="LKH67" s="101"/>
      <c r="LKI67" s="101"/>
      <c r="LKJ67" s="101"/>
      <c r="LKK67" s="101"/>
      <c r="LKL67" s="101"/>
      <c r="LKM67" s="101"/>
      <c r="LKN67" s="101"/>
      <c r="LKO67" s="101"/>
      <c r="LKP67" s="101"/>
      <c r="LKQ67" s="101"/>
      <c r="LKR67" s="101"/>
      <c r="LKS67" s="101"/>
      <c r="LKT67" s="101"/>
      <c r="LKU67" s="101"/>
      <c r="LKV67" s="101"/>
      <c r="LKW67" s="101"/>
      <c r="LKX67" s="101"/>
      <c r="LKY67" s="101"/>
      <c r="LKZ67" s="101"/>
      <c r="LLA67" s="101"/>
      <c r="LLB67" s="101"/>
      <c r="LLC67" s="101"/>
      <c r="LLD67" s="101"/>
      <c r="LLE67" s="101"/>
      <c r="LLF67" s="101"/>
      <c r="LLG67" s="101"/>
      <c r="LLH67" s="101"/>
      <c r="LLI67" s="101"/>
      <c r="LLJ67" s="101"/>
      <c r="LLK67" s="101"/>
      <c r="LLL67" s="101"/>
      <c r="LLM67" s="101"/>
      <c r="LLN67" s="101"/>
      <c r="LLO67" s="101"/>
      <c r="LLP67" s="101"/>
      <c r="LLQ67" s="101"/>
      <c r="LLR67" s="101"/>
      <c r="LLS67" s="101"/>
      <c r="LLT67" s="101"/>
      <c r="LLU67" s="101"/>
      <c r="LLV67" s="101"/>
      <c r="LLW67" s="101"/>
      <c r="LLX67" s="101"/>
      <c r="LLY67" s="101"/>
      <c r="LLZ67" s="101"/>
      <c r="LMA67" s="101"/>
      <c r="LMB67" s="101"/>
      <c r="LMC67" s="101"/>
      <c r="LMD67" s="101"/>
      <c r="LME67" s="101"/>
      <c r="LMF67" s="101"/>
      <c r="LMG67" s="101"/>
      <c r="LMH67" s="101"/>
      <c r="LMI67" s="101"/>
      <c r="LMJ67" s="101"/>
      <c r="LMK67" s="101"/>
      <c r="LML67" s="101"/>
      <c r="LMM67" s="101"/>
      <c r="LMN67" s="101"/>
      <c r="LMO67" s="101"/>
      <c r="LMP67" s="101"/>
      <c r="LMQ67" s="101"/>
      <c r="LMR67" s="101"/>
      <c r="LMS67" s="101"/>
      <c r="LMT67" s="101"/>
      <c r="LMU67" s="101"/>
      <c r="LMV67" s="101"/>
      <c r="LMW67" s="101"/>
      <c r="LMX67" s="101"/>
      <c r="LMY67" s="101"/>
      <c r="LMZ67" s="101"/>
      <c r="LNA67" s="101"/>
      <c r="LNB67" s="101"/>
      <c r="LNC67" s="101"/>
      <c r="LND67" s="101"/>
      <c r="LNE67" s="101"/>
      <c r="LNF67" s="101"/>
      <c r="LNG67" s="101"/>
      <c r="LNH67" s="101"/>
      <c r="LNI67" s="101"/>
      <c r="LNJ67" s="101"/>
      <c r="LNK67" s="101"/>
      <c r="LNL67" s="101"/>
      <c r="LNM67" s="101"/>
      <c r="LNN67" s="101"/>
      <c r="LNO67" s="101"/>
      <c r="LNP67" s="101"/>
      <c r="LNQ67" s="101"/>
      <c r="LNR67" s="101"/>
      <c r="LNS67" s="101"/>
      <c r="LNT67" s="101"/>
      <c r="LNU67" s="101"/>
      <c r="LNV67" s="101"/>
      <c r="LNW67" s="101"/>
      <c r="LNX67" s="101"/>
      <c r="LNY67" s="101"/>
      <c r="LNZ67" s="101"/>
      <c r="LOA67" s="101"/>
      <c r="LOB67" s="101"/>
      <c r="LOC67" s="101"/>
      <c r="LOD67" s="101"/>
      <c r="LOE67" s="101"/>
      <c r="LOF67" s="101"/>
      <c r="LOG67" s="101"/>
      <c r="LOH67" s="101"/>
      <c r="LOI67" s="101"/>
      <c r="LOJ67" s="101"/>
      <c r="LOK67" s="101"/>
      <c r="LOL67" s="101"/>
      <c r="LOM67" s="101"/>
      <c r="LON67" s="101"/>
      <c r="LOO67" s="101"/>
      <c r="LOP67" s="101"/>
      <c r="LOQ67" s="101"/>
      <c r="LOR67" s="101"/>
      <c r="LOS67" s="101"/>
      <c r="LOT67" s="101"/>
      <c r="LOU67" s="101"/>
      <c r="LOV67" s="101"/>
      <c r="LOW67" s="101"/>
      <c r="LOX67" s="101"/>
      <c r="LOY67" s="101"/>
      <c r="LOZ67" s="101"/>
      <c r="LPA67" s="101"/>
      <c r="LPB67" s="101"/>
      <c r="LPC67" s="101"/>
      <c r="LPD67" s="101"/>
      <c r="LPE67" s="101"/>
      <c r="LPF67" s="101"/>
      <c r="LPG67" s="101"/>
      <c r="LPH67" s="101"/>
      <c r="LPI67" s="101"/>
      <c r="LPJ67" s="101"/>
      <c r="LPK67" s="101"/>
      <c r="LPL67" s="101"/>
      <c r="LPM67" s="101"/>
      <c r="LPN67" s="101"/>
      <c r="LPO67" s="101"/>
      <c r="LPP67" s="101"/>
      <c r="LPQ67" s="101"/>
      <c r="LPR67" s="101"/>
      <c r="LPS67" s="101"/>
      <c r="LPT67" s="101"/>
      <c r="LPU67" s="101"/>
      <c r="LPV67" s="101"/>
      <c r="LPW67" s="101"/>
      <c r="LPX67" s="101"/>
      <c r="LPY67" s="101"/>
      <c r="LPZ67" s="101"/>
      <c r="LQA67" s="101"/>
      <c r="LQB67" s="101"/>
      <c r="LQC67" s="101"/>
      <c r="LQD67" s="101"/>
      <c r="LQE67" s="101"/>
      <c r="LQF67" s="101"/>
      <c r="LQG67" s="101"/>
      <c r="LQH67" s="101"/>
      <c r="LQI67" s="101"/>
      <c r="LQJ67" s="101"/>
      <c r="LQK67" s="101"/>
      <c r="LQL67" s="101"/>
      <c r="LQM67" s="101"/>
      <c r="LQN67" s="101"/>
      <c r="LQO67" s="101"/>
      <c r="LQP67" s="101"/>
      <c r="LQQ67" s="101"/>
      <c r="LQR67" s="101"/>
      <c r="LQS67" s="101"/>
      <c r="LQT67" s="101"/>
      <c r="LQU67" s="101"/>
      <c r="LQV67" s="101"/>
      <c r="LQW67" s="101"/>
      <c r="LQX67" s="101"/>
      <c r="LQY67" s="101"/>
      <c r="LQZ67" s="101"/>
      <c r="LRA67" s="101"/>
      <c r="LRB67" s="101"/>
      <c r="LRC67" s="101"/>
      <c r="LRD67" s="101"/>
      <c r="LRE67" s="101"/>
      <c r="LRF67" s="101"/>
      <c r="LRG67" s="101"/>
      <c r="LRH67" s="101"/>
      <c r="LRI67" s="101"/>
      <c r="LRJ67" s="101"/>
      <c r="LRK67" s="101"/>
      <c r="LRL67" s="101"/>
      <c r="LRM67" s="101"/>
      <c r="LRN67" s="101"/>
      <c r="LRO67" s="101"/>
      <c r="LRP67" s="101"/>
      <c r="LRQ67" s="101"/>
      <c r="LRR67" s="101"/>
      <c r="LRS67" s="101"/>
      <c r="LRT67" s="101"/>
      <c r="LRU67" s="101"/>
      <c r="LRV67" s="101"/>
      <c r="LRW67" s="101"/>
      <c r="LRX67" s="101"/>
      <c r="LRY67" s="101"/>
      <c r="LRZ67" s="101"/>
      <c r="LSA67" s="101"/>
      <c r="LSB67" s="101"/>
      <c r="LSC67" s="101"/>
      <c r="LSD67" s="101"/>
      <c r="LSE67" s="101"/>
      <c r="LSF67" s="101"/>
      <c r="LSG67" s="101"/>
      <c r="LSH67" s="101"/>
      <c r="LSI67" s="101"/>
      <c r="LSJ67" s="101"/>
      <c r="LSK67" s="101"/>
      <c r="LSL67" s="101"/>
      <c r="LSM67" s="101"/>
      <c r="LSN67" s="101"/>
      <c r="LSO67" s="101"/>
      <c r="LSP67" s="101"/>
      <c r="LSQ67" s="101"/>
      <c r="LSR67" s="101"/>
      <c r="LSS67" s="101"/>
      <c r="LST67" s="101"/>
      <c r="LSU67" s="101"/>
      <c r="LSV67" s="101"/>
      <c r="LSW67" s="101"/>
      <c r="LSX67" s="101"/>
      <c r="LSY67" s="101"/>
      <c r="LSZ67" s="101"/>
      <c r="LTA67" s="101"/>
      <c r="LTB67" s="101"/>
      <c r="LTC67" s="101"/>
      <c r="LTD67" s="101"/>
      <c r="LTE67" s="101"/>
      <c r="LTF67" s="101"/>
      <c r="LTG67" s="101"/>
      <c r="LTH67" s="101"/>
      <c r="LTI67" s="101"/>
      <c r="LTJ67" s="101"/>
      <c r="LTK67" s="101"/>
      <c r="LTL67" s="101"/>
      <c r="LTM67" s="101"/>
      <c r="LTN67" s="101"/>
      <c r="LTO67" s="101"/>
      <c r="LTP67" s="101"/>
      <c r="LTQ67" s="101"/>
      <c r="LTR67" s="101"/>
      <c r="LTS67" s="101"/>
      <c r="LTT67" s="101"/>
      <c r="LTU67" s="101"/>
      <c r="LTV67" s="101"/>
      <c r="LTW67" s="101"/>
      <c r="LTX67" s="101"/>
      <c r="LTY67" s="101"/>
      <c r="LTZ67" s="101"/>
      <c r="LUA67" s="101"/>
      <c r="LUB67" s="101"/>
      <c r="LUC67" s="101"/>
      <c r="LUD67" s="101"/>
      <c r="LUE67" s="101"/>
      <c r="LUF67" s="101"/>
      <c r="LUG67" s="101"/>
      <c r="LUH67" s="101"/>
      <c r="LUI67" s="101"/>
      <c r="LUJ67" s="101"/>
      <c r="LUK67" s="101"/>
      <c r="LUL67" s="101"/>
      <c r="LUM67" s="101"/>
      <c r="LUN67" s="101"/>
      <c r="LUO67" s="101"/>
      <c r="LUP67" s="101"/>
      <c r="LUQ67" s="101"/>
      <c r="LUR67" s="101"/>
      <c r="LUS67" s="101"/>
      <c r="LUT67" s="101"/>
      <c r="LUU67" s="101"/>
      <c r="LUV67" s="101"/>
      <c r="LUW67" s="101"/>
      <c r="LUX67" s="101"/>
      <c r="LUY67" s="101"/>
      <c r="LUZ67" s="101"/>
      <c r="LVA67" s="101"/>
      <c r="LVB67" s="101"/>
      <c r="LVC67" s="101"/>
      <c r="LVD67" s="101"/>
      <c r="LVE67" s="101"/>
      <c r="LVF67" s="101"/>
      <c r="LVG67" s="101"/>
      <c r="LVH67" s="101"/>
      <c r="LVI67" s="101"/>
      <c r="LVJ67" s="101"/>
      <c r="LVK67" s="101"/>
      <c r="LVL67" s="101"/>
      <c r="LVM67" s="101"/>
      <c r="LVN67" s="101"/>
      <c r="LVO67" s="101"/>
      <c r="LVP67" s="101"/>
      <c r="LVQ67" s="101"/>
      <c r="LVR67" s="101"/>
      <c r="LVS67" s="101"/>
      <c r="LVT67" s="101"/>
      <c r="LVU67" s="101"/>
      <c r="LVV67" s="101"/>
      <c r="LVW67" s="101"/>
      <c r="LVX67" s="101"/>
      <c r="LVY67" s="101"/>
      <c r="LVZ67" s="101"/>
      <c r="LWA67" s="101"/>
      <c r="LWB67" s="101"/>
      <c r="LWC67" s="101"/>
      <c r="LWD67" s="101"/>
      <c r="LWE67" s="101"/>
      <c r="LWF67" s="101"/>
      <c r="LWG67" s="101"/>
      <c r="LWH67" s="101"/>
      <c r="LWI67" s="101"/>
      <c r="LWJ67" s="101"/>
      <c r="LWK67" s="101"/>
      <c r="LWL67" s="101"/>
      <c r="LWM67" s="101"/>
      <c r="LWN67" s="101"/>
      <c r="LWO67" s="101"/>
      <c r="LWP67" s="101"/>
      <c r="LWQ67" s="101"/>
      <c r="LWR67" s="101"/>
      <c r="LWS67" s="101"/>
      <c r="LWT67" s="101"/>
      <c r="LWU67" s="101"/>
      <c r="LWV67" s="101"/>
      <c r="LWW67" s="101"/>
      <c r="LWX67" s="101"/>
      <c r="LWY67" s="101"/>
      <c r="LWZ67" s="101"/>
      <c r="LXA67" s="101"/>
      <c r="LXB67" s="101"/>
      <c r="LXC67" s="101"/>
      <c r="LXD67" s="101"/>
      <c r="LXE67" s="101"/>
      <c r="LXF67" s="101"/>
      <c r="LXG67" s="101"/>
      <c r="LXH67" s="101"/>
      <c r="LXI67" s="101"/>
      <c r="LXJ67" s="101"/>
      <c r="LXK67" s="101"/>
      <c r="LXL67" s="101"/>
      <c r="LXM67" s="101"/>
      <c r="LXN67" s="101"/>
      <c r="LXO67" s="101"/>
      <c r="LXP67" s="101"/>
      <c r="LXQ67" s="101"/>
      <c r="LXR67" s="101"/>
      <c r="LXS67" s="101"/>
      <c r="LXT67" s="101"/>
      <c r="LXU67" s="101"/>
      <c r="LXV67" s="101"/>
      <c r="LXW67" s="101"/>
      <c r="LXX67" s="101"/>
      <c r="LXY67" s="101"/>
      <c r="LXZ67" s="101"/>
      <c r="LYA67" s="101"/>
      <c r="LYB67" s="101"/>
      <c r="LYC67" s="101"/>
      <c r="LYD67" s="101"/>
      <c r="LYE67" s="101"/>
      <c r="LYF67" s="101"/>
      <c r="LYG67" s="101"/>
      <c r="LYH67" s="101"/>
      <c r="LYI67" s="101"/>
      <c r="LYJ67" s="101"/>
      <c r="LYK67" s="101"/>
      <c r="LYL67" s="101"/>
      <c r="LYM67" s="101"/>
      <c r="LYN67" s="101"/>
      <c r="LYO67" s="101"/>
      <c r="LYP67" s="101"/>
      <c r="LYQ67" s="101"/>
      <c r="LYR67" s="101"/>
      <c r="LYS67" s="101"/>
      <c r="LYT67" s="101"/>
      <c r="LYU67" s="101"/>
      <c r="LYV67" s="101"/>
      <c r="LYW67" s="101"/>
      <c r="LYX67" s="101"/>
      <c r="LYY67" s="101"/>
      <c r="LYZ67" s="101"/>
      <c r="LZA67" s="101"/>
      <c r="LZB67" s="101"/>
      <c r="LZC67" s="101"/>
      <c r="LZD67" s="101"/>
      <c r="LZE67" s="101"/>
      <c r="LZF67" s="101"/>
      <c r="LZG67" s="101"/>
      <c r="LZH67" s="101"/>
      <c r="LZI67" s="101"/>
      <c r="LZJ67" s="101"/>
      <c r="LZK67" s="101"/>
      <c r="LZL67" s="101"/>
      <c r="LZM67" s="101"/>
      <c r="LZN67" s="101"/>
      <c r="LZO67" s="101"/>
      <c r="LZP67" s="101"/>
      <c r="LZQ67" s="101"/>
      <c r="LZR67" s="101"/>
      <c r="LZS67" s="101"/>
      <c r="LZT67" s="101"/>
      <c r="LZU67" s="101"/>
      <c r="LZV67" s="101"/>
      <c r="LZW67" s="101"/>
      <c r="LZX67" s="101"/>
      <c r="LZY67" s="101"/>
      <c r="LZZ67" s="101"/>
      <c r="MAA67" s="101"/>
      <c r="MAB67" s="101"/>
      <c r="MAC67" s="101"/>
      <c r="MAD67" s="101"/>
      <c r="MAE67" s="101"/>
      <c r="MAF67" s="101"/>
      <c r="MAG67" s="101"/>
      <c r="MAH67" s="101"/>
      <c r="MAI67" s="101"/>
      <c r="MAJ67" s="101"/>
      <c r="MAK67" s="101"/>
      <c r="MAL67" s="101"/>
      <c r="MAM67" s="101"/>
      <c r="MAN67" s="101"/>
      <c r="MAO67" s="101"/>
      <c r="MAP67" s="101"/>
      <c r="MAQ67" s="101"/>
      <c r="MAR67" s="101"/>
      <c r="MAS67" s="101"/>
      <c r="MAT67" s="101"/>
      <c r="MAU67" s="101"/>
      <c r="MAV67" s="101"/>
      <c r="MAW67" s="101"/>
      <c r="MAX67" s="101"/>
      <c r="MAY67" s="101"/>
      <c r="MAZ67" s="101"/>
      <c r="MBA67" s="101"/>
      <c r="MBB67" s="101"/>
      <c r="MBC67" s="101"/>
      <c r="MBD67" s="101"/>
      <c r="MBE67" s="101"/>
      <c r="MBF67" s="101"/>
      <c r="MBG67" s="101"/>
      <c r="MBH67" s="101"/>
      <c r="MBI67" s="101"/>
      <c r="MBJ67" s="101"/>
      <c r="MBK67" s="101"/>
      <c r="MBL67" s="101"/>
      <c r="MBM67" s="101"/>
      <c r="MBN67" s="101"/>
      <c r="MBO67" s="101"/>
      <c r="MBP67" s="101"/>
      <c r="MBQ67" s="101"/>
      <c r="MBR67" s="101"/>
      <c r="MBS67" s="101"/>
      <c r="MBT67" s="101"/>
      <c r="MBU67" s="101"/>
      <c r="MBV67" s="101"/>
      <c r="MBW67" s="101"/>
      <c r="MBX67" s="101"/>
      <c r="MBY67" s="101"/>
      <c r="MBZ67" s="101"/>
      <c r="MCA67" s="101"/>
      <c r="MCB67" s="101"/>
      <c r="MCC67" s="101"/>
      <c r="MCD67" s="101"/>
      <c r="MCE67" s="101"/>
      <c r="MCF67" s="101"/>
      <c r="MCG67" s="101"/>
      <c r="MCH67" s="101"/>
      <c r="MCI67" s="101"/>
      <c r="MCJ67" s="101"/>
      <c r="MCK67" s="101"/>
      <c r="MCL67" s="101"/>
      <c r="MCM67" s="101"/>
      <c r="MCN67" s="101"/>
      <c r="MCO67" s="101"/>
      <c r="MCP67" s="101"/>
      <c r="MCQ67" s="101"/>
      <c r="MCR67" s="101"/>
      <c r="MCS67" s="101"/>
      <c r="MCT67" s="101"/>
      <c r="MCU67" s="101"/>
      <c r="MCV67" s="101"/>
      <c r="MCW67" s="101"/>
      <c r="MCX67" s="101"/>
      <c r="MCY67" s="101"/>
      <c r="MCZ67" s="101"/>
      <c r="MDA67" s="101"/>
      <c r="MDB67" s="101"/>
      <c r="MDC67" s="101"/>
      <c r="MDD67" s="101"/>
      <c r="MDE67" s="101"/>
      <c r="MDF67" s="101"/>
      <c r="MDG67" s="101"/>
      <c r="MDH67" s="101"/>
      <c r="MDI67" s="101"/>
      <c r="MDJ67" s="101"/>
      <c r="MDK67" s="101"/>
      <c r="MDL67" s="101"/>
      <c r="MDM67" s="101"/>
      <c r="MDN67" s="101"/>
      <c r="MDO67" s="101"/>
      <c r="MDP67" s="101"/>
      <c r="MDQ67" s="101"/>
      <c r="MDR67" s="101"/>
      <c r="MDS67" s="101"/>
      <c r="MDT67" s="101"/>
      <c r="MDU67" s="101"/>
      <c r="MDV67" s="101"/>
      <c r="MDW67" s="101"/>
      <c r="MDX67" s="101"/>
      <c r="MDY67" s="101"/>
      <c r="MDZ67" s="101"/>
      <c r="MEA67" s="101"/>
      <c r="MEB67" s="101"/>
      <c r="MEC67" s="101"/>
      <c r="MED67" s="101"/>
      <c r="MEE67" s="101"/>
      <c r="MEF67" s="101"/>
      <c r="MEG67" s="101"/>
      <c r="MEH67" s="101"/>
      <c r="MEI67" s="101"/>
      <c r="MEJ67" s="101"/>
      <c r="MEK67" s="101"/>
      <c r="MEL67" s="101"/>
      <c r="MEM67" s="101"/>
      <c r="MEN67" s="101"/>
      <c r="MEO67" s="101"/>
      <c r="MEP67" s="101"/>
      <c r="MEQ67" s="101"/>
      <c r="MER67" s="101"/>
      <c r="MES67" s="101"/>
      <c r="MET67" s="101"/>
      <c r="MEU67" s="101"/>
      <c r="MEV67" s="101"/>
      <c r="MEW67" s="101"/>
      <c r="MEX67" s="101"/>
      <c r="MEY67" s="101"/>
      <c r="MEZ67" s="101"/>
      <c r="MFA67" s="101"/>
      <c r="MFB67" s="101"/>
      <c r="MFC67" s="101"/>
      <c r="MFD67" s="101"/>
      <c r="MFE67" s="101"/>
      <c r="MFF67" s="101"/>
      <c r="MFG67" s="101"/>
      <c r="MFH67" s="101"/>
      <c r="MFI67" s="101"/>
      <c r="MFJ67" s="101"/>
      <c r="MFK67" s="101"/>
      <c r="MFL67" s="101"/>
      <c r="MFM67" s="101"/>
      <c r="MFN67" s="101"/>
      <c r="MFO67" s="101"/>
      <c r="MFP67" s="101"/>
      <c r="MFQ67" s="101"/>
      <c r="MFR67" s="101"/>
      <c r="MFS67" s="101"/>
      <c r="MFT67" s="101"/>
      <c r="MFU67" s="101"/>
      <c r="MFV67" s="101"/>
      <c r="MFW67" s="101"/>
      <c r="MFX67" s="101"/>
      <c r="MFY67" s="101"/>
      <c r="MFZ67" s="101"/>
      <c r="MGA67" s="101"/>
      <c r="MGB67" s="101"/>
      <c r="MGC67" s="101"/>
      <c r="MGD67" s="101"/>
      <c r="MGE67" s="101"/>
      <c r="MGF67" s="101"/>
      <c r="MGG67" s="101"/>
      <c r="MGH67" s="101"/>
      <c r="MGI67" s="101"/>
      <c r="MGJ67" s="101"/>
      <c r="MGK67" s="101"/>
      <c r="MGL67" s="101"/>
      <c r="MGM67" s="101"/>
      <c r="MGN67" s="101"/>
      <c r="MGO67" s="101"/>
      <c r="MGP67" s="101"/>
      <c r="MGQ67" s="101"/>
      <c r="MGR67" s="101"/>
      <c r="MGS67" s="101"/>
      <c r="MGT67" s="101"/>
      <c r="MGU67" s="101"/>
      <c r="MGV67" s="101"/>
      <c r="MGW67" s="101"/>
      <c r="MGX67" s="101"/>
      <c r="MGY67" s="101"/>
      <c r="MGZ67" s="101"/>
      <c r="MHA67" s="101"/>
      <c r="MHB67" s="101"/>
      <c r="MHC67" s="101"/>
      <c r="MHD67" s="101"/>
      <c r="MHE67" s="101"/>
      <c r="MHF67" s="101"/>
      <c r="MHG67" s="101"/>
      <c r="MHH67" s="101"/>
      <c r="MHI67" s="101"/>
      <c r="MHJ67" s="101"/>
      <c r="MHK67" s="101"/>
      <c r="MHL67" s="101"/>
      <c r="MHM67" s="101"/>
      <c r="MHN67" s="101"/>
      <c r="MHO67" s="101"/>
      <c r="MHP67" s="101"/>
      <c r="MHQ67" s="101"/>
      <c r="MHR67" s="101"/>
      <c r="MHS67" s="101"/>
      <c r="MHT67" s="101"/>
      <c r="MHU67" s="101"/>
      <c r="MHV67" s="101"/>
      <c r="MHW67" s="101"/>
      <c r="MHX67" s="101"/>
      <c r="MHY67" s="101"/>
      <c r="MHZ67" s="101"/>
      <c r="MIA67" s="101"/>
      <c r="MIB67" s="101"/>
      <c r="MIC67" s="101"/>
      <c r="MID67" s="101"/>
      <c r="MIE67" s="101"/>
      <c r="MIF67" s="101"/>
      <c r="MIG67" s="101"/>
      <c r="MIH67" s="101"/>
      <c r="MII67" s="101"/>
      <c r="MIJ67" s="101"/>
      <c r="MIK67" s="101"/>
      <c r="MIL67" s="101"/>
      <c r="MIM67" s="101"/>
      <c r="MIN67" s="101"/>
      <c r="MIO67" s="101"/>
      <c r="MIP67" s="101"/>
      <c r="MIQ67" s="101"/>
      <c r="MIR67" s="101"/>
      <c r="MIS67" s="101"/>
      <c r="MIT67" s="101"/>
      <c r="MIU67" s="101"/>
      <c r="MIV67" s="101"/>
      <c r="MIW67" s="101"/>
      <c r="MIX67" s="101"/>
      <c r="MIY67" s="101"/>
      <c r="MIZ67" s="101"/>
      <c r="MJA67" s="101"/>
      <c r="MJB67" s="101"/>
      <c r="MJC67" s="101"/>
      <c r="MJD67" s="101"/>
      <c r="MJE67" s="101"/>
      <c r="MJF67" s="101"/>
      <c r="MJG67" s="101"/>
      <c r="MJH67" s="101"/>
      <c r="MJI67" s="101"/>
      <c r="MJJ67" s="101"/>
      <c r="MJK67" s="101"/>
      <c r="MJL67" s="101"/>
      <c r="MJM67" s="101"/>
      <c r="MJN67" s="101"/>
      <c r="MJO67" s="101"/>
      <c r="MJP67" s="101"/>
      <c r="MJQ67" s="101"/>
      <c r="MJR67" s="101"/>
      <c r="MJS67" s="101"/>
      <c r="MJT67" s="101"/>
      <c r="MJU67" s="101"/>
      <c r="MJV67" s="101"/>
      <c r="MJW67" s="101"/>
      <c r="MJX67" s="101"/>
      <c r="MJY67" s="101"/>
      <c r="MJZ67" s="101"/>
      <c r="MKA67" s="101"/>
      <c r="MKB67" s="101"/>
      <c r="MKC67" s="101"/>
      <c r="MKD67" s="101"/>
      <c r="MKE67" s="101"/>
      <c r="MKF67" s="101"/>
      <c r="MKG67" s="101"/>
      <c r="MKH67" s="101"/>
      <c r="MKI67" s="101"/>
      <c r="MKJ67" s="101"/>
      <c r="MKK67" s="101"/>
      <c r="MKL67" s="101"/>
      <c r="MKM67" s="101"/>
      <c r="MKN67" s="101"/>
      <c r="MKO67" s="101"/>
      <c r="MKP67" s="101"/>
      <c r="MKQ67" s="101"/>
      <c r="MKR67" s="101"/>
      <c r="MKS67" s="101"/>
      <c r="MKT67" s="101"/>
      <c r="MKU67" s="101"/>
      <c r="MKV67" s="101"/>
      <c r="MKW67" s="101"/>
      <c r="MKX67" s="101"/>
      <c r="MKY67" s="101"/>
      <c r="MKZ67" s="101"/>
      <c r="MLA67" s="101"/>
      <c r="MLB67" s="101"/>
      <c r="MLC67" s="101"/>
      <c r="MLD67" s="101"/>
      <c r="MLE67" s="101"/>
      <c r="MLF67" s="101"/>
      <c r="MLG67" s="101"/>
      <c r="MLH67" s="101"/>
      <c r="MLI67" s="101"/>
      <c r="MLJ67" s="101"/>
      <c r="MLK67" s="101"/>
      <c r="MLL67" s="101"/>
      <c r="MLM67" s="101"/>
      <c r="MLN67" s="101"/>
      <c r="MLO67" s="101"/>
      <c r="MLP67" s="101"/>
      <c r="MLQ67" s="101"/>
      <c r="MLR67" s="101"/>
      <c r="MLS67" s="101"/>
      <c r="MLT67" s="101"/>
      <c r="MLU67" s="101"/>
      <c r="MLV67" s="101"/>
      <c r="MLW67" s="101"/>
      <c r="MLX67" s="101"/>
      <c r="MLY67" s="101"/>
      <c r="MLZ67" s="101"/>
      <c r="MMA67" s="101"/>
      <c r="MMB67" s="101"/>
      <c r="MMC67" s="101"/>
      <c r="MMD67" s="101"/>
      <c r="MME67" s="101"/>
      <c r="MMF67" s="101"/>
      <c r="MMG67" s="101"/>
      <c r="MMH67" s="101"/>
      <c r="MMI67" s="101"/>
      <c r="MMJ67" s="101"/>
      <c r="MMK67" s="101"/>
      <c r="MML67" s="101"/>
      <c r="MMM67" s="101"/>
      <c r="MMN67" s="101"/>
      <c r="MMO67" s="101"/>
      <c r="MMP67" s="101"/>
      <c r="MMQ67" s="101"/>
      <c r="MMR67" s="101"/>
      <c r="MMS67" s="101"/>
      <c r="MMT67" s="101"/>
      <c r="MMU67" s="101"/>
      <c r="MMV67" s="101"/>
      <c r="MMW67" s="101"/>
      <c r="MMX67" s="101"/>
      <c r="MMY67" s="101"/>
      <c r="MMZ67" s="101"/>
      <c r="MNA67" s="101"/>
      <c r="MNB67" s="101"/>
      <c r="MNC67" s="101"/>
      <c r="MND67" s="101"/>
      <c r="MNE67" s="101"/>
      <c r="MNF67" s="101"/>
      <c r="MNG67" s="101"/>
      <c r="MNH67" s="101"/>
      <c r="MNI67" s="101"/>
      <c r="MNJ67" s="101"/>
      <c r="MNK67" s="101"/>
      <c r="MNL67" s="101"/>
      <c r="MNM67" s="101"/>
      <c r="MNN67" s="101"/>
      <c r="MNO67" s="101"/>
      <c r="MNP67" s="101"/>
      <c r="MNQ67" s="101"/>
      <c r="MNR67" s="101"/>
      <c r="MNS67" s="101"/>
      <c r="MNT67" s="101"/>
      <c r="MNU67" s="101"/>
      <c r="MNV67" s="101"/>
      <c r="MNW67" s="101"/>
      <c r="MNX67" s="101"/>
      <c r="MNY67" s="101"/>
      <c r="MNZ67" s="101"/>
      <c r="MOA67" s="101"/>
      <c r="MOB67" s="101"/>
      <c r="MOC67" s="101"/>
      <c r="MOD67" s="101"/>
      <c r="MOE67" s="101"/>
      <c r="MOF67" s="101"/>
      <c r="MOG67" s="101"/>
      <c r="MOH67" s="101"/>
      <c r="MOI67" s="101"/>
      <c r="MOJ67" s="101"/>
      <c r="MOK67" s="101"/>
      <c r="MOL67" s="101"/>
      <c r="MOM67" s="101"/>
      <c r="MON67" s="101"/>
      <c r="MOO67" s="101"/>
      <c r="MOP67" s="101"/>
      <c r="MOQ67" s="101"/>
      <c r="MOR67" s="101"/>
      <c r="MOS67" s="101"/>
      <c r="MOT67" s="101"/>
      <c r="MOU67" s="101"/>
      <c r="MOV67" s="101"/>
      <c r="MOW67" s="101"/>
      <c r="MOX67" s="101"/>
      <c r="MOY67" s="101"/>
      <c r="MOZ67" s="101"/>
      <c r="MPA67" s="101"/>
      <c r="MPB67" s="101"/>
      <c r="MPC67" s="101"/>
      <c r="MPD67" s="101"/>
      <c r="MPE67" s="101"/>
      <c r="MPF67" s="101"/>
      <c r="MPG67" s="101"/>
      <c r="MPH67" s="101"/>
      <c r="MPI67" s="101"/>
      <c r="MPJ67" s="101"/>
      <c r="MPK67" s="101"/>
      <c r="MPL67" s="101"/>
      <c r="MPM67" s="101"/>
      <c r="MPN67" s="101"/>
      <c r="MPO67" s="101"/>
      <c r="MPP67" s="101"/>
      <c r="MPQ67" s="101"/>
      <c r="MPR67" s="101"/>
      <c r="MPS67" s="101"/>
      <c r="MPT67" s="101"/>
      <c r="MPU67" s="101"/>
      <c r="MPV67" s="101"/>
      <c r="MPW67" s="101"/>
      <c r="MPX67" s="101"/>
      <c r="MPY67" s="101"/>
      <c r="MPZ67" s="101"/>
      <c r="MQA67" s="101"/>
      <c r="MQB67" s="101"/>
      <c r="MQC67" s="101"/>
      <c r="MQD67" s="101"/>
      <c r="MQE67" s="101"/>
      <c r="MQF67" s="101"/>
      <c r="MQG67" s="101"/>
      <c r="MQH67" s="101"/>
      <c r="MQI67" s="101"/>
      <c r="MQJ67" s="101"/>
      <c r="MQK67" s="101"/>
      <c r="MQL67" s="101"/>
      <c r="MQM67" s="101"/>
      <c r="MQN67" s="101"/>
      <c r="MQO67" s="101"/>
      <c r="MQP67" s="101"/>
      <c r="MQQ67" s="101"/>
      <c r="MQR67" s="101"/>
      <c r="MQS67" s="101"/>
      <c r="MQT67" s="101"/>
      <c r="MQU67" s="101"/>
      <c r="MQV67" s="101"/>
      <c r="MQW67" s="101"/>
      <c r="MQX67" s="101"/>
      <c r="MQY67" s="101"/>
      <c r="MQZ67" s="101"/>
      <c r="MRA67" s="101"/>
      <c r="MRB67" s="101"/>
      <c r="MRC67" s="101"/>
      <c r="MRD67" s="101"/>
      <c r="MRE67" s="101"/>
      <c r="MRF67" s="101"/>
      <c r="MRG67" s="101"/>
      <c r="MRH67" s="101"/>
      <c r="MRI67" s="101"/>
      <c r="MRJ67" s="101"/>
      <c r="MRK67" s="101"/>
      <c r="MRL67" s="101"/>
      <c r="MRM67" s="101"/>
      <c r="MRN67" s="101"/>
      <c r="MRO67" s="101"/>
      <c r="MRP67" s="101"/>
      <c r="MRQ67" s="101"/>
      <c r="MRR67" s="101"/>
      <c r="MRS67" s="101"/>
      <c r="MRT67" s="101"/>
      <c r="MRU67" s="101"/>
      <c r="MRV67" s="101"/>
      <c r="MRW67" s="101"/>
      <c r="MRX67" s="101"/>
      <c r="MRY67" s="101"/>
      <c r="MRZ67" s="101"/>
      <c r="MSA67" s="101"/>
      <c r="MSB67" s="101"/>
      <c r="MSC67" s="101"/>
      <c r="MSD67" s="101"/>
      <c r="MSE67" s="101"/>
      <c r="MSF67" s="101"/>
      <c r="MSG67" s="101"/>
      <c r="MSH67" s="101"/>
      <c r="MSI67" s="101"/>
      <c r="MSJ67" s="101"/>
      <c r="MSK67" s="101"/>
      <c r="MSL67" s="101"/>
      <c r="MSM67" s="101"/>
      <c r="MSN67" s="101"/>
      <c r="MSO67" s="101"/>
      <c r="MSP67" s="101"/>
      <c r="MSQ67" s="101"/>
      <c r="MSR67" s="101"/>
      <c r="MSS67" s="101"/>
      <c r="MST67" s="101"/>
      <c r="MSU67" s="101"/>
      <c r="MSV67" s="101"/>
      <c r="MSW67" s="101"/>
      <c r="MSX67" s="101"/>
      <c r="MSY67" s="101"/>
      <c r="MSZ67" s="101"/>
      <c r="MTA67" s="101"/>
      <c r="MTB67" s="101"/>
      <c r="MTC67" s="101"/>
      <c r="MTD67" s="101"/>
      <c r="MTE67" s="101"/>
      <c r="MTF67" s="101"/>
      <c r="MTG67" s="101"/>
      <c r="MTH67" s="101"/>
      <c r="MTI67" s="101"/>
      <c r="MTJ67" s="101"/>
      <c r="MTK67" s="101"/>
      <c r="MTL67" s="101"/>
      <c r="MTM67" s="101"/>
      <c r="MTN67" s="101"/>
      <c r="MTO67" s="101"/>
      <c r="MTP67" s="101"/>
      <c r="MTQ67" s="101"/>
      <c r="MTR67" s="101"/>
      <c r="MTS67" s="101"/>
      <c r="MTT67" s="101"/>
      <c r="MTU67" s="101"/>
      <c r="MTV67" s="101"/>
      <c r="MTW67" s="101"/>
      <c r="MTX67" s="101"/>
      <c r="MTY67" s="101"/>
      <c r="MTZ67" s="101"/>
      <c r="MUA67" s="101"/>
      <c r="MUB67" s="101"/>
      <c r="MUC67" s="101"/>
      <c r="MUD67" s="101"/>
      <c r="MUE67" s="101"/>
      <c r="MUF67" s="101"/>
      <c r="MUG67" s="101"/>
      <c r="MUH67" s="101"/>
      <c r="MUI67" s="101"/>
      <c r="MUJ67" s="101"/>
      <c r="MUK67" s="101"/>
      <c r="MUL67" s="101"/>
      <c r="MUM67" s="101"/>
      <c r="MUN67" s="101"/>
      <c r="MUO67" s="101"/>
      <c r="MUP67" s="101"/>
      <c r="MUQ67" s="101"/>
      <c r="MUR67" s="101"/>
      <c r="MUS67" s="101"/>
      <c r="MUT67" s="101"/>
      <c r="MUU67" s="101"/>
      <c r="MUV67" s="101"/>
      <c r="MUW67" s="101"/>
      <c r="MUX67" s="101"/>
      <c r="MUY67" s="101"/>
      <c r="MUZ67" s="101"/>
      <c r="MVA67" s="101"/>
      <c r="MVB67" s="101"/>
      <c r="MVC67" s="101"/>
      <c r="MVD67" s="101"/>
      <c r="MVE67" s="101"/>
      <c r="MVF67" s="101"/>
      <c r="MVG67" s="101"/>
      <c r="MVH67" s="101"/>
      <c r="MVI67" s="101"/>
      <c r="MVJ67" s="101"/>
      <c r="MVK67" s="101"/>
      <c r="MVL67" s="101"/>
      <c r="MVM67" s="101"/>
      <c r="MVN67" s="101"/>
      <c r="MVO67" s="101"/>
      <c r="MVP67" s="101"/>
      <c r="MVQ67" s="101"/>
      <c r="MVR67" s="101"/>
      <c r="MVS67" s="101"/>
      <c r="MVT67" s="101"/>
      <c r="MVU67" s="101"/>
      <c r="MVV67" s="101"/>
      <c r="MVW67" s="101"/>
      <c r="MVX67" s="101"/>
      <c r="MVY67" s="101"/>
      <c r="MVZ67" s="101"/>
      <c r="MWA67" s="101"/>
      <c r="MWB67" s="101"/>
      <c r="MWC67" s="101"/>
      <c r="MWD67" s="101"/>
      <c r="MWE67" s="101"/>
      <c r="MWF67" s="101"/>
      <c r="MWG67" s="101"/>
      <c r="MWH67" s="101"/>
      <c r="MWI67" s="101"/>
      <c r="MWJ67" s="101"/>
      <c r="MWK67" s="101"/>
      <c r="MWL67" s="101"/>
      <c r="MWM67" s="101"/>
      <c r="MWN67" s="101"/>
      <c r="MWO67" s="101"/>
      <c r="MWP67" s="101"/>
      <c r="MWQ67" s="101"/>
      <c r="MWR67" s="101"/>
      <c r="MWS67" s="101"/>
      <c r="MWT67" s="101"/>
      <c r="MWU67" s="101"/>
      <c r="MWV67" s="101"/>
      <c r="MWW67" s="101"/>
      <c r="MWX67" s="101"/>
      <c r="MWY67" s="101"/>
      <c r="MWZ67" s="101"/>
      <c r="MXA67" s="101"/>
      <c r="MXB67" s="101"/>
      <c r="MXC67" s="101"/>
      <c r="MXD67" s="101"/>
      <c r="MXE67" s="101"/>
      <c r="MXF67" s="101"/>
      <c r="MXG67" s="101"/>
      <c r="MXH67" s="101"/>
      <c r="MXI67" s="101"/>
      <c r="MXJ67" s="101"/>
      <c r="MXK67" s="101"/>
      <c r="MXL67" s="101"/>
      <c r="MXM67" s="101"/>
      <c r="MXN67" s="101"/>
      <c r="MXO67" s="101"/>
      <c r="MXP67" s="101"/>
      <c r="MXQ67" s="101"/>
      <c r="MXR67" s="101"/>
      <c r="MXS67" s="101"/>
      <c r="MXT67" s="101"/>
      <c r="MXU67" s="101"/>
      <c r="MXV67" s="101"/>
      <c r="MXW67" s="101"/>
      <c r="MXX67" s="101"/>
      <c r="MXY67" s="101"/>
      <c r="MXZ67" s="101"/>
      <c r="MYA67" s="101"/>
      <c r="MYB67" s="101"/>
      <c r="MYC67" s="101"/>
      <c r="MYD67" s="101"/>
      <c r="MYE67" s="101"/>
      <c r="MYF67" s="101"/>
      <c r="MYG67" s="101"/>
      <c r="MYH67" s="101"/>
      <c r="MYI67" s="101"/>
      <c r="MYJ67" s="101"/>
      <c r="MYK67" s="101"/>
      <c r="MYL67" s="101"/>
      <c r="MYM67" s="101"/>
      <c r="MYN67" s="101"/>
      <c r="MYO67" s="101"/>
      <c r="MYP67" s="101"/>
      <c r="MYQ67" s="101"/>
      <c r="MYR67" s="101"/>
      <c r="MYS67" s="101"/>
      <c r="MYT67" s="101"/>
      <c r="MYU67" s="101"/>
      <c r="MYV67" s="101"/>
      <c r="MYW67" s="101"/>
      <c r="MYX67" s="101"/>
      <c r="MYY67" s="101"/>
      <c r="MYZ67" s="101"/>
      <c r="MZA67" s="101"/>
      <c r="MZB67" s="101"/>
      <c r="MZC67" s="101"/>
      <c r="MZD67" s="101"/>
      <c r="MZE67" s="101"/>
      <c r="MZF67" s="101"/>
      <c r="MZG67" s="101"/>
      <c r="MZH67" s="101"/>
      <c r="MZI67" s="101"/>
      <c r="MZJ67" s="101"/>
      <c r="MZK67" s="101"/>
      <c r="MZL67" s="101"/>
      <c r="MZM67" s="101"/>
      <c r="MZN67" s="101"/>
      <c r="MZO67" s="101"/>
      <c r="MZP67" s="101"/>
      <c r="MZQ67" s="101"/>
      <c r="MZR67" s="101"/>
      <c r="MZS67" s="101"/>
      <c r="MZT67" s="101"/>
      <c r="MZU67" s="101"/>
      <c r="MZV67" s="101"/>
      <c r="MZW67" s="101"/>
      <c r="MZX67" s="101"/>
      <c r="MZY67" s="101"/>
      <c r="MZZ67" s="101"/>
      <c r="NAA67" s="101"/>
      <c r="NAB67" s="101"/>
      <c r="NAC67" s="101"/>
      <c r="NAD67" s="101"/>
      <c r="NAE67" s="101"/>
      <c r="NAF67" s="101"/>
      <c r="NAG67" s="101"/>
      <c r="NAH67" s="101"/>
      <c r="NAI67" s="101"/>
      <c r="NAJ67" s="101"/>
      <c r="NAK67" s="101"/>
      <c r="NAL67" s="101"/>
      <c r="NAM67" s="101"/>
      <c r="NAN67" s="101"/>
      <c r="NAO67" s="101"/>
      <c r="NAP67" s="101"/>
      <c r="NAQ67" s="101"/>
      <c r="NAR67" s="101"/>
      <c r="NAS67" s="101"/>
      <c r="NAT67" s="101"/>
      <c r="NAU67" s="101"/>
      <c r="NAV67" s="101"/>
      <c r="NAW67" s="101"/>
      <c r="NAX67" s="101"/>
      <c r="NAY67" s="101"/>
      <c r="NAZ67" s="101"/>
      <c r="NBA67" s="101"/>
      <c r="NBB67" s="101"/>
      <c r="NBC67" s="101"/>
      <c r="NBD67" s="101"/>
      <c r="NBE67" s="101"/>
      <c r="NBF67" s="101"/>
      <c r="NBG67" s="101"/>
      <c r="NBH67" s="101"/>
      <c r="NBI67" s="101"/>
      <c r="NBJ67" s="101"/>
      <c r="NBK67" s="101"/>
      <c r="NBL67" s="101"/>
      <c r="NBM67" s="101"/>
      <c r="NBN67" s="101"/>
      <c r="NBO67" s="101"/>
      <c r="NBP67" s="101"/>
      <c r="NBQ67" s="101"/>
      <c r="NBR67" s="101"/>
      <c r="NBS67" s="101"/>
      <c r="NBT67" s="101"/>
      <c r="NBU67" s="101"/>
      <c r="NBV67" s="101"/>
      <c r="NBW67" s="101"/>
      <c r="NBX67" s="101"/>
      <c r="NBY67" s="101"/>
      <c r="NBZ67" s="101"/>
      <c r="NCA67" s="101"/>
      <c r="NCB67" s="101"/>
      <c r="NCC67" s="101"/>
      <c r="NCD67" s="101"/>
      <c r="NCE67" s="101"/>
      <c r="NCF67" s="101"/>
      <c r="NCG67" s="101"/>
      <c r="NCH67" s="101"/>
      <c r="NCI67" s="101"/>
      <c r="NCJ67" s="101"/>
      <c r="NCK67" s="101"/>
      <c r="NCL67" s="101"/>
      <c r="NCM67" s="101"/>
      <c r="NCN67" s="101"/>
      <c r="NCO67" s="101"/>
      <c r="NCP67" s="101"/>
      <c r="NCQ67" s="101"/>
      <c r="NCR67" s="101"/>
      <c r="NCS67" s="101"/>
      <c r="NCT67" s="101"/>
      <c r="NCU67" s="101"/>
      <c r="NCV67" s="101"/>
      <c r="NCW67" s="101"/>
      <c r="NCX67" s="101"/>
      <c r="NCY67" s="101"/>
      <c r="NCZ67" s="101"/>
      <c r="NDA67" s="101"/>
      <c r="NDB67" s="101"/>
      <c r="NDC67" s="101"/>
      <c r="NDD67" s="101"/>
      <c r="NDE67" s="101"/>
      <c r="NDF67" s="101"/>
      <c r="NDG67" s="101"/>
      <c r="NDH67" s="101"/>
      <c r="NDI67" s="101"/>
      <c r="NDJ67" s="101"/>
      <c r="NDK67" s="101"/>
      <c r="NDL67" s="101"/>
      <c r="NDM67" s="101"/>
      <c r="NDN67" s="101"/>
      <c r="NDO67" s="101"/>
      <c r="NDP67" s="101"/>
      <c r="NDQ67" s="101"/>
      <c r="NDR67" s="101"/>
      <c r="NDS67" s="101"/>
      <c r="NDT67" s="101"/>
      <c r="NDU67" s="101"/>
      <c r="NDV67" s="101"/>
      <c r="NDW67" s="101"/>
      <c r="NDX67" s="101"/>
      <c r="NDY67" s="101"/>
      <c r="NDZ67" s="101"/>
      <c r="NEA67" s="101"/>
      <c r="NEB67" s="101"/>
      <c r="NEC67" s="101"/>
      <c r="NED67" s="101"/>
      <c r="NEE67" s="101"/>
      <c r="NEF67" s="101"/>
      <c r="NEG67" s="101"/>
      <c r="NEH67" s="101"/>
      <c r="NEI67" s="101"/>
      <c r="NEJ67" s="101"/>
      <c r="NEK67" s="101"/>
      <c r="NEL67" s="101"/>
      <c r="NEM67" s="101"/>
      <c r="NEN67" s="101"/>
      <c r="NEO67" s="101"/>
      <c r="NEP67" s="101"/>
      <c r="NEQ67" s="101"/>
      <c r="NER67" s="101"/>
      <c r="NES67" s="101"/>
      <c r="NET67" s="101"/>
      <c r="NEU67" s="101"/>
      <c r="NEV67" s="101"/>
      <c r="NEW67" s="101"/>
      <c r="NEX67" s="101"/>
      <c r="NEY67" s="101"/>
      <c r="NEZ67" s="101"/>
      <c r="NFA67" s="101"/>
      <c r="NFB67" s="101"/>
      <c r="NFC67" s="101"/>
      <c r="NFD67" s="101"/>
      <c r="NFE67" s="101"/>
      <c r="NFF67" s="101"/>
      <c r="NFG67" s="101"/>
      <c r="NFH67" s="101"/>
      <c r="NFI67" s="101"/>
      <c r="NFJ67" s="101"/>
      <c r="NFK67" s="101"/>
      <c r="NFL67" s="101"/>
      <c r="NFM67" s="101"/>
      <c r="NFN67" s="101"/>
      <c r="NFO67" s="101"/>
      <c r="NFP67" s="101"/>
      <c r="NFQ67" s="101"/>
      <c r="NFR67" s="101"/>
      <c r="NFS67" s="101"/>
      <c r="NFT67" s="101"/>
      <c r="NFU67" s="101"/>
      <c r="NFV67" s="101"/>
      <c r="NFW67" s="101"/>
      <c r="NFX67" s="101"/>
      <c r="NFY67" s="101"/>
      <c r="NFZ67" s="101"/>
      <c r="NGA67" s="101"/>
      <c r="NGB67" s="101"/>
      <c r="NGC67" s="101"/>
      <c r="NGD67" s="101"/>
      <c r="NGE67" s="101"/>
      <c r="NGF67" s="101"/>
      <c r="NGG67" s="101"/>
      <c r="NGH67" s="101"/>
      <c r="NGI67" s="101"/>
      <c r="NGJ67" s="101"/>
      <c r="NGK67" s="101"/>
      <c r="NGL67" s="101"/>
      <c r="NGM67" s="101"/>
      <c r="NGN67" s="101"/>
      <c r="NGO67" s="101"/>
      <c r="NGP67" s="101"/>
      <c r="NGQ67" s="101"/>
      <c r="NGR67" s="101"/>
      <c r="NGS67" s="101"/>
      <c r="NGT67" s="101"/>
      <c r="NGU67" s="101"/>
      <c r="NGV67" s="101"/>
      <c r="NGW67" s="101"/>
      <c r="NGX67" s="101"/>
      <c r="NGY67" s="101"/>
      <c r="NGZ67" s="101"/>
      <c r="NHA67" s="101"/>
      <c r="NHB67" s="101"/>
      <c r="NHC67" s="101"/>
      <c r="NHD67" s="101"/>
      <c r="NHE67" s="101"/>
      <c r="NHF67" s="101"/>
      <c r="NHG67" s="101"/>
      <c r="NHH67" s="101"/>
      <c r="NHI67" s="101"/>
      <c r="NHJ67" s="101"/>
      <c r="NHK67" s="101"/>
      <c r="NHL67" s="101"/>
      <c r="NHM67" s="101"/>
      <c r="NHN67" s="101"/>
      <c r="NHO67" s="101"/>
      <c r="NHP67" s="101"/>
      <c r="NHQ67" s="101"/>
      <c r="NHR67" s="101"/>
      <c r="NHS67" s="101"/>
      <c r="NHT67" s="101"/>
      <c r="NHU67" s="101"/>
      <c r="NHV67" s="101"/>
      <c r="NHW67" s="101"/>
      <c r="NHX67" s="101"/>
      <c r="NHY67" s="101"/>
      <c r="NHZ67" s="101"/>
      <c r="NIA67" s="101"/>
      <c r="NIB67" s="101"/>
      <c r="NIC67" s="101"/>
      <c r="NID67" s="101"/>
      <c r="NIE67" s="101"/>
      <c r="NIF67" s="101"/>
      <c r="NIG67" s="101"/>
      <c r="NIH67" s="101"/>
      <c r="NII67" s="101"/>
      <c r="NIJ67" s="101"/>
      <c r="NIK67" s="101"/>
      <c r="NIL67" s="101"/>
      <c r="NIM67" s="101"/>
      <c r="NIN67" s="101"/>
      <c r="NIO67" s="101"/>
      <c r="NIP67" s="101"/>
      <c r="NIQ67" s="101"/>
      <c r="NIR67" s="101"/>
      <c r="NIS67" s="101"/>
      <c r="NIT67" s="101"/>
      <c r="NIU67" s="101"/>
      <c r="NIV67" s="101"/>
      <c r="NIW67" s="101"/>
      <c r="NIX67" s="101"/>
      <c r="NIY67" s="101"/>
      <c r="NIZ67" s="101"/>
      <c r="NJA67" s="101"/>
      <c r="NJB67" s="101"/>
      <c r="NJC67" s="101"/>
      <c r="NJD67" s="101"/>
      <c r="NJE67" s="101"/>
      <c r="NJF67" s="101"/>
      <c r="NJG67" s="101"/>
      <c r="NJH67" s="101"/>
      <c r="NJI67" s="101"/>
      <c r="NJJ67" s="101"/>
      <c r="NJK67" s="101"/>
      <c r="NJL67" s="101"/>
      <c r="NJM67" s="101"/>
      <c r="NJN67" s="101"/>
      <c r="NJO67" s="101"/>
      <c r="NJP67" s="101"/>
      <c r="NJQ67" s="101"/>
      <c r="NJR67" s="101"/>
      <c r="NJS67" s="101"/>
      <c r="NJT67" s="101"/>
      <c r="NJU67" s="101"/>
      <c r="NJV67" s="101"/>
      <c r="NJW67" s="101"/>
      <c r="NJX67" s="101"/>
      <c r="NJY67" s="101"/>
      <c r="NJZ67" s="101"/>
      <c r="NKA67" s="101"/>
      <c r="NKB67" s="101"/>
      <c r="NKC67" s="101"/>
      <c r="NKD67" s="101"/>
      <c r="NKE67" s="101"/>
      <c r="NKF67" s="101"/>
      <c r="NKG67" s="101"/>
      <c r="NKH67" s="101"/>
      <c r="NKI67" s="101"/>
      <c r="NKJ67" s="101"/>
      <c r="NKK67" s="101"/>
      <c r="NKL67" s="101"/>
      <c r="NKM67" s="101"/>
      <c r="NKN67" s="101"/>
      <c r="NKO67" s="101"/>
      <c r="NKP67" s="101"/>
      <c r="NKQ67" s="101"/>
      <c r="NKR67" s="101"/>
      <c r="NKS67" s="101"/>
      <c r="NKT67" s="101"/>
      <c r="NKU67" s="101"/>
      <c r="NKV67" s="101"/>
      <c r="NKW67" s="101"/>
      <c r="NKX67" s="101"/>
      <c r="NKY67" s="101"/>
      <c r="NKZ67" s="101"/>
      <c r="NLA67" s="101"/>
      <c r="NLB67" s="101"/>
      <c r="NLC67" s="101"/>
      <c r="NLD67" s="101"/>
      <c r="NLE67" s="101"/>
      <c r="NLF67" s="101"/>
      <c r="NLG67" s="101"/>
      <c r="NLH67" s="101"/>
      <c r="NLI67" s="101"/>
      <c r="NLJ67" s="101"/>
      <c r="NLK67" s="101"/>
      <c r="NLL67" s="101"/>
      <c r="NLM67" s="101"/>
      <c r="NLN67" s="101"/>
      <c r="NLO67" s="101"/>
      <c r="NLP67" s="101"/>
      <c r="NLQ67" s="101"/>
      <c r="NLR67" s="101"/>
      <c r="NLS67" s="101"/>
      <c r="NLT67" s="101"/>
      <c r="NLU67" s="101"/>
      <c r="NLV67" s="101"/>
      <c r="NLW67" s="101"/>
      <c r="NLX67" s="101"/>
      <c r="NLY67" s="101"/>
      <c r="NLZ67" s="101"/>
      <c r="NMA67" s="101"/>
      <c r="NMB67" s="101"/>
      <c r="NMC67" s="101"/>
      <c r="NMD67" s="101"/>
      <c r="NME67" s="101"/>
      <c r="NMF67" s="101"/>
      <c r="NMG67" s="101"/>
      <c r="NMH67" s="101"/>
      <c r="NMI67" s="101"/>
      <c r="NMJ67" s="101"/>
      <c r="NMK67" s="101"/>
      <c r="NML67" s="101"/>
      <c r="NMM67" s="101"/>
      <c r="NMN67" s="101"/>
      <c r="NMO67" s="101"/>
      <c r="NMP67" s="101"/>
      <c r="NMQ67" s="101"/>
      <c r="NMR67" s="101"/>
      <c r="NMS67" s="101"/>
      <c r="NMT67" s="101"/>
      <c r="NMU67" s="101"/>
      <c r="NMV67" s="101"/>
      <c r="NMW67" s="101"/>
      <c r="NMX67" s="101"/>
      <c r="NMY67" s="101"/>
      <c r="NMZ67" s="101"/>
      <c r="NNA67" s="101"/>
      <c r="NNB67" s="101"/>
      <c r="NNC67" s="101"/>
      <c r="NND67" s="101"/>
      <c r="NNE67" s="101"/>
      <c r="NNF67" s="101"/>
      <c r="NNG67" s="101"/>
      <c r="NNH67" s="101"/>
      <c r="NNI67" s="101"/>
      <c r="NNJ67" s="101"/>
      <c r="NNK67" s="101"/>
      <c r="NNL67" s="101"/>
      <c r="NNM67" s="101"/>
      <c r="NNN67" s="101"/>
      <c r="NNO67" s="101"/>
      <c r="NNP67" s="101"/>
      <c r="NNQ67" s="101"/>
      <c r="NNR67" s="101"/>
      <c r="NNS67" s="101"/>
      <c r="NNT67" s="101"/>
      <c r="NNU67" s="101"/>
      <c r="NNV67" s="101"/>
      <c r="NNW67" s="101"/>
      <c r="NNX67" s="101"/>
      <c r="NNY67" s="101"/>
      <c r="NNZ67" s="101"/>
      <c r="NOA67" s="101"/>
      <c r="NOB67" s="101"/>
      <c r="NOC67" s="101"/>
      <c r="NOD67" s="101"/>
      <c r="NOE67" s="101"/>
      <c r="NOF67" s="101"/>
      <c r="NOG67" s="101"/>
      <c r="NOH67" s="101"/>
      <c r="NOI67" s="101"/>
      <c r="NOJ67" s="101"/>
      <c r="NOK67" s="101"/>
      <c r="NOL67" s="101"/>
      <c r="NOM67" s="101"/>
      <c r="NON67" s="101"/>
      <c r="NOO67" s="101"/>
      <c r="NOP67" s="101"/>
      <c r="NOQ67" s="101"/>
      <c r="NOR67" s="101"/>
      <c r="NOS67" s="101"/>
      <c r="NOT67" s="101"/>
      <c r="NOU67" s="101"/>
      <c r="NOV67" s="101"/>
      <c r="NOW67" s="101"/>
      <c r="NOX67" s="101"/>
      <c r="NOY67" s="101"/>
      <c r="NOZ67" s="101"/>
      <c r="NPA67" s="101"/>
      <c r="NPB67" s="101"/>
      <c r="NPC67" s="101"/>
      <c r="NPD67" s="101"/>
      <c r="NPE67" s="101"/>
      <c r="NPF67" s="101"/>
      <c r="NPG67" s="101"/>
      <c r="NPH67" s="101"/>
      <c r="NPI67" s="101"/>
      <c r="NPJ67" s="101"/>
      <c r="NPK67" s="101"/>
      <c r="NPL67" s="101"/>
      <c r="NPM67" s="101"/>
      <c r="NPN67" s="101"/>
      <c r="NPO67" s="101"/>
      <c r="NPP67" s="101"/>
      <c r="NPQ67" s="101"/>
      <c r="NPR67" s="101"/>
      <c r="NPS67" s="101"/>
      <c r="NPT67" s="101"/>
      <c r="NPU67" s="101"/>
      <c r="NPV67" s="101"/>
      <c r="NPW67" s="101"/>
      <c r="NPX67" s="101"/>
      <c r="NPY67" s="101"/>
      <c r="NPZ67" s="101"/>
      <c r="NQA67" s="101"/>
      <c r="NQB67" s="101"/>
      <c r="NQC67" s="101"/>
      <c r="NQD67" s="101"/>
      <c r="NQE67" s="101"/>
      <c r="NQF67" s="101"/>
      <c r="NQG67" s="101"/>
      <c r="NQH67" s="101"/>
      <c r="NQI67" s="101"/>
      <c r="NQJ67" s="101"/>
      <c r="NQK67" s="101"/>
      <c r="NQL67" s="101"/>
      <c r="NQM67" s="101"/>
      <c r="NQN67" s="101"/>
      <c r="NQO67" s="101"/>
      <c r="NQP67" s="101"/>
      <c r="NQQ67" s="101"/>
      <c r="NQR67" s="101"/>
      <c r="NQS67" s="101"/>
      <c r="NQT67" s="101"/>
      <c r="NQU67" s="101"/>
      <c r="NQV67" s="101"/>
      <c r="NQW67" s="101"/>
      <c r="NQX67" s="101"/>
      <c r="NQY67" s="101"/>
      <c r="NQZ67" s="101"/>
      <c r="NRA67" s="101"/>
      <c r="NRB67" s="101"/>
      <c r="NRC67" s="101"/>
      <c r="NRD67" s="101"/>
      <c r="NRE67" s="101"/>
      <c r="NRF67" s="101"/>
      <c r="NRG67" s="101"/>
      <c r="NRH67" s="101"/>
      <c r="NRI67" s="101"/>
      <c r="NRJ67" s="101"/>
      <c r="NRK67" s="101"/>
      <c r="NRL67" s="101"/>
      <c r="NRM67" s="101"/>
      <c r="NRN67" s="101"/>
      <c r="NRO67" s="101"/>
      <c r="NRP67" s="101"/>
      <c r="NRQ67" s="101"/>
      <c r="NRR67" s="101"/>
      <c r="NRS67" s="101"/>
      <c r="NRT67" s="101"/>
      <c r="NRU67" s="101"/>
      <c r="NRV67" s="101"/>
      <c r="NRW67" s="101"/>
      <c r="NRX67" s="101"/>
      <c r="NRY67" s="101"/>
      <c r="NRZ67" s="101"/>
      <c r="NSA67" s="101"/>
      <c r="NSB67" s="101"/>
      <c r="NSC67" s="101"/>
      <c r="NSD67" s="101"/>
      <c r="NSE67" s="101"/>
      <c r="NSF67" s="101"/>
      <c r="NSG67" s="101"/>
      <c r="NSH67" s="101"/>
      <c r="NSI67" s="101"/>
      <c r="NSJ67" s="101"/>
      <c r="NSK67" s="101"/>
      <c r="NSL67" s="101"/>
      <c r="NSM67" s="101"/>
      <c r="NSN67" s="101"/>
      <c r="NSO67" s="101"/>
      <c r="NSP67" s="101"/>
      <c r="NSQ67" s="101"/>
      <c r="NSR67" s="101"/>
      <c r="NSS67" s="101"/>
      <c r="NST67" s="101"/>
      <c r="NSU67" s="101"/>
      <c r="NSV67" s="101"/>
      <c r="NSW67" s="101"/>
      <c r="NSX67" s="101"/>
      <c r="NSY67" s="101"/>
      <c r="NSZ67" s="101"/>
      <c r="NTA67" s="101"/>
      <c r="NTB67" s="101"/>
      <c r="NTC67" s="101"/>
      <c r="NTD67" s="101"/>
      <c r="NTE67" s="101"/>
      <c r="NTF67" s="101"/>
      <c r="NTG67" s="101"/>
      <c r="NTH67" s="101"/>
      <c r="NTI67" s="101"/>
      <c r="NTJ67" s="101"/>
      <c r="NTK67" s="101"/>
      <c r="NTL67" s="101"/>
      <c r="NTM67" s="101"/>
      <c r="NTN67" s="101"/>
      <c r="NTO67" s="101"/>
      <c r="NTP67" s="101"/>
      <c r="NTQ67" s="101"/>
      <c r="NTR67" s="101"/>
      <c r="NTS67" s="101"/>
      <c r="NTT67" s="101"/>
      <c r="NTU67" s="101"/>
      <c r="NTV67" s="101"/>
      <c r="NTW67" s="101"/>
      <c r="NTX67" s="101"/>
      <c r="NTY67" s="101"/>
      <c r="NTZ67" s="101"/>
      <c r="NUA67" s="101"/>
      <c r="NUB67" s="101"/>
      <c r="NUC67" s="101"/>
      <c r="NUD67" s="101"/>
      <c r="NUE67" s="101"/>
      <c r="NUF67" s="101"/>
      <c r="NUG67" s="101"/>
      <c r="NUH67" s="101"/>
      <c r="NUI67" s="101"/>
      <c r="NUJ67" s="101"/>
      <c r="NUK67" s="101"/>
      <c r="NUL67" s="101"/>
      <c r="NUM67" s="101"/>
      <c r="NUN67" s="101"/>
      <c r="NUO67" s="101"/>
      <c r="NUP67" s="101"/>
      <c r="NUQ67" s="101"/>
      <c r="NUR67" s="101"/>
      <c r="NUS67" s="101"/>
      <c r="NUT67" s="101"/>
      <c r="NUU67" s="101"/>
      <c r="NUV67" s="101"/>
      <c r="NUW67" s="101"/>
      <c r="NUX67" s="101"/>
      <c r="NUY67" s="101"/>
      <c r="NUZ67" s="101"/>
      <c r="NVA67" s="101"/>
      <c r="NVB67" s="101"/>
      <c r="NVC67" s="101"/>
      <c r="NVD67" s="101"/>
      <c r="NVE67" s="101"/>
      <c r="NVF67" s="101"/>
      <c r="NVG67" s="101"/>
      <c r="NVH67" s="101"/>
      <c r="NVI67" s="101"/>
      <c r="NVJ67" s="101"/>
      <c r="NVK67" s="101"/>
      <c r="NVL67" s="101"/>
      <c r="NVM67" s="101"/>
      <c r="NVN67" s="101"/>
      <c r="NVO67" s="101"/>
      <c r="NVP67" s="101"/>
      <c r="NVQ67" s="101"/>
      <c r="NVR67" s="101"/>
      <c r="NVS67" s="101"/>
      <c r="NVT67" s="101"/>
      <c r="NVU67" s="101"/>
      <c r="NVV67" s="101"/>
      <c r="NVW67" s="101"/>
      <c r="NVX67" s="101"/>
      <c r="NVY67" s="101"/>
      <c r="NVZ67" s="101"/>
      <c r="NWA67" s="101"/>
      <c r="NWB67" s="101"/>
      <c r="NWC67" s="101"/>
      <c r="NWD67" s="101"/>
      <c r="NWE67" s="101"/>
      <c r="NWF67" s="101"/>
      <c r="NWG67" s="101"/>
      <c r="NWH67" s="101"/>
      <c r="NWI67" s="101"/>
      <c r="NWJ67" s="101"/>
      <c r="NWK67" s="101"/>
      <c r="NWL67" s="101"/>
      <c r="NWM67" s="101"/>
      <c r="NWN67" s="101"/>
      <c r="NWO67" s="101"/>
      <c r="NWP67" s="101"/>
      <c r="NWQ67" s="101"/>
      <c r="NWR67" s="101"/>
      <c r="NWS67" s="101"/>
      <c r="NWT67" s="101"/>
      <c r="NWU67" s="101"/>
      <c r="NWV67" s="101"/>
      <c r="NWW67" s="101"/>
      <c r="NWX67" s="101"/>
      <c r="NWY67" s="101"/>
      <c r="NWZ67" s="101"/>
      <c r="NXA67" s="101"/>
      <c r="NXB67" s="101"/>
      <c r="NXC67" s="101"/>
      <c r="NXD67" s="101"/>
      <c r="NXE67" s="101"/>
      <c r="NXF67" s="101"/>
      <c r="NXG67" s="101"/>
      <c r="NXH67" s="101"/>
      <c r="NXI67" s="101"/>
      <c r="NXJ67" s="101"/>
      <c r="NXK67" s="101"/>
      <c r="NXL67" s="101"/>
      <c r="NXM67" s="101"/>
      <c r="NXN67" s="101"/>
      <c r="NXO67" s="101"/>
      <c r="NXP67" s="101"/>
      <c r="NXQ67" s="101"/>
      <c r="NXR67" s="101"/>
      <c r="NXS67" s="101"/>
      <c r="NXT67" s="101"/>
      <c r="NXU67" s="101"/>
      <c r="NXV67" s="101"/>
      <c r="NXW67" s="101"/>
      <c r="NXX67" s="101"/>
      <c r="NXY67" s="101"/>
      <c r="NXZ67" s="101"/>
      <c r="NYA67" s="101"/>
      <c r="NYB67" s="101"/>
      <c r="NYC67" s="101"/>
      <c r="NYD67" s="101"/>
      <c r="NYE67" s="101"/>
      <c r="NYF67" s="101"/>
      <c r="NYG67" s="101"/>
      <c r="NYH67" s="101"/>
      <c r="NYI67" s="101"/>
      <c r="NYJ67" s="101"/>
      <c r="NYK67" s="101"/>
      <c r="NYL67" s="101"/>
      <c r="NYM67" s="101"/>
      <c r="NYN67" s="101"/>
      <c r="NYO67" s="101"/>
      <c r="NYP67" s="101"/>
      <c r="NYQ67" s="101"/>
      <c r="NYR67" s="101"/>
      <c r="NYS67" s="101"/>
      <c r="NYT67" s="101"/>
      <c r="NYU67" s="101"/>
      <c r="NYV67" s="101"/>
      <c r="NYW67" s="101"/>
      <c r="NYX67" s="101"/>
      <c r="NYY67" s="101"/>
      <c r="NYZ67" s="101"/>
      <c r="NZA67" s="101"/>
      <c r="NZB67" s="101"/>
      <c r="NZC67" s="101"/>
      <c r="NZD67" s="101"/>
      <c r="NZE67" s="101"/>
      <c r="NZF67" s="101"/>
      <c r="NZG67" s="101"/>
      <c r="NZH67" s="101"/>
      <c r="NZI67" s="101"/>
      <c r="NZJ67" s="101"/>
      <c r="NZK67" s="101"/>
      <c r="NZL67" s="101"/>
      <c r="NZM67" s="101"/>
      <c r="NZN67" s="101"/>
      <c r="NZO67" s="101"/>
      <c r="NZP67" s="101"/>
      <c r="NZQ67" s="101"/>
      <c r="NZR67" s="101"/>
      <c r="NZS67" s="101"/>
      <c r="NZT67" s="101"/>
      <c r="NZU67" s="101"/>
      <c r="NZV67" s="101"/>
      <c r="NZW67" s="101"/>
      <c r="NZX67" s="101"/>
      <c r="NZY67" s="101"/>
      <c r="NZZ67" s="101"/>
      <c r="OAA67" s="101"/>
      <c r="OAB67" s="101"/>
      <c r="OAC67" s="101"/>
      <c r="OAD67" s="101"/>
      <c r="OAE67" s="101"/>
      <c r="OAF67" s="101"/>
      <c r="OAG67" s="101"/>
      <c r="OAH67" s="101"/>
      <c r="OAI67" s="101"/>
      <c r="OAJ67" s="101"/>
      <c r="OAK67" s="101"/>
      <c r="OAL67" s="101"/>
      <c r="OAM67" s="101"/>
      <c r="OAN67" s="101"/>
      <c r="OAO67" s="101"/>
      <c r="OAP67" s="101"/>
      <c r="OAQ67" s="101"/>
      <c r="OAR67" s="101"/>
      <c r="OAS67" s="101"/>
      <c r="OAT67" s="101"/>
      <c r="OAU67" s="101"/>
      <c r="OAV67" s="101"/>
      <c r="OAW67" s="101"/>
      <c r="OAX67" s="101"/>
      <c r="OAY67" s="101"/>
      <c r="OAZ67" s="101"/>
      <c r="OBA67" s="101"/>
      <c r="OBB67" s="101"/>
      <c r="OBC67" s="101"/>
      <c r="OBD67" s="101"/>
      <c r="OBE67" s="101"/>
      <c r="OBF67" s="101"/>
      <c r="OBG67" s="101"/>
      <c r="OBH67" s="101"/>
      <c r="OBI67" s="101"/>
      <c r="OBJ67" s="101"/>
      <c r="OBK67" s="101"/>
      <c r="OBL67" s="101"/>
      <c r="OBM67" s="101"/>
      <c r="OBN67" s="101"/>
      <c r="OBO67" s="101"/>
      <c r="OBP67" s="101"/>
      <c r="OBQ67" s="101"/>
      <c r="OBR67" s="101"/>
      <c r="OBS67" s="101"/>
      <c r="OBT67" s="101"/>
      <c r="OBU67" s="101"/>
      <c r="OBV67" s="101"/>
      <c r="OBW67" s="101"/>
      <c r="OBX67" s="101"/>
      <c r="OBY67" s="101"/>
      <c r="OBZ67" s="101"/>
      <c r="OCA67" s="101"/>
      <c r="OCB67" s="101"/>
      <c r="OCC67" s="101"/>
      <c r="OCD67" s="101"/>
      <c r="OCE67" s="101"/>
      <c r="OCF67" s="101"/>
      <c r="OCG67" s="101"/>
      <c r="OCH67" s="101"/>
      <c r="OCI67" s="101"/>
      <c r="OCJ67" s="101"/>
      <c r="OCK67" s="101"/>
      <c r="OCL67" s="101"/>
      <c r="OCM67" s="101"/>
      <c r="OCN67" s="101"/>
      <c r="OCO67" s="101"/>
      <c r="OCP67" s="101"/>
      <c r="OCQ67" s="101"/>
      <c r="OCR67" s="101"/>
      <c r="OCS67" s="101"/>
      <c r="OCT67" s="101"/>
      <c r="OCU67" s="101"/>
      <c r="OCV67" s="101"/>
      <c r="OCW67" s="101"/>
      <c r="OCX67" s="101"/>
      <c r="OCY67" s="101"/>
      <c r="OCZ67" s="101"/>
      <c r="ODA67" s="101"/>
      <c r="ODB67" s="101"/>
      <c r="ODC67" s="101"/>
      <c r="ODD67" s="101"/>
      <c r="ODE67" s="101"/>
      <c r="ODF67" s="101"/>
      <c r="ODG67" s="101"/>
      <c r="ODH67" s="101"/>
      <c r="ODI67" s="101"/>
      <c r="ODJ67" s="101"/>
      <c r="ODK67" s="101"/>
      <c r="ODL67" s="101"/>
      <c r="ODM67" s="101"/>
      <c r="ODN67" s="101"/>
      <c r="ODO67" s="101"/>
      <c r="ODP67" s="101"/>
      <c r="ODQ67" s="101"/>
      <c r="ODR67" s="101"/>
      <c r="ODS67" s="101"/>
      <c r="ODT67" s="101"/>
      <c r="ODU67" s="101"/>
      <c r="ODV67" s="101"/>
      <c r="ODW67" s="101"/>
      <c r="ODX67" s="101"/>
      <c r="ODY67" s="101"/>
      <c r="ODZ67" s="101"/>
      <c r="OEA67" s="101"/>
      <c r="OEB67" s="101"/>
      <c r="OEC67" s="101"/>
      <c r="OED67" s="101"/>
      <c r="OEE67" s="101"/>
      <c r="OEF67" s="101"/>
      <c r="OEG67" s="101"/>
      <c r="OEH67" s="101"/>
      <c r="OEI67" s="101"/>
      <c r="OEJ67" s="101"/>
      <c r="OEK67" s="101"/>
      <c r="OEL67" s="101"/>
      <c r="OEM67" s="101"/>
      <c r="OEN67" s="101"/>
      <c r="OEO67" s="101"/>
      <c r="OEP67" s="101"/>
      <c r="OEQ67" s="101"/>
      <c r="OER67" s="101"/>
      <c r="OES67" s="101"/>
      <c r="OET67" s="101"/>
      <c r="OEU67" s="101"/>
      <c r="OEV67" s="101"/>
      <c r="OEW67" s="101"/>
      <c r="OEX67" s="101"/>
      <c r="OEY67" s="101"/>
      <c r="OEZ67" s="101"/>
      <c r="OFA67" s="101"/>
      <c r="OFB67" s="101"/>
      <c r="OFC67" s="101"/>
      <c r="OFD67" s="101"/>
      <c r="OFE67" s="101"/>
      <c r="OFF67" s="101"/>
      <c r="OFG67" s="101"/>
      <c r="OFH67" s="101"/>
      <c r="OFI67" s="101"/>
      <c r="OFJ67" s="101"/>
      <c r="OFK67" s="101"/>
      <c r="OFL67" s="101"/>
      <c r="OFM67" s="101"/>
      <c r="OFN67" s="101"/>
      <c r="OFO67" s="101"/>
      <c r="OFP67" s="101"/>
      <c r="OFQ67" s="101"/>
      <c r="OFR67" s="101"/>
      <c r="OFS67" s="101"/>
      <c r="OFT67" s="101"/>
      <c r="OFU67" s="101"/>
      <c r="OFV67" s="101"/>
      <c r="OFW67" s="101"/>
      <c r="OFX67" s="101"/>
      <c r="OFY67" s="101"/>
      <c r="OFZ67" s="101"/>
      <c r="OGA67" s="101"/>
      <c r="OGB67" s="101"/>
      <c r="OGC67" s="101"/>
      <c r="OGD67" s="101"/>
      <c r="OGE67" s="101"/>
      <c r="OGF67" s="101"/>
      <c r="OGG67" s="101"/>
      <c r="OGH67" s="101"/>
      <c r="OGI67" s="101"/>
      <c r="OGJ67" s="101"/>
      <c r="OGK67" s="101"/>
      <c r="OGL67" s="101"/>
      <c r="OGM67" s="101"/>
      <c r="OGN67" s="101"/>
      <c r="OGO67" s="101"/>
      <c r="OGP67" s="101"/>
      <c r="OGQ67" s="101"/>
      <c r="OGR67" s="101"/>
      <c r="OGS67" s="101"/>
      <c r="OGT67" s="101"/>
      <c r="OGU67" s="101"/>
      <c r="OGV67" s="101"/>
      <c r="OGW67" s="101"/>
      <c r="OGX67" s="101"/>
      <c r="OGY67" s="101"/>
      <c r="OGZ67" s="101"/>
      <c r="OHA67" s="101"/>
      <c r="OHB67" s="101"/>
      <c r="OHC67" s="101"/>
      <c r="OHD67" s="101"/>
      <c r="OHE67" s="101"/>
      <c r="OHF67" s="101"/>
      <c r="OHG67" s="101"/>
      <c r="OHH67" s="101"/>
      <c r="OHI67" s="101"/>
      <c r="OHJ67" s="101"/>
      <c r="OHK67" s="101"/>
      <c r="OHL67" s="101"/>
      <c r="OHM67" s="101"/>
      <c r="OHN67" s="101"/>
      <c r="OHO67" s="101"/>
      <c r="OHP67" s="101"/>
      <c r="OHQ67" s="101"/>
      <c r="OHR67" s="101"/>
      <c r="OHS67" s="101"/>
      <c r="OHT67" s="101"/>
      <c r="OHU67" s="101"/>
      <c r="OHV67" s="101"/>
      <c r="OHW67" s="101"/>
      <c r="OHX67" s="101"/>
      <c r="OHY67" s="101"/>
      <c r="OHZ67" s="101"/>
      <c r="OIA67" s="101"/>
      <c r="OIB67" s="101"/>
      <c r="OIC67" s="101"/>
      <c r="OID67" s="101"/>
      <c r="OIE67" s="101"/>
      <c r="OIF67" s="101"/>
      <c r="OIG67" s="101"/>
      <c r="OIH67" s="101"/>
      <c r="OII67" s="101"/>
      <c r="OIJ67" s="101"/>
      <c r="OIK67" s="101"/>
      <c r="OIL67" s="101"/>
      <c r="OIM67" s="101"/>
      <c r="OIN67" s="101"/>
      <c r="OIO67" s="101"/>
      <c r="OIP67" s="101"/>
      <c r="OIQ67" s="101"/>
      <c r="OIR67" s="101"/>
      <c r="OIS67" s="101"/>
      <c r="OIT67" s="101"/>
      <c r="OIU67" s="101"/>
      <c r="OIV67" s="101"/>
      <c r="OIW67" s="101"/>
      <c r="OIX67" s="101"/>
      <c r="OIY67" s="101"/>
      <c r="OIZ67" s="101"/>
      <c r="OJA67" s="101"/>
      <c r="OJB67" s="101"/>
      <c r="OJC67" s="101"/>
      <c r="OJD67" s="101"/>
      <c r="OJE67" s="101"/>
      <c r="OJF67" s="101"/>
      <c r="OJG67" s="101"/>
      <c r="OJH67" s="101"/>
      <c r="OJI67" s="101"/>
      <c r="OJJ67" s="101"/>
      <c r="OJK67" s="101"/>
      <c r="OJL67" s="101"/>
      <c r="OJM67" s="101"/>
      <c r="OJN67" s="101"/>
      <c r="OJO67" s="101"/>
      <c r="OJP67" s="101"/>
      <c r="OJQ67" s="101"/>
      <c r="OJR67" s="101"/>
      <c r="OJS67" s="101"/>
      <c r="OJT67" s="101"/>
      <c r="OJU67" s="101"/>
      <c r="OJV67" s="101"/>
      <c r="OJW67" s="101"/>
      <c r="OJX67" s="101"/>
      <c r="OJY67" s="101"/>
      <c r="OJZ67" s="101"/>
      <c r="OKA67" s="101"/>
      <c r="OKB67" s="101"/>
      <c r="OKC67" s="101"/>
      <c r="OKD67" s="101"/>
      <c r="OKE67" s="101"/>
      <c r="OKF67" s="101"/>
      <c r="OKG67" s="101"/>
      <c r="OKH67" s="101"/>
      <c r="OKI67" s="101"/>
      <c r="OKJ67" s="101"/>
      <c r="OKK67" s="101"/>
      <c r="OKL67" s="101"/>
      <c r="OKM67" s="101"/>
      <c r="OKN67" s="101"/>
      <c r="OKO67" s="101"/>
      <c r="OKP67" s="101"/>
      <c r="OKQ67" s="101"/>
      <c r="OKR67" s="101"/>
      <c r="OKS67" s="101"/>
      <c r="OKT67" s="101"/>
      <c r="OKU67" s="101"/>
      <c r="OKV67" s="101"/>
      <c r="OKW67" s="101"/>
      <c r="OKX67" s="101"/>
      <c r="OKY67" s="101"/>
      <c r="OKZ67" s="101"/>
      <c r="OLA67" s="101"/>
      <c r="OLB67" s="101"/>
      <c r="OLC67" s="101"/>
      <c r="OLD67" s="101"/>
      <c r="OLE67" s="101"/>
      <c r="OLF67" s="101"/>
      <c r="OLG67" s="101"/>
      <c r="OLH67" s="101"/>
      <c r="OLI67" s="101"/>
      <c r="OLJ67" s="101"/>
      <c r="OLK67" s="101"/>
      <c r="OLL67" s="101"/>
      <c r="OLM67" s="101"/>
      <c r="OLN67" s="101"/>
      <c r="OLO67" s="101"/>
      <c r="OLP67" s="101"/>
      <c r="OLQ67" s="101"/>
      <c r="OLR67" s="101"/>
      <c r="OLS67" s="101"/>
      <c r="OLT67" s="101"/>
      <c r="OLU67" s="101"/>
      <c r="OLV67" s="101"/>
      <c r="OLW67" s="101"/>
      <c r="OLX67" s="101"/>
      <c r="OLY67" s="101"/>
      <c r="OLZ67" s="101"/>
      <c r="OMA67" s="101"/>
      <c r="OMB67" s="101"/>
      <c r="OMC67" s="101"/>
      <c r="OMD67" s="101"/>
      <c r="OME67" s="101"/>
      <c r="OMF67" s="101"/>
      <c r="OMG67" s="101"/>
      <c r="OMH67" s="101"/>
      <c r="OMI67" s="101"/>
      <c r="OMJ67" s="101"/>
      <c r="OMK67" s="101"/>
      <c r="OML67" s="101"/>
      <c r="OMM67" s="101"/>
      <c r="OMN67" s="101"/>
      <c r="OMO67" s="101"/>
      <c r="OMP67" s="101"/>
      <c r="OMQ67" s="101"/>
      <c r="OMR67" s="101"/>
      <c r="OMS67" s="101"/>
      <c r="OMT67" s="101"/>
      <c r="OMU67" s="101"/>
      <c r="OMV67" s="101"/>
      <c r="OMW67" s="101"/>
      <c r="OMX67" s="101"/>
      <c r="OMY67" s="101"/>
      <c r="OMZ67" s="101"/>
      <c r="ONA67" s="101"/>
      <c r="ONB67" s="101"/>
      <c r="ONC67" s="101"/>
      <c r="OND67" s="101"/>
      <c r="ONE67" s="101"/>
      <c r="ONF67" s="101"/>
      <c r="ONG67" s="101"/>
      <c r="ONH67" s="101"/>
      <c r="ONI67" s="101"/>
      <c r="ONJ67" s="101"/>
      <c r="ONK67" s="101"/>
      <c r="ONL67" s="101"/>
      <c r="ONM67" s="101"/>
      <c r="ONN67" s="101"/>
      <c r="ONO67" s="101"/>
      <c r="ONP67" s="101"/>
      <c r="ONQ67" s="101"/>
      <c r="ONR67" s="101"/>
      <c r="ONS67" s="101"/>
      <c r="ONT67" s="101"/>
      <c r="ONU67" s="101"/>
      <c r="ONV67" s="101"/>
      <c r="ONW67" s="101"/>
      <c r="ONX67" s="101"/>
      <c r="ONY67" s="101"/>
      <c r="ONZ67" s="101"/>
      <c r="OOA67" s="101"/>
      <c r="OOB67" s="101"/>
      <c r="OOC67" s="101"/>
      <c r="OOD67" s="101"/>
      <c r="OOE67" s="101"/>
      <c r="OOF67" s="101"/>
      <c r="OOG67" s="101"/>
      <c r="OOH67" s="101"/>
      <c r="OOI67" s="101"/>
      <c r="OOJ67" s="101"/>
      <c r="OOK67" s="101"/>
      <c r="OOL67" s="101"/>
      <c r="OOM67" s="101"/>
      <c r="OON67" s="101"/>
      <c r="OOO67" s="101"/>
      <c r="OOP67" s="101"/>
      <c r="OOQ67" s="101"/>
      <c r="OOR67" s="101"/>
      <c r="OOS67" s="101"/>
      <c r="OOT67" s="101"/>
      <c r="OOU67" s="101"/>
      <c r="OOV67" s="101"/>
      <c r="OOW67" s="101"/>
      <c r="OOX67" s="101"/>
      <c r="OOY67" s="101"/>
      <c r="OOZ67" s="101"/>
      <c r="OPA67" s="101"/>
      <c r="OPB67" s="101"/>
      <c r="OPC67" s="101"/>
      <c r="OPD67" s="101"/>
      <c r="OPE67" s="101"/>
      <c r="OPF67" s="101"/>
      <c r="OPG67" s="101"/>
      <c r="OPH67" s="101"/>
      <c r="OPI67" s="101"/>
      <c r="OPJ67" s="101"/>
      <c r="OPK67" s="101"/>
      <c r="OPL67" s="101"/>
      <c r="OPM67" s="101"/>
      <c r="OPN67" s="101"/>
      <c r="OPO67" s="101"/>
      <c r="OPP67" s="101"/>
      <c r="OPQ67" s="101"/>
      <c r="OPR67" s="101"/>
      <c r="OPS67" s="101"/>
      <c r="OPT67" s="101"/>
      <c r="OPU67" s="101"/>
      <c r="OPV67" s="101"/>
      <c r="OPW67" s="101"/>
      <c r="OPX67" s="101"/>
      <c r="OPY67" s="101"/>
      <c r="OPZ67" s="101"/>
      <c r="OQA67" s="101"/>
      <c r="OQB67" s="101"/>
      <c r="OQC67" s="101"/>
      <c r="OQD67" s="101"/>
      <c r="OQE67" s="101"/>
      <c r="OQF67" s="101"/>
      <c r="OQG67" s="101"/>
      <c r="OQH67" s="101"/>
      <c r="OQI67" s="101"/>
      <c r="OQJ67" s="101"/>
      <c r="OQK67" s="101"/>
      <c r="OQL67" s="101"/>
      <c r="OQM67" s="101"/>
      <c r="OQN67" s="101"/>
      <c r="OQO67" s="101"/>
      <c r="OQP67" s="101"/>
      <c r="OQQ67" s="101"/>
      <c r="OQR67" s="101"/>
      <c r="OQS67" s="101"/>
      <c r="OQT67" s="101"/>
      <c r="OQU67" s="101"/>
      <c r="OQV67" s="101"/>
      <c r="OQW67" s="101"/>
      <c r="OQX67" s="101"/>
      <c r="OQY67" s="101"/>
      <c r="OQZ67" s="101"/>
      <c r="ORA67" s="101"/>
      <c r="ORB67" s="101"/>
      <c r="ORC67" s="101"/>
      <c r="ORD67" s="101"/>
      <c r="ORE67" s="101"/>
      <c r="ORF67" s="101"/>
      <c r="ORG67" s="101"/>
      <c r="ORH67" s="101"/>
      <c r="ORI67" s="101"/>
      <c r="ORJ67" s="101"/>
      <c r="ORK67" s="101"/>
      <c r="ORL67" s="101"/>
      <c r="ORM67" s="101"/>
      <c r="ORN67" s="101"/>
      <c r="ORO67" s="101"/>
      <c r="ORP67" s="101"/>
      <c r="ORQ67" s="101"/>
      <c r="ORR67" s="101"/>
      <c r="ORS67" s="101"/>
      <c r="ORT67" s="101"/>
      <c r="ORU67" s="101"/>
      <c r="ORV67" s="101"/>
      <c r="ORW67" s="101"/>
      <c r="ORX67" s="101"/>
      <c r="ORY67" s="101"/>
      <c r="ORZ67" s="101"/>
      <c r="OSA67" s="101"/>
      <c r="OSB67" s="101"/>
      <c r="OSC67" s="101"/>
      <c r="OSD67" s="101"/>
      <c r="OSE67" s="101"/>
      <c r="OSF67" s="101"/>
      <c r="OSG67" s="101"/>
      <c r="OSH67" s="101"/>
      <c r="OSI67" s="101"/>
      <c r="OSJ67" s="101"/>
      <c r="OSK67" s="101"/>
      <c r="OSL67" s="101"/>
      <c r="OSM67" s="101"/>
      <c r="OSN67" s="101"/>
      <c r="OSO67" s="101"/>
      <c r="OSP67" s="101"/>
      <c r="OSQ67" s="101"/>
      <c r="OSR67" s="101"/>
      <c r="OSS67" s="101"/>
      <c r="OST67" s="101"/>
      <c r="OSU67" s="101"/>
      <c r="OSV67" s="101"/>
      <c r="OSW67" s="101"/>
      <c r="OSX67" s="101"/>
      <c r="OSY67" s="101"/>
      <c r="OSZ67" s="101"/>
      <c r="OTA67" s="101"/>
      <c r="OTB67" s="101"/>
      <c r="OTC67" s="101"/>
      <c r="OTD67" s="101"/>
      <c r="OTE67" s="101"/>
      <c r="OTF67" s="101"/>
      <c r="OTG67" s="101"/>
      <c r="OTH67" s="101"/>
      <c r="OTI67" s="101"/>
      <c r="OTJ67" s="101"/>
      <c r="OTK67" s="101"/>
      <c r="OTL67" s="101"/>
      <c r="OTM67" s="101"/>
      <c r="OTN67" s="101"/>
      <c r="OTO67" s="101"/>
      <c r="OTP67" s="101"/>
      <c r="OTQ67" s="101"/>
      <c r="OTR67" s="101"/>
      <c r="OTS67" s="101"/>
      <c r="OTT67" s="101"/>
      <c r="OTU67" s="101"/>
      <c r="OTV67" s="101"/>
      <c r="OTW67" s="101"/>
      <c r="OTX67" s="101"/>
      <c r="OTY67" s="101"/>
      <c r="OTZ67" s="101"/>
      <c r="OUA67" s="101"/>
      <c r="OUB67" s="101"/>
      <c r="OUC67" s="101"/>
      <c r="OUD67" s="101"/>
      <c r="OUE67" s="101"/>
      <c r="OUF67" s="101"/>
      <c r="OUG67" s="101"/>
      <c r="OUH67" s="101"/>
      <c r="OUI67" s="101"/>
      <c r="OUJ67" s="101"/>
      <c r="OUK67" s="101"/>
      <c r="OUL67" s="101"/>
      <c r="OUM67" s="101"/>
      <c r="OUN67" s="101"/>
      <c r="OUO67" s="101"/>
      <c r="OUP67" s="101"/>
      <c r="OUQ67" s="101"/>
      <c r="OUR67" s="101"/>
      <c r="OUS67" s="101"/>
      <c r="OUT67" s="101"/>
      <c r="OUU67" s="101"/>
      <c r="OUV67" s="101"/>
      <c r="OUW67" s="101"/>
      <c r="OUX67" s="101"/>
      <c r="OUY67" s="101"/>
      <c r="OUZ67" s="101"/>
      <c r="OVA67" s="101"/>
      <c r="OVB67" s="101"/>
      <c r="OVC67" s="101"/>
      <c r="OVD67" s="101"/>
      <c r="OVE67" s="101"/>
      <c r="OVF67" s="101"/>
      <c r="OVG67" s="101"/>
      <c r="OVH67" s="101"/>
      <c r="OVI67" s="101"/>
      <c r="OVJ67" s="101"/>
      <c r="OVK67" s="101"/>
      <c r="OVL67" s="101"/>
      <c r="OVM67" s="101"/>
      <c r="OVN67" s="101"/>
      <c r="OVO67" s="101"/>
      <c r="OVP67" s="101"/>
      <c r="OVQ67" s="101"/>
      <c r="OVR67" s="101"/>
      <c r="OVS67" s="101"/>
      <c r="OVT67" s="101"/>
      <c r="OVU67" s="101"/>
      <c r="OVV67" s="101"/>
      <c r="OVW67" s="101"/>
      <c r="OVX67" s="101"/>
      <c r="OVY67" s="101"/>
      <c r="OVZ67" s="101"/>
      <c r="OWA67" s="101"/>
      <c r="OWB67" s="101"/>
      <c r="OWC67" s="101"/>
      <c r="OWD67" s="101"/>
      <c r="OWE67" s="101"/>
      <c r="OWF67" s="101"/>
      <c r="OWG67" s="101"/>
      <c r="OWH67" s="101"/>
      <c r="OWI67" s="101"/>
      <c r="OWJ67" s="101"/>
      <c r="OWK67" s="101"/>
      <c r="OWL67" s="101"/>
      <c r="OWM67" s="101"/>
      <c r="OWN67" s="101"/>
      <c r="OWO67" s="101"/>
      <c r="OWP67" s="101"/>
      <c r="OWQ67" s="101"/>
      <c r="OWR67" s="101"/>
      <c r="OWS67" s="101"/>
      <c r="OWT67" s="101"/>
      <c r="OWU67" s="101"/>
      <c r="OWV67" s="101"/>
      <c r="OWW67" s="101"/>
      <c r="OWX67" s="101"/>
      <c r="OWY67" s="101"/>
      <c r="OWZ67" s="101"/>
      <c r="OXA67" s="101"/>
      <c r="OXB67" s="101"/>
      <c r="OXC67" s="101"/>
      <c r="OXD67" s="101"/>
      <c r="OXE67" s="101"/>
      <c r="OXF67" s="101"/>
      <c r="OXG67" s="101"/>
      <c r="OXH67" s="101"/>
      <c r="OXI67" s="101"/>
      <c r="OXJ67" s="101"/>
      <c r="OXK67" s="101"/>
      <c r="OXL67" s="101"/>
      <c r="OXM67" s="101"/>
      <c r="OXN67" s="101"/>
      <c r="OXO67" s="101"/>
      <c r="OXP67" s="101"/>
      <c r="OXQ67" s="101"/>
      <c r="OXR67" s="101"/>
      <c r="OXS67" s="101"/>
      <c r="OXT67" s="101"/>
      <c r="OXU67" s="101"/>
      <c r="OXV67" s="101"/>
      <c r="OXW67" s="101"/>
      <c r="OXX67" s="101"/>
      <c r="OXY67" s="101"/>
      <c r="OXZ67" s="101"/>
      <c r="OYA67" s="101"/>
      <c r="OYB67" s="101"/>
      <c r="OYC67" s="101"/>
      <c r="OYD67" s="101"/>
      <c r="OYE67" s="101"/>
      <c r="OYF67" s="101"/>
      <c r="OYG67" s="101"/>
      <c r="OYH67" s="101"/>
      <c r="OYI67" s="101"/>
      <c r="OYJ67" s="101"/>
      <c r="OYK67" s="101"/>
      <c r="OYL67" s="101"/>
      <c r="OYM67" s="101"/>
      <c r="OYN67" s="101"/>
      <c r="OYO67" s="101"/>
      <c r="OYP67" s="101"/>
      <c r="OYQ67" s="101"/>
      <c r="OYR67" s="101"/>
      <c r="OYS67" s="101"/>
      <c r="OYT67" s="101"/>
      <c r="OYU67" s="101"/>
      <c r="OYV67" s="101"/>
      <c r="OYW67" s="101"/>
      <c r="OYX67" s="101"/>
      <c r="OYY67" s="101"/>
      <c r="OYZ67" s="101"/>
      <c r="OZA67" s="101"/>
      <c r="OZB67" s="101"/>
      <c r="OZC67" s="101"/>
      <c r="OZD67" s="101"/>
      <c r="OZE67" s="101"/>
      <c r="OZF67" s="101"/>
      <c r="OZG67" s="101"/>
      <c r="OZH67" s="101"/>
      <c r="OZI67" s="101"/>
      <c r="OZJ67" s="101"/>
      <c r="OZK67" s="101"/>
      <c r="OZL67" s="101"/>
      <c r="OZM67" s="101"/>
      <c r="OZN67" s="101"/>
      <c r="OZO67" s="101"/>
      <c r="OZP67" s="101"/>
      <c r="OZQ67" s="101"/>
      <c r="OZR67" s="101"/>
      <c r="OZS67" s="101"/>
      <c r="OZT67" s="101"/>
      <c r="OZU67" s="101"/>
      <c r="OZV67" s="101"/>
      <c r="OZW67" s="101"/>
      <c r="OZX67" s="101"/>
      <c r="OZY67" s="101"/>
      <c r="OZZ67" s="101"/>
      <c r="PAA67" s="101"/>
      <c r="PAB67" s="101"/>
      <c r="PAC67" s="101"/>
      <c r="PAD67" s="101"/>
      <c r="PAE67" s="101"/>
      <c r="PAF67" s="101"/>
      <c r="PAG67" s="101"/>
      <c r="PAH67" s="101"/>
      <c r="PAI67" s="101"/>
      <c r="PAJ67" s="101"/>
      <c r="PAK67" s="101"/>
      <c r="PAL67" s="101"/>
      <c r="PAM67" s="101"/>
      <c r="PAN67" s="101"/>
      <c r="PAO67" s="101"/>
      <c r="PAP67" s="101"/>
      <c r="PAQ67" s="101"/>
      <c r="PAR67" s="101"/>
      <c r="PAS67" s="101"/>
      <c r="PAT67" s="101"/>
      <c r="PAU67" s="101"/>
      <c r="PAV67" s="101"/>
      <c r="PAW67" s="101"/>
      <c r="PAX67" s="101"/>
      <c r="PAY67" s="101"/>
      <c r="PAZ67" s="101"/>
      <c r="PBA67" s="101"/>
      <c r="PBB67" s="101"/>
      <c r="PBC67" s="101"/>
      <c r="PBD67" s="101"/>
      <c r="PBE67" s="101"/>
      <c r="PBF67" s="101"/>
      <c r="PBG67" s="101"/>
      <c r="PBH67" s="101"/>
      <c r="PBI67" s="101"/>
      <c r="PBJ67" s="101"/>
      <c r="PBK67" s="101"/>
      <c r="PBL67" s="101"/>
      <c r="PBM67" s="101"/>
      <c r="PBN67" s="101"/>
      <c r="PBO67" s="101"/>
      <c r="PBP67" s="101"/>
      <c r="PBQ67" s="101"/>
      <c r="PBR67" s="101"/>
      <c r="PBS67" s="101"/>
      <c r="PBT67" s="101"/>
      <c r="PBU67" s="101"/>
      <c r="PBV67" s="101"/>
      <c r="PBW67" s="101"/>
      <c r="PBX67" s="101"/>
      <c r="PBY67" s="101"/>
      <c r="PBZ67" s="101"/>
      <c r="PCA67" s="101"/>
      <c r="PCB67" s="101"/>
      <c r="PCC67" s="101"/>
      <c r="PCD67" s="101"/>
      <c r="PCE67" s="101"/>
      <c r="PCF67" s="101"/>
      <c r="PCG67" s="101"/>
      <c r="PCH67" s="101"/>
      <c r="PCI67" s="101"/>
      <c r="PCJ67" s="101"/>
      <c r="PCK67" s="101"/>
      <c r="PCL67" s="101"/>
      <c r="PCM67" s="101"/>
      <c r="PCN67" s="101"/>
      <c r="PCO67" s="101"/>
      <c r="PCP67" s="101"/>
      <c r="PCQ67" s="101"/>
      <c r="PCR67" s="101"/>
      <c r="PCS67" s="101"/>
      <c r="PCT67" s="101"/>
      <c r="PCU67" s="101"/>
      <c r="PCV67" s="101"/>
      <c r="PCW67" s="101"/>
      <c r="PCX67" s="101"/>
      <c r="PCY67" s="101"/>
      <c r="PCZ67" s="101"/>
      <c r="PDA67" s="101"/>
      <c r="PDB67" s="101"/>
      <c r="PDC67" s="101"/>
      <c r="PDD67" s="101"/>
      <c r="PDE67" s="101"/>
      <c r="PDF67" s="101"/>
      <c r="PDG67" s="101"/>
      <c r="PDH67" s="101"/>
      <c r="PDI67" s="101"/>
      <c r="PDJ67" s="101"/>
      <c r="PDK67" s="101"/>
      <c r="PDL67" s="101"/>
      <c r="PDM67" s="101"/>
      <c r="PDN67" s="101"/>
      <c r="PDO67" s="101"/>
      <c r="PDP67" s="101"/>
      <c r="PDQ67" s="101"/>
      <c r="PDR67" s="101"/>
      <c r="PDS67" s="101"/>
      <c r="PDT67" s="101"/>
      <c r="PDU67" s="101"/>
      <c r="PDV67" s="101"/>
      <c r="PDW67" s="101"/>
      <c r="PDX67" s="101"/>
      <c r="PDY67" s="101"/>
      <c r="PDZ67" s="101"/>
      <c r="PEA67" s="101"/>
      <c r="PEB67" s="101"/>
      <c r="PEC67" s="101"/>
      <c r="PED67" s="101"/>
      <c r="PEE67" s="101"/>
      <c r="PEF67" s="101"/>
      <c r="PEG67" s="101"/>
      <c r="PEH67" s="101"/>
      <c r="PEI67" s="101"/>
      <c r="PEJ67" s="101"/>
      <c r="PEK67" s="101"/>
      <c r="PEL67" s="101"/>
      <c r="PEM67" s="101"/>
      <c r="PEN67" s="101"/>
      <c r="PEO67" s="101"/>
      <c r="PEP67" s="101"/>
      <c r="PEQ67" s="101"/>
      <c r="PER67" s="101"/>
      <c r="PES67" s="101"/>
      <c r="PET67" s="101"/>
      <c r="PEU67" s="101"/>
      <c r="PEV67" s="101"/>
      <c r="PEW67" s="101"/>
      <c r="PEX67" s="101"/>
      <c r="PEY67" s="101"/>
      <c r="PEZ67" s="101"/>
      <c r="PFA67" s="101"/>
      <c r="PFB67" s="101"/>
      <c r="PFC67" s="101"/>
      <c r="PFD67" s="101"/>
      <c r="PFE67" s="101"/>
      <c r="PFF67" s="101"/>
      <c r="PFG67" s="101"/>
      <c r="PFH67" s="101"/>
      <c r="PFI67" s="101"/>
      <c r="PFJ67" s="101"/>
      <c r="PFK67" s="101"/>
      <c r="PFL67" s="101"/>
      <c r="PFM67" s="101"/>
      <c r="PFN67" s="101"/>
      <c r="PFO67" s="101"/>
      <c r="PFP67" s="101"/>
      <c r="PFQ67" s="101"/>
      <c r="PFR67" s="101"/>
      <c r="PFS67" s="101"/>
      <c r="PFT67" s="101"/>
      <c r="PFU67" s="101"/>
      <c r="PFV67" s="101"/>
      <c r="PFW67" s="101"/>
      <c r="PFX67" s="101"/>
      <c r="PFY67" s="101"/>
      <c r="PFZ67" s="101"/>
      <c r="PGA67" s="101"/>
      <c r="PGB67" s="101"/>
      <c r="PGC67" s="101"/>
      <c r="PGD67" s="101"/>
      <c r="PGE67" s="101"/>
      <c r="PGF67" s="101"/>
      <c r="PGG67" s="101"/>
      <c r="PGH67" s="101"/>
      <c r="PGI67" s="101"/>
      <c r="PGJ67" s="101"/>
      <c r="PGK67" s="101"/>
      <c r="PGL67" s="101"/>
      <c r="PGM67" s="101"/>
      <c r="PGN67" s="101"/>
      <c r="PGO67" s="101"/>
      <c r="PGP67" s="101"/>
      <c r="PGQ67" s="101"/>
      <c r="PGR67" s="101"/>
      <c r="PGS67" s="101"/>
      <c r="PGT67" s="101"/>
      <c r="PGU67" s="101"/>
      <c r="PGV67" s="101"/>
      <c r="PGW67" s="101"/>
      <c r="PGX67" s="101"/>
      <c r="PGY67" s="101"/>
      <c r="PGZ67" s="101"/>
      <c r="PHA67" s="101"/>
      <c r="PHB67" s="101"/>
      <c r="PHC67" s="101"/>
      <c r="PHD67" s="101"/>
      <c r="PHE67" s="101"/>
      <c r="PHF67" s="101"/>
      <c r="PHG67" s="101"/>
      <c r="PHH67" s="101"/>
      <c r="PHI67" s="101"/>
      <c r="PHJ67" s="101"/>
      <c r="PHK67" s="101"/>
      <c r="PHL67" s="101"/>
      <c r="PHM67" s="101"/>
      <c r="PHN67" s="101"/>
      <c r="PHO67" s="101"/>
      <c r="PHP67" s="101"/>
      <c r="PHQ67" s="101"/>
      <c r="PHR67" s="101"/>
      <c r="PHS67" s="101"/>
      <c r="PHT67" s="101"/>
      <c r="PHU67" s="101"/>
      <c r="PHV67" s="101"/>
      <c r="PHW67" s="101"/>
      <c r="PHX67" s="101"/>
      <c r="PHY67" s="101"/>
      <c r="PHZ67" s="101"/>
      <c r="PIA67" s="101"/>
      <c r="PIB67" s="101"/>
      <c r="PIC67" s="101"/>
      <c r="PID67" s="101"/>
      <c r="PIE67" s="101"/>
      <c r="PIF67" s="101"/>
      <c r="PIG67" s="101"/>
      <c r="PIH67" s="101"/>
      <c r="PII67" s="101"/>
      <c r="PIJ67" s="101"/>
      <c r="PIK67" s="101"/>
      <c r="PIL67" s="101"/>
      <c r="PIM67" s="101"/>
      <c r="PIN67" s="101"/>
      <c r="PIO67" s="101"/>
      <c r="PIP67" s="101"/>
      <c r="PIQ67" s="101"/>
      <c r="PIR67" s="101"/>
      <c r="PIS67" s="101"/>
      <c r="PIT67" s="101"/>
      <c r="PIU67" s="101"/>
      <c r="PIV67" s="101"/>
      <c r="PIW67" s="101"/>
      <c r="PIX67" s="101"/>
      <c r="PIY67" s="101"/>
      <c r="PIZ67" s="101"/>
      <c r="PJA67" s="101"/>
      <c r="PJB67" s="101"/>
      <c r="PJC67" s="101"/>
      <c r="PJD67" s="101"/>
      <c r="PJE67" s="101"/>
      <c r="PJF67" s="101"/>
      <c r="PJG67" s="101"/>
      <c r="PJH67" s="101"/>
      <c r="PJI67" s="101"/>
      <c r="PJJ67" s="101"/>
      <c r="PJK67" s="101"/>
      <c r="PJL67" s="101"/>
      <c r="PJM67" s="101"/>
      <c r="PJN67" s="101"/>
      <c r="PJO67" s="101"/>
      <c r="PJP67" s="101"/>
      <c r="PJQ67" s="101"/>
      <c r="PJR67" s="101"/>
      <c r="PJS67" s="101"/>
      <c r="PJT67" s="101"/>
      <c r="PJU67" s="101"/>
      <c r="PJV67" s="101"/>
      <c r="PJW67" s="101"/>
      <c r="PJX67" s="101"/>
      <c r="PJY67" s="101"/>
      <c r="PJZ67" s="101"/>
      <c r="PKA67" s="101"/>
      <c r="PKB67" s="101"/>
      <c r="PKC67" s="101"/>
      <c r="PKD67" s="101"/>
      <c r="PKE67" s="101"/>
      <c r="PKF67" s="101"/>
      <c r="PKG67" s="101"/>
      <c r="PKH67" s="101"/>
      <c r="PKI67" s="101"/>
      <c r="PKJ67" s="101"/>
      <c r="PKK67" s="101"/>
      <c r="PKL67" s="101"/>
      <c r="PKM67" s="101"/>
      <c r="PKN67" s="101"/>
      <c r="PKO67" s="101"/>
      <c r="PKP67" s="101"/>
      <c r="PKQ67" s="101"/>
      <c r="PKR67" s="101"/>
      <c r="PKS67" s="101"/>
      <c r="PKT67" s="101"/>
      <c r="PKU67" s="101"/>
      <c r="PKV67" s="101"/>
      <c r="PKW67" s="101"/>
      <c r="PKX67" s="101"/>
      <c r="PKY67" s="101"/>
      <c r="PKZ67" s="101"/>
      <c r="PLA67" s="101"/>
      <c r="PLB67" s="101"/>
      <c r="PLC67" s="101"/>
      <c r="PLD67" s="101"/>
      <c r="PLE67" s="101"/>
      <c r="PLF67" s="101"/>
      <c r="PLG67" s="101"/>
      <c r="PLH67" s="101"/>
      <c r="PLI67" s="101"/>
      <c r="PLJ67" s="101"/>
      <c r="PLK67" s="101"/>
      <c r="PLL67" s="101"/>
      <c r="PLM67" s="101"/>
      <c r="PLN67" s="101"/>
      <c r="PLO67" s="101"/>
      <c r="PLP67" s="101"/>
      <c r="PLQ67" s="101"/>
      <c r="PLR67" s="101"/>
      <c r="PLS67" s="101"/>
      <c r="PLT67" s="101"/>
      <c r="PLU67" s="101"/>
      <c r="PLV67" s="101"/>
      <c r="PLW67" s="101"/>
      <c r="PLX67" s="101"/>
      <c r="PLY67" s="101"/>
      <c r="PLZ67" s="101"/>
      <c r="PMA67" s="101"/>
      <c r="PMB67" s="101"/>
      <c r="PMC67" s="101"/>
      <c r="PMD67" s="101"/>
      <c r="PME67" s="101"/>
      <c r="PMF67" s="101"/>
      <c r="PMG67" s="101"/>
      <c r="PMH67" s="101"/>
      <c r="PMI67" s="101"/>
      <c r="PMJ67" s="101"/>
      <c r="PMK67" s="101"/>
      <c r="PML67" s="101"/>
      <c r="PMM67" s="101"/>
      <c r="PMN67" s="101"/>
      <c r="PMO67" s="101"/>
      <c r="PMP67" s="101"/>
      <c r="PMQ67" s="101"/>
      <c r="PMR67" s="101"/>
      <c r="PMS67" s="101"/>
      <c r="PMT67" s="101"/>
      <c r="PMU67" s="101"/>
      <c r="PMV67" s="101"/>
      <c r="PMW67" s="101"/>
      <c r="PMX67" s="101"/>
      <c r="PMY67" s="101"/>
      <c r="PMZ67" s="101"/>
      <c r="PNA67" s="101"/>
      <c r="PNB67" s="101"/>
      <c r="PNC67" s="101"/>
      <c r="PND67" s="101"/>
      <c r="PNE67" s="101"/>
      <c r="PNF67" s="101"/>
      <c r="PNG67" s="101"/>
      <c r="PNH67" s="101"/>
      <c r="PNI67" s="101"/>
      <c r="PNJ67" s="101"/>
      <c r="PNK67" s="101"/>
      <c r="PNL67" s="101"/>
      <c r="PNM67" s="101"/>
      <c r="PNN67" s="101"/>
      <c r="PNO67" s="101"/>
      <c r="PNP67" s="101"/>
      <c r="PNQ67" s="101"/>
      <c r="PNR67" s="101"/>
      <c r="PNS67" s="101"/>
      <c r="PNT67" s="101"/>
      <c r="PNU67" s="101"/>
      <c r="PNV67" s="101"/>
      <c r="PNW67" s="101"/>
      <c r="PNX67" s="101"/>
      <c r="PNY67" s="101"/>
      <c r="PNZ67" s="101"/>
      <c r="POA67" s="101"/>
      <c r="POB67" s="101"/>
      <c r="POC67" s="101"/>
      <c r="POD67" s="101"/>
      <c r="POE67" s="101"/>
      <c r="POF67" s="101"/>
      <c r="POG67" s="101"/>
      <c r="POH67" s="101"/>
      <c r="POI67" s="101"/>
      <c r="POJ67" s="101"/>
      <c r="POK67" s="101"/>
      <c r="POL67" s="101"/>
      <c r="POM67" s="101"/>
      <c r="PON67" s="101"/>
      <c r="POO67" s="101"/>
      <c r="POP67" s="101"/>
      <c r="POQ67" s="101"/>
      <c r="POR67" s="101"/>
      <c r="POS67" s="101"/>
      <c r="POT67" s="101"/>
      <c r="POU67" s="101"/>
      <c r="POV67" s="101"/>
      <c r="POW67" s="101"/>
      <c r="POX67" s="101"/>
      <c r="POY67" s="101"/>
      <c r="POZ67" s="101"/>
      <c r="PPA67" s="101"/>
      <c r="PPB67" s="101"/>
      <c r="PPC67" s="101"/>
      <c r="PPD67" s="101"/>
      <c r="PPE67" s="101"/>
      <c r="PPF67" s="101"/>
      <c r="PPG67" s="101"/>
      <c r="PPH67" s="101"/>
      <c r="PPI67" s="101"/>
      <c r="PPJ67" s="101"/>
      <c r="PPK67" s="101"/>
      <c r="PPL67" s="101"/>
      <c r="PPM67" s="101"/>
      <c r="PPN67" s="101"/>
      <c r="PPO67" s="101"/>
      <c r="PPP67" s="101"/>
      <c r="PPQ67" s="101"/>
      <c r="PPR67" s="101"/>
      <c r="PPS67" s="101"/>
      <c r="PPT67" s="101"/>
      <c r="PPU67" s="101"/>
      <c r="PPV67" s="101"/>
      <c r="PPW67" s="101"/>
      <c r="PPX67" s="101"/>
      <c r="PPY67" s="101"/>
      <c r="PPZ67" s="101"/>
      <c r="PQA67" s="101"/>
      <c r="PQB67" s="101"/>
      <c r="PQC67" s="101"/>
      <c r="PQD67" s="101"/>
      <c r="PQE67" s="101"/>
      <c r="PQF67" s="101"/>
      <c r="PQG67" s="101"/>
      <c r="PQH67" s="101"/>
      <c r="PQI67" s="101"/>
      <c r="PQJ67" s="101"/>
      <c r="PQK67" s="101"/>
      <c r="PQL67" s="101"/>
      <c r="PQM67" s="101"/>
      <c r="PQN67" s="101"/>
      <c r="PQO67" s="101"/>
      <c r="PQP67" s="101"/>
      <c r="PQQ67" s="101"/>
      <c r="PQR67" s="101"/>
      <c r="PQS67" s="101"/>
      <c r="PQT67" s="101"/>
      <c r="PQU67" s="101"/>
      <c r="PQV67" s="101"/>
      <c r="PQW67" s="101"/>
      <c r="PQX67" s="101"/>
      <c r="PQY67" s="101"/>
      <c r="PQZ67" s="101"/>
      <c r="PRA67" s="101"/>
      <c r="PRB67" s="101"/>
      <c r="PRC67" s="101"/>
      <c r="PRD67" s="101"/>
      <c r="PRE67" s="101"/>
      <c r="PRF67" s="101"/>
      <c r="PRG67" s="101"/>
      <c r="PRH67" s="101"/>
      <c r="PRI67" s="101"/>
      <c r="PRJ67" s="101"/>
      <c r="PRK67" s="101"/>
      <c r="PRL67" s="101"/>
      <c r="PRM67" s="101"/>
      <c r="PRN67" s="101"/>
      <c r="PRO67" s="101"/>
      <c r="PRP67" s="101"/>
      <c r="PRQ67" s="101"/>
      <c r="PRR67" s="101"/>
      <c r="PRS67" s="101"/>
      <c r="PRT67" s="101"/>
      <c r="PRU67" s="101"/>
      <c r="PRV67" s="101"/>
      <c r="PRW67" s="101"/>
      <c r="PRX67" s="101"/>
      <c r="PRY67" s="101"/>
      <c r="PRZ67" s="101"/>
      <c r="PSA67" s="101"/>
      <c r="PSB67" s="101"/>
      <c r="PSC67" s="101"/>
      <c r="PSD67" s="101"/>
      <c r="PSE67" s="101"/>
      <c r="PSF67" s="101"/>
      <c r="PSG67" s="101"/>
      <c r="PSH67" s="101"/>
      <c r="PSI67" s="101"/>
      <c r="PSJ67" s="101"/>
      <c r="PSK67" s="101"/>
      <c r="PSL67" s="101"/>
      <c r="PSM67" s="101"/>
      <c r="PSN67" s="101"/>
      <c r="PSO67" s="101"/>
      <c r="PSP67" s="101"/>
      <c r="PSQ67" s="101"/>
      <c r="PSR67" s="101"/>
      <c r="PSS67" s="101"/>
      <c r="PST67" s="101"/>
      <c r="PSU67" s="101"/>
      <c r="PSV67" s="101"/>
      <c r="PSW67" s="101"/>
      <c r="PSX67" s="101"/>
      <c r="PSY67" s="101"/>
      <c r="PSZ67" s="101"/>
      <c r="PTA67" s="101"/>
      <c r="PTB67" s="101"/>
      <c r="PTC67" s="101"/>
      <c r="PTD67" s="101"/>
      <c r="PTE67" s="101"/>
      <c r="PTF67" s="101"/>
      <c r="PTG67" s="101"/>
      <c r="PTH67" s="101"/>
      <c r="PTI67" s="101"/>
      <c r="PTJ67" s="101"/>
      <c r="PTK67" s="101"/>
      <c r="PTL67" s="101"/>
      <c r="PTM67" s="101"/>
      <c r="PTN67" s="101"/>
      <c r="PTO67" s="101"/>
      <c r="PTP67" s="101"/>
      <c r="PTQ67" s="101"/>
      <c r="PTR67" s="101"/>
      <c r="PTS67" s="101"/>
      <c r="PTT67" s="101"/>
      <c r="PTU67" s="101"/>
      <c r="PTV67" s="101"/>
      <c r="PTW67" s="101"/>
      <c r="PTX67" s="101"/>
      <c r="PTY67" s="101"/>
      <c r="PTZ67" s="101"/>
      <c r="PUA67" s="101"/>
      <c r="PUB67" s="101"/>
      <c r="PUC67" s="101"/>
      <c r="PUD67" s="101"/>
      <c r="PUE67" s="101"/>
      <c r="PUF67" s="101"/>
      <c r="PUG67" s="101"/>
      <c r="PUH67" s="101"/>
      <c r="PUI67" s="101"/>
      <c r="PUJ67" s="101"/>
      <c r="PUK67" s="101"/>
      <c r="PUL67" s="101"/>
      <c r="PUM67" s="101"/>
      <c r="PUN67" s="101"/>
      <c r="PUO67" s="101"/>
      <c r="PUP67" s="101"/>
      <c r="PUQ67" s="101"/>
      <c r="PUR67" s="101"/>
      <c r="PUS67" s="101"/>
      <c r="PUT67" s="101"/>
      <c r="PUU67" s="101"/>
      <c r="PUV67" s="101"/>
      <c r="PUW67" s="101"/>
      <c r="PUX67" s="101"/>
      <c r="PUY67" s="101"/>
      <c r="PUZ67" s="101"/>
      <c r="PVA67" s="101"/>
      <c r="PVB67" s="101"/>
      <c r="PVC67" s="101"/>
      <c r="PVD67" s="101"/>
      <c r="PVE67" s="101"/>
      <c r="PVF67" s="101"/>
      <c r="PVG67" s="101"/>
      <c r="PVH67" s="101"/>
      <c r="PVI67" s="101"/>
      <c r="PVJ67" s="101"/>
      <c r="PVK67" s="101"/>
      <c r="PVL67" s="101"/>
      <c r="PVM67" s="101"/>
      <c r="PVN67" s="101"/>
      <c r="PVO67" s="101"/>
      <c r="PVP67" s="101"/>
      <c r="PVQ67" s="101"/>
      <c r="PVR67" s="101"/>
      <c r="PVS67" s="101"/>
      <c r="PVT67" s="101"/>
      <c r="PVU67" s="101"/>
      <c r="PVV67" s="101"/>
      <c r="PVW67" s="101"/>
      <c r="PVX67" s="101"/>
      <c r="PVY67" s="101"/>
      <c r="PVZ67" s="101"/>
      <c r="PWA67" s="101"/>
      <c r="PWB67" s="101"/>
      <c r="PWC67" s="101"/>
      <c r="PWD67" s="101"/>
      <c r="PWE67" s="101"/>
      <c r="PWF67" s="101"/>
      <c r="PWG67" s="101"/>
      <c r="PWH67" s="101"/>
      <c r="PWI67" s="101"/>
      <c r="PWJ67" s="101"/>
      <c r="PWK67" s="101"/>
      <c r="PWL67" s="101"/>
      <c r="PWM67" s="101"/>
      <c r="PWN67" s="101"/>
      <c r="PWO67" s="101"/>
      <c r="PWP67" s="101"/>
      <c r="PWQ67" s="101"/>
      <c r="PWR67" s="101"/>
      <c r="PWS67" s="101"/>
      <c r="PWT67" s="101"/>
      <c r="PWU67" s="101"/>
      <c r="PWV67" s="101"/>
      <c r="PWW67" s="101"/>
      <c r="PWX67" s="101"/>
      <c r="PWY67" s="101"/>
      <c r="PWZ67" s="101"/>
      <c r="PXA67" s="101"/>
      <c r="PXB67" s="101"/>
      <c r="PXC67" s="101"/>
      <c r="PXD67" s="101"/>
      <c r="PXE67" s="101"/>
      <c r="PXF67" s="101"/>
      <c r="PXG67" s="101"/>
      <c r="PXH67" s="101"/>
      <c r="PXI67" s="101"/>
      <c r="PXJ67" s="101"/>
      <c r="PXK67" s="101"/>
      <c r="PXL67" s="101"/>
      <c r="PXM67" s="101"/>
      <c r="PXN67" s="101"/>
      <c r="PXO67" s="101"/>
      <c r="PXP67" s="101"/>
      <c r="PXQ67" s="101"/>
      <c r="PXR67" s="101"/>
      <c r="PXS67" s="101"/>
      <c r="PXT67" s="101"/>
      <c r="PXU67" s="101"/>
      <c r="PXV67" s="101"/>
      <c r="PXW67" s="101"/>
      <c r="PXX67" s="101"/>
      <c r="PXY67" s="101"/>
      <c r="PXZ67" s="101"/>
      <c r="PYA67" s="101"/>
      <c r="PYB67" s="101"/>
      <c r="PYC67" s="101"/>
      <c r="PYD67" s="101"/>
      <c r="PYE67" s="101"/>
      <c r="PYF67" s="101"/>
      <c r="PYG67" s="101"/>
      <c r="PYH67" s="101"/>
      <c r="PYI67" s="101"/>
      <c r="PYJ67" s="101"/>
      <c r="PYK67" s="101"/>
      <c r="PYL67" s="101"/>
      <c r="PYM67" s="101"/>
      <c r="PYN67" s="101"/>
      <c r="PYO67" s="101"/>
      <c r="PYP67" s="101"/>
      <c r="PYQ67" s="101"/>
      <c r="PYR67" s="101"/>
      <c r="PYS67" s="101"/>
      <c r="PYT67" s="101"/>
      <c r="PYU67" s="101"/>
      <c r="PYV67" s="101"/>
      <c r="PYW67" s="101"/>
      <c r="PYX67" s="101"/>
      <c r="PYY67" s="101"/>
      <c r="PYZ67" s="101"/>
      <c r="PZA67" s="101"/>
      <c r="PZB67" s="101"/>
      <c r="PZC67" s="101"/>
      <c r="PZD67" s="101"/>
      <c r="PZE67" s="101"/>
      <c r="PZF67" s="101"/>
      <c r="PZG67" s="101"/>
      <c r="PZH67" s="101"/>
      <c r="PZI67" s="101"/>
      <c r="PZJ67" s="101"/>
      <c r="PZK67" s="101"/>
      <c r="PZL67" s="101"/>
      <c r="PZM67" s="101"/>
      <c r="PZN67" s="101"/>
      <c r="PZO67" s="101"/>
      <c r="PZP67" s="101"/>
      <c r="PZQ67" s="101"/>
      <c r="PZR67" s="101"/>
      <c r="PZS67" s="101"/>
      <c r="PZT67" s="101"/>
      <c r="PZU67" s="101"/>
      <c r="PZV67" s="101"/>
      <c r="PZW67" s="101"/>
      <c r="PZX67" s="101"/>
      <c r="PZY67" s="101"/>
      <c r="PZZ67" s="101"/>
      <c r="QAA67" s="101"/>
      <c r="QAB67" s="101"/>
      <c r="QAC67" s="101"/>
      <c r="QAD67" s="101"/>
      <c r="QAE67" s="101"/>
      <c r="QAF67" s="101"/>
      <c r="QAG67" s="101"/>
      <c r="QAH67" s="101"/>
      <c r="QAI67" s="101"/>
      <c r="QAJ67" s="101"/>
      <c r="QAK67" s="101"/>
      <c r="QAL67" s="101"/>
      <c r="QAM67" s="101"/>
      <c r="QAN67" s="101"/>
      <c r="QAO67" s="101"/>
      <c r="QAP67" s="101"/>
      <c r="QAQ67" s="101"/>
      <c r="QAR67" s="101"/>
      <c r="QAS67" s="101"/>
      <c r="QAT67" s="101"/>
      <c r="QAU67" s="101"/>
      <c r="QAV67" s="101"/>
      <c r="QAW67" s="101"/>
      <c r="QAX67" s="101"/>
      <c r="QAY67" s="101"/>
      <c r="QAZ67" s="101"/>
      <c r="QBA67" s="101"/>
      <c r="QBB67" s="101"/>
      <c r="QBC67" s="101"/>
      <c r="QBD67" s="101"/>
      <c r="QBE67" s="101"/>
      <c r="QBF67" s="101"/>
      <c r="QBG67" s="101"/>
      <c r="QBH67" s="101"/>
      <c r="QBI67" s="101"/>
      <c r="QBJ67" s="101"/>
      <c r="QBK67" s="101"/>
      <c r="QBL67" s="101"/>
      <c r="QBM67" s="101"/>
      <c r="QBN67" s="101"/>
      <c r="QBO67" s="101"/>
      <c r="QBP67" s="101"/>
      <c r="QBQ67" s="101"/>
      <c r="QBR67" s="101"/>
      <c r="QBS67" s="101"/>
      <c r="QBT67" s="101"/>
      <c r="QBU67" s="101"/>
      <c r="QBV67" s="101"/>
      <c r="QBW67" s="101"/>
      <c r="QBX67" s="101"/>
      <c r="QBY67" s="101"/>
      <c r="QBZ67" s="101"/>
      <c r="QCA67" s="101"/>
      <c r="QCB67" s="101"/>
      <c r="QCC67" s="101"/>
      <c r="QCD67" s="101"/>
      <c r="QCE67" s="101"/>
      <c r="QCF67" s="101"/>
      <c r="QCG67" s="101"/>
      <c r="QCH67" s="101"/>
      <c r="QCI67" s="101"/>
      <c r="QCJ67" s="101"/>
      <c r="QCK67" s="101"/>
      <c r="QCL67" s="101"/>
      <c r="QCM67" s="101"/>
      <c r="QCN67" s="101"/>
      <c r="QCO67" s="101"/>
      <c r="QCP67" s="101"/>
      <c r="QCQ67" s="101"/>
      <c r="QCR67" s="101"/>
      <c r="QCS67" s="101"/>
      <c r="QCT67" s="101"/>
      <c r="QCU67" s="101"/>
      <c r="QCV67" s="101"/>
      <c r="QCW67" s="101"/>
      <c r="QCX67" s="101"/>
      <c r="QCY67" s="101"/>
      <c r="QCZ67" s="101"/>
      <c r="QDA67" s="101"/>
      <c r="QDB67" s="101"/>
      <c r="QDC67" s="101"/>
      <c r="QDD67" s="101"/>
      <c r="QDE67" s="101"/>
      <c r="QDF67" s="101"/>
      <c r="QDG67" s="101"/>
      <c r="QDH67" s="101"/>
      <c r="QDI67" s="101"/>
      <c r="QDJ67" s="101"/>
      <c r="QDK67" s="101"/>
      <c r="QDL67" s="101"/>
      <c r="QDM67" s="101"/>
      <c r="QDN67" s="101"/>
      <c r="QDO67" s="101"/>
      <c r="QDP67" s="101"/>
      <c r="QDQ67" s="101"/>
      <c r="QDR67" s="101"/>
      <c r="QDS67" s="101"/>
      <c r="QDT67" s="101"/>
      <c r="QDU67" s="101"/>
      <c r="QDV67" s="101"/>
      <c r="QDW67" s="101"/>
      <c r="QDX67" s="101"/>
      <c r="QDY67" s="101"/>
      <c r="QDZ67" s="101"/>
      <c r="QEA67" s="101"/>
      <c r="QEB67" s="101"/>
      <c r="QEC67" s="101"/>
      <c r="QED67" s="101"/>
      <c r="QEE67" s="101"/>
      <c r="QEF67" s="101"/>
      <c r="QEG67" s="101"/>
      <c r="QEH67" s="101"/>
      <c r="QEI67" s="101"/>
      <c r="QEJ67" s="101"/>
      <c r="QEK67" s="101"/>
      <c r="QEL67" s="101"/>
      <c r="QEM67" s="101"/>
      <c r="QEN67" s="101"/>
      <c r="QEO67" s="101"/>
      <c r="QEP67" s="101"/>
      <c r="QEQ67" s="101"/>
      <c r="QER67" s="101"/>
      <c r="QES67" s="101"/>
      <c r="QET67" s="101"/>
      <c r="QEU67" s="101"/>
      <c r="QEV67" s="101"/>
      <c r="QEW67" s="101"/>
      <c r="QEX67" s="101"/>
      <c r="QEY67" s="101"/>
      <c r="QEZ67" s="101"/>
      <c r="QFA67" s="101"/>
      <c r="QFB67" s="101"/>
      <c r="QFC67" s="101"/>
      <c r="QFD67" s="101"/>
      <c r="QFE67" s="101"/>
      <c r="QFF67" s="101"/>
      <c r="QFG67" s="101"/>
      <c r="QFH67" s="101"/>
      <c r="QFI67" s="101"/>
      <c r="QFJ67" s="101"/>
      <c r="QFK67" s="101"/>
      <c r="QFL67" s="101"/>
      <c r="QFM67" s="101"/>
      <c r="QFN67" s="101"/>
      <c r="QFO67" s="101"/>
      <c r="QFP67" s="101"/>
      <c r="QFQ67" s="101"/>
      <c r="QFR67" s="101"/>
      <c r="QFS67" s="101"/>
      <c r="QFT67" s="101"/>
      <c r="QFU67" s="101"/>
      <c r="QFV67" s="101"/>
      <c r="QFW67" s="101"/>
      <c r="QFX67" s="101"/>
      <c r="QFY67" s="101"/>
      <c r="QFZ67" s="101"/>
      <c r="QGA67" s="101"/>
      <c r="QGB67" s="101"/>
      <c r="QGC67" s="101"/>
      <c r="QGD67" s="101"/>
      <c r="QGE67" s="101"/>
      <c r="QGF67" s="101"/>
      <c r="QGG67" s="101"/>
      <c r="QGH67" s="101"/>
      <c r="QGI67" s="101"/>
      <c r="QGJ67" s="101"/>
      <c r="QGK67" s="101"/>
      <c r="QGL67" s="101"/>
      <c r="QGM67" s="101"/>
      <c r="QGN67" s="101"/>
      <c r="QGO67" s="101"/>
      <c r="QGP67" s="101"/>
      <c r="QGQ67" s="101"/>
      <c r="QGR67" s="101"/>
      <c r="QGS67" s="101"/>
      <c r="QGT67" s="101"/>
      <c r="QGU67" s="101"/>
      <c r="QGV67" s="101"/>
      <c r="QGW67" s="101"/>
      <c r="QGX67" s="101"/>
      <c r="QGY67" s="101"/>
      <c r="QGZ67" s="101"/>
      <c r="QHA67" s="101"/>
      <c r="QHB67" s="101"/>
      <c r="QHC67" s="101"/>
      <c r="QHD67" s="101"/>
      <c r="QHE67" s="101"/>
      <c r="QHF67" s="101"/>
      <c r="QHG67" s="101"/>
      <c r="QHH67" s="101"/>
      <c r="QHI67" s="101"/>
      <c r="QHJ67" s="101"/>
      <c r="QHK67" s="101"/>
      <c r="QHL67" s="101"/>
      <c r="QHM67" s="101"/>
      <c r="QHN67" s="101"/>
      <c r="QHO67" s="101"/>
      <c r="QHP67" s="101"/>
      <c r="QHQ67" s="101"/>
      <c r="QHR67" s="101"/>
      <c r="QHS67" s="101"/>
      <c r="QHT67" s="101"/>
      <c r="QHU67" s="101"/>
      <c r="QHV67" s="101"/>
      <c r="QHW67" s="101"/>
      <c r="QHX67" s="101"/>
      <c r="QHY67" s="101"/>
      <c r="QHZ67" s="101"/>
      <c r="QIA67" s="101"/>
      <c r="QIB67" s="101"/>
      <c r="QIC67" s="101"/>
      <c r="QID67" s="101"/>
      <c r="QIE67" s="101"/>
      <c r="QIF67" s="101"/>
      <c r="QIG67" s="101"/>
      <c r="QIH67" s="101"/>
      <c r="QII67" s="101"/>
      <c r="QIJ67" s="101"/>
      <c r="QIK67" s="101"/>
      <c r="QIL67" s="101"/>
      <c r="QIM67" s="101"/>
      <c r="QIN67" s="101"/>
      <c r="QIO67" s="101"/>
      <c r="QIP67" s="101"/>
      <c r="QIQ67" s="101"/>
      <c r="QIR67" s="101"/>
      <c r="QIS67" s="101"/>
      <c r="QIT67" s="101"/>
      <c r="QIU67" s="101"/>
      <c r="QIV67" s="101"/>
      <c r="QIW67" s="101"/>
      <c r="QIX67" s="101"/>
      <c r="QIY67" s="101"/>
      <c r="QIZ67" s="101"/>
      <c r="QJA67" s="101"/>
      <c r="QJB67" s="101"/>
      <c r="QJC67" s="101"/>
      <c r="QJD67" s="101"/>
      <c r="QJE67" s="101"/>
      <c r="QJF67" s="101"/>
      <c r="QJG67" s="101"/>
      <c r="QJH67" s="101"/>
      <c r="QJI67" s="101"/>
      <c r="QJJ67" s="101"/>
      <c r="QJK67" s="101"/>
      <c r="QJL67" s="101"/>
      <c r="QJM67" s="101"/>
      <c r="QJN67" s="101"/>
      <c r="QJO67" s="101"/>
      <c r="QJP67" s="101"/>
      <c r="QJQ67" s="101"/>
      <c r="QJR67" s="101"/>
      <c r="QJS67" s="101"/>
      <c r="QJT67" s="101"/>
      <c r="QJU67" s="101"/>
      <c r="QJV67" s="101"/>
      <c r="QJW67" s="101"/>
      <c r="QJX67" s="101"/>
      <c r="QJY67" s="101"/>
      <c r="QJZ67" s="101"/>
      <c r="QKA67" s="101"/>
      <c r="QKB67" s="101"/>
      <c r="QKC67" s="101"/>
      <c r="QKD67" s="101"/>
      <c r="QKE67" s="101"/>
      <c r="QKF67" s="101"/>
      <c r="QKG67" s="101"/>
      <c r="QKH67" s="101"/>
      <c r="QKI67" s="101"/>
      <c r="QKJ67" s="101"/>
      <c r="QKK67" s="101"/>
      <c r="QKL67" s="101"/>
      <c r="QKM67" s="101"/>
      <c r="QKN67" s="101"/>
      <c r="QKO67" s="101"/>
      <c r="QKP67" s="101"/>
      <c r="QKQ67" s="101"/>
      <c r="QKR67" s="101"/>
      <c r="QKS67" s="101"/>
      <c r="QKT67" s="101"/>
      <c r="QKU67" s="101"/>
      <c r="QKV67" s="101"/>
      <c r="QKW67" s="101"/>
      <c r="QKX67" s="101"/>
      <c r="QKY67" s="101"/>
      <c r="QKZ67" s="101"/>
      <c r="QLA67" s="101"/>
      <c r="QLB67" s="101"/>
      <c r="QLC67" s="101"/>
      <c r="QLD67" s="101"/>
      <c r="QLE67" s="101"/>
      <c r="QLF67" s="101"/>
      <c r="QLG67" s="101"/>
      <c r="QLH67" s="101"/>
      <c r="QLI67" s="101"/>
      <c r="QLJ67" s="101"/>
      <c r="QLK67" s="101"/>
      <c r="QLL67" s="101"/>
      <c r="QLM67" s="101"/>
      <c r="QLN67" s="101"/>
      <c r="QLO67" s="101"/>
      <c r="QLP67" s="101"/>
      <c r="QLQ67" s="101"/>
      <c r="QLR67" s="101"/>
      <c r="QLS67" s="101"/>
      <c r="QLT67" s="101"/>
      <c r="QLU67" s="101"/>
      <c r="QLV67" s="101"/>
      <c r="QLW67" s="101"/>
      <c r="QLX67" s="101"/>
      <c r="QLY67" s="101"/>
      <c r="QLZ67" s="101"/>
      <c r="QMA67" s="101"/>
      <c r="QMB67" s="101"/>
      <c r="QMC67" s="101"/>
      <c r="QMD67" s="101"/>
      <c r="QME67" s="101"/>
      <c r="QMF67" s="101"/>
      <c r="QMG67" s="101"/>
      <c r="QMH67" s="101"/>
      <c r="QMI67" s="101"/>
      <c r="QMJ67" s="101"/>
      <c r="QMK67" s="101"/>
      <c r="QML67" s="101"/>
      <c r="QMM67" s="101"/>
      <c r="QMN67" s="101"/>
      <c r="QMO67" s="101"/>
      <c r="QMP67" s="101"/>
      <c r="QMQ67" s="101"/>
      <c r="QMR67" s="101"/>
      <c r="QMS67" s="101"/>
      <c r="QMT67" s="101"/>
      <c r="QMU67" s="101"/>
      <c r="QMV67" s="101"/>
      <c r="QMW67" s="101"/>
      <c r="QMX67" s="101"/>
      <c r="QMY67" s="101"/>
      <c r="QMZ67" s="101"/>
      <c r="QNA67" s="101"/>
      <c r="QNB67" s="101"/>
      <c r="QNC67" s="101"/>
      <c r="QND67" s="101"/>
      <c r="QNE67" s="101"/>
      <c r="QNF67" s="101"/>
      <c r="QNG67" s="101"/>
      <c r="QNH67" s="101"/>
      <c r="QNI67" s="101"/>
      <c r="QNJ67" s="101"/>
      <c r="QNK67" s="101"/>
      <c r="QNL67" s="101"/>
      <c r="QNM67" s="101"/>
      <c r="QNN67" s="101"/>
      <c r="QNO67" s="101"/>
      <c r="QNP67" s="101"/>
      <c r="QNQ67" s="101"/>
      <c r="QNR67" s="101"/>
      <c r="QNS67" s="101"/>
      <c r="QNT67" s="101"/>
      <c r="QNU67" s="101"/>
      <c r="QNV67" s="101"/>
      <c r="QNW67" s="101"/>
      <c r="QNX67" s="101"/>
      <c r="QNY67" s="101"/>
      <c r="QNZ67" s="101"/>
      <c r="QOA67" s="101"/>
      <c r="QOB67" s="101"/>
      <c r="QOC67" s="101"/>
      <c r="QOD67" s="101"/>
      <c r="QOE67" s="101"/>
      <c r="QOF67" s="101"/>
      <c r="QOG67" s="101"/>
      <c r="QOH67" s="101"/>
      <c r="QOI67" s="101"/>
      <c r="QOJ67" s="101"/>
      <c r="QOK67" s="101"/>
      <c r="QOL67" s="101"/>
      <c r="QOM67" s="101"/>
      <c r="QON67" s="101"/>
      <c r="QOO67" s="101"/>
      <c r="QOP67" s="101"/>
      <c r="QOQ67" s="101"/>
      <c r="QOR67" s="101"/>
      <c r="QOS67" s="101"/>
      <c r="QOT67" s="101"/>
      <c r="QOU67" s="101"/>
      <c r="QOV67" s="101"/>
      <c r="QOW67" s="101"/>
      <c r="QOX67" s="101"/>
      <c r="QOY67" s="101"/>
      <c r="QOZ67" s="101"/>
      <c r="QPA67" s="101"/>
      <c r="QPB67" s="101"/>
      <c r="QPC67" s="101"/>
      <c r="QPD67" s="101"/>
      <c r="QPE67" s="101"/>
      <c r="QPF67" s="101"/>
      <c r="QPG67" s="101"/>
      <c r="QPH67" s="101"/>
      <c r="QPI67" s="101"/>
      <c r="QPJ67" s="101"/>
      <c r="QPK67" s="101"/>
      <c r="QPL67" s="101"/>
      <c r="QPM67" s="101"/>
      <c r="QPN67" s="101"/>
      <c r="QPO67" s="101"/>
      <c r="QPP67" s="101"/>
      <c r="QPQ67" s="101"/>
      <c r="QPR67" s="101"/>
      <c r="QPS67" s="101"/>
      <c r="QPT67" s="101"/>
      <c r="QPU67" s="101"/>
      <c r="QPV67" s="101"/>
      <c r="QPW67" s="101"/>
      <c r="QPX67" s="101"/>
      <c r="QPY67" s="101"/>
      <c r="QPZ67" s="101"/>
      <c r="QQA67" s="101"/>
      <c r="QQB67" s="101"/>
      <c r="QQC67" s="101"/>
      <c r="QQD67" s="101"/>
      <c r="QQE67" s="101"/>
      <c r="QQF67" s="101"/>
      <c r="QQG67" s="101"/>
      <c r="QQH67" s="101"/>
      <c r="QQI67" s="101"/>
      <c r="QQJ67" s="101"/>
      <c r="QQK67" s="101"/>
      <c r="QQL67" s="101"/>
      <c r="QQM67" s="101"/>
      <c r="QQN67" s="101"/>
      <c r="QQO67" s="101"/>
      <c r="QQP67" s="101"/>
      <c r="QQQ67" s="101"/>
      <c r="QQR67" s="101"/>
      <c r="QQS67" s="101"/>
      <c r="QQT67" s="101"/>
      <c r="QQU67" s="101"/>
      <c r="QQV67" s="101"/>
      <c r="QQW67" s="101"/>
      <c r="QQX67" s="101"/>
      <c r="QQY67" s="101"/>
      <c r="QQZ67" s="101"/>
      <c r="QRA67" s="101"/>
      <c r="QRB67" s="101"/>
      <c r="QRC67" s="101"/>
      <c r="QRD67" s="101"/>
      <c r="QRE67" s="101"/>
      <c r="QRF67" s="101"/>
      <c r="QRG67" s="101"/>
      <c r="QRH67" s="101"/>
      <c r="QRI67" s="101"/>
      <c r="QRJ67" s="101"/>
      <c r="QRK67" s="101"/>
      <c r="QRL67" s="101"/>
      <c r="QRM67" s="101"/>
      <c r="QRN67" s="101"/>
      <c r="QRO67" s="101"/>
      <c r="QRP67" s="101"/>
      <c r="QRQ67" s="101"/>
      <c r="QRR67" s="101"/>
      <c r="QRS67" s="101"/>
      <c r="QRT67" s="101"/>
      <c r="QRU67" s="101"/>
      <c r="QRV67" s="101"/>
      <c r="QRW67" s="101"/>
      <c r="QRX67" s="101"/>
      <c r="QRY67" s="101"/>
      <c r="QRZ67" s="101"/>
      <c r="QSA67" s="101"/>
      <c r="QSB67" s="101"/>
      <c r="QSC67" s="101"/>
      <c r="QSD67" s="101"/>
      <c r="QSE67" s="101"/>
      <c r="QSF67" s="101"/>
      <c r="QSG67" s="101"/>
      <c r="QSH67" s="101"/>
      <c r="QSI67" s="101"/>
      <c r="QSJ67" s="101"/>
      <c r="QSK67" s="101"/>
      <c r="QSL67" s="101"/>
      <c r="QSM67" s="101"/>
      <c r="QSN67" s="101"/>
      <c r="QSO67" s="101"/>
      <c r="QSP67" s="101"/>
      <c r="QSQ67" s="101"/>
      <c r="QSR67" s="101"/>
      <c r="QSS67" s="101"/>
      <c r="QST67" s="101"/>
      <c r="QSU67" s="101"/>
      <c r="QSV67" s="101"/>
      <c r="QSW67" s="101"/>
      <c r="QSX67" s="101"/>
      <c r="QSY67" s="101"/>
      <c r="QSZ67" s="101"/>
      <c r="QTA67" s="101"/>
      <c r="QTB67" s="101"/>
      <c r="QTC67" s="101"/>
      <c r="QTD67" s="101"/>
      <c r="QTE67" s="101"/>
      <c r="QTF67" s="101"/>
      <c r="QTG67" s="101"/>
      <c r="QTH67" s="101"/>
      <c r="QTI67" s="101"/>
      <c r="QTJ67" s="101"/>
      <c r="QTK67" s="101"/>
      <c r="QTL67" s="101"/>
      <c r="QTM67" s="101"/>
      <c r="QTN67" s="101"/>
      <c r="QTO67" s="101"/>
      <c r="QTP67" s="101"/>
      <c r="QTQ67" s="101"/>
      <c r="QTR67" s="101"/>
      <c r="QTS67" s="101"/>
      <c r="QTT67" s="101"/>
      <c r="QTU67" s="101"/>
      <c r="QTV67" s="101"/>
      <c r="QTW67" s="101"/>
      <c r="QTX67" s="101"/>
      <c r="QTY67" s="101"/>
      <c r="QTZ67" s="101"/>
      <c r="QUA67" s="101"/>
      <c r="QUB67" s="101"/>
      <c r="QUC67" s="101"/>
      <c r="QUD67" s="101"/>
      <c r="QUE67" s="101"/>
      <c r="QUF67" s="101"/>
      <c r="QUG67" s="101"/>
      <c r="QUH67" s="101"/>
      <c r="QUI67" s="101"/>
      <c r="QUJ67" s="101"/>
      <c r="QUK67" s="101"/>
      <c r="QUL67" s="101"/>
      <c r="QUM67" s="101"/>
      <c r="QUN67" s="101"/>
      <c r="QUO67" s="101"/>
      <c r="QUP67" s="101"/>
      <c r="QUQ67" s="101"/>
      <c r="QUR67" s="101"/>
      <c r="QUS67" s="101"/>
      <c r="QUT67" s="101"/>
      <c r="QUU67" s="101"/>
      <c r="QUV67" s="101"/>
      <c r="QUW67" s="101"/>
      <c r="QUX67" s="101"/>
      <c r="QUY67" s="101"/>
      <c r="QUZ67" s="101"/>
      <c r="QVA67" s="101"/>
      <c r="QVB67" s="101"/>
      <c r="QVC67" s="101"/>
      <c r="QVD67" s="101"/>
      <c r="QVE67" s="101"/>
      <c r="QVF67" s="101"/>
      <c r="QVG67" s="101"/>
      <c r="QVH67" s="101"/>
      <c r="QVI67" s="101"/>
      <c r="QVJ67" s="101"/>
      <c r="QVK67" s="101"/>
      <c r="QVL67" s="101"/>
      <c r="QVM67" s="101"/>
      <c r="QVN67" s="101"/>
      <c r="QVO67" s="101"/>
      <c r="QVP67" s="101"/>
      <c r="QVQ67" s="101"/>
      <c r="QVR67" s="101"/>
      <c r="QVS67" s="101"/>
      <c r="QVT67" s="101"/>
      <c r="QVU67" s="101"/>
      <c r="QVV67" s="101"/>
      <c r="QVW67" s="101"/>
      <c r="QVX67" s="101"/>
      <c r="QVY67" s="101"/>
      <c r="QVZ67" s="101"/>
      <c r="QWA67" s="101"/>
      <c r="QWB67" s="101"/>
      <c r="QWC67" s="101"/>
      <c r="QWD67" s="101"/>
      <c r="QWE67" s="101"/>
      <c r="QWF67" s="101"/>
      <c r="QWG67" s="101"/>
      <c r="QWH67" s="101"/>
      <c r="QWI67" s="101"/>
      <c r="QWJ67" s="101"/>
      <c r="QWK67" s="101"/>
      <c r="QWL67" s="101"/>
      <c r="QWM67" s="101"/>
      <c r="QWN67" s="101"/>
      <c r="QWO67" s="101"/>
      <c r="QWP67" s="101"/>
      <c r="QWQ67" s="101"/>
      <c r="QWR67" s="101"/>
      <c r="QWS67" s="101"/>
      <c r="QWT67" s="101"/>
      <c r="QWU67" s="101"/>
      <c r="QWV67" s="101"/>
      <c r="QWW67" s="101"/>
      <c r="QWX67" s="101"/>
      <c r="QWY67" s="101"/>
      <c r="QWZ67" s="101"/>
      <c r="QXA67" s="101"/>
      <c r="QXB67" s="101"/>
      <c r="QXC67" s="101"/>
      <c r="QXD67" s="101"/>
      <c r="QXE67" s="101"/>
      <c r="QXF67" s="101"/>
      <c r="QXG67" s="101"/>
      <c r="QXH67" s="101"/>
      <c r="QXI67" s="101"/>
      <c r="QXJ67" s="101"/>
      <c r="QXK67" s="101"/>
      <c r="QXL67" s="101"/>
      <c r="QXM67" s="101"/>
      <c r="QXN67" s="101"/>
      <c r="QXO67" s="101"/>
      <c r="QXP67" s="101"/>
      <c r="QXQ67" s="101"/>
      <c r="QXR67" s="101"/>
      <c r="QXS67" s="101"/>
      <c r="QXT67" s="101"/>
      <c r="QXU67" s="101"/>
      <c r="QXV67" s="101"/>
      <c r="QXW67" s="101"/>
      <c r="QXX67" s="101"/>
      <c r="QXY67" s="101"/>
      <c r="QXZ67" s="101"/>
      <c r="QYA67" s="101"/>
      <c r="QYB67" s="101"/>
      <c r="QYC67" s="101"/>
      <c r="QYD67" s="101"/>
      <c r="QYE67" s="101"/>
      <c r="QYF67" s="101"/>
      <c r="QYG67" s="101"/>
      <c r="QYH67" s="101"/>
      <c r="QYI67" s="101"/>
      <c r="QYJ67" s="101"/>
      <c r="QYK67" s="101"/>
      <c r="QYL67" s="101"/>
      <c r="QYM67" s="101"/>
      <c r="QYN67" s="101"/>
      <c r="QYO67" s="101"/>
      <c r="QYP67" s="101"/>
      <c r="QYQ67" s="101"/>
      <c r="QYR67" s="101"/>
      <c r="QYS67" s="101"/>
      <c r="QYT67" s="101"/>
      <c r="QYU67" s="101"/>
      <c r="QYV67" s="101"/>
      <c r="QYW67" s="101"/>
      <c r="QYX67" s="101"/>
      <c r="QYY67" s="101"/>
      <c r="QYZ67" s="101"/>
      <c r="QZA67" s="101"/>
      <c r="QZB67" s="101"/>
      <c r="QZC67" s="101"/>
      <c r="QZD67" s="101"/>
      <c r="QZE67" s="101"/>
      <c r="QZF67" s="101"/>
      <c r="QZG67" s="101"/>
      <c r="QZH67" s="101"/>
      <c r="QZI67" s="101"/>
      <c r="QZJ67" s="101"/>
      <c r="QZK67" s="101"/>
      <c r="QZL67" s="101"/>
      <c r="QZM67" s="101"/>
      <c r="QZN67" s="101"/>
      <c r="QZO67" s="101"/>
      <c r="QZP67" s="101"/>
      <c r="QZQ67" s="101"/>
      <c r="QZR67" s="101"/>
      <c r="QZS67" s="101"/>
      <c r="QZT67" s="101"/>
      <c r="QZU67" s="101"/>
      <c r="QZV67" s="101"/>
      <c r="QZW67" s="101"/>
      <c r="QZX67" s="101"/>
      <c r="QZY67" s="101"/>
      <c r="QZZ67" s="101"/>
      <c r="RAA67" s="101"/>
      <c r="RAB67" s="101"/>
      <c r="RAC67" s="101"/>
      <c r="RAD67" s="101"/>
      <c r="RAE67" s="101"/>
      <c r="RAF67" s="101"/>
      <c r="RAG67" s="101"/>
      <c r="RAH67" s="101"/>
      <c r="RAI67" s="101"/>
      <c r="RAJ67" s="101"/>
      <c r="RAK67" s="101"/>
      <c r="RAL67" s="101"/>
      <c r="RAM67" s="101"/>
      <c r="RAN67" s="101"/>
      <c r="RAO67" s="101"/>
      <c r="RAP67" s="101"/>
      <c r="RAQ67" s="101"/>
      <c r="RAR67" s="101"/>
      <c r="RAS67" s="101"/>
      <c r="RAT67" s="101"/>
      <c r="RAU67" s="101"/>
      <c r="RAV67" s="101"/>
      <c r="RAW67" s="101"/>
      <c r="RAX67" s="101"/>
      <c r="RAY67" s="101"/>
      <c r="RAZ67" s="101"/>
      <c r="RBA67" s="101"/>
      <c r="RBB67" s="101"/>
      <c r="RBC67" s="101"/>
      <c r="RBD67" s="101"/>
      <c r="RBE67" s="101"/>
      <c r="RBF67" s="101"/>
      <c r="RBG67" s="101"/>
      <c r="RBH67" s="101"/>
      <c r="RBI67" s="101"/>
      <c r="RBJ67" s="101"/>
      <c r="RBK67" s="101"/>
      <c r="RBL67" s="101"/>
      <c r="RBM67" s="101"/>
      <c r="RBN67" s="101"/>
      <c r="RBO67" s="101"/>
      <c r="RBP67" s="101"/>
      <c r="RBQ67" s="101"/>
      <c r="RBR67" s="101"/>
      <c r="RBS67" s="101"/>
      <c r="RBT67" s="101"/>
      <c r="RBU67" s="101"/>
      <c r="RBV67" s="101"/>
      <c r="RBW67" s="101"/>
      <c r="RBX67" s="101"/>
      <c r="RBY67" s="101"/>
      <c r="RBZ67" s="101"/>
      <c r="RCA67" s="101"/>
      <c r="RCB67" s="101"/>
      <c r="RCC67" s="101"/>
      <c r="RCD67" s="101"/>
      <c r="RCE67" s="101"/>
      <c r="RCF67" s="101"/>
      <c r="RCG67" s="101"/>
      <c r="RCH67" s="101"/>
      <c r="RCI67" s="101"/>
      <c r="RCJ67" s="101"/>
      <c r="RCK67" s="101"/>
      <c r="RCL67" s="101"/>
      <c r="RCM67" s="101"/>
      <c r="RCN67" s="101"/>
      <c r="RCO67" s="101"/>
      <c r="RCP67" s="101"/>
      <c r="RCQ67" s="101"/>
      <c r="RCR67" s="101"/>
      <c r="RCS67" s="101"/>
      <c r="RCT67" s="101"/>
      <c r="RCU67" s="101"/>
      <c r="RCV67" s="101"/>
      <c r="RCW67" s="101"/>
      <c r="RCX67" s="101"/>
      <c r="RCY67" s="101"/>
      <c r="RCZ67" s="101"/>
      <c r="RDA67" s="101"/>
      <c r="RDB67" s="101"/>
      <c r="RDC67" s="101"/>
      <c r="RDD67" s="101"/>
      <c r="RDE67" s="101"/>
      <c r="RDF67" s="101"/>
      <c r="RDG67" s="101"/>
      <c r="RDH67" s="101"/>
      <c r="RDI67" s="101"/>
      <c r="RDJ67" s="101"/>
      <c r="RDK67" s="101"/>
      <c r="RDL67" s="101"/>
      <c r="RDM67" s="101"/>
      <c r="RDN67" s="101"/>
      <c r="RDO67" s="101"/>
      <c r="RDP67" s="101"/>
      <c r="RDQ67" s="101"/>
      <c r="RDR67" s="101"/>
      <c r="RDS67" s="101"/>
      <c r="RDT67" s="101"/>
      <c r="RDU67" s="101"/>
      <c r="RDV67" s="101"/>
      <c r="RDW67" s="101"/>
      <c r="RDX67" s="101"/>
      <c r="RDY67" s="101"/>
      <c r="RDZ67" s="101"/>
      <c r="REA67" s="101"/>
      <c r="REB67" s="101"/>
      <c r="REC67" s="101"/>
      <c r="RED67" s="101"/>
      <c r="REE67" s="101"/>
      <c r="REF67" s="101"/>
      <c r="REG67" s="101"/>
      <c r="REH67" s="101"/>
      <c r="REI67" s="101"/>
      <c r="REJ67" s="101"/>
      <c r="REK67" s="101"/>
      <c r="REL67" s="101"/>
      <c r="REM67" s="101"/>
      <c r="REN67" s="101"/>
      <c r="REO67" s="101"/>
      <c r="REP67" s="101"/>
      <c r="REQ67" s="101"/>
      <c r="RER67" s="101"/>
      <c r="RES67" s="101"/>
      <c r="RET67" s="101"/>
      <c r="REU67" s="101"/>
      <c r="REV67" s="101"/>
      <c r="REW67" s="101"/>
      <c r="REX67" s="101"/>
      <c r="REY67" s="101"/>
      <c r="REZ67" s="101"/>
      <c r="RFA67" s="101"/>
      <c r="RFB67" s="101"/>
      <c r="RFC67" s="101"/>
      <c r="RFD67" s="101"/>
      <c r="RFE67" s="101"/>
      <c r="RFF67" s="101"/>
      <c r="RFG67" s="101"/>
      <c r="RFH67" s="101"/>
      <c r="RFI67" s="101"/>
      <c r="RFJ67" s="101"/>
      <c r="RFK67" s="101"/>
      <c r="RFL67" s="101"/>
      <c r="RFM67" s="101"/>
      <c r="RFN67" s="101"/>
      <c r="RFO67" s="101"/>
      <c r="RFP67" s="101"/>
      <c r="RFQ67" s="101"/>
      <c r="RFR67" s="101"/>
      <c r="RFS67" s="101"/>
      <c r="RFT67" s="101"/>
      <c r="RFU67" s="101"/>
      <c r="RFV67" s="101"/>
      <c r="RFW67" s="101"/>
      <c r="RFX67" s="101"/>
      <c r="RFY67" s="101"/>
      <c r="RFZ67" s="101"/>
      <c r="RGA67" s="101"/>
      <c r="RGB67" s="101"/>
      <c r="RGC67" s="101"/>
      <c r="RGD67" s="101"/>
      <c r="RGE67" s="101"/>
      <c r="RGF67" s="101"/>
      <c r="RGG67" s="101"/>
      <c r="RGH67" s="101"/>
      <c r="RGI67" s="101"/>
      <c r="RGJ67" s="101"/>
      <c r="RGK67" s="101"/>
      <c r="RGL67" s="101"/>
      <c r="RGM67" s="101"/>
      <c r="RGN67" s="101"/>
      <c r="RGO67" s="101"/>
      <c r="RGP67" s="101"/>
      <c r="RGQ67" s="101"/>
      <c r="RGR67" s="101"/>
      <c r="RGS67" s="101"/>
      <c r="RGT67" s="101"/>
      <c r="RGU67" s="101"/>
      <c r="RGV67" s="101"/>
      <c r="RGW67" s="101"/>
      <c r="RGX67" s="101"/>
      <c r="RGY67" s="101"/>
      <c r="RGZ67" s="101"/>
      <c r="RHA67" s="101"/>
      <c r="RHB67" s="101"/>
      <c r="RHC67" s="101"/>
      <c r="RHD67" s="101"/>
      <c r="RHE67" s="101"/>
      <c r="RHF67" s="101"/>
      <c r="RHG67" s="101"/>
      <c r="RHH67" s="101"/>
      <c r="RHI67" s="101"/>
      <c r="RHJ67" s="101"/>
      <c r="RHK67" s="101"/>
      <c r="RHL67" s="101"/>
      <c r="RHM67" s="101"/>
      <c r="RHN67" s="101"/>
      <c r="RHO67" s="101"/>
      <c r="RHP67" s="101"/>
      <c r="RHQ67" s="101"/>
      <c r="RHR67" s="101"/>
      <c r="RHS67" s="101"/>
      <c r="RHT67" s="101"/>
      <c r="RHU67" s="101"/>
      <c r="RHV67" s="101"/>
      <c r="RHW67" s="101"/>
      <c r="RHX67" s="101"/>
      <c r="RHY67" s="101"/>
      <c r="RHZ67" s="101"/>
      <c r="RIA67" s="101"/>
      <c r="RIB67" s="101"/>
      <c r="RIC67" s="101"/>
      <c r="RID67" s="101"/>
      <c r="RIE67" s="101"/>
      <c r="RIF67" s="101"/>
      <c r="RIG67" s="101"/>
      <c r="RIH67" s="101"/>
      <c r="RII67" s="101"/>
      <c r="RIJ67" s="101"/>
      <c r="RIK67" s="101"/>
      <c r="RIL67" s="101"/>
      <c r="RIM67" s="101"/>
      <c r="RIN67" s="101"/>
      <c r="RIO67" s="101"/>
      <c r="RIP67" s="101"/>
      <c r="RIQ67" s="101"/>
      <c r="RIR67" s="101"/>
      <c r="RIS67" s="101"/>
      <c r="RIT67" s="101"/>
      <c r="RIU67" s="101"/>
      <c r="RIV67" s="101"/>
      <c r="RIW67" s="101"/>
      <c r="RIX67" s="101"/>
      <c r="RIY67" s="101"/>
      <c r="RIZ67" s="101"/>
      <c r="RJA67" s="101"/>
      <c r="RJB67" s="101"/>
      <c r="RJC67" s="101"/>
      <c r="RJD67" s="101"/>
      <c r="RJE67" s="101"/>
      <c r="RJF67" s="101"/>
      <c r="RJG67" s="101"/>
      <c r="RJH67" s="101"/>
      <c r="RJI67" s="101"/>
      <c r="RJJ67" s="101"/>
      <c r="RJK67" s="101"/>
      <c r="RJL67" s="101"/>
      <c r="RJM67" s="101"/>
      <c r="RJN67" s="101"/>
      <c r="RJO67" s="101"/>
      <c r="RJP67" s="101"/>
      <c r="RJQ67" s="101"/>
      <c r="RJR67" s="101"/>
      <c r="RJS67" s="101"/>
      <c r="RJT67" s="101"/>
      <c r="RJU67" s="101"/>
      <c r="RJV67" s="101"/>
      <c r="RJW67" s="101"/>
      <c r="RJX67" s="101"/>
      <c r="RJY67" s="101"/>
      <c r="RJZ67" s="101"/>
      <c r="RKA67" s="101"/>
      <c r="RKB67" s="101"/>
      <c r="RKC67" s="101"/>
      <c r="RKD67" s="101"/>
      <c r="RKE67" s="101"/>
      <c r="RKF67" s="101"/>
      <c r="RKG67" s="101"/>
      <c r="RKH67" s="101"/>
      <c r="RKI67" s="101"/>
      <c r="RKJ67" s="101"/>
      <c r="RKK67" s="101"/>
      <c r="RKL67" s="101"/>
      <c r="RKM67" s="101"/>
      <c r="RKN67" s="101"/>
      <c r="RKO67" s="101"/>
      <c r="RKP67" s="101"/>
      <c r="RKQ67" s="101"/>
      <c r="RKR67" s="101"/>
      <c r="RKS67" s="101"/>
      <c r="RKT67" s="101"/>
      <c r="RKU67" s="101"/>
      <c r="RKV67" s="101"/>
      <c r="RKW67" s="101"/>
      <c r="RKX67" s="101"/>
      <c r="RKY67" s="101"/>
      <c r="RKZ67" s="101"/>
      <c r="RLA67" s="101"/>
      <c r="RLB67" s="101"/>
      <c r="RLC67" s="101"/>
      <c r="RLD67" s="101"/>
      <c r="RLE67" s="101"/>
      <c r="RLF67" s="101"/>
      <c r="RLG67" s="101"/>
      <c r="RLH67" s="101"/>
      <c r="RLI67" s="101"/>
      <c r="RLJ67" s="101"/>
      <c r="RLK67" s="101"/>
      <c r="RLL67" s="101"/>
      <c r="RLM67" s="101"/>
      <c r="RLN67" s="101"/>
      <c r="RLO67" s="101"/>
      <c r="RLP67" s="101"/>
      <c r="RLQ67" s="101"/>
      <c r="RLR67" s="101"/>
      <c r="RLS67" s="101"/>
      <c r="RLT67" s="101"/>
      <c r="RLU67" s="101"/>
      <c r="RLV67" s="101"/>
      <c r="RLW67" s="101"/>
      <c r="RLX67" s="101"/>
      <c r="RLY67" s="101"/>
      <c r="RLZ67" s="101"/>
      <c r="RMA67" s="101"/>
      <c r="RMB67" s="101"/>
      <c r="RMC67" s="101"/>
      <c r="RMD67" s="101"/>
      <c r="RME67" s="101"/>
      <c r="RMF67" s="101"/>
      <c r="RMG67" s="101"/>
      <c r="RMH67" s="101"/>
      <c r="RMI67" s="101"/>
      <c r="RMJ67" s="101"/>
      <c r="RMK67" s="101"/>
      <c r="RML67" s="101"/>
      <c r="RMM67" s="101"/>
      <c r="RMN67" s="101"/>
      <c r="RMO67" s="101"/>
      <c r="RMP67" s="101"/>
      <c r="RMQ67" s="101"/>
      <c r="RMR67" s="101"/>
      <c r="RMS67" s="101"/>
      <c r="RMT67" s="101"/>
      <c r="RMU67" s="101"/>
      <c r="RMV67" s="101"/>
      <c r="RMW67" s="101"/>
      <c r="RMX67" s="101"/>
      <c r="RMY67" s="101"/>
      <c r="RMZ67" s="101"/>
      <c r="RNA67" s="101"/>
      <c r="RNB67" s="101"/>
      <c r="RNC67" s="101"/>
      <c r="RND67" s="101"/>
      <c r="RNE67" s="101"/>
      <c r="RNF67" s="101"/>
      <c r="RNG67" s="101"/>
      <c r="RNH67" s="101"/>
      <c r="RNI67" s="101"/>
      <c r="RNJ67" s="101"/>
      <c r="RNK67" s="101"/>
      <c r="RNL67" s="101"/>
      <c r="RNM67" s="101"/>
      <c r="RNN67" s="101"/>
      <c r="RNO67" s="101"/>
      <c r="RNP67" s="101"/>
      <c r="RNQ67" s="101"/>
      <c r="RNR67" s="101"/>
      <c r="RNS67" s="101"/>
      <c r="RNT67" s="101"/>
      <c r="RNU67" s="101"/>
      <c r="RNV67" s="101"/>
      <c r="RNW67" s="101"/>
      <c r="RNX67" s="101"/>
      <c r="RNY67" s="101"/>
      <c r="RNZ67" s="101"/>
      <c r="ROA67" s="101"/>
      <c r="ROB67" s="101"/>
      <c r="ROC67" s="101"/>
      <c r="ROD67" s="101"/>
      <c r="ROE67" s="101"/>
      <c r="ROF67" s="101"/>
      <c r="ROG67" s="101"/>
      <c r="ROH67" s="101"/>
      <c r="ROI67" s="101"/>
      <c r="ROJ67" s="101"/>
      <c r="ROK67" s="101"/>
      <c r="ROL67" s="101"/>
      <c r="ROM67" s="101"/>
      <c r="RON67" s="101"/>
      <c r="ROO67" s="101"/>
      <c r="ROP67" s="101"/>
      <c r="ROQ67" s="101"/>
      <c r="ROR67" s="101"/>
      <c r="ROS67" s="101"/>
      <c r="ROT67" s="101"/>
      <c r="ROU67" s="101"/>
      <c r="ROV67" s="101"/>
      <c r="ROW67" s="101"/>
      <c r="ROX67" s="101"/>
      <c r="ROY67" s="101"/>
      <c r="ROZ67" s="101"/>
      <c r="RPA67" s="101"/>
      <c r="RPB67" s="101"/>
      <c r="RPC67" s="101"/>
      <c r="RPD67" s="101"/>
      <c r="RPE67" s="101"/>
      <c r="RPF67" s="101"/>
      <c r="RPG67" s="101"/>
      <c r="RPH67" s="101"/>
      <c r="RPI67" s="101"/>
      <c r="RPJ67" s="101"/>
      <c r="RPK67" s="101"/>
      <c r="RPL67" s="101"/>
      <c r="RPM67" s="101"/>
      <c r="RPN67" s="101"/>
      <c r="RPO67" s="101"/>
      <c r="RPP67" s="101"/>
      <c r="RPQ67" s="101"/>
      <c r="RPR67" s="101"/>
      <c r="RPS67" s="101"/>
      <c r="RPT67" s="101"/>
      <c r="RPU67" s="101"/>
      <c r="RPV67" s="101"/>
      <c r="RPW67" s="101"/>
      <c r="RPX67" s="101"/>
      <c r="RPY67" s="101"/>
      <c r="RPZ67" s="101"/>
      <c r="RQA67" s="101"/>
      <c r="RQB67" s="101"/>
      <c r="RQC67" s="101"/>
      <c r="RQD67" s="101"/>
      <c r="RQE67" s="101"/>
      <c r="RQF67" s="101"/>
      <c r="RQG67" s="101"/>
      <c r="RQH67" s="101"/>
      <c r="RQI67" s="101"/>
      <c r="RQJ67" s="101"/>
      <c r="RQK67" s="101"/>
      <c r="RQL67" s="101"/>
      <c r="RQM67" s="101"/>
      <c r="RQN67" s="101"/>
      <c r="RQO67" s="101"/>
      <c r="RQP67" s="101"/>
      <c r="RQQ67" s="101"/>
      <c r="RQR67" s="101"/>
      <c r="RQS67" s="101"/>
      <c r="RQT67" s="101"/>
      <c r="RQU67" s="101"/>
      <c r="RQV67" s="101"/>
      <c r="RQW67" s="101"/>
      <c r="RQX67" s="101"/>
      <c r="RQY67" s="101"/>
      <c r="RQZ67" s="101"/>
      <c r="RRA67" s="101"/>
      <c r="RRB67" s="101"/>
      <c r="RRC67" s="101"/>
      <c r="RRD67" s="101"/>
      <c r="RRE67" s="101"/>
      <c r="RRF67" s="101"/>
      <c r="RRG67" s="101"/>
      <c r="RRH67" s="101"/>
      <c r="RRI67" s="101"/>
      <c r="RRJ67" s="101"/>
      <c r="RRK67" s="101"/>
      <c r="RRL67" s="101"/>
      <c r="RRM67" s="101"/>
      <c r="RRN67" s="101"/>
      <c r="RRO67" s="101"/>
      <c r="RRP67" s="101"/>
      <c r="RRQ67" s="101"/>
      <c r="RRR67" s="101"/>
      <c r="RRS67" s="101"/>
      <c r="RRT67" s="101"/>
      <c r="RRU67" s="101"/>
      <c r="RRV67" s="101"/>
      <c r="RRW67" s="101"/>
      <c r="RRX67" s="101"/>
      <c r="RRY67" s="101"/>
      <c r="RRZ67" s="101"/>
      <c r="RSA67" s="101"/>
      <c r="RSB67" s="101"/>
      <c r="RSC67" s="101"/>
      <c r="RSD67" s="101"/>
      <c r="RSE67" s="101"/>
      <c r="RSF67" s="101"/>
      <c r="RSG67" s="101"/>
      <c r="RSH67" s="101"/>
      <c r="RSI67" s="101"/>
      <c r="RSJ67" s="101"/>
      <c r="RSK67" s="101"/>
      <c r="RSL67" s="101"/>
      <c r="RSM67" s="101"/>
      <c r="RSN67" s="101"/>
      <c r="RSO67" s="101"/>
      <c r="RSP67" s="101"/>
      <c r="RSQ67" s="101"/>
      <c r="RSR67" s="101"/>
      <c r="RSS67" s="101"/>
      <c r="RST67" s="101"/>
      <c r="RSU67" s="101"/>
      <c r="RSV67" s="101"/>
      <c r="RSW67" s="101"/>
      <c r="RSX67" s="101"/>
      <c r="RSY67" s="101"/>
      <c r="RSZ67" s="101"/>
      <c r="RTA67" s="101"/>
      <c r="RTB67" s="101"/>
      <c r="RTC67" s="101"/>
      <c r="RTD67" s="101"/>
      <c r="RTE67" s="101"/>
      <c r="RTF67" s="101"/>
      <c r="RTG67" s="101"/>
      <c r="RTH67" s="101"/>
      <c r="RTI67" s="101"/>
      <c r="RTJ67" s="101"/>
      <c r="RTK67" s="101"/>
      <c r="RTL67" s="101"/>
      <c r="RTM67" s="101"/>
      <c r="RTN67" s="101"/>
      <c r="RTO67" s="101"/>
      <c r="RTP67" s="101"/>
      <c r="RTQ67" s="101"/>
      <c r="RTR67" s="101"/>
      <c r="RTS67" s="101"/>
      <c r="RTT67" s="101"/>
      <c r="RTU67" s="101"/>
      <c r="RTV67" s="101"/>
      <c r="RTW67" s="101"/>
      <c r="RTX67" s="101"/>
      <c r="RTY67" s="101"/>
      <c r="RTZ67" s="101"/>
      <c r="RUA67" s="101"/>
      <c r="RUB67" s="101"/>
      <c r="RUC67" s="101"/>
      <c r="RUD67" s="101"/>
      <c r="RUE67" s="101"/>
      <c r="RUF67" s="101"/>
      <c r="RUG67" s="101"/>
      <c r="RUH67" s="101"/>
      <c r="RUI67" s="101"/>
      <c r="RUJ67" s="101"/>
      <c r="RUK67" s="101"/>
      <c r="RUL67" s="101"/>
      <c r="RUM67" s="101"/>
      <c r="RUN67" s="101"/>
      <c r="RUO67" s="101"/>
      <c r="RUP67" s="101"/>
      <c r="RUQ67" s="101"/>
      <c r="RUR67" s="101"/>
      <c r="RUS67" s="101"/>
      <c r="RUT67" s="101"/>
      <c r="RUU67" s="101"/>
      <c r="RUV67" s="101"/>
      <c r="RUW67" s="101"/>
      <c r="RUX67" s="101"/>
      <c r="RUY67" s="101"/>
      <c r="RUZ67" s="101"/>
      <c r="RVA67" s="101"/>
      <c r="RVB67" s="101"/>
      <c r="RVC67" s="101"/>
      <c r="RVD67" s="101"/>
      <c r="RVE67" s="101"/>
      <c r="RVF67" s="101"/>
      <c r="RVG67" s="101"/>
      <c r="RVH67" s="101"/>
      <c r="RVI67" s="101"/>
      <c r="RVJ67" s="101"/>
      <c r="RVK67" s="101"/>
      <c r="RVL67" s="101"/>
      <c r="RVM67" s="101"/>
      <c r="RVN67" s="101"/>
      <c r="RVO67" s="101"/>
      <c r="RVP67" s="101"/>
      <c r="RVQ67" s="101"/>
      <c r="RVR67" s="101"/>
      <c r="RVS67" s="101"/>
      <c r="RVT67" s="101"/>
      <c r="RVU67" s="101"/>
      <c r="RVV67" s="101"/>
      <c r="RVW67" s="101"/>
      <c r="RVX67" s="101"/>
      <c r="RVY67" s="101"/>
      <c r="RVZ67" s="101"/>
      <c r="RWA67" s="101"/>
      <c r="RWB67" s="101"/>
      <c r="RWC67" s="101"/>
      <c r="RWD67" s="101"/>
      <c r="RWE67" s="101"/>
      <c r="RWF67" s="101"/>
      <c r="RWG67" s="101"/>
      <c r="RWH67" s="101"/>
      <c r="RWI67" s="101"/>
      <c r="RWJ67" s="101"/>
      <c r="RWK67" s="101"/>
      <c r="RWL67" s="101"/>
      <c r="RWM67" s="101"/>
      <c r="RWN67" s="101"/>
      <c r="RWO67" s="101"/>
      <c r="RWP67" s="101"/>
      <c r="RWQ67" s="101"/>
      <c r="RWR67" s="101"/>
      <c r="RWS67" s="101"/>
      <c r="RWT67" s="101"/>
      <c r="RWU67" s="101"/>
      <c r="RWV67" s="101"/>
      <c r="RWW67" s="101"/>
      <c r="RWX67" s="101"/>
      <c r="RWY67" s="101"/>
      <c r="RWZ67" s="101"/>
      <c r="RXA67" s="101"/>
      <c r="RXB67" s="101"/>
      <c r="RXC67" s="101"/>
      <c r="RXD67" s="101"/>
      <c r="RXE67" s="101"/>
      <c r="RXF67" s="101"/>
      <c r="RXG67" s="101"/>
      <c r="RXH67" s="101"/>
      <c r="RXI67" s="101"/>
      <c r="RXJ67" s="101"/>
      <c r="RXK67" s="101"/>
      <c r="RXL67" s="101"/>
      <c r="RXM67" s="101"/>
      <c r="RXN67" s="101"/>
      <c r="RXO67" s="101"/>
      <c r="RXP67" s="101"/>
      <c r="RXQ67" s="101"/>
      <c r="RXR67" s="101"/>
      <c r="RXS67" s="101"/>
      <c r="RXT67" s="101"/>
      <c r="RXU67" s="101"/>
      <c r="RXV67" s="101"/>
      <c r="RXW67" s="101"/>
      <c r="RXX67" s="101"/>
      <c r="RXY67" s="101"/>
      <c r="RXZ67" s="101"/>
      <c r="RYA67" s="101"/>
      <c r="RYB67" s="101"/>
      <c r="RYC67" s="101"/>
      <c r="RYD67" s="101"/>
      <c r="RYE67" s="101"/>
      <c r="RYF67" s="101"/>
      <c r="RYG67" s="101"/>
      <c r="RYH67" s="101"/>
      <c r="RYI67" s="101"/>
      <c r="RYJ67" s="101"/>
      <c r="RYK67" s="101"/>
      <c r="RYL67" s="101"/>
      <c r="RYM67" s="101"/>
      <c r="RYN67" s="101"/>
      <c r="RYO67" s="101"/>
      <c r="RYP67" s="101"/>
      <c r="RYQ67" s="101"/>
      <c r="RYR67" s="101"/>
      <c r="RYS67" s="101"/>
      <c r="RYT67" s="101"/>
      <c r="RYU67" s="101"/>
      <c r="RYV67" s="101"/>
      <c r="RYW67" s="101"/>
      <c r="RYX67" s="101"/>
      <c r="RYY67" s="101"/>
      <c r="RYZ67" s="101"/>
      <c r="RZA67" s="101"/>
      <c r="RZB67" s="101"/>
      <c r="RZC67" s="101"/>
      <c r="RZD67" s="101"/>
      <c r="RZE67" s="101"/>
      <c r="RZF67" s="101"/>
      <c r="RZG67" s="101"/>
      <c r="RZH67" s="101"/>
      <c r="RZI67" s="101"/>
      <c r="RZJ67" s="101"/>
      <c r="RZK67" s="101"/>
      <c r="RZL67" s="101"/>
      <c r="RZM67" s="101"/>
      <c r="RZN67" s="101"/>
      <c r="RZO67" s="101"/>
      <c r="RZP67" s="101"/>
      <c r="RZQ67" s="101"/>
      <c r="RZR67" s="101"/>
      <c r="RZS67" s="101"/>
      <c r="RZT67" s="101"/>
      <c r="RZU67" s="101"/>
      <c r="RZV67" s="101"/>
      <c r="RZW67" s="101"/>
      <c r="RZX67" s="101"/>
      <c r="RZY67" s="101"/>
      <c r="RZZ67" s="101"/>
      <c r="SAA67" s="101"/>
      <c r="SAB67" s="101"/>
      <c r="SAC67" s="101"/>
      <c r="SAD67" s="101"/>
      <c r="SAE67" s="101"/>
      <c r="SAF67" s="101"/>
      <c r="SAG67" s="101"/>
      <c r="SAH67" s="101"/>
      <c r="SAI67" s="101"/>
      <c r="SAJ67" s="101"/>
      <c r="SAK67" s="101"/>
      <c r="SAL67" s="101"/>
      <c r="SAM67" s="101"/>
      <c r="SAN67" s="101"/>
      <c r="SAO67" s="101"/>
      <c r="SAP67" s="101"/>
      <c r="SAQ67" s="101"/>
      <c r="SAR67" s="101"/>
      <c r="SAS67" s="101"/>
      <c r="SAT67" s="101"/>
      <c r="SAU67" s="101"/>
      <c r="SAV67" s="101"/>
      <c r="SAW67" s="101"/>
      <c r="SAX67" s="101"/>
      <c r="SAY67" s="101"/>
      <c r="SAZ67" s="101"/>
      <c r="SBA67" s="101"/>
      <c r="SBB67" s="101"/>
      <c r="SBC67" s="101"/>
      <c r="SBD67" s="101"/>
      <c r="SBE67" s="101"/>
      <c r="SBF67" s="101"/>
      <c r="SBG67" s="101"/>
      <c r="SBH67" s="101"/>
      <c r="SBI67" s="101"/>
      <c r="SBJ67" s="101"/>
      <c r="SBK67" s="101"/>
      <c r="SBL67" s="101"/>
      <c r="SBM67" s="101"/>
      <c r="SBN67" s="101"/>
      <c r="SBO67" s="101"/>
      <c r="SBP67" s="101"/>
      <c r="SBQ67" s="101"/>
      <c r="SBR67" s="101"/>
      <c r="SBS67" s="101"/>
      <c r="SBT67" s="101"/>
      <c r="SBU67" s="101"/>
      <c r="SBV67" s="101"/>
      <c r="SBW67" s="101"/>
      <c r="SBX67" s="101"/>
      <c r="SBY67" s="101"/>
      <c r="SBZ67" s="101"/>
      <c r="SCA67" s="101"/>
      <c r="SCB67" s="101"/>
      <c r="SCC67" s="101"/>
      <c r="SCD67" s="101"/>
      <c r="SCE67" s="101"/>
      <c r="SCF67" s="101"/>
      <c r="SCG67" s="101"/>
      <c r="SCH67" s="101"/>
      <c r="SCI67" s="101"/>
      <c r="SCJ67" s="101"/>
      <c r="SCK67" s="101"/>
      <c r="SCL67" s="101"/>
      <c r="SCM67" s="101"/>
      <c r="SCN67" s="101"/>
      <c r="SCO67" s="101"/>
      <c r="SCP67" s="101"/>
      <c r="SCQ67" s="101"/>
      <c r="SCR67" s="101"/>
      <c r="SCS67" s="101"/>
      <c r="SCT67" s="101"/>
      <c r="SCU67" s="101"/>
      <c r="SCV67" s="101"/>
      <c r="SCW67" s="101"/>
      <c r="SCX67" s="101"/>
      <c r="SCY67" s="101"/>
      <c r="SCZ67" s="101"/>
      <c r="SDA67" s="101"/>
      <c r="SDB67" s="101"/>
      <c r="SDC67" s="101"/>
      <c r="SDD67" s="101"/>
      <c r="SDE67" s="101"/>
      <c r="SDF67" s="101"/>
      <c r="SDG67" s="101"/>
      <c r="SDH67" s="101"/>
      <c r="SDI67" s="101"/>
      <c r="SDJ67" s="101"/>
      <c r="SDK67" s="101"/>
      <c r="SDL67" s="101"/>
      <c r="SDM67" s="101"/>
      <c r="SDN67" s="101"/>
      <c r="SDO67" s="101"/>
      <c r="SDP67" s="101"/>
      <c r="SDQ67" s="101"/>
      <c r="SDR67" s="101"/>
      <c r="SDS67" s="101"/>
      <c r="SDT67" s="101"/>
      <c r="SDU67" s="101"/>
      <c r="SDV67" s="101"/>
      <c r="SDW67" s="101"/>
      <c r="SDX67" s="101"/>
      <c r="SDY67" s="101"/>
      <c r="SDZ67" s="101"/>
      <c r="SEA67" s="101"/>
      <c r="SEB67" s="101"/>
      <c r="SEC67" s="101"/>
      <c r="SED67" s="101"/>
      <c r="SEE67" s="101"/>
      <c r="SEF67" s="101"/>
      <c r="SEG67" s="101"/>
      <c r="SEH67" s="101"/>
      <c r="SEI67" s="101"/>
      <c r="SEJ67" s="101"/>
      <c r="SEK67" s="101"/>
      <c r="SEL67" s="101"/>
      <c r="SEM67" s="101"/>
      <c r="SEN67" s="101"/>
      <c r="SEO67" s="101"/>
      <c r="SEP67" s="101"/>
      <c r="SEQ67" s="101"/>
      <c r="SER67" s="101"/>
      <c r="SES67" s="101"/>
      <c r="SET67" s="101"/>
      <c r="SEU67" s="101"/>
      <c r="SEV67" s="101"/>
      <c r="SEW67" s="101"/>
      <c r="SEX67" s="101"/>
      <c r="SEY67" s="101"/>
      <c r="SEZ67" s="101"/>
      <c r="SFA67" s="101"/>
      <c r="SFB67" s="101"/>
      <c r="SFC67" s="101"/>
      <c r="SFD67" s="101"/>
      <c r="SFE67" s="101"/>
      <c r="SFF67" s="101"/>
      <c r="SFG67" s="101"/>
      <c r="SFH67" s="101"/>
      <c r="SFI67" s="101"/>
      <c r="SFJ67" s="101"/>
      <c r="SFK67" s="101"/>
      <c r="SFL67" s="101"/>
      <c r="SFM67" s="101"/>
      <c r="SFN67" s="101"/>
      <c r="SFO67" s="101"/>
      <c r="SFP67" s="101"/>
      <c r="SFQ67" s="101"/>
      <c r="SFR67" s="101"/>
      <c r="SFS67" s="101"/>
      <c r="SFT67" s="101"/>
      <c r="SFU67" s="101"/>
      <c r="SFV67" s="101"/>
      <c r="SFW67" s="101"/>
      <c r="SFX67" s="101"/>
      <c r="SFY67" s="101"/>
      <c r="SFZ67" s="101"/>
      <c r="SGA67" s="101"/>
      <c r="SGB67" s="101"/>
      <c r="SGC67" s="101"/>
      <c r="SGD67" s="101"/>
      <c r="SGE67" s="101"/>
      <c r="SGF67" s="101"/>
      <c r="SGG67" s="101"/>
      <c r="SGH67" s="101"/>
      <c r="SGI67" s="101"/>
      <c r="SGJ67" s="101"/>
      <c r="SGK67" s="101"/>
      <c r="SGL67" s="101"/>
      <c r="SGM67" s="101"/>
      <c r="SGN67" s="101"/>
      <c r="SGO67" s="101"/>
      <c r="SGP67" s="101"/>
      <c r="SGQ67" s="101"/>
      <c r="SGR67" s="101"/>
      <c r="SGS67" s="101"/>
      <c r="SGT67" s="101"/>
      <c r="SGU67" s="101"/>
      <c r="SGV67" s="101"/>
      <c r="SGW67" s="101"/>
      <c r="SGX67" s="101"/>
      <c r="SGY67" s="101"/>
      <c r="SGZ67" s="101"/>
      <c r="SHA67" s="101"/>
      <c r="SHB67" s="101"/>
      <c r="SHC67" s="101"/>
      <c r="SHD67" s="101"/>
      <c r="SHE67" s="101"/>
      <c r="SHF67" s="101"/>
      <c r="SHG67" s="101"/>
      <c r="SHH67" s="101"/>
      <c r="SHI67" s="101"/>
      <c r="SHJ67" s="101"/>
      <c r="SHK67" s="101"/>
      <c r="SHL67" s="101"/>
      <c r="SHM67" s="101"/>
      <c r="SHN67" s="101"/>
      <c r="SHO67" s="101"/>
      <c r="SHP67" s="101"/>
      <c r="SHQ67" s="101"/>
      <c r="SHR67" s="101"/>
      <c r="SHS67" s="101"/>
      <c r="SHT67" s="101"/>
      <c r="SHU67" s="101"/>
      <c r="SHV67" s="101"/>
      <c r="SHW67" s="101"/>
      <c r="SHX67" s="101"/>
      <c r="SHY67" s="101"/>
      <c r="SHZ67" s="101"/>
      <c r="SIA67" s="101"/>
      <c r="SIB67" s="101"/>
      <c r="SIC67" s="101"/>
      <c r="SID67" s="101"/>
      <c r="SIE67" s="101"/>
      <c r="SIF67" s="101"/>
      <c r="SIG67" s="101"/>
      <c r="SIH67" s="101"/>
      <c r="SII67" s="101"/>
      <c r="SIJ67" s="101"/>
      <c r="SIK67" s="101"/>
      <c r="SIL67" s="101"/>
      <c r="SIM67" s="101"/>
      <c r="SIN67" s="101"/>
      <c r="SIO67" s="101"/>
      <c r="SIP67" s="101"/>
      <c r="SIQ67" s="101"/>
      <c r="SIR67" s="101"/>
      <c r="SIS67" s="101"/>
      <c r="SIT67" s="101"/>
      <c r="SIU67" s="101"/>
      <c r="SIV67" s="101"/>
      <c r="SIW67" s="101"/>
      <c r="SIX67" s="101"/>
      <c r="SIY67" s="101"/>
      <c r="SIZ67" s="101"/>
      <c r="SJA67" s="101"/>
      <c r="SJB67" s="101"/>
      <c r="SJC67" s="101"/>
      <c r="SJD67" s="101"/>
      <c r="SJE67" s="101"/>
      <c r="SJF67" s="101"/>
      <c r="SJG67" s="101"/>
      <c r="SJH67" s="101"/>
      <c r="SJI67" s="101"/>
      <c r="SJJ67" s="101"/>
      <c r="SJK67" s="101"/>
      <c r="SJL67" s="101"/>
      <c r="SJM67" s="101"/>
      <c r="SJN67" s="101"/>
      <c r="SJO67" s="101"/>
      <c r="SJP67" s="101"/>
      <c r="SJQ67" s="101"/>
      <c r="SJR67" s="101"/>
      <c r="SJS67" s="101"/>
      <c r="SJT67" s="101"/>
      <c r="SJU67" s="101"/>
      <c r="SJV67" s="101"/>
      <c r="SJW67" s="101"/>
      <c r="SJX67" s="101"/>
      <c r="SJY67" s="101"/>
      <c r="SJZ67" s="101"/>
      <c r="SKA67" s="101"/>
      <c r="SKB67" s="101"/>
      <c r="SKC67" s="101"/>
      <c r="SKD67" s="101"/>
      <c r="SKE67" s="101"/>
      <c r="SKF67" s="101"/>
      <c r="SKG67" s="101"/>
      <c r="SKH67" s="101"/>
      <c r="SKI67" s="101"/>
      <c r="SKJ67" s="101"/>
      <c r="SKK67" s="101"/>
      <c r="SKL67" s="101"/>
      <c r="SKM67" s="101"/>
      <c r="SKN67" s="101"/>
      <c r="SKO67" s="101"/>
      <c r="SKP67" s="101"/>
      <c r="SKQ67" s="101"/>
      <c r="SKR67" s="101"/>
      <c r="SKS67" s="101"/>
      <c r="SKT67" s="101"/>
      <c r="SKU67" s="101"/>
      <c r="SKV67" s="101"/>
      <c r="SKW67" s="101"/>
      <c r="SKX67" s="101"/>
      <c r="SKY67" s="101"/>
      <c r="SKZ67" s="101"/>
      <c r="SLA67" s="101"/>
      <c r="SLB67" s="101"/>
      <c r="SLC67" s="101"/>
      <c r="SLD67" s="101"/>
      <c r="SLE67" s="101"/>
      <c r="SLF67" s="101"/>
      <c r="SLG67" s="101"/>
      <c r="SLH67" s="101"/>
      <c r="SLI67" s="101"/>
      <c r="SLJ67" s="101"/>
      <c r="SLK67" s="101"/>
      <c r="SLL67" s="101"/>
      <c r="SLM67" s="101"/>
      <c r="SLN67" s="101"/>
      <c r="SLO67" s="101"/>
      <c r="SLP67" s="101"/>
      <c r="SLQ67" s="101"/>
      <c r="SLR67" s="101"/>
      <c r="SLS67" s="101"/>
      <c r="SLT67" s="101"/>
      <c r="SLU67" s="101"/>
      <c r="SLV67" s="101"/>
      <c r="SLW67" s="101"/>
      <c r="SLX67" s="101"/>
      <c r="SLY67" s="101"/>
      <c r="SLZ67" s="101"/>
      <c r="SMA67" s="101"/>
      <c r="SMB67" s="101"/>
      <c r="SMC67" s="101"/>
      <c r="SMD67" s="101"/>
      <c r="SME67" s="101"/>
      <c r="SMF67" s="101"/>
      <c r="SMG67" s="101"/>
      <c r="SMH67" s="101"/>
      <c r="SMI67" s="101"/>
      <c r="SMJ67" s="101"/>
      <c r="SMK67" s="101"/>
      <c r="SML67" s="101"/>
      <c r="SMM67" s="101"/>
      <c r="SMN67" s="101"/>
      <c r="SMO67" s="101"/>
      <c r="SMP67" s="101"/>
      <c r="SMQ67" s="101"/>
      <c r="SMR67" s="101"/>
      <c r="SMS67" s="101"/>
      <c r="SMT67" s="101"/>
      <c r="SMU67" s="101"/>
      <c r="SMV67" s="101"/>
      <c r="SMW67" s="101"/>
      <c r="SMX67" s="101"/>
      <c r="SMY67" s="101"/>
      <c r="SMZ67" s="101"/>
      <c r="SNA67" s="101"/>
      <c r="SNB67" s="101"/>
      <c r="SNC67" s="101"/>
      <c r="SND67" s="101"/>
      <c r="SNE67" s="101"/>
      <c r="SNF67" s="101"/>
      <c r="SNG67" s="101"/>
      <c r="SNH67" s="101"/>
      <c r="SNI67" s="101"/>
      <c r="SNJ67" s="101"/>
      <c r="SNK67" s="101"/>
      <c r="SNL67" s="101"/>
      <c r="SNM67" s="101"/>
      <c r="SNN67" s="101"/>
      <c r="SNO67" s="101"/>
      <c r="SNP67" s="101"/>
      <c r="SNQ67" s="101"/>
      <c r="SNR67" s="101"/>
      <c r="SNS67" s="101"/>
      <c r="SNT67" s="101"/>
      <c r="SNU67" s="101"/>
      <c r="SNV67" s="101"/>
      <c r="SNW67" s="101"/>
      <c r="SNX67" s="101"/>
      <c r="SNY67" s="101"/>
      <c r="SNZ67" s="101"/>
      <c r="SOA67" s="101"/>
      <c r="SOB67" s="101"/>
      <c r="SOC67" s="101"/>
      <c r="SOD67" s="101"/>
      <c r="SOE67" s="101"/>
      <c r="SOF67" s="101"/>
      <c r="SOG67" s="101"/>
      <c r="SOH67" s="101"/>
      <c r="SOI67" s="101"/>
      <c r="SOJ67" s="101"/>
      <c r="SOK67" s="101"/>
      <c r="SOL67" s="101"/>
      <c r="SOM67" s="101"/>
      <c r="SON67" s="101"/>
      <c r="SOO67" s="101"/>
      <c r="SOP67" s="101"/>
      <c r="SOQ67" s="101"/>
      <c r="SOR67" s="101"/>
      <c r="SOS67" s="101"/>
      <c r="SOT67" s="101"/>
      <c r="SOU67" s="101"/>
      <c r="SOV67" s="101"/>
      <c r="SOW67" s="101"/>
      <c r="SOX67" s="101"/>
      <c r="SOY67" s="101"/>
      <c r="SOZ67" s="101"/>
      <c r="SPA67" s="101"/>
      <c r="SPB67" s="101"/>
      <c r="SPC67" s="101"/>
      <c r="SPD67" s="101"/>
      <c r="SPE67" s="101"/>
      <c r="SPF67" s="101"/>
      <c r="SPG67" s="101"/>
      <c r="SPH67" s="101"/>
      <c r="SPI67" s="101"/>
      <c r="SPJ67" s="101"/>
      <c r="SPK67" s="101"/>
      <c r="SPL67" s="101"/>
      <c r="SPM67" s="101"/>
      <c r="SPN67" s="101"/>
      <c r="SPO67" s="101"/>
      <c r="SPP67" s="101"/>
      <c r="SPQ67" s="101"/>
      <c r="SPR67" s="101"/>
      <c r="SPS67" s="101"/>
      <c r="SPT67" s="101"/>
      <c r="SPU67" s="101"/>
      <c r="SPV67" s="101"/>
      <c r="SPW67" s="101"/>
      <c r="SPX67" s="101"/>
      <c r="SPY67" s="101"/>
      <c r="SPZ67" s="101"/>
      <c r="SQA67" s="101"/>
      <c r="SQB67" s="101"/>
      <c r="SQC67" s="101"/>
      <c r="SQD67" s="101"/>
      <c r="SQE67" s="101"/>
      <c r="SQF67" s="101"/>
      <c r="SQG67" s="101"/>
      <c r="SQH67" s="101"/>
      <c r="SQI67" s="101"/>
      <c r="SQJ67" s="101"/>
      <c r="SQK67" s="101"/>
      <c r="SQL67" s="101"/>
      <c r="SQM67" s="101"/>
      <c r="SQN67" s="101"/>
      <c r="SQO67" s="101"/>
      <c r="SQP67" s="101"/>
      <c r="SQQ67" s="101"/>
      <c r="SQR67" s="101"/>
      <c r="SQS67" s="101"/>
      <c r="SQT67" s="101"/>
      <c r="SQU67" s="101"/>
      <c r="SQV67" s="101"/>
      <c r="SQW67" s="101"/>
      <c r="SQX67" s="101"/>
      <c r="SQY67" s="101"/>
      <c r="SQZ67" s="101"/>
      <c r="SRA67" s="101"/>
      <c r="SRB67" s="101"/>
      <c r="SRC67" s="101"/>
      <c r="SRD67" s="101"/>
      <c r="SRE67" s="101"/>
      <c r="SRF67" s="101"/>
      <c r="SRG67" s="101"/>
      <c r="SRH67" s="101"/>
      <c r="SRI67" s="101"/>
      <c r="SRJ67" s="101"/>
      <c r="SRK67" s="101"/>
      <c r="SRL67" s="101"/>
      <c r="SRM67" s="101"/>
      <c r="SRN67" s="101"/>
      <c r="SRO67" s="101"/>
      <c r="SRP67" s="101"/>
      <c r="SRQ67" s="101"/>
      <c r="SRR67" s="101"/>
      <c r="SRS67" s="101"/>
      <c r="SRT67" s="101"/>
      <c r="SRU67" s="101"/>
      <c r="SRV67" s="101"/>
      <c r="SRW67" s="101"/>
      <c r="SRX67" s="101"/>
      <c r="SRY67" s="101"/>
      <c r="SRZ67" s="101"/>
      <c r="SSA67" s="101"/>
      <c r="SSB67" s="101"/>
      <c r="SSC67" s="101"/>
      <c r="SSD67" s="101"/>
      <c r="SSE67" s="101"/>
      <c r="SSF67" s="101"/>
      <c r="SSG67" s="101"/>
      <c r="SSH67" s="101"/>
      <c r="SSI67" s="101"/>
      <c r="SSJ67" s="101"/>
      <c r="SSK67" s="101"/>
      <c r="SSL67" s="101"/>
      <c r="SSM67" s="101"/>
      <c r="SSN67" s="101"/>
      <c r="SSO67" s="101"/>
      <c r="SSP67" s="101"/>
      <c r="SSQ67" s="101"/>
      <c r="SSR67" s="101"/>
      <c r="SSS67" s="101"/>
      <c r="SST67" s="101"/>
      <c r="SSU67" s="101"/>
      <c r="SSV67" s="101"/>
      <c r="SSW67" s="101"/>
      <c r="SSX67" s="101"/>
      <c r="SSY67" s="101"/>
      <c r="SSZ67" s="101"/>
      <c r="STA67" s="101"/>
      <c r="STB67" s="101"/>
      <c r="STC67" s="101"/>
      <c r="STD67" s="101"/>
      <c r="STE67" s="101"/>
      <c r="STF67" s="101"/>
      <c r="STG67" s="101"/>
      <c r="STH67" s="101"/>
      <c r="STI67" s="101"/>
      <c r="STJ67" s="101"/>
      <c r="STK67" s="101"/>
      <c r="STL67" s="101"/>
      <c r="STM67" s="101"/>
      <c r="STN67" s="101"/>
      <c r="STO67" s="101"/>
      <c r="STP67" s="101"/>
      <c r="STQ67" s="101"/>
      <c r="STR67" s="101"/>
      <c r="STS67" s="101"/>
      <c r="STT67" s="101"/>
      <c r="STU67" s="101"/>
      <c r="STV67" s="101"/>
      <c r="STW67" s="101"/>
      <c r="STX67" s="101"/>
      <c r="STY67" s="101"/>
      <c r="STZ67" s="101"/>
      <c r="SUA67" s="101"/>
      <c r="SUB67" s="101"/>
      <c r="SUC67" s="101"/>
      <c r="SUD67" s="101"/>
      <c r="SUE67" s="101"/>
      <c r="SUF67" s="101"/>
      <c r="SUG67" s="101"/>
      <c r="SUH67" s="101"/>
      <c r="SUI67" s="101"/>
      <c r="SUJ67" s="101"/>
      <c r="SUK67" s="101"/>
      <c r="SUL67" s="101"/>
      <c r="SUM67" s="101"/>
      <c r="SUN67" s="101"/>
      <c r="SUO67" s="101"/>
      <c r="SUP67" s="101"/>
      <c r="SUQ67" s="101"/>
      <c r="SUR67" s="101"/>
      <c r="SUS67" s="101"/>
      <c r="SUT67" s="101"/>
      <c r="SUU67" s="101"/>
      <c r="SUV67" s="101"/>
      <c r="SUW67" s="101"/>
      <c r="SUX67" s="101"/>
      <c r="SUY67" s="101"/>
      <c r="SUZ67" s="101"/>
      <c r="SVA67" s="101"/>
      <c r="SVB67" s="101"/>
      <c r="SVC67" s="101"/>
      <c r="SVD67" s="101"/>
      <c r="SVE67" s="101"/>
      <c r="SVF67" s="101"/>
      <c r="SVG67" s="101"/>
      <c r="SVH67" s="101"/>
      <c r="SVI67" s="101"/>
      <c r="SVJ67" s="101"/>
      <c r="SVK67" s="101"/>
      <c r="SVL67" s="101"/>
      <c r="SVM67" s="101"/>
      <c r="SVN67" s="101"/>
      <c r="SVO67" s="101"/>
      <c r="SVP67" s="101"/>
      <c r="SVQ67" s="101"/>
      <c r="SVR67" s="101"/>
      <c r="SVS67" s="101"/>
      <c r="SVT67" s="101"/>
      <c r="SVU67" s="101"/>
      <c r="SVV67" s="101"/>
      <c r="SVW67" s="101"/>
      <c r="SVX67" s="101"/>
      <c r="SVY67" s="101"/>
      <c r="SVZ67" s="101"/>
      <c r="SWA67" s="101"/>
      <c r="SWB67" s="101"/>
      <c r="SWC67" s="101"/>
      <c r="SWD67" s="101"/>
      <c r="SWE67" s="101"/>
      <c r="SWF67" s="101"/>
      <c r="SWG67" s="101"/>
      <c r="SWH67" s="101"/>
      <c r="SWI67" s="101"/>
      <c r="SWJ67" s="101"/>
      <c r="SWK67" s="101"/>
      <c r="SWL67" s="101"/>
      <c r="SWM67" s="101"/>
      <c r="SWN67" s="101"/>
      <c r="SWO67" s="101"/>
      <c r="SWP67" s="101"/>
      <c r="SWQ67" s="101"/>
      <c r="SWR67" s="101"/>
      <c r="SWS67" s="101"/>
      <c r="SWT67" s="101"/>
      <c r="SWU67" s="101"/>
      <c r="SWV67" s="101"/>
      <c r="SWW67" s="101"/>
      <c r="SWX67" s="101"/>
      <c r="SWY67" s="101"/>
      <c r="SWZ67" s="101"/>
      <c r="SXA67" s="101"/>
      <c r="SXB67" s="101"/>
      <c r="SXC67" s="101"/>
      <c r="SXD67" s="101"/>
      <c r="SXE67" s="101"/>
      <c r="SXF67" s="101"/>
      <c r="SXG67" s="101"/>
      <c r="SXH67" s="101"/>
      <c r="SXI67" s="101"/>
      <c r="SXJ67" s="101"/>
      <c r="SXK67" s="101"/>
      <c r="SXL67" s="101"/>
      <c r="SXM67" s="101"/>
      <c r="SXN67" s="101"/>
      <c r="SXO67" s="101"/>
      <c r="SXP67" s="101"/>
      <c r="SXQ67" s="101"/>
      <c r="SXR67" s="101"/>
      <c r="SXS67" s="101"/>
      <c r="SXT67" s="101"/>
      <c r="SXU67" s="101"/>
      <c r="SXV67" s="101"/>
      <c r="SXW67" s="101"/>
      <c r="SXX67" s="101"/>
      <c r="SXY67" s="101"/>
      <c r="SXZ67" s="101"/>
      <c r="SYA67" s="101"/>
      <c r="SYB67" s="101"/>
      <c r="SYC67" s="101"/>
      <c r="SYD67" s="101"/>
      <c r="SYE67" s="101"/>
      <c r="SYF67" s="101"/>
      <c r="SYG67" s="101"/>
      <c r="SYH67" s="101"/>
      <c r="SYI67" s="101"/>
      <c r="SYJ67" s="101"/>
      <c r="SYK67" s="101"/>
      <c r="SYL67" s="101"/>
      <c r="SYM67" s="101"/>
      <c r="SYN67" s="101"/>
      <c r="SYO67" s="101"/>
      <c r="SYP67" s="101"/>
      <c r="SYQ67" s="101"/>
      <c r="SYR67" s="101"/>
      <c r="SYS67" s="101"/>
      <c r="SYT67" s="101"/>
      <c r="SYU67" s="101"/>
      <c r="SYV67" s="101"/>
      <c r="SYW67" s="101"/>
      <c r="SYX67" s="101"/>
      <c r="SYY67" s="101"/>
      <c r="SYZ67" s="101"/>
      <c r="SZA67" s="101"/>
      <c r="SZB67" s="101"/>
      <c r="SZC67" s="101"/>
      <c r="SZD67" s="101"/>
      <c r="SZE67" s="101"/>
      <c r="SZF67" s="101"/>
      <c r="SZG67" s="101"/>
      <c r="SZH67" s="101"/>
      <c r="SZI67" s="101"/>
      <c r="SZJ67" s="101"/>
      <c r="SZK67" s="101"/>
      <c r="SZL67" s="101"/>
      <c r="SZM67" s="101"/>
      <c r="SZN67" s="101"/>
      <c r="SZO67" s="101"/>
      <c r="SZP67" s="101"/>
      <c r="SZQ67" s="101"/>
      <c r="SZR67" s="101"/>
      <c r="SZS67" s="101"/>
      <c r="SZT67" s="101"/>
      <c r="SZU67" s="101"/>
      <c r="SZV67" s="101"/>
      <c r="SZW67" s="101"/>
      <c r="SZX67" s="101"/>
      <c r="SZY67" s="101"/>
      <c r="SZZ67" s="101"/>
      <c r="TAA67" s="101"/>
      <c r="TAB67" s="101"/>
      <c r="TAC67" s="101"/>
      <c r="TAD67" s="101"/>
      <c r="TAE67" s="101"/>
      <c r="TAF67" s="101"/>
      <c r="TAG67" s="101"/>
      <c r="TAH67" s="101"/>
      <c r="TAI67" s="101"/>
      <c r="TAJ67" s="101"/>
      <c r="TAK67" s="101"/>
      <c r="TAL67" s="101"/>
      <c r="TAM67" s="101"/>
      <c r="TAN67" s="101"/>
      <c r="TAO67" s="101"/>
      <c r="TAP67" s="101"/>
      <c r="TAQ67" s="101"/>
      <c r="TAR67" s="101"/>
      <c r="TAS67" s="101"/>
      <c r="TAT67" s="101"/>
      <c r="TAU67" s="101"/>
      <c r="TAV67" s="101"/>
      <c r="TAW67" s="101"/>
      <c r="TAX67" s="101"/>
      <c r="TAY67" s="101"/>
      <c r="TAZ67" s="101"/>
      <c r="TBA67" s="101"/>
      <c r="TBB67" s="101"/>
      <c r="TBC67" s="101"/>
      <c r="TBD67" s="101"/>
      <c r="TBE67" s="101"/>
      <c r="TBF67" s="101"/>
      <c r="TBG67" s="101"/>
      <c r="TBH67" s="101"/>
      <c r="TBI67" s="101"/>
      <c r="TBJ67" s="101"/>
      <c r="TBK67" s="101"/>
      <c r="TBL67" s="101"/>
      <c r="TBM67" s="101"/>
      <c r="TBN67" s="101"/>
      <c r="TBO67" s="101"/>
      <c r="TBP67" s="101"/>
      <c r="TBQ67" s="101"/>
      <c r="TBR67" s="101"/>
      <c r="TBS67" s="101"/>
      <c r="TBT67" s="101"/>
      <c r="TBU67" s="101"/>
      <c r="TBV67" s="101"/>
      <c r="TBW67" s="101"/>
      <c r="TBX67" s="101"/>
      <c r="TBY67" s="101"/>
      <c r="TBZ67" s="101"/>
      <c r="TCA67" s="101"/>
      <c r="TCB67" s="101"/>
      <c r="TCC67" s="101"/>
      <c r="TCD67" s="101"/>
      <c r="TCE67" s="101"/>
      <c r="TCF67" s="101"/>
      <c r="TCG67" s="101"/>
      <c r="TCH67" s="101"/>
      <c r="TCI67" s="101"/>
      <c r="TCJ67" s="101"/>
      <c r="TCK67" s="101"/>
      <c r="TCL67" s="101"/>
      <c r="TCM67" s="101"/>
      <c r="TCN67" s="101"/>
      <c r="TCO67" s="101"/>
      <c r="TCP67" s="101"/>
      <c r="TCQ67" s="101"/>
      <c r="TCR67" s="101"/>
      <c r="TCS67" s="101"/>
      <c r="TCT67" s="101"/>
      <c r="TCU67" s="101"/>
      <c r="TCV67" s="101"/>
      <c r="TCW67" s="101"/>
      <c r="TCX67" s="101"/>
      <c r="TCY67" s="101"/>
      <c r="TCZ67" s="101"/>
      <c r="TDA67" s="101"/>
      <c r="TDB67" s="101"/>
      <c r="TDC67" s="101"/>
      <c r="TDD67" s="101"/>
      <c r="TDE67" s="101"/>
      <c r="TDF67" s="101"/>
      <c r="TDG67" s="101"/>
      <c r="TDH67" s="101"/>
      <c r="TDI67" s="101"/>
      <c r="TDJ67" s="101"/>
      <c r="TDK67" s="101"/>
      <c r="TDL67" s="101"/>
      <c r="TDM67" s="101"/>
      <c r="TDN67" s="101"/>
      <c r="TDO67" s="101"/>
      <c r="TDP67" s="101"/>
      <c r="TDQ67" s="101"/>
      <c r="TDR67" s="101"/>
      <c r="TDS67" s="101"/>
      <c r="TDT67" s="101"/>
      <c r="TDU67" s="101"/>
      <c r="TDV67" s="101"/>
      <c r="TDW67" s="101"/>
      <c r="TDX67" s="101"/>
      <c r="TDY67" s="101"/>
      <c r="TDZ67" s="101"/>
      <c r="TEA67" s="101"/>
      <c r="TEB67" s="101"/>
      <c r="TEC67" s="101"/>
      <c r="TED67" s="101"/>
      <c r="TEE67" s="101"/>
      <c r="TEF67" s="101"/>
      <c r="TEG67" s="101"/>
      <c r="TEH67" s="101"/>
      <c r="TEI67" s="101"/>
      <c r="TEJ67" s="101"/>
      <c r="TEK67" s="101"/>
      <c r="TEL67" s="101"/>
      <c r="TEM67" s="101"/>
      <c r="TEN67" s="101"/>
      <c r="TEO67" s="101"/>
      <c r="TEP67" s="101"/>
      <c r="TEQ67" s="101"/>
      <c r="TER67" s="101"/>
      <c r="TES67" s="101"/>
      <c r="TET67" s="101"/>
      <c r="TEU67" s="101"/>
      <c r="TEV67" s="101"/>
      <c r="TEW67" s="101"/>
      <c r="TEX67" s="101"/>
      <c r="TEY67" s="101"/>
      <c r="TEZ67" s="101"/>
      <c r="TFA67" s="101"/>
      <c r="TFB67" s="101"/>
      <c r="TFC67" s="101"/>
      <c r="TFD67" s="101"/>
      <c r="TFE67" s="101"/>
      <c r="TFF67" s="101"/>
      <c r="TFG67" s="101"/>
      <c r="TFH67" s="101"/>
      <c r="TFI67" s="101"/>
      <c r="TFJ67" s="101"/>
      <c r="TFK67" s="101"/>
      <c r="TFL67" s="101"/>
      <c r="TFM67" s="101"/>
      <c r="TFN67" s="101"/>
      <c r="TFO67" s="101"/>
      <c r="TFP67" s="101"/>
      <c r="TFQ67" s="101"/>
      <c r="TFR67" s="101"/>
      <c r="TFS67" s="101"/>
      <c r="TFT67" s="101"/>
      <c r="TFU67" s="101"/>
      <c r="TFV67" s="101"/>
      <c r="TFW67" s="101"/>
      <c r="TFX67" s="101"/>
      <c r="TFY67" s="101"/>
      <c r="TFZ67" s="101"/>
      <c r="TGA67" s="101"/>
      <c r="TGB67" s="101"/>
      <c r="TGC67" s="101"/>
      <c r="TGD67" s="101"/>
      <c r="TGE67" s="101"/>
      <c r="TGF67" s="101"/>
      <c r="TGG67" s="101"/>
      <c r="TGH67" s="101"/>
      <c r="TGI67" s="101"/>
      <c r="TGJ67" s="101"/>
      <c r="TGK67" s="101"/>
      <c r="TGL67" s="101"/>
      <c r="TGM67" s="101"/>
      <c r="TGN67" s="101"/>
      <c r="TGO67" s="101"/>
      <c r="TGP67" s="101"/>
      <c r="TGQ67" s="101"/>
      <c r="TGR67" s="101"/>
      <c r="TGS67" s="101"/>
      <c r="TGT67" s="101"/>
      <c r="TGU67" s="101"/>
      <c r="TGV67" s="101"/>
      <c r="TGW67" s="101"/>
      <c r="TGX67" s="101"/>
      <c r="TGY67" s="101"/>
      <c r="TGZ67" s="101"/>
      <c r="THA67" s="101"/>
      <c r="THB67" s="101"/>
      <c r="THC67" s="101"/>
      <c r="THD67" s="101"/>
      <c r="THE67" s="101"/>
      <c r="THF67" s="101"/>
      <c r="THG67" s="101"/>
      <c r="THH67" s="101"/>
      <c r="THI67" s="101"/>
      <c r="THJ67" s="101"/>
      <c r="THK67" s="101"/>
      <c r="THL67" s="101"/>
      <c r="THM67" s="101"/>
      <c r="THN67" s="101"/>
      <c r="THO67" s="101"/>
      <c r="THP67" s="101"/>
      <c r="THQ67" s="101"/>
      <c r="THR67" s="101"/>
      <c r="THS67" s="101"/>
      <c r="THT67" s="101"/>
      <c r="THU67" s="101"/>
      <c r="THV67" s="101"/>
      <c r="THW67" s="101"/>
      <c r="THX67" s="101"/>
      <c r="THY67" s="101"/>
      <c r="THZ67" s="101"/>
      <c r="TIA67" s="101"/>
      <c r="TIB67" s="101"/>
      <c r="TIC67" s="101"/>
      <c r="TID67" s="101"/>
      <c r="TIE67" s="101"/>
      <c r="TIF67" s="101"/>
      <c r="TIG67" s="101"/>
      <c r="TIH67" s="101"/>
      <c r="TII67" s="101"/>
      <c r="TIJ67" s="101"/>
      <c r="TIK67" s="101"/>
      <c r="TIL67" s="101"/>
      <c r="TIM67" s="101"/>
      <c r="TIN67" s="101"/>
      <c r="TIO67" s="101"/>
      <c r="TIP67" s="101"/>
      <c r="TIQ67" s="101"/>
      <c r="TIR67" s="101"/>
      <c r="TIS67" s="101"/>
      <c r="TIT67" s="101"/>
      <c r="TIU67" s="101"/>
      <c r="TIV67" s="101"/>
      <c r="TIW67" s="101"/>
      <c r="TIX67" s="101"/>
      <c r="TIY67" s="101"/>
      <c r="TIZ67" s="101"/>
      <c r="TJA67" s="101"/>
      <c r="TJB67" s="101"/>
      <c r="TJC67" s="101"/>
      <c r="TJD67" s="101"/>
      <c r="TJE67" s="101"/>
      <c r="TJF67" s="101"/>
      <c r="TJG67" s="101"/>
      <c r="TJH67" s="101"/>
      <c r="TJI67" s="101"/>
      <c r="TJJ67" s="101"/>
      <c r="TJK67" s="101"/>
      <c r="TJL67" s="101"/>
      <c r="TJM67" s="101"/>
      <c r="TJN67" s="101"/>
      <c r="TJO67" s="101"/>
      <c r="TJP67" s="101"/>
      <c r="TJQ67" s="101"/>
      <c r="TJR67" s="101"/>
      <c r="TJS67" s="101"/>
      <c r="TJT67" s="101"/>
      <c r="TJU67" s="101"/>
      <c r="TJV67" s="101"/>
      <c r="TJW67" s="101"/>
      <c r="TJX67" s="101"/>
      <c r="TJY67" s="101"/>
      <c r="TJZ67" s="101"/>
      <c r="TKA67" s="101"/>
      <c r="TKB67" s="101"/>
      <c r="TKC67" s="101"/>
      <c r="TKD67" s="101"/>
      <c r="TKE67" s="101"/>
      <c r="TKF67" s="101"/>
      <c r="TKG67" s="101"/>
      <c r="TKH67" s="101"/>
      <c r="TKI67" s="101"/>
      <c r="TKJ67" s="101"/>
      <c r="TKK67" s="101"/>
      <c r="TKL67" s="101"/>
      <c r="TKM67" s="101"/>
      <c r="TKN67" s="101"/>
      <c r="TKO67" s="101"/>
      <c r="TKP67" s="101"/>
      <c r="TKQ67" s="101"/>
      <c r="TKR67" s="101"/>
      <c r="TKS67" s="101"/>
      <c r="TKT67" s="101"/>
      <c r="TKU67" s="101"/>
      <c r="TKV67" s="101"/>
      <c r="TKW67" s="101"/>
      <c r="TKX67" s="101"/>
      <c r="TKY67" s="101"/>
      <c r="TKZ67" s="101"/>
      <c r="TLA67" s="101"/>
      <c r="TLB67" s="101"/>
      <c r="TLC67" s="101"/>
      <c r="TLD67" s="101"/>
      <c r="TLE67" s="101"/>
      <c r="TLF67" s="101"/>
      <c r="TLG67" s="101"/>
      <c r="TLH67" s="101"/>
      <c r="TLI67" s="101"/>
      <c r="TLJ67" s="101"/>
      <c r="TLK67" s="101"/>
      <c r="TLL67" s="101"/>
      <c r="TLM67" s="101"/>
      <c r="TLN67" s="101"/>
      <c r="TLO67" s="101"/>
      <c r="TLP67" s="101"/>
      <c r="TLQ67" s="101"/>
      <c r="TLR67" s="101"/>
      <c r="TLS67" s="101"/>
      <c r="TLT67" s="101"/>
      <c r="TLU67" s="101"/>
      <c r="TLV67" s="101"/>
      <c r="TLW67" s="101"/>
      <c r="TLX67" s="101"/>
      <c r="TLY67" s="101"/>
      <c r="TLZ67" s="101"/>
      <c r="TMA67" s="101"/>
      <c r="TMB67" s="101"/>
      <c r="TMC67" s="101"/>
      <c r="TMD67" s="101"/>
      <c r="TME67" s="101"/>
      <c r="TMF67" s="101"/>
      <c r="TMG67" s="101"/>
      <c r="TMH67" s="101"/>
      <c r="TMI67" s="101"/>
      <c r="TMJ67" s="101"/>
      <c r="TMK67" s="101"/>
      <c r="TML67" s="101"/>
      <c r="TMM67" s="101"/>
      <c r="TMN67" s="101"/>
      <c r="TMO67" s="101"/>
      <c r="TMP67" s="101"/>
      <c r="TMQ67" s="101"/>
      <c r="TMR67" s="101"/>
      <c r="TMS67" s="101"/>
      <c r="TMT67" s="101"/>
      <c r="TMU67" s="101"/>
      <c r="TMV67" s="101"/>
      <c r="TMW67" s="101"/>
      <c r="TMX67" s="101"/>
      <c r="TMY67" s="101"/>
      <c r="TMZ67" s="101"/>
      <c r="TNA67" s="101"/>
      <c r="TNB67" s="101"/>
      <c r="TNC67" s="101"/>
      <c r="TND67" s="101"/>
      <c r="TNE67" s="101"/>
      <c r="TNF67" s="101"/>
      <c r="TNG67" s="101"/>
      <c r="TNH67" s="101"/>
      <c r="TNI67" s="101"/>
      <c r="TNJ67" s="101"/>
      <c r="TNK67" s="101"/>
      <c r="TNL67" s="101"/>
      <c r="TNM67" s="101"/>
      <c r="TNN67" s="101"/>
      <c r="TNO67" s="101"/>
      <c r="TNP67" s="101"/>
      <c r="TNQ67" s="101"/>
      <c r="TNR67" s="101"/>
      <c r="TNS67" s="101"/>
      <c r="TNT67" s="101"/>
      <c r="TNU67" s="101"/>
      <c r="TNV67" s="101"/>
      <c r="TNW67" s="101"/>
      <c r="TNX67" s="101"/>
      <c r="TNY67" s="101"/>
      <c r="TNZ67" s="101"/>
      <c r="TOA67" s="101"/>
      <c r="TOB67" s="101"/>
      <c r="TOC67" s="101"/>
      <c r="TOD67" s="101"/>
      <c r="TOE67" s="101"/>
      <c r="TOF67" s="101"/>
      <c r="TOG67" s="101"/>
      <c r="TOH67" s="101"/>
      <c r="TOI67" s="101"/>
      <c r="TOJ67" s="101"/>
      <c r="TOK67" s="101"/>
      <c r="TOL67" s="101"/>
      <c r="TOM67" s="101"/>
      <c r="TON67" s="101"/>
      <c r="TOO67" s="101"/>
      <c r="TOP67" s="101"/>
      <c r="TOQ67" s="101"/>
      <c r="TOR67" s="101"/>
      <c r="TOS67" s="101"/>
      <c r="TOT67" s="101"/>
      <c r="TOU67" s="101"/>
      <c r="TOV67" s="101"/>
      <c r="TOW67" s="101"/>
      <c r="TOX67" s="101"/>
      <c r="TOY67" s="101"/>
      <c r="TOZ67" s="101"/>
      <c r="TPA67" s="101"/>
      <c r="TPB67" s="101"/>
      <c r="TPC67" s="101"/>
      <c r="TPD67" s="101"/>
      <c r="TPE67" s="101"/>
      <c r="TPF67" s="101"/>
      <c r="TPG67" s="101"/>
      <c r="TPH67" s="101"/>
      <c r="TPI67" s="101"/>
      <c r="TPJ67" s="101"/>
      <c r="TPK67" s="101"/>
      <c r="TPL67" s="101"/>
      <c r="TPM67" s="101"/>
      <c r="TPN67" s="101"/>
      <c r="TPO67" s="101"/>
      <c r="TPP67" s="101"/>
      <c r="TPQ67" s="101"/>
      <c r="TPR67" s="101"/>
      <c r="TPS67" s="101"/>
      <c r="TPT67" s="101"/>
      <c r="TPU67" s="101"/>
      <c r="TPV67" s="101"/>
      <c r="TPW67" s="101"/>
      <c r="TPX67" s="101"/>
      <c r="TPY67" s="101"/>
      <c r="TPZ67" s="101"/>
      <c r="TQA67" s="101"/>
      <c r="TQB67" s="101"/>
      <c r="TQC67" s="101"/>
      <c r="TQD67" s="101"/>
      <c r="TQE67" s="101"/>
      <c r="TQF67" s="101"/>
      <c r="TQG67" s="101"/>
      <c r="TQH67" s="101"/>
      <c r="TQI67" s="101"/>
      <c r="TQJ67" s="101"/>
      <c r="TQK67" s="101"/>
      <c r="TQL67" s="101"/>
      <c r="TQM67" s="101"/>
      <c r="TQN67" s="101"/>
      <c r="TQO67" s="101"/>
      <c r="TQP67" s="101"/>
      <c r="TQQ67" s="101"/>
      <c r="TQR67" s="101"/>
      <c r="TQS67" s="101"/>
      <c r="TQT67" s="101"/>
      <c r="TQU67" s="101"/>
      <c r="TQV67" s="101"/>
      <c r="TQW67" s="101"/>
      <c r="TQX67" s="101"/>
      <c r="TQY67" s="101"/>
      <c r="TQZ67" s="101"/>
      <c r="TRA67" s="101"/>
      <c r="TRB67" s="101"/>
      <c r="TRC67" s="101"/>
      <c r="TRD67" s="101"/>
      <c r="TRE67" s="101"/>
      <c r="TRF67" s="101"/>
      <c r="TRG67" s="101"/>
      <c r="TRH67" s="101"/>
      <c r="TRI67" s="101"/>
      <c r="TRJ67" s="101"/>
      <c r="TRK67" s="101"/>
      <c r="TRL67" s="101"/>
      <c r="TRM67" s="101"/>
      <c r="TRN67" s="101"/>
      <c r="TRO67" s="101"/>
      <c r="TRP67" s="101"/>
      <c r="TRQ67" s="101"/>
      <c r="TRR67" s="101"/>
      <c r="TRS67" s="101"/>
      <c r="TRT67" s="101"/>
      <c r="TRU67" s="101"/>
      <c r="TRV67" s="101"/>
      <c r="TRW67" s="101"/>
      <c r="TRX67" s="101"/>
      <c r="TRY67" s="101"/>
      <c r="TRZ67" s="101"/>
      <c r="TSA67" s="101"/>
      <c r="TSB67" s="101"/>
      <c r="TSC67" s="101"/>
      <c r="TSD67" s="101"/>
      <c r="TSE67" s="101"/>
      <c r="TSF67" s="101"/>
      <c r="TSG67" s="101"/>
      <c r="TSH67" s="101"/>
      <c r="TSI67" s="101"/>
      <c r="TSJ67" s="101"/>
      <c r="TSK67" s="101"/>
      <c r="TSL67" s="101"/>
      <c r="TSM67" s="101"/>
      <c r="TSN67" s="101"/>
      <c r="TSO67" s="101"/>
      <c r="TSP67" s="101"/>
      <c r="TSQ67" s="101"/>
      <c r="TSR67" s="101"/>
      <c r="TSS67" s="101"/>
      <c r="TST67" s="101"/>
      <c r="TSU67" s="101"/>
      <c r="TSV67" s="101"/>
      <c r="TSW67" s="101"/>
      <c r="TSX67" s="101"/>
      <c r="TSY67" s="101"/>
      <c r="TSZ67" s="101"/>
      <c r="TTA67" s="101"/>
      <c r="TTB67" s="101"/>
      <c r="TTC67" s="101"/>
      <c r="TTD67" s="101"/>
      <c r="TTE67" s="101"/>
      <c r="TTF67" s="101"/>
      <c r="TTG67" s="101"/>
      <c r="TTH67" s="101"/>
      <c r="TTI67" s="101"/>
      <c r="TTJ67" s="101"/>
      <c r="TTK67" s="101"/>
      <c r="TTL67" s="101"/>
      <c r="TTM67" s="101"/>
      <c r="TTN67" s="101"/>
      <c r="TTO67" s="101"/>
      <c r="TTP67" s="101"/>
      <c r="TTQ67" s="101"/>
      <c r="TTR67" s="101"/>
      <c r="TTS67" s="101"/>
      <c r="TTT67" s="101"/>
      <c r="TTU67" s="101"/>
      <c r="TTV67" s="101"/>
      <c r="TTW67" s="101"/>
      <c r="TTX67" s="101"/>
      <c r="TTY67" s="101"/>
      <c r="TTZ67" s="101"/>
      <c r="TUA67" s="101"/>
      <c r="TUB67" s="101"/>
      <c r="TUC67" s="101"/>
      <c r="TUD67" s="101"/>
      <c r="TUE67" s="101"/>
      <c r="TUF67" s="101"/>
      <c r="TUG67" s="101"/>
      <c r="TUH67" s="101"/>
      <c r="TUI67" s="101"/>
      <c r="TUJ67" s="101"/>
      <c r="TUK67" s="101"/>
      <c r="TUL67" s="101"/>
      <c r="TUM67" s="101"/>
      <c r="TUN67" s="101"/>
      <c r="TUO67" s="101"/>
      <c r="TUP67" s="101"/>
      <c r="TUQ67" s="101"/>
      <c r="TUR67" s="101"/>
      <c r="TUS67" s="101"/>
      <c r="TUT67" s="101"/>
      <c r="TUU67" s="101"/>
      <c r="TUV67" s="101"/>
      <c r="TUW67" s="101"/>
      <c r="TUX67" s="101"/>
      <c r="TUY67" s="101"/>
      <c r="TUZ67" s="101"/>
      <c r="TVA67" s="101"/>
      <c r="TVB67" s="101"/>
      <c r="TVC67" s="101"/>
      <c r="TVD67" s="101"/>
      <c r="TVE67" s="101"/>
      <c r="TVF67" s="101"/>
      <c r="TVG67" s="101"/>
      <c r="TVH67" s="101"/>
      <c r="TVI67" s="101"/>
      <c r="TVJ67" s="101"/>
      <c r="TVK67" s="101"/>
      <c r="TVL67" s="101"/>
      <c r="TVM67" s="101"/>
      <c r="TVN67" s="101"/>
      <c r="TVO67" s="101"/>
      <c r="TVP67" s="101"/>
      <c r="TVQ67" s="101"/>
      <c r="TVR67" s="101"/>
      <c r="TVS67" s="101"/>
      <c r="TVT67" s="101"/>
      <c r="TVU67" s="101"/>
      <c r="TVV67" s="101"/>
      <c r="TVW67" s="101"/>
      <c r="TVX67" s="101"/>
      <c r="TVY67" s="101"/>
      <c r="TVZ67" s="101"/>
      <c r="TWA67" s="101"/>
      <c r="TWB67" s="101"/>
      <c r="TWC67" s="101"/>
      <c r="TWD67" s="101"/>
      <c r="TWE67" s="101"/>
      <c r="TWF67" s="101"/>
      <c r="TWG67" s="101"/>
      <c r="TWH67" s="101"/>
      <c r="TWI67" s="101"/>
      <c r="TWJ67" s="101"/>
      <c r="TWK67" s="101"/>
      <c r="TWL67" s="101"/>
      <c r="TWM67" s="101"/>
      <c r="TWN67" s="101"/>
      <c r="TWO67" s="101"/>
      <c r="TWP67" s="101"/>
      <c r="TWQ67" s="101"/>
      <c r="TWR67" s="101"/>
      <c r="TWS67" s="101"/>
      <c r="TWT67" s="101"/>
      <c r="TWU67" s="101"/>
      <c r="TWV67" s="101"/>
      <c r="TWW67" s="101"/>
      <c r="TWX67" s="101"/>
      <c r="TWY67" s="101"/>
      <c r="TWZ67" s="101"/>
      <c r="TXA67" s="101"/>
      <c r="TXB67" s="101"/>
      <c r="TXC67" s="101"/>
      <c r="TXD67" s="101"/>
      <c r="TXE67" s="101"/>
      <c r="TXF67" s="101"/>
      <c r="TXG67" s="101"/>
      <c r="TXH67" s="101"/>
      <c r="TXI67" s="101"/>
      <c r="TXJ67" s="101"/>
      <c r="TXK67" s="101"/>
      <c r="TXL67" s="101"/>
      <c r="TXM67" s="101"/>
      <c r="TXN67" s="101"/>
      <c r="TXO67" s="101"/>
      <c r="TXP67" s="101"/>
      <c r="TXQ67" s="101"/>
      <c r="TXR67" s="101"/>
      <c r="TXS67" s="101"/>
      <c r="TXT67" s="101"/>
      <c r="TXU67" s="101"/>
      <c r="TXV67" s="101"/>
      <c r="TXW67" s="101"/>
      <c r="TXX67" s="101"/>
      <c r="TXY67" s="101"/>
      <c r="TXZ67" s="101"/>
      <c r="TYA67" s="101"/>
      <c r="TYB67" s="101"/>
      <c r="TYC67" s="101"/>
      <c r="TYD67" s="101"/>
      <c r="TYE67" s="101"/>
      <c r="TYF67" s="101"/>
      <c r="TYG67" s="101"/>
      <c r="TYH67" s="101"/>
      <c r="TYI67" s="101"/>
      <c r="TYJ67" s="101"/>
      <c r="TYK67" s="101"/>
      <c r="TYL67" s="101"/>
      <c r="TYM67" s="101"/>
      <c r="TYN67" s="101"/>
      <c r="TYO67" s="101"/>
      <c r="TYP67" s="101"/>
      <c r="TYQ67" s="101"/>
      <c r="TYR67" s="101"/>
      <c r="TYS67" s="101"/>
      <c r="TYT67" s="101"/>
      <c r="TYU67" s="101"/>
      <c r="TYV67" s="101"/>
      <c r="TYW67" s="101"/>
      <c r="TYX67" s="101"/>
      <c r="TYY67" s="101"/>
      <c r="TYZ67" s="101"/>
      <c r="TZA67" s="101"/>
      <c r="TZB67" s="101"/>
      <c r="TZC67" s="101"/>
      <c r="TZD67" s="101"/>
      <c r="TZE67" s="101"/>
      <c r="TZF67" s="101"/>
      <c r="TZG67" s="101"/>
      <c r="TZH67" s="101"/>
      <c r="TZI67" s="101"/>
      <c r="TZJ67" s="101"/>
      <c r="TZK67" s="101"/>
      <c r="TZL67" s="101"/>
      <c r="TZM67" s="101"/>
      <c r="TZN67" s="101"/>
      <c r="TZO67" s="101"/>
      <c r="TZP67" s="101"/>
      <c r="TZQ67" s="101"/>
      <c r="TZR67" s="101"/>
      <c r="TZS67" s="101"/>
      <c r="TZT67" s="101"/>
      <c r="TZU67" s="101"/>
      <c r="TZV67" s="101"/>
      <c r="TZW67" s="101"/>
      <c r="TZX67" s="101"/>
      <c r="TZY67" s="101"/>
      <c r="TZZ67" s="101"/>
      <c r="UAA67" s="101"/>
      <c r="UAB67" s="101"/>
      <c r="UAC67" s="101"/>
      <c r="UAD67" s="101"/>
      <c r="UAE67" s="101"/>
      <c r="UAF67" s="101"/>
      <c r="UAG67" s="101"/>
      <c r="UAH67" s="101"/>
      <c r="UAI67" s="101"/>
      <c r="UAJ67" s="101"/>
      <c r="UAK67" s="101"/>
      <c r="UAL67" s="101"/>
      <c r="UAM67" s="101"/>
      <c r="UAN67" s="101"/>
      <c r="UAO67" s="101"/>
      <c r="UAP67" s="101"/>
      <c r="UAQ67" s="101"/>
      <c r="UAR67" s="101"/>
      <c r="UAS67" s="101"/>
      <c r="UAT67" s="101"/>
      <c r="UAU67" s="101"/>
      <c r="UAV67" s="101"/>
      <c r="UAW67" s="101"/>
      <c r="UAX67" s="101"/>
      <c r="UAY67" s="101"/>
      <c r="UAZ67" s="101"/>
      <c r="UBA67" s="101"/>
      <c r="UBB67" s="101"/>
      <c r="UBC67" s="101"/>
      <c r="UBD67" s="101"/>
      <c r="UBE67" s="101"/>
      <c r="UBF67" s="101"/>
      <c r="UBG67" s="101"/>
      <c r="UBH67" s="101"/>
      <c r="UBI67" s="101"/>
      <c r="UBJ67" s="101"/>
      <c r="UBK67" s="101"/>
      <c r="UBL67" s="101"/>
      <c r="UBM67" s="101"/>
      <c r="UBN67" s="101"/>
      <c r="UBO67" s="101"/>
      <c r="UBP67" s="101"/>
      <c r="UBQ67" s="101"/>
      <c r="UBR67" s="101"/>
      <c r="UBS67" s="101"/>
      <c r="UBT67" s="101"/>
      <c r="UBU67" s="101"/>
      <c r="UBV67" s="101"/>
      <c r="UBW67" s="101"/>
      <c r="UBX67" s="101"/>
      <c r="UBY67" s="101"/>
      <c r="UBZ67" s="101"/>
      <c r="UCA67" s="101"/>
      <c r="UCB67" s="101"/>
      <c r="UCC67" s="101"/>
      <c r="UCD67" s="101"/>
      <c r="UCE67" s="101"/>
      <c r="UCF67" s="101"/>
      <c r="UCG67" s="101"/>
      <c r="UCH67" s="101"/>
      <c r="UCI67" s="101"/>
      <c r="UCJ67" s="101"/>
      <c r="UCK67" s="101"/>
      <c r="UCL67" s="101"/>
      <c r="UCM67" s="101"/>
      <c r="UCN67" s="101"/>
      <c r="UCO67" s="101"/>
      <c r="UCP67" s="101"/>
      <c r="UCQ67" s="101"/>
      <c r="UCR67" s="101"/>
      <c r="UCS67" s="101"/>
      <c r="UCT67" s="101"/>
      <c r="UCU67" s="101"/>
      <c r="UCV67" s="101"/>
      <c r="UCW67" s="101"/>
      <c r="UCX67" s="101"/>
      <c r="UCY67" s="101"/>
      <c r="UCZ67" s="101"/>
      <c r="UDA67" s="101"/>
      <c r="UDB67" s="101"/>
      <c r="UDC67" s="101"/>
      <c r="UDD67" s="101"/>
      <c r="UDE67" s="101"/>
      <c r="UDF67" s="101"/>
      <c r="UDG67" s="101"/>
      <c r="UDH67" s="101"/>
      <c r="UDI67" s="101"/>
      <c r="UDJ67" s="101"/>
      <c r="UDK67" s="101"/>
      <c r="UDL67" s="101"/>
      <c r="UDM67" s="101"/>
      <c r="UDN67" s="101"/>
      <c r="UDO67" s="101"/>
      <c r="UDP67" s="101"/>
      <c r="UDQ67" s="101"/>
      <c r="UDR67" s="101"/>
      <c r="UDS67" s="101"/>
      <c r="UDT67" s="101"/>
      <c r="UDU67" s="101"/>
      <c r="UDV67" s="101"/>
      <c r="UDW67" s="101"/>
      <c r="UDX67" s="101"/>
      <c r="UDY67" s="101"/>
      <c r="UDZ67" s="101"/>
      <c r="UEA67" s="101"/>
      <c r="UEB67" s="101"/>
      <c r="UEC67" s="101"/>
      <c r="UED67" s="101"/>
      <c r="UEE67" s="101"/>
      <c r="UEF67" s="101"/>
      <c r="UEG67" s="101"/>
      <c r="UEH67" s="101"/>
      <c r="UEI67" s="101"/>
      <c r="UEJ67" s="101"/>
      <c r="UEK67" s="101"/>
      <c r="UEL67" s="101"/>
      <c r="UEM67" s="101"/>
      <c r="UEN67" s="101"/>
      <c r="UEO67" s="101"/>
      <c r="UEP67" s="101"/>
      <c r="UEQ67" s="101"/>
      <c r="UER67" s="101"/>
      <c r="UES67" s="101"/>
      <c r="UET67" s="101"/>
      <c r="UEU67" s="101"/>
      <c r="UEV67" s="101"/>
      <c r="UEW67" s="101"/>
      <c r="UEX67" s="101"/>
      <c r="UEY67" s="101"/>
      <c r="UEZ67" s="101"/>
      <c r="UFA67" s="101"/>
      <c r="UFB67" s="101"/>
      <c r="UFC67" s="101"/>
      <c r="UFD67" s="101"/>
      <c r="UFE67" s="101"/>
      <c r="UFF67" s="101"/>
      <c r="UFG67" s="101"/>
      <c r="UFH67" s="101"/>
      <c r="UFI67" s="101"/>
      <c r="UFJ67" s="101"/>
      <c r="UFK67" s="101"/>
      <c r="UFL67" s="101"/>
      <c r="UFM67" s="101"/>
      <c r="UFN67" s="101"/>
      <c r="UFO67" s="101"/>
      <c r="UFP67" s="101"/>
      <c r="UFQ67" s="101"/>
      <c r="UFR67" s="101"/>
      <c r="UFS67" s="101"/>
      <c r="UFT67" s="101"/>
      <c r="UFU67" s="101"/>
      <c r="UFV67" s="101"/>
      <c r="UFW67" s="101"/>
      <c r="UFX67" s="101"/>
      <c r="UFY67" s="101"/>
      <c r="UFZ67" s="101"/>
      <c r="UGA67" s="101"/>
      <c r="UGB67" s="101"/>
      <c r="UGC67" s="101"/>
      <c r="UGD67" s="101"/>
      <c r="UGE67" s="101"/>
      <c r="UGF67" s="101"/>
      <c r="UGG67" s="101"/>
      <c r="UGH67" s="101"/>
      <c r="UGI67" s="101"/>
      <c r="UGJ67" s="101"/>
      <c r="UGK67" s="101"/>
      <c r="UGL67" s="101"/>
      <c r="UGM67" s="101"/>
      <c r="UGN67" s="101"/>
      <c r="UGO67" s="101"/>
      <c r="UGP67" s="101"/>
      <c r="UGQ67" s="101"/>
      <c r="UGR67" s="101"/>
      <c r="UGS67" s="101"/>
      <c r="UGT67" s="101"/>
      <c r="UGU67" s="101"/>
      <c r="UGV67" s="101"/>
      <c r="UGW67" s="101"/>
      <c r="UGX67" s="101"/>
      <c r="UGY67" s="101"/>
      <c r="UGZ67" s="101"/>
      <c r="UHA67" s="101"/>
      <c r="UHB67" s="101"/>
      <c r="UHC67" s="101"/>
      <c r="UHD67" s="101"/>
      <c r="UHE67" s="101"/>
      <c r="UHF67" s="101"/>
      <c r="UHG67" s="101"/>
      <c r="UHH67" s="101"/>
      <c r="UHI67" s="101"/>
      <c r="UHJ67" s="101"/>
      <c r="UHK67" s="101"/>
      <c r="UHL67" s="101"/>
      <c r="UHM67" s="101"/>
      <c r="UHN67" s="101"/>
      <c r="UHO67" s="101"/>
      <c r="UHP67" s="101"/>
      <c r="UHQ67" s="101"/>
      <c r="UHR67" s="101"/>
      <c r="UHS67" s="101"/>
      <c r="UHT67" s="101"/>
      <c r="UHU67" s="101"/>
      <c r="UHV67" s="101"/>
      <c r="UHW67" s="101"/>
      <c r="UHX67" s="101"/>
      <c r="UHY67" s="101"/>
      <c r="UHZ67" s="101"/>
      <c r="UIA67" s="101"/>
      <c r="UIB67" s="101"/>
      <c r="UIC67" s="101"/>
      <c r="UID67" s="101"/>
      <c r="UIE67" s="101"/>
      <c r="UIF67" s="101"/>
      <c r="UIG67" s="101"/>
      <c r="UIH67" s="101"/>
      <c r="UII67" s="101"/>
      <c r="UIJ67" s="101"/>
      <c r="UIK67" s="101"/>
      <c r="UIL67" s="101"/>
      <c r="UIM67" s="101"/>
      <c r="UIN67" s="101"/>
      <c r="UIO67" s="101"/>
      <c r="UIP67" s="101"/>
      <c r="UIQ67" s="101"/>
      <c r="UIR67" s="101"/>
      <c r="UIS67" s="101"/>
      <c r="UIT67" s="101"/>
      <c r="UIU67" s="101"/>
      <c r="UIV67" s="101"/>
      <c r="UIW67" s="101"/>
      <c r="UIX67" s="101"/>
      <c r="UIY67" s="101"/>
      <c r="UIZ67" s="101"/>
      <c r="UJA67" s="101"/>
      <c r="UJB67" s="101"/>
      <c r="UJC67" s="101"/>
      <c r="UJD67" s="101"/>
      <c r="UJE67" s="101"/>
      <c r="UJF67" s="101"/>
      <c r="UJG67" s="101"/>
      <c r="UJH67" s="101"/>
      <c r="UJI67" s="101"/>
      <c r="UJJ67" s="101"/>
      <c r="UJK67" s="101"/>
      <c r="UJL67" s="101"/>
      <c r="UJM67" s="101"/>
      <c r="UJN67" s="101"/>
      <c r="UJO67" s="101"/>
      <c r="UJP67" s="101"/>
      <c r="UJQ67" s="101"/>
      <c r="UJR67" s="101"/>
      <c r="UJS67" s="101"/>
      <c r="UJT67" s="101"/>
      <c r="UJU67" s="101"/>
      <c r="UJV67" s="101"/>
      <c r="UJW67" s="101"/>
      <c r="UJX67" s="101"/>
      <c r="UJY67" s="101"/>
      <c r="UJZ67" s="101"/>
      <c r="UKA67" s="101"/>
      <c r="UKB67" s="101"/>
      <c r="UKC67" s="101"/>
      <c r="UKD67" s="101"/>
      <c r="UKE67" s="101"/>
      <c r="UKF67" s="101"/>
      <c r="UKG67" s="101"/>
      <c r="UKH67" s="101"/>
      <c r="UKI67" s="101"/>
      <c r="UKJ67" s="101"/>
      <c r="UKK67" s="101"/>
      <c r="UKL67" s="101"/>
      <c r="UKM67" s="101"/>
      <c r="UKN67" s="101"/>
      <c r="UKO67" s="101"/>
      <c r="UKP67" s="101"/>
      <c r="UKQ67" s="101"/>
      <c r="UKR67" s="101"/>
      <c r="UKS67" s="101"/>
      <c r="UKT67" s="101"/>
      <c r="UKU67" s="101"/>
      <c r="UKV67" s="101"/>
      <c r="UKW67" s="101"/>
      <c r="UKX67" s="101"/>
      <c r="UKY67" s="101"/>
      <c r="UKZ67" s="101"/>
      <c r="ULA67" s="101"/>
      <c r="ULB67" s="101"/>
      <c r="ULC67" s="101"/>
      <c r="ULD67" s="101"/>
      <c r="ULE67" s="101"/>
      <c r="ULF67" s="101"/>
      <c r="ULG67" s="101"/>
      <c r="ULH67" s="101"/>
      <c r="ULI67" s="101"/>
      <c r="ULJ67" s="101"/>
      <c r="ULK67" s="101"/>
      <c r="ULL67" s="101"/>
      <c r="ULM67" s="101"/>
      <c r="ULN67" s="101"/>
      <c r="ULO67" s="101"/>
      <c r="ULP67" s="101"/>
      <c r="ULQ67" s="101"/>
      <c r="ULR67" s="101"/>
      <c r="ULS67" s="101"/>
      <c r="ULT67" s="101"/>
      <c r="ULU67" s="101"/>
      <c r="ULV67" s="101"/>
      <c r="ULW67" s="101"/>
      <c r="ULX67" s="101"/>
      <c r="ULY67" s="101"/>
      <c r="ULZ67" s="101"/>
      <c r="UMA67" s="101"/>
      <c r="UMB67" s="101"/>
      <c r="UMC67" s="101"/>
      <c r="UMD67" s="101"/>
      <c r="UME67" s="101"/>
      <c r="UMF67" s="101"/>
      <c r="UMG67" s="101"/>
      <c r="UMH67" s="101"/>
      <c r="UMI67" s="101"/>
      <c r="UMJ67" s="101"/>
      <c r="UMK67" s="101"/>
      <c r="UML67" s="101"/>
      <c r="UMM67" s="101"/>
      <c r="UMN67" s="101"/>
      <c r="UMO67" s="101"/>
      <c r="UMP67" s="101"/>
      <c r="UMQ67" s="101"/>
      <c r="UMR67" s="101"/>
      <c r="UMS67" s="101"/>
      <c r="UMT67" s="101"/>
      <c r="UMU67" s="101"/>
      <c r="UMV67" s="101"/>
      <c r="UMW67" s="101"/>
      <c r="UMX67" s="101"/>
      <c r="UMY67" s="101"/>
      <c r="UMZ67" s="101"/>
      <c r="UNA67" s="101"/>
      <c r="UNB67" s="101"/>
      <c r="UNC67" s="101"/>
      <c r="UND67" s="101"/>
      <c r="UNE67" s="101"/>
      <c r="UNF67" s="101"/>
      <c r="UNG67" s="101"/>
      <c r="UNH67" s="101"/>
      <c r="UNI67" s="101"/>
      <c r="UNJ67" s="101"/>
      <c r="UNK67" s="101"/>
      <c r="UNL67" s="101"/>
      <c r="UNM67" s="101"/>
      <c r="UNN67" s="101"/>
      <c r="UNO67" s="101"/>
      <c r="UNP67" s="101"/>
      <c r="UNQ67" s="101"/>
      <c r="UNR67" s="101"/>
      <c r="UNS67" s="101"/>
      <c r="UNT67" s="101"/>
      <c r="UNU67" s="101"/>
      <c r="UNV67" s="101"/>
      <c r="UNW67" s="101"/>
      <c r="UNX67" s="101"/>
      <c r="UNY67" s="101"/>
      <c r="UNZ67" s="101"/>
      <c r="UOA67" s="101"/>
      <c r="UOB67" s="101"/>
      <c r="UOC67" s="101"/>
      <c r="UOD67" s="101"/>
      <c r="UOE67" s="101"/>
      <c r="UOF67" s="101"/>
      <c r="UOG67" s="101"/>
      <c r="UOH67" s="101"/>
      <c r="UOI67" s="101"/>
      <c r="UOJ67" s="101"/>
      <c r="UOK67" s="101"/>
      <c r="UOL67" s="101"/>
      <c r="UOM67" s="101"/>
      <c r="UON67" s="101"/>
      <c r="UOO67" s="101"/>
      <c r="UOP67" s="101"/>
      <c r="UOQ67" s="101"/>
      <c r="UOR67" s="101"/>
      <c r="UOS67" s="101"/>
      <c r="UOT67" s="101"/>
      <c r="UOU67" s="101"/>
      <c r="UOV67" s="101"/>
      <c r="UOW67" s="101"/>
      <c r="UOX67" s="101"/>
      <c r="UOY67" s="101"/>
      <c r="UOZ67" s="101"/>
      <c r="UPA67" s="101"/>
      <c r="UPB67" s="101"/>
      <c r="UPC67" s="101"/>
      <c r="UPD67" s="101"/>
      <c r="UPE67" s="101"/>
      <c r="UPF67" s="101"/>
      <c r="UPG67" s="101"/>
      <c r="UPH67" s="101"/>
      <c r="UPI67" s="101"/>
      <c r="UPJ67" s="101"/>
      <c r="UPK67" s="101"/>
      <c r="UPL67" s="101"/>
      <c r="UPM67" s="101"/>
      <c r="UPN67" s="101"/>
      <c r="UPO67" s="101"/>
      <c r="UPP67" s="101"/>
      <c r="UPQ67" s="101"/>
      <c r="UPR67" s="101"/>
      <c r="UPS67" s="101"/>
      <c r="UPT67" s="101"/>
      <c r="UPU67" s="101"/>
      <c r="UPV67" s="101"/>
      <c r="UPW67" s="101"/>
      <c r="UPX67" s="101"/>
      <c r="UPY67" s="101"/>
      <c r="UPZ67" s="101"/>
      <c r="UQA67" s="101"/>
      <c r="UQB67" s="101"/>
      <c r="UQC67" s="101"/>
      <c r="UQD67" s="101"/>
      <c r="UQE67" s="101"/>
      <c r="UQF67" s="101"/>
      <c r="UQG67" s="101"/>
      <c r="UQH67" s="101"/>
      <c r="UQI67" s="101"/>
      <c r="UQJ67" s="101"/>
      <c r="UQK67" s="101"/>
      <c r="UQL67" s="101"/>
      <c r="UQM67" s="101"/>
      <c r="UQN67" s="101"/>
      <c r="UQO67" s="101"/>
      <c r="UQP67" s="101"/>
      <c r="UQQ67" s="101"/>
      <c r="UQR67" s="101"/>
      <c r="UQS67" s="101"/>
      <c r="UQT67" s="101"/>
      <c r="UQU67" s="101"/>
      <c r="UQV67" s="101"/>
      <c r="UQW67" s="101"/>
      <c r="UQX67" s="101"/>
      <c r="UQY67" s="101"/>
      <c r="UQZ67" s="101"/>
      <c r="URA67" s="101"/>
      <c r="URB67" s="101"/>
      <c r="URC67" s="101"/>
      <c r="URD67" s="101"/>
      <c r="URE67" s="101"/>
      <c r="URF67" s="101"/>
      <c r="URG67" s="101"/>
      <c r="URH67" s="101"/>
      <c r="URI67" s="101"/>
      <c r="URJ67" s="101"/>
      <c r="URK67" s="101"/>
      <c r="URL67" s="101"/>
      <c r="URM67" s="101"/>
      <c r="URN67" s="101"/>
      <c r="URO67" s="101"/>
      <c r="URP67" s="101"/>
      <c r="URQ67" s="101"/>
      <c r="URR67" s="101"/>
      <c r="URS67" s="101"/>
      <c r="URT67" s="101"/>
      <c r="URU67" s="101"/>
      <c r="URV67" s="101"/>
      <c r="URW67" s="101"/>
      <c r="URX67" s="101"/>
      <c r="URY67" s="101"/>
      <c r="URZ67" s="101"/>
      <c r="USA67" s="101"/>
      <c r="USB67" s="101"/>
      <c r="USC67" s="101"/>
      <c r="USD67" s="101"/>
      <c r="USE67" s="101"/>
      <c r="USF67" s="101"/>
      <c r="USG67" s="101"/>
      <c r="USH67" s="101"/>
      <c r="USI67" s="101"/>
      <c r="USJ67" s="101"/>
      <c r="USK67" s="101"/>
      <c r="USL67" s="101"/>
      <c r="USM67" s="101"/>
      <c r="USN67" s="101"/>
      <c r="USO67" s="101"/>
      <c r="USP67" s="101"/>
      <c r="USQ67" s="101"/>
      <c r="USR67" s="101"/>
      <c r="USS67" s="101"/>
      <c r="UST67" s="101"/>
      <c r="USU67" s="101"/>
      <c r="USV67" s="101"/>
      <c r="USW67" s="101"/>
      <c r="USX67" s="101"/>
      <c r="USY67" s="101"/>
      <c r="USZ67" s="101"/>
      <c r="UTA67" s="101"/>
      <c r="UTB67" s="101"/>
      <c r="UTC67" s="101"/>
      <c r="UTD67" s="101"/>
      <c r="UTE67" s="101"/>
      <c r="UTF67" s="101"/>
      <c r="UTG67" s="101"/>
      <c r="UTH67" s="101"/>
      <c r="UTI67" s="101"/>
      <c r="UTJ67" s="101"/>
      <c r="UTK67" s="101"/>
      <c r="UTL67" s="101"/>
      <c r="UTM67" s="101"/>
      <c r="UTN67" s="101"/>
      <c r="UTO67" s="101"/>
      <c r="UTP67" s="101"/>
      <c r="UTQ67" s="101"/>
      <c r="UTR67" s="101"/>
      <c r="UTS67" s="101"/>
      <c r="UTT67" s="101"/>
      <c r="UTU67" s="101"/>
      <c r="UTV67" s="101"/>
      <c r="UTW67" s="101"/>
      <c r="UTX67" s="101"/>
      <c r="UTY67" s="101"/>
      <c r="UTZ67" s="101"/>
      <c r="UUA67" s="101"/>
      <c r="UUB67" s="101"/>
      <c r="UUC67" s="101"/>
      <c r="UUD67" s="101"/>
      <c r="UUE67" s="101"/>
      <c r="UUF67" s="101"/>
      <c r="UUG67" s="101"/>
      <c r="UUH67" s="101"/>
      <c r="UUI67" s="101"/>
      <c r="UUJ67" s="101"/>
      <c r="UUK67" s="101"/>
      <c r="UUL67" s="101"/>
      <c r="UUM67" s="101"/>
      <c r="UUN67" s="101"/>
      <c r="UUO67" s="101"/>
      <c r="UUP67" s="101"/>
      <c r="UUQ67" s="101"/>
      <c r="UUR67" s="101"/>
      <c r="UUS67" s="101"/>
      <c r="UUT67" s="101"/>
      <c r="UUU67" s="101"/>
      <c r="UUV67" s="101"/>
      <c r="UUW67" s="101"/>
      <c r="UUX67" s="101"/>
      <c r="UUY67" s="101"/>
      <c r="UUZ67" s="101"/>
      <c r="UVA67" s="101"/>
      <c r="UVB67" s="101"/>
      <c r="UVC67" s="101"/>
      <c r="UVD67" s="101"/>
      <c r="UVE67" s="101"/>
      <c r="UVF67" s="101"/>
      <c r="UVG67" s="101"/>
      <c r="UVH67" s="101"/>
      <c r="UVI67" s="101"/>
      <c r="UVJ67" s="101"/>
      <c r="UVK67" s="101"/>
      <c r="UVL67" s="101"/>
      <c r="UVM67" s="101"/>
      <c r="UVN67" s="101"/>
      <c r="UVO67" s="101"/>
      <c r="UVP67" s="101"/>
      <c r="UVQ67" s="101"/>
      <c r="UVR67" s="101"/>
      <c r="UVS67" s="101"/>
      <c r="UVT67" s="101"/>
      <c r="UVU67" s="101"/>
      <c r="UVV67" s="101"/>
      <c r="UVW67" s="101"/>
      <c r="UVX67" s="101"/>
      <c r="UVY67" s="101"/>
      <c r="UVZ67" s="101"/>
      <c r="UWA67" s="101"/>
      <c r="UWB67" s="101"/>
      <c r="UWC67" s="101"/>
      <c r="UWD67" s="101"/>
      <c r="UWE67" s="101"/>
      <c r="UWF67" s="101"/>
      <c r="UWG67" s="101"/>
      <c r="UWH67" s="101"/>
      <c r="UWI67" s="101"/>
      <c r="UWJ67" s="101"/>
      <c r="UWK67" s="101"/>
      <c r="UWL67" s="101"/>
      <c r="UWM67" s="101"/>
      <c r="UWN67" s="101"/>
      <c r="UWO67" s="101"/>
      <c r="UWP67" s="101"/>
      <c r="UWQ67" s="101"/>
      <c r="UWR67" s="101"/>
      <c r="UWS67" s="101"/>
      <c r="UWT67" s="101"/>
      <c r="UWU67" s="101"/>
      <c r="UWV67" s="101"/>
      <c r="UWW67" s="101"/>
      <c r="UWX67" s="101"/>
      <c r="UWY67" s="101"/>
      <c r="UWZ67" s="101"/>
      <c r="UXA67" s="101"/>
      <c r="UXB67" s="101"/>
      <c r="UXC67" s="101"/>
      <c r="UXD67" s="101"/>
      <c r="UXE67" s="101"/>
      <c r="UXF67" s="101"/>
      <c r="UXG67" s="101"/>
      <c r="UXH67" s="101"/>
      <c r="UXI67" s="101"/>
      <c r="UXJ67" s="101"/>
      <c r="UXK67" s="101"/>
      <c r="UXL67" s="101"/>
      <c r="UXM67" s="101"/>
      <c r="UXN67" s="101"/>
      <c r="UXO67" s="101"/>
      <c r="UXP67" s="101"/>
      <c r="UXQ67" s="101"/>
      <c r="UXR67" s="101"/>
      <c r="UXS67" s="101"/>
      <c r="UXT67" s="101"/>
      <c r="UXU67" s="101"/>
      <c r="UXV67" s="101"/>
      <c r="UXW67" s="101"/>
      <c r="UXX67" s="101"/>
      <c r="UXY67" s="101"/>
      <c r="UXZ67" s="101"/>
      <c r="UYA67" s="101"/>
      <c r="UYB67" s="101"/>
      <c r="UYC67" s="101"/>
      <c r="UYD67" s="101"/>
      <c r="UYE67" s="101"/>
      <c r="UYF67" s="101"/>
      <c r="UYG67" s="101"/>
      <c r="UYH67" s="101"/>
      <c r="UYI67" s="101"/>
      <c r="UYJ67" s="101"/>
      <c r="UYK67" s="101"/>
      <c r="UYL67" s="101"/>
      <c r="UYM67" s="101"/>
      <c r="UYN67" s="101"/>
      <c r="UYO67" s="101"/>
      <c r="UYP67" s="101"/>
      <c r="UYQ67" s="101"/>
      <c r="UYR67" s="101"/>
      <c r="UYS67" s="101"/>
      <c r="UYT67" s="101"/>
      <c r="UYU67" s="101"/>
      <c r="UYV67" s="101"/>
      <c r="UYW67" s="101"/>
      <c r="UYX67" s="101"/>
      <c r="UYY67" s="101"/>
      <c r="UYZ67" s="101"/>
      <c r="UZA67" s="101"/>
      <c r="UZB67" s="101"/>
      <c r="UZC67" s="101"/>
      <c r="UZD67" s="101"/>
      <c r="UZE67" s="101"/>
      <c r="UZF67" s="101"/>
      <c r="UZG67" s="101"/>
      <c r="UZH67" s="101"/>
      <c r="UZI67" s="101"/>
      <c r="UZJ67" s="101"/>
      <c r="UZK67" s="101"/>
      <c r="UZL67" s="101"/>
      <c r="UZM67" s="101"/>
      <c r="UZN67" s="101"/>
      <c r="UZO67" s="101"/>
      <c r="UZP67" s="101"/>
      <c r="UZQ67" s="101"/>
      <c r="UZR67" s="101"/>
      <c r="UZS67" s="101"/>
      <c r="UZT67" s="101"/>
      <c r="UZU67" s="101"/>
      <c r="UZV67" s="101"/>
      <c r="UZW67" s="101"/>
      <c r="UZX67" s="101"/>
      <c r="UZY67" s="101"/>
      <c r="UZZ67" s="101"/>
      <c r="VAA67" s="101"/>
      <c r="VAB67" s="101"/>
      <c r="VAC67" s="101"/>
      <c r="VAD67" s="101"/>
      <c r="VAE67" s="101"/>
      <c r="VAF67" s="101"/>
      <c r="VAG67" s="101"/>
      <c r="VAH67" s="101"/>
      <c r="VAI67" s="101"/>
      <c r="VAJ67" s="101"/>
      <c r="VAK67" s="101"/>
      <c r="VAL67" s="101"/>
      <c r="VAM67" s="101"/>
      <c r="VAN67" s="101"/>
      <c r="VAO67" s="101"/>
      <c r="VAP67" s="101"/>
      <c r="VAQ67" s="101"/>
      <c r="VAR67" s="101"/>
      <c r="VAS67" s="101"/>
      <c r="VAT67" s="101"/>
      <c r="VAU67" s="101"/>
      <c r="VAV67" s="101"/>
      <c r="VAW67" s="101"/>
      <c r="VAX67" s="101"/>
      <c r="VAY67" s="101"/>
      <c r="VAZ67" s="101"/>
      <c r="VBA67" s="101"/>
      <c r="VBB67" s="101"/>
      <c r="VBC67" s="101"/>
      <c r="VBD67" s="101"/>
      <c r="VBE67" s="101"/>
      <c r="VBF67" s="101"/>
      <c r="VBG67" s="101"/>
      <c r="VBH67" s="101"/>
      <c r="VBI67" s="101"/>
      <c r="VBJ67" s="101"/>
      <c r="VBK67" s="101"/>
      <c r="VBL67" s="101"/>
      <c r="VBM67" s="101"/>
      <c r="VBN67" s="101"/>
      <c r="VBO67" s="101"/>
      <c r="VBP67" s="101"/>
      <c r="VBQ67" s="101"/>
      <c r="VBR67" s="101"/>
      <c r="VBS67" s="101"/>
      <c r="VBT67" s="101"/>
      <c r="VBU67" s="101"/>
      <c r="VBV67" s="101"/>
      <c r="VBW67" s="101"/>
      <c r="VBX67" s="101"/>
      <c r="VBY67" s="101"/>
      <c r="VBZ67" s="101"/>
      <c r="VCA67" s="101"/>
      <c r="VCB67" s="101"/>
      <c r="VCC67" s="101"/>
      <c r="VCD67" s="101"/>
      <c r="VCE67" s="101"/>
      <c r="VCF67" s="101"/>
      <c r="VCG67" s="101"/>
      <c r="VCH67" s="101"/>
      <c r="VCI67" s="101"/>
      <c r="VCJ67" s="101"/>
      <c r="VCK67" s="101"/>
      <c r="VCL67" s="101"/>
      <c r="VCM67" s="101"/>
      <c r="VCN67" s="101"/>
      <c r="VCO67" s="101"/>
      <c r="VCP67" s="101"/>
      <c r="VCQ67" s="101"/>
      <c r="VCR67" s="101"/>
      <c r="VCS67" s="101"/>
      <c r="VCT67" s="101"/>
      <c r="VCU67" s="101"/>
      <c r="VCV67" s="101"/>
      <c r="VCW67" s="101"/>
      <c r="VCX67" s="101"/>
      <c r="VCY67" s="101"/>
      <c r="VCZ67" s="101"/>
      <c r="VDA67" s="101"/>
      <c r="VDB67" s="101"/>
      <c r="VDC67" s="101"/>
      <c r="VDD67" s="101"/>
      <c r="VDE67" s="101"/>
      <c r="VDF67" s="101"/>
      <c r="VDG67" s="101"/>
      <c r="VDH67" s="101"/>
      <c r="VDI67" s="101"/>
      <c r="VDJ67" s="101"/>
      <c r="VDK67" s="101"/>
      <c r="VDL67" s="101"/>
      <c r="VDM67" s="101"/>
      <c r="VDN67" s="101"/>
      <c r="VDO67" s="101"/>
      <c r="VDP67" s="101"/>
      <c r="VDQ67" s="101"/>
      <c r="VDR67" s="101"/>
      <c r="VDS67" s="101"/>
      <c r="VDT67" s="101"/>
      <c r="VDU67" s="101"/>
      <c r="VDV67" s="101"/>
      <c r="VDW67" s="101"/>
      <c r="VDX67" s="101"/>
      <c r="VDY67" s="101"/>
      <c r="VDZ67" s="101"/>
      <c r="VEA67" s="101"/>
      <c r="VEB67" s="101"/>
      <c r="VEC67" s="101"/>
      <c r="VED67" s="101"/>
      <c r="VEE67" s="101"/>
      <c r="VEF67" s="101"/>
      <c r="VEG67" s="101"/>
      <c r="VEH67" s="101"/>
      <c r="VEI67" s="101"/>
      <c r="VEJ67" s="101"/>
      <c r="VEK67" s="101"/>
      <c r="VEL67" s="101"/>
      <c r="VEM67" s="101"/>
      <c r="VEN67" s="101"/>
      <c r="VEO67" s="101"/>
      <c r="VEP67" s="101"/>
      <c r="VEQ67" s="101"/>
      <c r="VER67" s="101"/>
      <c r="VES67" s="101"/>
      <c r="VET67" s="101"/>
      <c r="VEU67" s="101"/>
      <c r="VEV67" s="101"/>
      <c r="VEW67" s="101"/>
      <c r="VEX67" s="101"/>
      <c r="VEY67" s="101"/>
      <c r="VEZ67" s="101"/>
      <c r="VFA67" s="101"/>
      <c r="VFB67" s="101"/>
      <c r="VFC67" s="101"/>
      <c r="VFD67" s="101"/>
      <c r="VFE67" s="101"/>
      <c r="VFF67" s="101"/>
      <c r="VFG67" s="101"/>
      <c r="VFH67" s="101"/>
      <c r="VFI67" s="101"/>
      <c r="VFJ67" s="101"/>
      <c r="VFK67" s="101"/>
      <c r="VFL67" s="101"/>
      <c r="VFM67" s="101"/>
      <c r="VFN67" s="101"/>
      <c r="VFO67" s="101"/>
      <c r="VFP67" s="101"/>
      <c r="VFQ67" s="101"/>
      <c r="VFR67" s="101"/>
      <c r="VFS67" s="101"/>
      <c r="VFT67" s="101"/>
      <c r="VFU67" s="101"/>
      <c r="VFV67" s="101"/>
      <c r="VFW67" s="101"/>
      <c r="VFX67" s="101"/>
      <c r="VFY67" s="101"/>
      <c r="VFZ67" s="101"/>
      <c r="VGA67" s="101"/>
      <c r="VGB67" s="101"/>
      <c r="VGC67" s="101"/>
      <c r="VGD67" s="101"/>
      <c r="VGE67" s="101"/>
      <c r="VGF67" s="101"/>
      <c r="VGG67" s="101"/>
      <c r="VGH67" s="101"/>
      <c r="VGI67" s="101"/>
      <c r="VGJ67" s="101"/>
      <c r="VGK67" s="101"/>
      <c r="VGL67" s="101"/>
      <c r="VGM67" s="101"/>
      <c r="VGN67" s="101"/>
      <c r="VGO67" s="101"/>
      <c r="VGP67" s="101"/>
      <c r="VGQ67" s="101"/>
      <c r="VGR67" s="101"/>
      <c r="VGS67" s="101"/>
      <c r="VGT67" s="101"/>
      <c r="VGU67" s="101"/>
      <c r="VGV67" s="101"/>
      <c r="VGW67" s="101"/>
      <c r="VGX67" s="101"/>
      <c r="VGY67" s="101"/>
      <c r="VGZ67" s="101"/>
      <c r="VHA67" s="101"/>
      <c r="VHB67" s="101"/>
      <c r="VHC67" s="101"/>
      <c r="VHD67" s="101"/>
      <c r="VHE67" s="101"/>
      <c r="VHF67" s="101"/>
      <c r="VHG67" s="101"/>
      <c r="VHH67" s="101"/>
      <c r="VHI67" s="101"/>
      <c r="VHJ67" s="101"/>
      <c r="VHK67" s="101"/>
      <c r="VHL67" s="101"/>
      <c r="VHM67" s="101"/>
      <c r="VHN67" s="101"/>
      <c r="VHO67" s="101"/>
      <c r="VHP67" s="101"/>
      <c r="VHQ67" s="101"/>
      <c r="VHR67" s="101"/>
      <c r="VHS67" s="101"/>
      <c r="VHT67" s="101"/>
      <c r="VHU67" s="101"/>
      <c r="VHV67" s="101"/>
      <c r="VHW67" s="101"/>
      <c r="VHX67" s="101"/>
      <c r="VHY67" s="101"/>
      <c r="VHZ67" s="101"/>
      <c r="VIA67" s="101"/>
      <c r="VIB67" s="101"/>
      <c r="VIC67" s="101"/>
      <c r="VID67" s="101"/>
      <c r="VIE67" s="101"/>
      <c r="VIF67" s="101"/>
      <c r="VIG67" s="101"/>
      <c r="VIH67" s="101"/>
      <c r="VII67" s="101"/>
      <c r="VIJ67" s="101"/>
      <c r="VIK67" s="101"/>
      <c r="VIL67" s="101"/>
      <c r="VIM67" s="101"/>
      <c r="VIN67" s="101"/>
      <c r="VIO67" s="101"/>
      <c r="VIP67" s="101"/>
      <c r="VIQ67" s="101"/>
      <c r="VIR67" s="101"/>
      <c r="VIS67" s="101"/>
      <c r="VIT67" s="101"/>
      <c r="VIU67" s="101"/>
      <c r="VIV67" s="101"/>
      <c r="VIW67" s="101"/>
      <c r="VIX67" s="101"/>
      <c r="VIY67" s="101"/>
      <c r="VIZ67" s="101"/>
      <c r="VJA67" s="101"/>
      <c r="VJB67" s="101"/>
      <c r="VJC67" s="101"/>
      <c r="VJD67" s="101"/>
      <c r="VJE67" s="101"/>
      <c r="VJF67" s="101"/>
      <c r="VJG67" s="101"/>
      <c r="VJH67" s="101"/>
      <c r="VJI67" s="101"/>
      <c r="VJJ67" s="101"/>
      <c r="VJK67" s="101"/>
      <c r="VJL67" s="101"/>
      <c r="VJM67" s="101"/>
      <c r="VJN67" s="101"/>
      <c r="VJO67" s="101"/>
      <c r="VJP67" s="101"/>
      <c r="VJQ67" s="101"/>
      <c r="VJR67" s="101"/>
      <c r="VJS67" s="101"/>
      <c r="VJT67" s="101"/>
      <c r="VJU67" s="101"/>
      <c r="VJV67" s="101"/>
      <c r="VJW67" s="101"/>
      <c r="VJX67" s="101"/>
      <c r="VJY67" s="101"/>
      <c r="VJZ67" s="101"/>
      <c r="VKA67" s="101"/>
      <c r="VKB67" s="101"/>
      <c r="VKC67" s="101"/>
      <c r="VKD67" s="101"/>
      <c r="VKE67" s="101"/>
      <c r="VKF67" s="101"/>
      <c r="VKG67" s="101"/>
      <c r="VKH67" s="101"/>
      <c r="VKI67" s="101"/>
      <c r="VKJ67" s="101"/>
      <c r="VKK67" s="101"/>
      <c r="VKL67" s="101"/>
      <c r="VKM67" s="101"/>
      <c r="VKN67" s="101"/>
      <c r="VKO67" s="101"/>
      <c r="VKP67" s="101"/>
      <c r="VKQ67" s="101"/>
      <c r="VKR67" s="101"/>
      <c r="VKS67" s="101"/>
      <c r="VKT67" s="101"/>
      <c r="VKU67" s="101"/>
      <c r="VKV67" s="101"/>
      <c r="VKW67" s="101"/>
      <c r="VKX67" s="101"/>
      <c r="VKY67" s="101"/>
      <c r="VKZ67" s="101"/>
      <c r="VLA67" s="101"/>
      <c r="VLB67" s="101"/>
      <c r="VLC67" s="101"/>
      <c r="VLD67" s="101"/>
      <c r="VLE67" s="101"/>
      <c r="VLF67" s="101"/>
      <c r="VLG67" s="101"/>
      <c r="VLH67" s="101"/>
      <c r="VLI67" s="101"/>
      <c r="VLJ67" s="101"/>
      <c r="VLK67" s="101"/>
      <c r="VLL67" s="101"/>
      <c r="VLM67" s="101"/>
      <c r="VLN67" s="101"/>
      <c r="VLO67" s="101"/>
      <c r="VLP67" s="101"/>
      <c r="VLQ67" s="101"/>
      <c r="VLR67" s="101"/>
      <c r="VLS67" s="101"/>
      <c r="VLT67" s="101"/>
      <c r="VLU67" s="101"/>
      <c r="VLV67" s="101"/>
      <c r="VLW67" s="101"/>
      <c r="VLX67" s="101"/>
      <c r="VLY67" s="101"/>
      <c r="VLZ67" s="101"/>
      <c r="VMA67" s="101"/>
      <c r="VMB67" s="101"/>
      <c r="VMC67" s="101"/>
      <c r="VMD67" s="101"/>
      <c r="VME67" s="101"/>
      <c r="VMF67" s="101"/>
      <c r="VMG67" s="101"/>
      <c r="VMH67" s="101"/>
      <c r="VMI67" s="101"/>
      <c r="VMJ67" s="101"/>
      <c r="VMK67" s="101"/>
      <c r="VML67" s="101"/>
      <c r="VMM67" s="101"/>
      <c r="VMN67" s="101"/>
      <c r="VMO67" s="101"/>
      <c r="VMP67" s="101"/>
      <c r="VMQ67" s="101"/>
      <c r="VMR67" s="101"/>
      <c r="VMS67" s="101"/>
      <c r="VMT67" s="101"/>
      <c r="VMU67" s="101"/>
      <c r="VMV67" s="101"/>
      <c r="VMW67" s="101"/>
      <c r="VMX67" s="101"/>
      <c r="VMY67" s="101"/>
      <c r="VMZ67" s="101"/>
      <c r="VNA67" s="101"/>
      <c r="VNB67" s="101"/>
      <c r="VNC67" s="101"/>
      <c r="VND67" s="101"/>
      <c r="VNE67" s="101"/>
      <c r="VNF67" s="101"/>
      <c r="VNG67" s="101"/>
      <c r="VNH67" s="101"/>
      <c r="VNI67" s="101"/>
      <c r="VNJ67" s="101"/>
      <c r="VNK67" s="101"/>
      <c r="VNL67" s="101"/>
      <c r="VNM67" s="101"/>
      <c r="VNN67" s="101"/>
      <c r="VNO67" s="101"/>
      <c r="VNP67" s="101"/>
      <c r="VNQ67" s="101"/>
      <c r="VNR67" s="101"/>
      <c r="VNS67" s="101"/>
      <c r="VNT67" s="101"/>
      <c r="VNU67" s="101"/>
      <c r="VNV67" s="101"/>
      <c r="VNW67" s="101"/>
      <c r="VNX67" s="101"/>
      <c r="VNY67" s="101"/>
      <c r="VNZ67" s="101"/>
      <c r="VOA67" s="101"/>
      <c r="VOB67" s="101"/>
      <c r="VOC67" s="101"/>
      <c r="VOD67" s="101"/>
      <c r="VOE67" s="101"/>
      <c r="VOF67" s="101"/>
      <c r="VOG67" s="101"/>
      <c r="VOH67" s="101"/>
      <c r="VOI67" s="101"/>
      <c r="VOJ67" s="101"/>
      <c r="VOK67" s="101"/>
      <c r="VOL67" s="101"/>
      <c r="VOM67" s="101"/>
      <c r="VON67" s="101"/>
      <c r="VOO67" s="101"/>
      <c r="VOP67" s="101"/>
      <c r="VOQ67" s="101"/>
      <c r="VOR67" s="101"/>
      <c r="VOS67" s="101"/>
      <c r="VOT67" s="101"/>
      <c r="VOU67" s="101"/>
      <c r="VOV67" s="101"/>
      <c r="VOW67" s="101"/>
      <c r="VOX67" s="101"/>
      <c r="VOY67" s="101"/>
      <c r="VOZ67" s="101"/>
      <c r="VPA67" s="101"/>
      <c r="VPB67" s="101"/>
      <c r="VPC67" s="101"/>
      <c r="VPD67" s="101"/>
      <c r="VPE67" s="101"/>
      <c r="VPF67" s="101"/>
      <c r="VPG67" s="101"/>
      <c r="VPH67" s="101"/>
      <c r="VPI67" s="101"/>
      <c r="VPJ67" s="101"/>
      <c r="VPK67" s="101"/>
      <c r="VPL67" s="101"/>
      <c r="VPM67" s="101"/>
      <c r="VPN67" s="101"/>
      <c r="VPO67" s="101"/>
      <c r="VPP67" s="101"/>
      <c r="VPQ67" s="101"/>
      <c r="VPR67" s="101"/>
      <c r="VPS67" s="101"/>
      <c r="VPT67" s="101"/>
      <c r="VPU67" s="101"/>
      <c r="VPV67" s="101"/>
      <c r="VPW67" s="101"/>
      <c r="VPX67" s="101"/>
      <c r="VPY67" s="101"/>
      <c r="VPZ67" s="101"/>
      <c r="VQA67" s="101"/>
      <c r="VQB67" s="101"/>
      <c r="VQC67" s="101"/>
      <c r="VQD67" s="101"/>
      <c r="VQE67" s="101"/>
      <c r="VQF67" s="101"/>
      <c r="VQG67" s="101"/>
      <c r="VQH67" s="101"/>
      <c r="VQI67" s="101"/>
      <c r="VQJ67" s="101"/>
      <c r="VQK67" s="101"/>
      <c r="VQL67" s="101"/>
      <c r="VQM67" s="101"/>
      <c r="VQN67" s="101"/>
      <c r="VQO67" s="101"/>
      <c r="VQP67" s="101"/>
      <c r="VQQ67" s="101"/>
      <c r="VQR67" s="101"/>
      <c r="VQS67" s="101"/>
      <c r="VQT67" s="101"/>
      <c r="VQU67" s="101"/>
      <c r="VQV67" s="101"/>
      <c r="VQW67" s="101"/>
      <c r="VQX67" s="101"/>
      <c r="VQY67" s="101"/>
      <c r="VQZ67" s="101"/>
      <c r="VRA67" s="101"/>
      <c r="VRB67" s="101"/>
      <c r="VRC67" s="101"/>
      <c r="VRD67" s="101"/>
      <c r="VRE67" s="101"/>
      <c r="VRF67" s="101"/>
      <c r="VRG67" s="101"/>
      <c r="VRH67" s="101"/>
      <c r="VRI67" s="101"/>
      <c r="VRJ67" s="101"/>
      <c r="VRK67" s="101"/>
      <c r="VRL67" s="101"/>
      <c r="VRM67" s="101"/>
      <c r="VRN67" s="101"/>
      <c r="VRO67" s="101"/>
      <c r="VRP67" s="101"/>
      <c r="VRQ67" s="101"/>
      <c r="VRR67" s="101"/>
      <c r="VRS67" s="101"/>
      <c r="VRT67" s="101"/>
      <c r="VRU67" s="101"/>
      <c r="VRV67" s="101"/>
      <c r="VRW67" s="101"/>
      <c r="VRX67" s="101"/>
      <c r="VRY67" s="101"/>
      <c r="VRZ67" s="101"/>
      <c r="VSA67" s="101"/>
      <c r="VSB67" s="101"/>
      <c r="VSC67" s="101"/>
      <c r="VSD67" s="101"/>
      <c r="VSE67" s="101"/>
      <c r="VSF67" s="101"/>
      <c r="VSG67" s="101"/>
      <c r="VSH67" s="101"/>
      <c r="VSI67" s="101"/>
      <c r="VSJ67" s="101"/>
      <c r="VSK67" s="101"/>
      <c r="VSL67" s="101"/>
      <c r="VSM67" s="101"/>
      <c r="VSN67" s="101"/>
      <c r="VSO67" s="101"/>
      <c r="VSP67" s="101"/>
      <c r="VSQ67" s="101"/>
      <c r="VSR67" s="101"/>
      <c r="VSS67" s="101"/>
      <c r="VST67" s="101"/>
      <c r="VSU67" s="101"/>
      <c r="VSV67" s="101"/>
      <c r="VSW67" s="101"/>
      <c r="VSX67" s="101"/>
      <c r="VSY67" s="101"/>
      <c r="VSZ67" s="101"/>
      <c r="VTA67" s="101"/>
      <c r="VTB67" s="101"/>
      <c r="VTC67" s="101"/>
      <c r="VTD67" s="101"/>
      <c r="VTE67" s="101"/>
      <c r="VTF67" s="101"/>
      <c r="VTG67" s="101"/>
      <c r="VTH67" s="101"/>
      <c r="VTI67" s="101"/>
      <c r="VTJ67" s="101"/>
      <c r="VTK67" s="101"/>
      <c r="VTL67" s="101"/>
      <c r="VTM67" s="101"/>
      <c r="VTN67" s="101"/>
      <c r="VTO67" s="101"/>
      <c r="VTP67" s="101"/>
      <c r="VTQ67" s="101"/>
      <c r="VTR67" s="101"/>
      <c r="VTS67" s="101"/>
      <c r="VTT67" s="101"/>
      <c r="VTU67" s="101"/>
      <c r="VTV67" s="101"/>
      <c r="VTW67" s="101"/>
      <c r="VTX67" s="101"/>
      <c r="VTY67" s="101"/>
      <c r="VTZ67" s="101"/>
      <c r="VUA67" s="101"/>
      <c r="VUB67" s="101"/>
      <c r="VUC67" s="101"/>
      <c r="VUD67" s="101"/>
      <c r="VUE67" s="101"/>
      <c r="VUF67" s="101"/>
      <c r="VUG67" s="101"/>
      <c r="VUH67" s="101"/>
      <c r="VUI67" s="101"/>
      <c r="VUJ67" s="101"/>
      <c r="VUK67" s="101"/>
      <c r="VUL67" s="101"/>
      <c r="VUM67" s="101"/>
      <c r="VUN67" s="101"/>
      <c r="VUO67" s="101"/>
      <c r="VUP67" s="101"/>
      <c r="VUQ67" s="101"/>
      <c r="VUR67" s="101"/>
      <c r="VUS67" s="101"/>
      <c r="VUT67" s="101"/>
      <c r="VUU67" s="101"/>
      <c r="VUV67" s="101"/>
      <c r="VUW67" s="101"/>
      <c r="VUX67" s="101"/>
      <c r="VUY67" s="101"/>
      <c r="VUZ67" s="101"/>
      <c r="VVA67" s="101"/>
      <c r="VVB67" s="101"/>
      <c r="VVC67" s="101"/>
      <c r="VVD67" s="101"/>
      <c r="VVE67" s="101"/>
      <c r="VVF67" s="101"/>
      <c r="VVG67" s="101"/>
      <c r="VVH67" s="101"/>
      <c r="VVI67" s="101"/>
      <c r="VVJ67" s="101"/>
      <c r="VVK67" s="101"/>
      <c r="VVL67" s="101"/>
      <c r="VVM67" s="101"/>
      <c r="VVN67" s="101"/>
      <c r="VVO67" s="101"/>
      <c r="VVP67" s="101"/>
      <c r="VVQ67" s="101"/>
      <c r="VVR67" s="101"/>
      <c r="VVS67" s="101"/>
      <c r="VVT67" s="101"/>
      <c r="VVU67" s="101"/>
      <c r="VVV67" s="101"/>
      <c r="VVW67" s="101"/>
      <c r="VVX67" s="101"/>
      <c r="VVY67" s="101"/>
      <c r="VVZ67" s="101"/>
      <c r="VWA67" s="101"/>
      <c r="VWB67" s="101"/>
      <c r="VWC67" s="101"/>
      <c r="VWD67" s="101"/>
      <c r="VWE67" s="101"/>
      <c r="VWF67" s="101"/>
      <c r="VWG67" s="101"/>
      <c r="VWH67" s="101"/>
      <c r="VWI67" s="101"/>
      <c r="VWJ67" s="101"/>
      <c r="VWK67" s="101"/>
      <c r="VWL67" s="101"/>
      <c r="VWM67" s="101"/>
      <c r="VWN67" s="101"/>
      <c r="VWO67" s="101"/>
      <c r="VWP67" s="101"/>
      <c r="VWQ67" s="101"/>
      <c r="VWR67" s="101"/>
      <c r="VWS67" s="101"/>
      <c r="VWT67" s="101"/>
      <c r="VWU67" s="101"/>
      <c r="VWV67" s="101"/>
      <c r="VWW67" s="101"/>
      <c r="VWX67" s="101"/>
      <c r="VWY67" s="101"/>
      <c r="VWZ67" s="101"/>
      <c r="VXA67" s="101"/>
      <c r="VXB67" s="101"/>
      <c r="VXC67" s="101"/>
      <c r="VXD67" s="101"/>
      <c r="VXE67" s="101"/>
      <c r="VXF67" s="101"/>
      <c r="VXG67" s="101"/>
      <c r="VXH67" s="101"/>
      <c r="VXI67" s="101"/>
      <c r="VXJ67" s="101"/>
      <c r="VXK67" s="101"/>
      <c r="VXL67" s="101"/>
      <c r="VXM67" s="101"/>
      <c r="VXN67" s="101"/>
      <c r="VXO67" s="101"/>
      <c r="VXP67" s="101"/>
      <c r="VXQ67" s="101"/>
      <c r="VXR67" s="101"/>
      <c r="VXS67" s="101"/>
      <c r="VXT67" s="101"/>
      <c r="VXU67" s="101"/>
      <c r="VXV67" s="101"/>
      <c r="VXW67" s="101"/>
      <c r="VXX67" s="101"/>
      <c r="VXY67" s="101"/>
      <c r="VXZ67" s="101"/>
      <c r="VYA67" s="101"/>
      <c r="VYB67" s="101"/>
      <c r="VYC67" s="101"/>
      <c r="VYD67" s="101"/>
      <c r="VYE67" s="101"/>
      <c r="VYF67" s="101"/>
      <c r="VYG67" s="101"/>
      <c r="VYH67" s="101"/>
      <c r="VYI67" s="101"/>
      <c r="VYJ67" s="101"/>
      <c r="VYK67" s="101"/>
      <c r="VYL67" s="101"/>
      <c r="VYM67" s="101"/>
      <c r="VYN67" s="101"/>
      <c r="VYO67" s="101"/>
      <c r="VYP67" s="101"/>
      <c r="VYQ67" s="101"/>
      <c r="VYR67" s="101"/>
      <c r="VYS67" s="101"/>
      <c r="VYT67" s="101"/>
      <c r="VYU67" s="101"/>
      <c r="VYV67" s="101"/>
      <c r="VYW67" s="101"/>
      <c r="VYX67" s="101"/>
      <c r="VYY67" s="101"/>
      <c r="VYZ67" s="101"/>
      <c r="VZA67" s="101"/>
      <c r="VZB67" s="101"/>
      <c r="VZC67" s="101"/>
      <c r="VZD67" s="101"/>
      <c r="VZE67" s="101"/>
      <c r="VZF67" s="101"/>
      <c r="VZG67" s="101"/>
      <c r="VZH67" s="101"/>
      <c r="VZI67" s="101"/>
      <c r="VZJ67" s="101"/>
      <c r="VZK67" s="101"/>
      <c r="VZL67" s="101"/>
      <c r="VZM67" s="101"/>
      <c r="VZN67" s="101"/>
      <c r="VZO67" s="101"/>
      <c r="VZP67" s="101"/>
      <c r="VZQ67" s="101"/>
      <c r="VZR67" s="101"/>
      <c r="VZS67" s="101"/>
      <c r="VZT67" s="101"/>
      <c r="VZU67" s="101"/>
      <c r="VZV67" s="101"/>
      <c r="VZW67" s="101"/>
      <c r="VZX67" s="101"/>
      <c r="VZY67" s="101"/>
      <c r="VZZ67" s="101"/>
      <c r="WAA67" s="101"/>
      <c r="WAB67" s="101"/>
      <c r="WAC67" s="101"/>
      <c r="WAD67" s="101"/>
      <c r="WAE67" s="101"/>
      <c r="WAF67" s="101"/>
      <c r="WAG67" s="101"/>
      <c r="WAH67" s="101"/>
      <c r="WAI67" s="101"/>
      <c r="WAJ67" s="101"/>
      <c r="WAK67" s="101"/>
      <c r="WAL67" s="101"/>
      <c r="WAM67" s="101"/>
      <c r="WAN67" s="101"/>
      <c r="WAO67" s="101"/>
      <c r="WAP67" s="101"/>
      <c r="WAQ67" s="101"/>
      <c r="WAR67" s="101"/>
      <c r="WAS67" s="101"/>
      <c r="WAT67" s="101"/>
      <c r="WAU67" s="101"/>
      <c r="WAV67" s="101"/>
      <c r="WAW67" s="101"/>
      <c r="WAX67" s="101"/>
      <c r="WAY67" s="101"/>
      <c r="WAZ67" s="101"/>
      <c r="WBA67" s="101"/>
      <c r="WBB67" s="101"/>
      <c r="WBC67" s="101"/>
      <c r="WBD67" s="101"/>
      <c r="WBE67" s="101"/>
      <c r="WBF67" s="101"/>
      <c r="WBG67" s="101"/>
      <c r="WBH67" s="101"/>
      <c r="WBI67" s="101"/>
      <c r="WBJ67" s="101"/>
      <c r="WBK67" s="101"/>
      <c r="WBL67" s="101"/>
      <c r="WBM67" s="101"/>
      <c r="WBN67" s="101"/>
      <c r="WBO67" s="101"/>
      <c r="WBP67" s="101"/>
      <c r="WBQ67" s="101"/>
      <c r="WBR67" s="101"/>
      <c r="WBS67" s="101"/>
      <c r="WBT67" s="101"/>
      <c r="WBU67" s="101"/>
      <c r="WBV67" s="101"/>
      <c r="WBW67" s="101"/>
      <c r="WBX67" s="101"/>
      <c r="WBY67" s="101"/>
      <c r="WBZ67" s="101"/>
      <c r="WCA67" s="101"/>
      <c r="WCB67" s="101"/>
      <c r="WCC67" s="101"/>
      <c r="WCD67" s="101"/>
      <c r="WCE67" s="101"/>
      <c r="WCF67" s="101"/>
      <c r="WCG67" s="101"/>
      <c r="WCH67" s="101"/>
      <c r="WCI67" s="101"/>
      <c r="WCJ67" s="101"/>
      <c r="WCK67" s="101"/>
      <c r="WCL67" s="101"/>
      <c r="WCM67" s="101"/>
      <c r="WCN67" s="101"/>
      <c r="WCO67" s="101"/>
      <c r="WCP67" s="101"/>
      <c r="WCQ67" s="101"/>
      <c r="WCR67" s="101"/>
      <c r="WCS67" s="101"/>
      <c r="WCT67" s="101"/>
      <c r="WCU67" s="101"/>
      <c r="WCV67" s="101"/>
      <c r="WCW67" s="101"/>
      <c r="WCX67" s="101"/>
      <c r="WCY67" s="101"/>
      <c r="WCZ67" s="101"/>
      <c r="WDA67" s="101"/>
      <c r="WDB67" s="101"/>
      <c r="WDC67" s="101"/>
      <c r="WDD67" s="101"/>
      <c r="WDE67" s="101"/>
      <c r="WDF67" s="101"/>
      <c r="WDG67" s="101"/>
      <c r="WDH67" s="101"/>
      <c r="WDI67" s="101"/>
      <c r="WDJ67" s="101"/>
      <c r="WDK67" s="101"/>
      <c r="WDL67" s="101"/>
      <c r="WDM67" s="101"/>
      <c r="WDN67" s="101"/>
      <c r="WDO67" s="101"/>
      <c r="WDP67" s="101"/>
      <c r="WDQ67" s="101"/>
      <c r="WDR67" s="101"/>
      <c r="WDS67" s="101"/>
      <c r="WDT67" s="101"/>
      <c r="WDU67" s="101"/>
      <c r="WDV67" s="101"/>
      <c r="WDW67" s="101"/>
      <c r="WDX67" s="101"/>
      <c r="WDY67" s="101"/>
      <c r="WDZ67" s="101"/>
      <c r="WEA67" s="101"/>
      <c r="WEB67" s="101"/>
      <c r="WEC67" s="101"/>
      <c r="WED67" s="101"/>
      <c r="WEE67" s="101"/>
      <c r="WEF67" s="101"/>
      <c r="WEG67" s="101"/>
      <c r="WEH67" s="101"/>
      <c r="WEI67" s="101"/>
      <c r="WEJ67" s="101"/>
      <c r="WEK67" s="101"/>
      <c r="WEL67" s="101"/>
      <c r="WEM67" s="101"/>
      <c r="WEN67" s="101"/>
      <c r="WEO67" s="101"/>
      <c r="WEP67" s="101"/>
      <c r="WEQ67" s="101"/>
      <c r="WER67" s="101"/>
      <c r="WES67" s="101"/>
      <c r="WET67" s="101"/>
      <c r="WEU67" s="101"/>
      <c r="WEV67" s="101"/>
      <c r="WEW67" s="101"/>
      <c r="WEX67" s="101"/>
      <c r="WEY67" s="101"/>
      <c r="WEZ67" s="101"/>
      <c r="WFA67" s="101"/>
      <c r="WFB67" s="101"/>
      <c r="WFC67" s="101"/>
      <c r="WFD67" s="101"/>
      <c r="WFE67" s="101"/>
      <c r="WFF67" s="101"/>
      <c r="WFG67" s="101"/>
      <c r="WFH67" s="101"/>
      <c r="WFI67" s="101"/>
      <c r="WFJ67" s="101"/>
      <c r="WFK67" s="101"/>
      <c r="WFL67" s="101"/>
      <c r="WFM67" s="101"/>
      <c r="WFN67" s="101"/>
      <c r="WFO67" s="101"/>
      <c r="WFP67" s="101"/>
      <c r="WFQ67" s="101"/>
      <c r="WFR67" s="101"/>
      <c r="WFS67" s="101"/>
      <c r="WFT67" s="101"/>
      <c r="WFU67" s="101"/>
      <c r="WFV67" s="101"/>
      <c r="WFW67" s="101"/>
      <c r="WFX67" s="101"/>
      <c r="WFY67" s="101"/>
      <c r="WFZ67" s="101"/>
      <c r="WGA67" s="101"/>
      <c r="WGB67" s="101"/>
      <c r="WGC67" s="101"/>
      <c r="WGD67" s="101"/>
      <c r="WGE67" s="101"/>
      <c r="WGF67" s="101"/>
      <c r="WGG67" s="101"/>
      <c r="WGH67" s="101"/>
      <c r="WGI67" s="101"/>
      <c r="WGJ67" s="101"/>
      <c r="WGK67" s="101"/>
      <c r="WGL67" s="101"/>
      <c r="WGM67" s="101"/>
      <c r="WGN67" s="101"/>
      <c r="WGO67" s="101"/>
      <c r="WGP67" s="101"/>
      <c r="WGQ67" s="101"/>
      <c r="WGR67" s="101"/>
      <c r="WGS67" s="101"/>
      <c r="WGT67" s="101"/>
      <c r="WGU67" s="101"/>
      <c r="WGV67" s="101"/>
      <c r="WGW67" s="101"/>
      <c r="WGX67" s="101"/>
      <c r="WGY67" s="101"/>
      <c r="WGZ67" s="101"/>
      <c r="WHA67" s="101"/>
      <c r="WHB67" s="101"/>
      <c r="WHC67" s="101"/>
      <c r="WHD67" s="101"/>
      <c r="WHE67" s="101"/>
      <c r="WHF67" s="101"/>
      <c r="WHG67" s="101"/>
      <c r="WHH67" s="101"/>
      <c r="WHI67" s="101"/>
      <c r="WHJ67" s="101"/>
      <c r="WHK67" s="101"/>
      <c r="WHL67" s="101"/>
      <c r="WHM67" s="101"/>
      <c r="WHN67" s="101"/>
      <c r="WHO67" s="101"/>
      <c r="WHP67" s="101"/>
      <c r="WHQ67" s="101"/>
      <c r="WHR67" s="101"/>
      <c r="WHS67" s="101"/>
      <c r="WHT67" s="101"/>
      <c r="WHU67" s="101"/>
      <c r="WHV67" s="101"/>
      <c r="WHW67" s="101"/>
      <c r="WHX67" s="101"/>
      <c r="WHY67" s="101"/>
      <c r="WHZ67" s="101"/>
      <c r="WIA67" s="101"/>
      <c r="WIB67" s="101"/>
      <c r="WIC67" s="101"/>
      <c r="WID67" s="101"/>
      <c r="WIE67" s="101"/>
      <c r="WIF67" s="101"/>
      <c r="WIG67" s="101"/>
      <c r="WIH67" s="101"/>
      <c r="WII67" s="101"/>
      <c r="WIJ67" s="101"/>
      <c r="WIK67" s="101"/>
      <c r="WIL67" s="101"/>
      <c r="WIM67" s="101"/>
      <c r="WIN67" s="101"/>
      <c r="WIO67" s="101"/>
      <c r="WIP67" s="101"/>
      <c r="WIQ67" s="101"/>
      <c r="WIR67" s="101"/>
      <c r="WIS67" s="101"/>
      <c r="WIT67" s="101"/>
      <c r="WIU67" s="101"/>
      <c r="WIV67" s="101"/>
      <c r="WIW67" s="101"/>
      <c r="WIX67" s="101"/>
      <c r="WIY67" s="101"/>
      <c r="WIZ67" s="101"/>
      <c r="WJA67" s="101"/>
      <c r="WJB67" s="101"/>
      <c r="WJC67" s="101"/>
      <c r="WJD67" s="101"/>
      <c r="WJE67" s="101"/>
      <c r="WJF67" s="101"/>
      <c r="WJG67" s="101"/>
      <c r="WJH67" s="101"/>
      <c r="WJI67" s="101"/>
      <c r="WJJ67" s="101"/>
      <c r="WJK67" s="101"/>
      <c r="WJL67" s="101"/>
      <c r="WJM67" s="101"/>
      <c r="WJN67" s="101"/>
      <c r="WJO67" s="101"/>
      <c r="WJP67" s="101"/>
      <c r="WJQ67" s="101"/>
      <c r="WJR67" s="101"/>
      <c r="WJS67" s="101"/>
      <c r="WJT67" s="101"/>
      <c r="WJU67" s="101"/>
      <c r="WJV67" s="101"/>
      <c r="WJW67" s="101"/>
      <c r="WJX67" s="101"/>
      <c r="WJY67" s="101"/>
      <c r="WJZ67" s="101"/>
      <c r="WKA67" s="101"/>
      <c r="WKB67" s="101"/>
      <c r="WKC67" s="101"/>
      <c r="WKD67" s="101"/>
      <c r="WKE67" s="101"/>
      <c r="WKF67" s="101"/>
      <c r="WKG67" s="101"/>
      <c r="WKH67" s="101"/>
      <c r="WKI67" s="101"/>
      <c r="WKJ67" s="101"/>
      <c r="WKK67" s="101"/>
      <c r="WKL67" s="101"/>
      <c r="WKM67" s="101"/>
      <c r="WKN67" s="101"/>
      <c r="WKO67" s="101"/>
      <c r="WKP67" s="101"/>
      <c r="WKQ67" s="101"/>
      <c r="WKR67" s="101"/>
      <c r="WKS67" s="101"/>
      <c r="WKT67" s="101"/>
      <c r="WKU67" s="101"/>
      <c r="WKV67" s="101"/>
      <c r="WKW67" s="101"/>
      <c r="WKX67" s="101"/>
      <c r="WKY67" s="101"/>
      <c r="WKZ67" s="101"/>
      <c r="WLA67" s="101"/>
      <c r="WLB67" s="101"/>
      <c r="WLC67" s="101"/>
      <c r="WLD67" s="101"/>
      <c r="WLE67" s="101"/>
      <c r="WLF67" s="101"/>
      <c r="WLG67" s="101"/>
      <c r="WLH67" s="101"/>
      <c r="WLI67" s="101"/>
      <c r="WLJ67" s="101"/>
      <c r="WLK67" s="101"/>
      <c r="WLL67" s="101"/>
      <c r="WLM67" s="101"/>
      <c r="WLN67" s="101"/>
      <c r="WLO67" s="101"/>
      <c r="WLP67" s="101"/>
      <c r="WLQ67" s="101"/>
      <c r="WLR67" s="101"/>
      <c r="WLS67" s="101"/>
      <c r="WLT67" s="101"/>
      <c r="WLU67" s="101"/>
      <c r="WLV67" s="101"/>
      <c r="WLW67" s="101"/>
      <c r="WLX67" s="101"/>
      <c r="WLY67" s="101"/>
      <c r="WLZ67" s="101"/>
      <c r="WMA67" s="101"/>
      <c r="WMB67" s="101"/>
      <c r="WMC67" s="101"/>
      <c r="WMD67" s="101"/>
      <c r="WME67" s="101"/>
      <c r="WMF67" s="101"/>
      <c r="WMG67" s="101"/>
      <c r="WMH67" s="101"/>
      <c r="WMI67" s="101"/>
      <c r="WMJ67" s="101"/>
      <c r="WMK67" s="101"/>
      <c r="WML67" s="101"/>
      <c r="WMM67" s="101"/>
      <c r="WMN67" s="101"/>
      <c r="WMO67" s="101"/>
      <c r="WMP67" s="101"/>
      <c r="WMQ67" s="101"/>
      <c r="WMR67" s="101"/>
      <c r="WMS67" s="101"/>
      <c r="WMT67" s="101"/>
      <c r="WMU67" s="101"/>
      <c r="WMV67" s="101"/>
      <c r="WMW67" s="101"/>
      <c r="WMX67" s="101"/>
      <c r="WMY67" s="101"/>
      <c r="WMZ67" s="101"/>
      <c r="WNA67" s="101"/>
      <c r="WNB67" s="101"/>
      <c r="WNC67" s="101"/>
      <c r="WND67" s="101"/>
      <c r="WNE67" s="101"/>
      <c r="WNF67" s="101"/>
      <c r="WNG67" s="101"/>
      <c r="WNH67" s="101"/>
      <c r="WNI67" s="101"/>
      <c r="WNJ67" s="101"/>
      <c r="WNK67" s="101"/>
      <c r="WNL67" s="101"/>
      <c r="WNM67" s="101"/>
      <c r="WNN67" s="101"/>
      <c r="WNO67" s="101"/>
      <c r="WNP67" s="101"/>
      <c r="WNQ67" s="101"/>
      <c r="WNR67" s="101"/>
      <c r="WNS67" s="101"/>
      <c r="WNT67" s="101"/>
      <c r="WNU67" s="101"/>
      <c r="WNV67" s="101"/>
      <c r="WNW67" s="101"/>
      <c r="WNX67" s="101"/>
      <c r="WNY67" s="101"/>
      <c r="WNZ67" s="101"/>
      <c r="WOA67" s="101"/>
      <c r="WOB67" s="101"/>
      <c r="WOC67" s="101"/>
      <c r="WOD67" s="101"/>
      <c r="WOE67" s="101"/>
      <c r="WOF67" s="101"/>
      <c r="WOG67" s="101"/>
      <c r="WOH67" s="101"/>
      <c r="WOI67" s="101"/>
      <c r="WOJ67" s="101"/>
      <c r="WOK67" s="101"/>
      <c r="WOL67" s="101"/>
      <c r="WOM67" s="101"/>
      <c r="WON67" s="101"/>
      <c r="WOO67" s="101"/>
      <c r="WOP67" s="101"/>
      <c r="WOQ67" s="101"/>
      <c r="WOR67" s="101"/>
      <c r="WOS67" s="101"/>
      <c r="WOT67" s="101"/>
      <c r="WOU67" s="101"/>
      <c r="WOV67" s="101"/>
      <c r="WOW67" s="101"/>
      <c r="WOX67" s="101"/>
      <c r="WOY67" s="101"/>
      <c r="WOZ67" s="101"/>
      <c r="WPA67" s="101"/>
      <c r="WPB67" s="101"/>
      <c r="WPC67" s="101"/>
      <c r="WPD67" s="101"/>
      <c r="WPE67" s="101"/>
      <c r="WPF67" s="101"/>
      <c r="WPG67" s="101"/>
      <c r="WPH67" s="101"/>
      <c r="WPI67" s="101"/>
      <c r="WPJ67" s="101"/>
      <c r="WPK67" s="101"/>
      <c r="WPL67" s="101"/>
      <c r="WPM67" s="101"/>
      <c r="WPN67" s="101"/>
      <c r="WPO67" s="101"/>
      <c r="WPP67" s="101"/>
      <c r="WPQ67" s="101"/>
      <c r="WPR67" s="101"/>
      <c r="WPS67" s="101"/>
      <c r="WPT67" s="101"/>
      <c r="WPU67" s="101"/>
      <c r="WPV67" s="101"/>
      <c r="WPW67" s="101"/>
      <c r="WPX67" s="101"/>
      <c r="WPY67" s="101"/>
      <c r="WPZ67" s="101"/>
      <c r="WQA67" s="101"/>
      <c r="WQB67" s="101"/>
      <c r="WQC67" s="101"/>
      <c r="WQD67" s="101"/>
      <c r="WQE67" s="101"/>
      <c r="WQF67" s="101"/>
      <c r="WQG67" s="101"/>
      <c r="WQH67" s="101"/>
      <c r="WQI67" s="101"/>
      <c r="WQJ67" s="101"/>
      <c r="WQK67" s="101"/>
      <c r="WQL67" s="101"/>
      <c r="WQM67" s="101"/>
      <c r="WQN67" s="101"/>
      <c r="WQO67" s="101"/>
      <c r="WQP67" s="101"/>
      <c r="WQQ67" s="101"/>
      <c r="WQR67" s="101"/>
      <c r="WQS67" s="101"/>
      <c r="WQT67" s="101"/>
      <c r="WQU67" s="101"/>
      <c r="WQV67" s="101"/>
      <c r="WQW67" s="101"/>
      <c r="WQX67" s="101"/>
      <c r="WQY67" s="101"/>
      <c r="WQZ67" s="101"/>
      <c r="WRA67" s="101"/>
      <c r="WRB67" s="101"/>
      <c r="WRC67" s="101"/>
      <c r="WRD67" s="101"/>
      <c r="WRE67" s="101"/>
      <c r="WRF67" s="101"/>
      <c r="WRG67" s="101"/>
      <c r="WRH67" s="101"/>
      <c r="WRI67" s="101"/>
      <c r="WRJ67" s="101"/>
      <c r="WRK67" s="101"/>
      <c r="WRL67" s="101"/>
      <c r="WRM67" s="101"/>
      <c r="WRN67" s="101"/>
      <c r="WRO67" s="101"/>
      <c r="WRP67" s="101"/>
      <c r="WRQ67" s="101"/>
      <c r="WRR67" s="101"/>
      <c r="WRS67" s="101"/>
      <c r="WRT67" s="101"/>
      <c r="WRU67" s="101"/>
      <c r="WRV67" s="101"/>
      <c r="WRW67" s="101"/>
      <c r="WRX67" s="101"/>
      <c r="WRY67" s="101"/>
      <c r="WRZ67" s="101"/>
      <c r="WSA67" s="101"/>
      <c r="WSB67" s="101"/>
      <c r="WSC67" s="101"/>
      <c r="WSD67" s="101"/>
      <c r="WSE67" s="101"/>
      <c r="WSF67" s="101"/>
      <c r="WSG67" s="101"/>
      <c r="WSH67" s="101"/>
      <c r="WSI67" s="101"/>
      <c r="WSJ67" s="101"/>
      <c r="WSK67" s="101"/>
      <c r="WSL67" s="101"/>
      <c r="WSM67" s="101"/>
      <c r="WSN67" s="101"/>
      <c r="WSO67" s="101"/>
      <c r="WSP67" s="101"/>
      <c r="WSQ67" s="101"/>
      <c r="WSR67" s="101"/>
      <c r="WSS67" s="101"/>
      <c r="WST67" s="101"/>
      <c r="WSU67" s="101"/>
      <c r="WSV67" s="101"/>
      <c r="WSW67" s="101"/>
      <c r="WSX67" s="101"/>
      <c r="WSY67" s="101"/>
      <c r="WSZ67" s="101"/>
      <c r="WTA67" s="101"/>
      <c r="WTB67" s="101"/>
      <c r="WTC67" s="101"/>
      <c r="WTD67" s="101"/>
      <c r="WTE67" s="101"/>
      <c r="WTF67" s="101"/>
      <c r="WTG67" s="101"/>
      <c r="WTH67" s="101"/>
      <c r="WTI67" s="101"/>
      <c r="WTJ67" s="101"/>
      <c r="WTK67" s="101"/>
      <c r="WTL67" s="101"/>
      <c r="WTM67" s="101"/>
      <c r="WTN67" s="101"/>
      <c r="WTO67" s="101"/>
      <c r="WTP67" s="101"/>
      <c r="WTQ67" s="101"/>
      <c r="WTR67" s="101"/>
      <c r="WTS67" s="101"/>
      <c r="WTT67" s="101"/>
      <c r="WTU67" s="101"/>
      <c r="WTV67" s="101"/>
      <c r="WTW67" s="101"/>
      <c r="WTX67" s="101"/>
      <c r="WTY67" s="101"/>
      <c r="WTZ67" s="101"/>
      <c r="WUA67" s="101"/>
      <c r="WUB67" s="101"/>
      <c r="WUC67" s="101"/>
      <c r="WUD67" s="101"/>
      <c r="WUE67" s="101"/>
      <c r="WUF67" s="101"/>
      <c r="WUG67" s="101"/>
      <c r="WUH67" s="101"/>
      <c r="WUI67" s="101"/>
      <c r="WUJ67" s="101"/>
      <c r="WUK67" s="101"/>
      <c r="WUL67" s="101"/>
      <c r="WUM67" s="101"/>
      <c r="WUN67" s="101"/>
      <c r="WUO67" s="101"/>
      <c r="WUP67" s="101"/>
      <c r="WUQ67" s="101"/>
      <c r="WUR67" s="101"/>
      <c r="WUS67" s="101"/>
      <c r="WUT67" s="101"/>
      <c r="WUU67" s="101"/>
      <c r="WUV67" s="101"/>
      <c r="WUW67" s="101"/>
      <c r="WUX67" s="101"/>
      <c r="WUY67" s="101"/>
      <c r="WUZ67" s="101"/>
      <c r="WVA67" s="101"/>
      <c r="WVB67" s="101"/>
      <c r="WVC67" s="101"/>
      <c r="WVD67" s="101"/>
      <c r="WVE67" s="101"/>
      <c r="WVF67" s="101"/>
      <c r="WVG67" s="101"/>
      <c r="WVH67" s="101"/>
      <c r="WVI67" s="101"/>
      <c r="WVJ67" s="101"/>
      <c r="WVK67" s="101"/>
      <c r="WVL67" s="101"/>
      <c r="WVM67" s="101"/>
      <c r="WVN67" s="101"/>
      <c r="WVO67" s="101"/>
      <c r="WVP67" s="101"/>
      <c r="WVQ67" s="101"/>
      <c r="WVR67" s="101"/>
      <c r="WVS67" s="101"/>
      <c r="WVT67" s="101"/>
      <c r="WVU67" s="101"/>
      <c r="WVV67" s="101"/>
      <c r="WVW67" s="101"/>
      <c r="WVX67" s="101"/>
      <c r="WVY67" s="101"/>
      <c r="WVZ67" s="101"/>
      <c r="WWA67" s="101"/>
      <c r="WWB67" s="101"/>
      <c r="WWC67" s="101"/>
      <c r="WWD67" s="101"/>
      <c r="WWE67" s="101"/>
      <c r="WWF67" s="101"/>
      <c r="WWG67" s="101"/>
      <c r="WWH67" s="101"/>
      <c r="WWI67" s="101"/>
      <c r="WWJ67" s="101"/>
      <c r="WWK67" s="101"/>
      <c r="WWL67" s="101"/>
      <c r="WWM67" s="101"/>
      <c r="WWN67" s="101"/>
      <c r="WWO67" s="101"/>
      <c r="WWP67" s="101"/>
      <c r="WWQ67" s="101"/>
      <c r="WWR67" s="101"/>
      <c r="WWS67" s="101"/>
      <c r="WWT67" s="101"/>
      <c r="WWU67" s="101"/>
      <c r="WWV67" s="101"/>
      <c r="WWW67" s="101"/>
      <c r="WWX67" s="101"/>
      <c r="WWY67" s="101"/>
      <c r="WWZ67" s="101"/>
      <c r="WXA67" s="101"/>
      <c r="WXB67" s="101"/>
      <c r="WXC67" s="101"/>
      <c r="WXD67" s="101"/>
      <c r="WXE67" s="101"/>
      <c r="WXF67" s="101"/>
      <c r="WXG67" s="101"/>
      <c r="WXH67" s="101"/>
      <c r="WXI67" s="101"/>
      <c r="WXJ67" s="101"/>
      <c r="WXK67" s="101"/>
      <c r="WXL67" s="101"/>
      <c r="WXM67" s="101"/>
      <c r="WXN67" s="101"/>
      <c r="WXO67" s="101"/>
      <c r="WXP67" s="101"/>
      <c r="WXQ67" s="101"/>
      <c r="WXR67" s="101"/>
      <c r="WXS67" s="101"/>
      <c r="WXT67" s="101"/>
      <c r="WXU67" s="101"/>
      <c r="WXV67" s="101"/>
      <c r="WXW67" s="101"/>
      <c r="WXX67" s="101"/>
      <c r="WXY67" s="101"/>
      <c r="WXZ67" s="101"/>
      <c r="WYA67" s="101"/>
      <c r="WYB67" s="101"/>
      <c r="WYC67" s="101"/>
      <c r="WYD67" s="101"/>
      <c r="WYE67" s="101"/>
      <c r="WYF67" s="101"/>
      <c r="WYG67" s="101"/>
      <c r="WYH67" s="101"/>
      <c r="WYI67" s="101"/>
      <c r="WYJ67" s="101"/>
      <c r="WYK67" s="101"/>
      <c r="WYL67" s="101"/>
      <c r="WYM67" s="101"/>
      <c r="WYN67" s="101"/>
      <c r="WYO67" s="101"/>
      <c r="WYP67" s="101"/>
      <c r="WYQ67" s="101"/>
      <c r="WYR67" s="101"/>
      <c r="WYS67" s="101"/>
      <c r="WYT67" s="101"/>
      <c r="WYU67" s="101"/>
      <c r="WYV67" s="101"/>
      <c r="WYW67" s="101"/>
      <c r="WYX67" s="101"/>
      <c r="WYY67" s="101"/>
      <c r="WYZ67" s="101"/>
      <c r="WZA67" s="101"/>
      <c r="WZB67" s="101"/>
      <c r="WZC67" s="101"/>
      <c r="WZD67" s="101"/>
      <c r="WZE67" s="101"/>
      <c r="WZF67" s="101"/>
      <c r="WZG67" s="101"/>
      <c r="WZH67" s="101"/>
      <c r="WZI67" s="101"/>
      <c r="WZJ67" s="101"/>
      <c r="WZK67" s="101"/>
      <c r="WZL67" s="101"/>
      <c r="WZM67" s="101"/>
      <c r="WZN67" s="101"/>
      <c r="WZO67" s="101"/>
      <c r="WZP67" s="101"/>
      <c r="WZQ67" s="101"/>
      <c r="WZR67" s="101"/>
      <c r="WZS67" s="101"/>
      <c r="WZT67" s="101"/>
      <c r="WZU67" s="101"/>
      <c r="WZV67" s="101"/>
      <c r="WZW67" s="101"/>
      <c r="WZX67" s="101"/>
      <c r="WZY67" s="101"/>
      <c r="WZZ67" s="101"/>
      <c r="XAA67" s="101"/>
      <c r="XAB67" s="101"/>
      <c r="XAC67" s="101"/>
      <c r="XAD67" s="101"/>
      <c r="XAE67" s="101"/>
      <c r="XAF67" s="101"/>
      <c r="XAG67" s="101"/>
      <c r="XAH67" s="101"/>
      <c r="XAI67" s="101"/>
      <c r="XAJ67" s="101"/>
      <c r="XAK67" s="101"/>
      <c r="XAL67" s="101"/>
      <c r="XAM67" s="101"/>
      <c r="XAN67" s="101"/>
      <c r="XAO67" s="101"/>
      <c r="XAP67" s="101"/>
      <c r="XAQ67" s="101"/>
      <c r="XAR67" s="101"/>
      <c r="XAS67" s="101"/>
      <c r="XAT67" s="101"/>
      <c r="XAU67" s="101"/>
      <c r="XAV67" s="101"/>
      <c r="XAW67" s="101"/>
      <c r="XAX67" s="101"/>
      <c r="XAY67" s="101"/>
      <c r="XAZ67" s="101"/>
      <c r="XBA67" s="101"/>
      <c r="XBB67" s="101"/>
      <c r="XBC67" s="101"/>
      <c r="XBD67" s="101"/>
      <c r="XBE67" s="101"/>
      <c r="XBF67" s="101"/>
      <c r="XBG67" s="101"/>
      <c r="XBH67" s="101"/>
      <c r="XBI67" s="101"/>
      <c r="XBJ67" s="101"/>
      <c r="XBK67" s="101"/>
      <c r="XBL67" s="101"/>
      <c r="XBM67" s="101"/>
      <c r="XBN67" s="101"/>
      <c r="XBO67" s="101"/>
      <c r="XBP67" s="101"/>
      <c r="XBQ67" s="101"/>
      <c r="XBR67" s="101"/>
      <c r="XBS67" s="101"/>
      <c r="XBT67" s="101"/>
      <c r="XBU67" s="101"/>
      <c r="XBV67" s="101"/>
      <c r="XBW67" s="101"/>
      <c r="XBX67" s="101"/>
      <c r="XBY67" s="101"/>
      <c r="XBZ67" s="101"/>
      <c r="XCA67" s="101"/>
      <c r="XCB67" s="101"/>
      <c r="XCC67" s="101"/>
      <c r="XCD67" s="101"/>
      <c r="XCE67" s="101"/>
      <c r="XCF67" s="101"/>
      <c r="XCG67" s="101"/>
      <c r="XCH67" s="101"/>
      <c r="XCI67" s="101"/>
      <c r="XCJ67" s="101"/>
      <c r="XCK67" s="101"/>
      <c r="XCL67" s="101"/>
      <c r="XCM67" s="101"/>
      <c r="XCN67" s="101"/>
      <c r="XCO67" s="101"/>
      <c r="XCP67" s="101"/>
      <c r="XCQ67" s="101"/>
      <c r="XCR67" s="101"/>
      <c r="XCS67" s="101"/>
      <c r="XCT67" s="101"/>
      <c r="XCU67" s="101"/>
      <c r="XCV67" s="101"/>
      <c r="XCW67" s="101"/>
      <c r="XCX67" s="101"/>
      <c r="XCY67" s="101"/>
      <c r="XCZ67" s="101"/>
      <c r="XDA67" s="101"/>
      <c r="XDB67" s="101"/>
      <c r="XDC67" s="101"/>
      <c r="XDD67" s="101"/>
      <c r="XDE67" s="101"/>
      <c r="XDF67" s="101"/>
      <c r="XDG67" s="101"/>
      <c r="XDH67" s="101"/>
      <c r="XDI67" s="101"/>
      <c r="XDJ67" s="101"/>
      <c r="XDK67" s="101"/>
      <c r="XDL67" s="101"/>
      <c r="XDM67" s="101"/>
      <c r="XDN67" s="101"/>
      <c r="XDO67" s="101"/>
      <c r="XDP67" s="101"/>
      <c r="XDQ67" s="101"/>
      <c r="XDR67" s="101"/>
      <c r="XDS67" s="101"/>
      <c r="XDT67" s="101"/>
      <c r="XDU67" s="101"/>
      <c r="XDV67" s="101"/>
      <c r="XDW67" s="101"/>
      <c r="XDX67" s="101"/>
      <c r="XDY67" s="101"/>
      <c r="XDZ67" s="101"/>
      <c r="XEA67" s="101"/>
      <c r="XEB67" s="101"/>
      <c r="XEC67" s="101"/>
      <c r="XED67" s="101"/>
      <c r="XEE67" s="101"/>
      <c r="XEF67" s="101"/>
      <c r="XEG67" s="101"/>
      <c r="XEH67" s="101"/>
      <c r="XEI67" s="101"/>
      <c r="XEJ67" s="101"/>
      <c r="XEK67" s="101"/>
      <c r="XEL67" s="101"/>
      <c r="XEM67" s="101"/>
      <c r="XEN67" s="101"/>
      <c r="XEO67" s="101"/>
      <c r="XEP67" s="101"/>
      <c r="XEQ67" s="101"/>
      <c r="XER67" s="101"/>
      <c r="XES67" s="101"/>
      <c r="XET67" s="101"/>
      <c r="XEU67" s="101"/>
      <c r="XEV67" s="101"/>
      <c r="XEW67" s="101"/>
      <c r="XEX67" s="101"/>
      <c r="XEY67" s="101"/>
      <c r="XEZ67" s="101"/>
      <c r="XFA67" s="101"/>
      <c r="XFB67" s="101"/>
      <c r="XFC67" s="103"/>
    </row>
    <row r="68" spans="1:16384" s="70" customFormat="1" ht="70.400000000000006" customHeight="1" thickTop="1" thickBot="1" x14ac:dyDescent="0.4">
      <c r="A68" s="90" t="s">
        <v>17198</v>
      </c>
      <c r="B68" s="4" t="s">
        <v>16398</v>
      </c>
      <c r="C68" s="5">
        <v>43255</v>
      </c>
      <c r="D68" s="38">
        <v>45389</v>
      </c>
      <c r="E68" s="3" t="s">
        <v>17199</v>
      </c>
      <c r="F68" s="5"/>
      <c r="G68" s="4" t="s">
        <v>16393</v>
      </c>
      <c r="H68" s="4" t="s">
        <v>17200</v>
      </c>
      <c r="I68" s="5" t="s">
        <v>17200</v>
      </c>
      <c r="J68" s="3" t="s">
        <v>17200</v>
      </c>
      <c r="K68" s="4" t="s">
        <v>16395</v>
      </c>
      <c r="L68" s="5" t="s">
        <v>16395</v>
      </c>
      <c r="M68" s="4" t="s">
        <v>16395</v>
      </c>
      <c r="N68" s="4" t="s">
        <v>16395</v>
      </c>
      <c r="O68" s="5" t="s">
        <v>16395</v>
      </c>
      <c r="P68" s="4" t="s">
        <v>16396</v>
      </c>
      <c r="Q68" s="4" t="s">
        <v>16395</v>
      </c>
      <c r="T68" s="72"/>
      <c r="W68" s="72"/>
      <c r="Z68" s="72"/>
      <c r="AC68" s="72"/>
      <c r="AF68" s="72"/>
      <c r="AI68" s="72"/>
      <c r="AL68" s="72"/>
      <c r="AO68" s="72"/>
      <c r="AR68" s="72"/>
      <c r="AU68" s="72"/>
      <c r="AX68" s="72"/>
      <c r="BA68" s="72"/>
      <c r="BD68" s="72"/>
      <c r="BG68" s="72"/>
      <c r="BJ68" s="72"/>
      <c r="BM68" s="72"/>
      <c r="BP68" s="72"/>
      <c r="BS68" s="72"/>
      <c r="BV68" s="72"/>
      <c r="BY68" s="72"/>
      <c r="CB68" s="72"/>
      <c r="CE68" s="72"/>
      <c r="CH68" s="72"/>
      <c r="CK68" s="72"/>
      <c r="CN68" s="72"/>
      <c r="CQ68" s="72"/>
      <c r="CT68" s="72"/>
      <c r="CW68" s="72"/>
      <c r="CZ68" s="72"/>
      <c r="DC68" s="72"/>
      <c r="DF68" s="72"/>
      <c r="DI68" s="72"/>
      <c r="DL68" s="72"/>
      <c r="DO68" s="72"/>
      <c r="DR68" s="72"/>
      <c r="DU68" s="72"/>
      <c r="DX68" s="72"/>
      <c r="EA68" s="72"/>
      <c r="ED68" s="72"/>
      <c r="EG68" s="72"/>
      <c r="EJ68" s="72"/>
      <c r="EM68" s="72"/>
      <c r="EP68" s="72"/>
      <c r="ES68" s="72"/>
      <c r="EV68" s="72"/>
      <c r="EY68" s="72"/>
      <c r="FB68" s="72"/>
      <c r="FE68" s="72"/>
      <c r="FH68" s="72"/>
      <c r="FK68" s="72"/>
      <c r="FN68" s="72"/>
      <c r="FQ68" s="72"/>
      <c r="FT68" s="72"/>
      <c r="FW68" s="72"/>
      <c r="FZ68" s="72"/>
      <c r="GC68" s="72"/>
      <c r="GF68" s="72"/>
      <c r="GI68" s="72"/>
      <c r="GL68" s="72"/>
      <c r="GO68" s="72"/>
      <c r="GR68" s="72"/>
      <c r="GU68" s="72"/>
      <c r="GX68" s="72"/>
      <c r="HA68" s="72"/>
      <c r="HD68" s="72"/>
      <c r="HG68" s="72"/>
      <c r="HJ68" s="72"/>
      <c r="HM68" s="72"/>
      <c r="HP68" s="72"/>
      <c r="HS68" s="72"/>
      <c r="HV68" s="72"/>
      <c r="HY68" s="72"/>
      <c r="IB68" s="72"/>
      <c r="IE68" s="72"/>
      <c r="IH68" s="72"/>
      <c r="IK68" s="72"/>
      <c r="IN68" s="72"/>
      <c r="IQ68" s="72"/>
      <c r="IT68" s="72"/>
      <c r="IW68" s="72"/>
      <c r="IZ68" s="72"/>
      <c r="JC68" s="72"/>
      <c r="JF68" s="72"/>
      <c r="JI68" s="72"/>
      <c r="JL68" s="72"/>
      <c r="JO68" s="72"/>
      <c r="JR68" s="72"/>
      <c r="JU68" s="72"/>
      <c r="JX68" s="72"/>
      <c r="KA68" s="72"/>
      <c r="KD68" s="72"/>
      <c r="KG68" s="72"/>
      <c r="KJ68" s="72"/>
      <c r="KM68" s="72"/>
      <c r="KP68" s="72"/>
      <c r="KS68" s="72"/>
      <c r="KV68" s="72"/>
      <c r="KY68" s="72"/>
      <c r="LB68" s="72"/>
      <c r="LE68" s="72"/>
      <c r="LH68" s="72"/>
      <c r="LK68" s="72"/>
      <c r="LN68" s="72"/>
      <c r="LQ68" s="72"/>
      <c r="LT68" s="72"/>
      <c r="LW68" s="72"/>
      <c r="LZ68" s="72"/>
      <c r="MC68" s="72"/>
      <c r="MF68" s="72"/>
      <c r="MI68" s="72"/>
      <c r="ML68" s="72"/>
      <c r="MO68" s="72"/>
      <c r="MR68" s="72"/>
      <c r="MU68" s="72"/>
      <c r="MX68" s="72"/>
      <c r="NA68" s="72"/>
      <c r="ND68" s="72"/>
      <c r="NG68" s="72"/>
      <c r="NJ68" s="72"/>
      <c r="NM68" s="72"/>
      <c r="NP68" s="72"/>
      <c r="NS68" s="72"/>
      <c r="NV68" s="72"/>
      <c r="NY68" s="72"/>
      <c r="OB68" s="72"/>
      <c r="OE68" s="72"/>
      <c r="OH68" s="72"/>
      <c r="OK68" s="72"/>
      <c r="ON68" s="72"/>
      <c r="OQ68" s="72"/>
      <c r="OT68" s="72"/>
      <c r="OW68" s="72"/>
      <c r="OZ68" s="72"/>
      <c r="PC68" s="72"/>
      <c r="PF68" s="72"/>
      <c r="PI68" s="72"/>
      <c r="PL68" s="72"/>
      <c r="PO68" s="72"/>
      <c r="PR68" s="72"/>
      <c r="PU68" s="72"/>
      <c r="PX68" s="72"/>
      <c r="QA68" s="72"/>
      <c r="QD68" s="72"/>
      <c r="QG68" s="72"/>
      <c r="QJ68" s="72"/>
      <c r="QM68" s="72"/>
      <c r="QP68" s="72"/>
      <c r="QS68" s="72"/>
      <c r="QV68" s="72"/>
      <c r="QY68" s="72"/>
      <c r="RB68" s="72"/>
      <c r="RE68" s="72"/>
      <c r="RH68" s="72"/>
      <c r="RK68" s="72"/>
      <c r="RN68" s="72"/>
      <c r="RQ68" s="72"/>
      <c r="RT68" s="72"/>
      <c r="RW68" s="72"/>
      <c r="RZ68" s="72"/>
      <c r="SC68" s="72"/>
      <c r="SF68" s="72"/>
      <c r="SI68" s="72"/>
      <c r="SL68" s="72"/>
      <c r="SO68" s="72"/>
      <c r="SR68" s="72"/>
      <c r="SU68" s="72"/>
      <c r="SX68" s="72"/>
      <c r="TA68" s="72"/>
      <c r="TD68" s="72"/>
      <c r="TG68" s="72"/>
      <c r="TJ68" s="72"/>
      <c r="TM68" s="72"/>
      <c r="TP68" s="72"/>
      <c r="TS68" s="72"/>
      <c r="TV68" s="72"/>
      <c r="TY68" s="72"/>
      <c r="UB68" s="72"/>
      <c r="UE68" s="72"/>
      <c r="UH68" s="72"/>
      <c r="UK68" s="72"/>
      <c r="UN68" s="72"/>
      <c r="UQ68" s="72"/>
      <c r="UT68" s="72"/>
      <c r="UW68" s="72"/>
      <c r="UZ68" s="72"/>
      <c r="VC68" s="72"/>
      <c r="VF68" s="72"/>
      <c r="VI68" s="72"/>
      <c r="VL68" s="72"/>
      <c r="VO68" s="72"/>
      <c r="VR68" s="72"/>
      <c r="VU68" s="72"/>
      <c r="VX68" s="72"/>
      <c r="WA68" s="72"/>
      <c r="WD68" s="72"/>
      <c r="WG68" s="72"/>
      <c r="WJ68" s="72"/>
      <c r="WM68" s="72"/>
      <c r="WP68" s="72"/>
      <c r="WS68" s="72"/>
      <c r="WV68" s="72"/>
      <c r="WY68" s="72"/>
      <c r="XB68" s="72"/>
      <c r="XE68" s="72"/>
      <c r="XH68" s="72"/>
      <c r="XK68" s="72"/>
      <c r="XN68" s="72"/>
      <c r="XQ68" s="72"/>
      <c r="XT68" s="72"/>
      <c r="XW68" s="72"/>
      <c r="XZ68" s="72"/>
      <c r="YC68" s="72"/>
      <c r="YF68" s="72"/>
      <c r="YI68" s="72"/>
      <c r="YL68" s="72"/>
      <c r="YO68" s="72"/>
      <c r="YR68" s="72"/>
      <c r="YU68" s="72"/>
      <c r="YX68" s="72"/>
      <c r="ZA68" s="72"/>
      <c r="ZD68" s="72"/>
      <c r="ZG68" s="72"/>
      <c r="ZJ68" s="72"/>
      <c r="ZM68" s="72"/>
      <c r="ZP68" s="72"/>
      <c r="ZS68" s="72"/>
      <c r="ZV68" s="72"/>
      <c r="ZY68" s="72"/>
      <c r="AAB68" s="72"/>
      <c r="AAE68" s="72"/>
      <c r="AAH68" s="72"/>
      <c r="AAK68" s="72"/>
      <c r="AAN68" s="72"/>
      <c r="AAQ68" s="72"/>
      <c r="AAT68" s="72"/>
      <c r="AAW68" s="72"/>
      <c r="AAZ68" s="72"/>
      <c r="ABC68" s="72"/>
      <c r="ABF68" s="72"/>
      <c r="ABI68" s="72"/>
      <c r="ABL68" s="72"/>
      <c r="ABO68" s="72"/>
      <c r="ABR68" s="72"/>
      <c r="ABU68" s="72"/>
      <c r="ABX68" s="72"/>
      <c r="ACA68" s="72"/>
      <c r="ACD68" s="72"/>
      <c r="ACG68" s="72"/>
      <c r="ACJ68" s="72"/>
      <c r="ACM68" s="72"/>
      <c r="ACP68" s="72"/>
      <c r="ACS68" s="72"/>
      <c r="ACV68" s="72"/>
      <c r="ACY68" s="72"/>
      <c r="ADB68" s="72"/>
      <c r="ADE68" s="72"/>
      <c r="ADH68" s="72"/>
      <c r="ADK68" s="72"/>
      <c r="ADN68" s="72"/>
      <c r="ADQ68" s="72"/>
      <c r="ADT68" s="72"/>
      <c r="ADW68" s="72"/>
      <c r="ADZ68" s="72"/>
      <c r="AEC68" s="72"/>
      <c r="AEF68" s="72"/>
      <c r="AEI68" s="72"/>
      <c r="AEL68" s="72"/>
      <c r="AEO68" s="72"/>
      <c r="AER68" s="72"/>
      <c r="AEU68" s="72"/>
      <c r="AEX68" s="72"/>
      <c r="AFA68" s="72"/>
      <c r="AFD68" s="72"/>
      <c r="AFG68" s="72"/>
      <c r="AFJ68" s="72"/>
      <c r="AFM68" s="72"/>
      <c r="AFP68" s="72"/>
      <c r="AFS68" s="72"/>
      <c r="AFV68" s="72"/>
      <c r="AFY68" s="72"/>
      <c r="AGB68" s="72"/>
      <c r="AGE68" s="72"/>
      <c r="AGH68" s="72"/>
      <c r="AGK68" s="72"/>
      <c r="AGN68" s="72"/>
      <c r="AGQ68" s="72"/>
      <c r="AGT68" s="72"/>
      <c r="AGW68" s="72"/>
      <c r="AGZ68" s="72"/>
      <c r="AHC68" s="72"/>
      <c r="AHF68" s="72"/>
      <c r="AHI68" s="72"/>
      <c r="AHL68" s="72"/>
      <c r="AHO68" s="72"/>
      <c r="AHR68" s="72"/>
      <c r="AHU68" s="72"/>
      <c r="AHX68" s="72"/>
      <c r="AIA68" s="72"/>
      <c r="AID68" s="72"/>
      <c r="AIG68" s="72"/>
      <c r="AIJ68" s="72"/>
      <c r="AIM68" s="72"/>
      <c r="AIP68" s="72"/>
      <c r="AIS68" s="72"/>
      <c r="AIV68" s="72"/>
      <c r="AIY68" s="72"/>
      <c r="AJB68" s="72"/>
      <c r="AJE68" s="72"/>
      <c r="AJH68" s="72"/>
      <c r="AJK68" s="72"/>
      <c r="AJN68" s="72"/>
      <c r="AJQ68" s="72"/>
      <c r="AJT68" s="72"/>
      <c r="AJW68" s="72"/>
      <c r="AJZ68" s="72"/>
      <c r="AKC68" s="72"/>
      <c r="AKF68" s="72"/>
      <c r="AKI68" s="72"/>
      <c r="AKL68" s="72"/>
      <c r="AKO68" s="72"/>
      <c r="AKR68" s="72"/>
      <c r="AKU68" s="72"/>
      <c r="AKX68" s="72"/>
      <c r="ALA68" s="72"/>
      <c r="ALD68" s="72"/>
      <c r="ALG68" s="72"/>
      <c r="ALJ68" s="72"/>
      <c r="ALM68" s="72"/>
      <c r="ALP68" s="72"/>
      <c r="ALS68" s="72"/>
      <c r="ALV68" s="72"/>
      <c r="ALY68" s="72"/>
      <c r="AMB68" s="72"/>
      <c r="AME68" s="72"/>
      <c r="AMH68" s="72"/>
      <c r="AMK68" s="72"/>
      <c r="AMN68" s="72"/>
      <c r="AMQ68" s="72"/>
      <c r="AMT68" s="72"/>
      <c r="AMW68" s="72"/>
      <c r="AMZ68" s="72"/>
      <c r="ANC68" s="72"/>
      <c r="ANF68" s="72"/>
      <c r="ANI68" s="72"/>
      <c r="ANL68" s="72"/>
      <c r="ANO68" s="72"/>
      <c r="ANR68" s="72"/>
      <c r="ANU68" s="72"/>
      <c r="ANX68" s="72"/>
      <c r="AOA68" s="72"/>
      <c r="AOD68" s="72"/>
      <c r="AOG68" s="72"/>
      <c r="AOJ68" s="72"/>
      <c r="AOM68" s="72"/>
      <c r="AOP68" s="72"/>
      <c r="AOS68" s="72"/>
      <c r="AOV68" s="72"/>
      <c r="AOY68" s="72"/>
      <c r="APB68" s="72"/>
      <c r="APE68" s="72"/>
      <c r="APH68" s="72"/>
      <c r="APK68" s="72"/>
      <c r="APN68" s="72"/>
      <c r="APQ68" s="72"/>
      <c r="APT68" s="72"/>
      <c r="APW68" s="72"/>
      <c r="APZ68" s="72"/>
      <c r="AQC68" s="72"/>
      <c r="AQF68" s="72"/>
      <c r="AQI68" s="72"/>
      <c r="AQL68" s="72"/>
      <c r="AQO68" s="72"/>
      <c r="AQR68" s="72"/>
      <c r="AQU68" s="72"/>
      <c r="AQX68" s="72"/>
      <c r="ARA68" s="72"/>
      <c r="ARD68" s="72"/>
      <c r="ARG68" s="72"/>
      <c r="ARJ68" s="72"/>
      <c r="ARM68" s="72"/>
      <c r="ARP68" s="72"/>
      <c r="ARS68" s="72"/>
      <c r="ARV68" s="72"/>
      <c r="ARY68" s="72"/>
      <c r="ASB68" s="72"/>
      <c r="ASE68" s="72"/>
      <c r="ASH68" s="72"/>
      <c r="ASK68" s="72"/>
      <c r="ASN68" s="72"/>
      <c r="ASQ68" s="72"/>
      <c r="AST68" s="72"/>
      <c r="ASW68" s="72"/>
      <c r="ASZ68" s="72"/>
      <c r="ATC68" s="72"/>
      <c r="ATF68" s="72"/>
      <c r="ATI68" s="72"/>
      <c r="ATL68" s="72"/>
      <c r="ATO68" s="72"/>
      <c r="ATR68" s="72"/>
      <c r="ATU68" s="72"/>
      <c r="ATX68" s="72"/>
      <c r="AUA68" s="72"/>
      <c r="AUD68" s="72"/>
      <c r="AUG68" s="72"/>
      <c r="AUJ68" s="72"/>
      <c r="AUM68" s="72"/>
      <c r="AUP68" s="72"/>
      <c r="AUS68" s="72"/>
      <c r="AUV68" s="72"/>
      <c r="AUY68" s="72"/>
      <c r="AVB68" s="72"/>
      <c r="AVE68" s="72"/>
      <c r="AVH68" s="72"/>
      <c r="AVK68" s="72"/>
      <c r="AVN68" s="72"/>
      <c r="AVQ68" s="72"/>
      <c r="AVT68" s="72"/>
      <c r="AVW68" s="72"/>
      <c r="AVZ68" s="72"/>
      <c r="AWC68" s="72"/>
      <c r="AWF68" s="72"/>
      <c r="AWI68" s="72"/>
      <c r="AWL68" s="72"/>
      <c r="AWO68" s="72"/>
      <c r="AWR68" s="72"/>
      <c r="AWU68" s="72"/>
      <c r="AWX68" s="72"/>
      <c r="AXA68" s="72"/>
      <c r="AXD68" s="72"/>
      <c r="AXG68" s="72"/>
      <c r="AXJ68" s="72"/>
      <c r="AXM68" s="72"/>
      <c r="AXP68" s="72"/>
      <c r="AXS68" s="72"/>
      <c r="AXV68" s="72"/>
      <c r="AXY68" s="72"/>
      <c r="AYB68" s="72"/>
      <c r="AYE68" s="72"/>
      <c r="AYH68" s="72"/>
      <c r="AYK68" s="72"/>
      <c r="AYN68" s="72"/>
      <c r="AYQ68" s="72"/>
      <c r="AYT68" s="72"/>
      <c r="AYW68" s="72"/>
      <c r="AYZ68" s="72"/>
      <c r="AZC68" s="72"/>
      <c r="AZF68" s="72"/>
      <c r="AZI68" s="72"/>
      <c r="AZL68" s="72"/>
      <c r="AZO68" s="72"/>
      <c r="AZR68" s="72"/>
      <c r="AZU68" s="72"/>
      <c r="AZX68" s="72"/>
      <c r="BAA68" s="72"/>
      <c r="BAD68" s="72"/>
      <c r="BAG68" s="72"/>
      <c r="BAJ68" s="72"/>
      <c r="BAM68" s="72"/>
      <c r="BAP68" s="72"/>
      <c r="BAS68" s="72"/>
      <c r="BAV68" s="72"/>
      <c r="BAY68" s="72"/>
      <c r="BBB68" s="72"/>
      <c r="BBE68" s="72"/>
      <c r="BBH68" s="72"/>
      <c r="BBK68" s="72"/>
      <c r="BBN68" s="72"/>
      <c r="BBQ68" s="72"/>
      <c r="BBT68" s="72"/>
      <c r="BBW68" s="72"/>
      <c r="BBZ68" s="72"/>
      <c r="BCC68" s="72"/>
      <c r="BCF68" s="72"/>
      <c r="BCI68" s="72"/>
      <c r="BCL68" s="72"/>
      <c r="BCO68" s="72"/>
      <c r="BCR68" s="72"/>
      <c r="BCU68" s="72"/>
      <c r="BCX68" s="72"/>
      <c r="BDA68" s="72"/>
      <c r="BDD68" s="72"/>
      <c r="BDG68" s="72"/>
      <c r="BDJ68" s="72"/>
      <c r="BDM68" s="72"/>
      <c r="BDP68" s="72"/>
      <c r="BDS68" s="72"/>
      <c r="BDV68" s="72"/>
      <c r="BDY68" s="72"/>
      <c r="BEB68" s="72"/>
      <c r="BEE68" s="72"/>
      <c r="BEH68" s="72"/>
      <c r="BEK68" s="72"/>
      <c r="BEN68" s="72"/>
      <c r="BEQ68" s="72"/>
      <c r="BET68" s="72"/>
      <c r="BEW68" s="72"/>
      <c r="BEZ68" s="72"/>
      <c r="BFC68" s="72"/>
      <c r="BFF68" s="72"/>
      <c r="BFI68" s="72"/>
      <c r="BFL68" s="72"/>
      <c r="BFO68" s="72"/>
      <c r="BFR68" s="72"/>
      <c r="BFU68" s="72"/>
      <c r="BFX68" s="72"/>
      <c r="BGA68" s="72"/>
      <c r="BGD68" s="72"/>
      <c r="BGG68" s="72"/>
      <c r="BGJ68" s="72"/>
      <c r="BGM68" s="72"/>
      <c r="BGP68" s="72"/>
      <c r="BGS68" s="72"/>
      <c r="BGV68" s="72"/>
      <c r="BGY68" s="72"/>
      <c r="BHB68" s="72"/>
      <c r="BHE68" s="72"/>
      <c r="BHH68" s="72"/>
      <c r="BHK68" s="72"/>
      <c r="BHN68" s="72"/>
      <c r="BHQ68" s="72"/>
      <c r="BHT68" s="72"/>
      <c r="BHW68" s="72"/>
      <c r="BHZ68" s="72"/>
      <c r="BIC68" s="72"/>
      <c r="BIF68" s="72"/>
      <c r="BII68" s="72"/>
      <c r="BIL68" s="72"/>
      <c r="BIO68" s="72"/>
      <c r="BIR68" s="72"/>
      <c r="BIU68" s="72"/>
      <c r="BIX68" s="72"/>
      <c r="BJA68" s="72"/>
      <c r="BJD68" s="72"/>
      <c r="BJG68" s="72"/>
      <c r="BJJ68" s="72"/>
      <c r="BJM68" s="72"/>
      <c r="BJP68" s="72"/>
      <c r="BJS68" s="72"/>
      <c r="BJV68" s="72"/>
      <c r="BJY68" s="72"/>
      <c r="BKB68" s="72"/>
      <c r="BKE68" s="72"/>
      <c r="BKH68" s="72"/>
      <c r="BKK68" s="72"/>
      <c r="BKN68" s="72"/>
      <c r="BKQ68" s="72"/>
      <c r="BKT68" s="72"/>
      <c r="BKW68" s="72"/>
      <c r="BKZ68" s="72"/>
      <c r="BLC68" s="72"/>
      <c r="BLF68" s="72"/>
      <c r="BLI68" s="72"/>
      <c r="BLL68" s="72"/>
      <c r="BLO68" s="72"/>
      <c r="BLR68" s="72"/>
      <c r="BLU68" s="72"/>
      <c r="BLX68" s="72"/>
      <c r="BMA68" s="72"/>
      <c r="BMD68" s="72"/>
      <c r="BMG68" s="72"/>
      <c r="BMJ68" s="72"/>
      <c r="BMM68" s="72"/>
      <c r="BMP68" s="72"/>
      <c r="BMS68" s="72"/>
      <c r="BMV68" s="72"/>
      <c r="BMY68" s="72"/>
      <c r="BNB68" s="72"/>
      <c r="BNE68" s="72"/>
      <c r="BNH68" s="72"/>
      <c r="BNK68" s="72"/>
      <c r="BNN68" s="72"/>
      <c r="BNQ68" s="72"/>
      <c r="BNT68" s="72"/>
      <c r="BNW68" s="72"/>
      <c r="BNZ68" s="72"/>
      <c r="BOC68" s="72"/>
      <c r="BOF68" s="72"/>
      <c r="BOI68" s="72"/>
      <c r="BOL68" s="72"/>
      <c r="BOO68" s="72"/>
      <c r="BOR68" s="72"/>
      <c r="BOU68" s="72"/>
      <c r="BOX68" s="72"/>
      <c r="BPA68" s="72"/>
      <c r="BPD68" s="72"/>
      <c r="BPG68" s="72"/>
      <c r="BPJ68" s="72"/>
      <c r="BPM68" s="72"/>
      <c r="BPP68" s="72"/>
      <c r="BPS68" s="72"/>
      <c r="BPV68" s="72"/>
      <c r="BPY68" s="72"/>
      <c r="BQB68" s="72"/>
      <c r="BQE68" s="72"/>
      <c r="BQH68" s="72"/>
      <c r="BQK68" s="72"/>
      <c r="BQN68" s="72"/>
      <c r="BQQ68" s="72"/>
      <c r="BQT68" s="72"/>
      <c r="BQW68" s="72"/>
      <c r="BQZ68" s="72"/>
      <c r="BRC68" s="72"/>
      <c r="BRF68" s="72"/>
      <c r="BRI68" s="72"/>
      <c r="BRL68" s="72"/>
      <c r="BRO68" s="72"/>
      <c r="BRR68" s="72"/>
      <c r="BRU68" s="72"/>
      <c r="BRX68" s="72"/>
      <c r="BSA68" s="72"/>
      <c r="BSD68" s="72"/>
      <c r="BSG68" s="72"/>
      <c r="BSJ68" s="72"/>
      <c r="BSM68" s="72"/>
      <c r="BSP68" s="72"/>
      <c r="BSS68" s="72"/>
      <c r="BSV68" s="72"/>
      <c r="BSY68" s="72"/>
      <c r="BTB68" s="72"/>
      <c r="BTE68" s="72"/>
      <c r="BTH68" s="72"/>
      <c r="BTK68" s="72"/>
      <c r="BTN68" s="72"/>
      <c r="BTQ68" s="72"/>
      <c r="BTT68" s="72"/>
      <c r="BTW68" s="72"/>
      <c r="BTZ68" s="72"/>
      <c r="BUC68" s="72"/>
      <c r="BUF68" s="72"/>
      <c r="BUI68" s="72"/>
      <c r="BUL68" s="72"/>
      <c r="BUO68" s="72"/>
      <c r="BUR68" s="72"/>
      <c r="BUU68" s="72"/>
      <c r="BUX68" s="72"/>
      <c r="BVA68" s="72"/>
      <c r="BVD68" s="72"/>
      <c r="BVG68" s="72"/>
      <c r="BVJ68" s="72"/>
      <c r="BVM68" s="72"/>
      <c r="BVP68" s="72"/>
      <c r="BVS68" s="72"/>
      <c r="BVV68" s="72"/>
      <c r="BVY68" s="72"/>
      <c r="BWB68" s="72"/>
      <c r="BWE68" s="72"/>
      <c r="BWH68" s="72"/>
      <c r="BWK68" s="72"/>
      <c r="BWN68" s="72"/>
      <c r="BWQ68" s="72"/>
      <c r="BWT68" s="72"/>
      <c r="BWW68" s="72"/>
      <c r="BWZ68" s="72"/>
      <c r="BXC68" s="72"/>
      <c r="BXF68" s="72"/>
      <c r="BXI68" s="72"/>
      <c r="BXL68" s="72"/>
      <c r="BXO68" s="72"/>
      <c r="BXR68" s="72"/>
      <c r="BXU68" s="72"/>
      <c r="BXX68" s="72"/>
      <c r="BYA68" s="72"/>
      <c r="BYD68" s="72"/>
      <c r="BYG68" s="72"/>
      <c r="BYJ68" s="72"/>
      <c r="BYM68" s="72"/>
      <c r="BYP68" s="72"/>
      <c r="BYS68" s="72"/>
      <c r="BYV68" s="72"/>
      <c r="BYY68" s="72"/>
      <c r="BZB68" s="72"/>
      <c r="BZE68" s="72"/>
      <c r="BZH68" s="72"/>
      <c r="BZK68" s="72"/>
      <c r="BZN68" s="72"/>
      <c r="BZQ68" s="72"/>
      <c r="BZT68" s="72"/>
      <c r="BZW68" s="72"/>
      <c r="BZZ68" s="72"/>
      <c r="CAC68" s="72"/>
      <c r="CAF68" s="72"/>
      <c r="CAI68" s="72"/>
      <c r="CAL68" s="72"/>
      <c r="CAO68" s="72"/>
      <c r="CAR68" s="72"/>
      <c r="CAU68" s="72"/>
      <c r="CAX68" s="72"/>
      <c r="CBA68" s="72"/>
      <c r="CBD68" s="72"/>
      <c r="CBG68" s="72"/>
      <c r="CBJ68" s="72"/>
      <c r="CBM68" s="72"/>
      <c r="CBP68" s="72"/>
      <c r="CBS68" s="72"/>
      <c r="CBV68" s="72"/>
      <c r="CBY68" s="72"/>
      <c r="CCB68" s="72"/>
      <c r="CCE68" s="72"/>
      <c r="CCH68" s="72"/>
      <c r="CCK68" s="72"/>
      <c r="CCN68" s="72"/>
      <c r="CCQ68" s="72"/>
      <c r="CCT68" s="72"/>
      <c r="CCW68" s="72"/>
      <c r="CCZ68" s="72"/>
      <c r="CDC68" s="72"/>
      <c r="CDF68" s="72"/>
      <c r="CDI68" s="72"/>
      <c r="CDL68" s="72"/>
      <c r="CDO68" s="72"/>
      <c r="CDR68" s="72"/>
      <c r="CDU68" s="72"/>
      <c r="CDX68" s="72"/>
      <c r="CEA68" s="72"/>
      <c r="CED68" s="72"/>
      <c r="CEG68" s="72"/>
      <c r="CEJ68" s="72"/>
      <c r="CEM68" s="72"/>
      <c r="CEP68" s="72"/>
      <c r="CES68" s="72"/>
      <c r="CEV68" s="72"/>
      <c r="CEY68" s="72"/>
      <c r="CFB68" s="72"/>
      <c r="CFE68" s="72"/>
      <c r="CFH68" s="72"/>
      <c r="CFK68" s="72"/>
      <c r="CFN68" s="72"/>
      <c r="CFQ68" s="72"/>
      <c r="CFT68" s="72"/>
      <c r="CFW68" s="72"/>
      <c r="CFZ68" s="72"/>
      <c r="CGC68" s="72"/>
      <c r="CGF68" s="72"/>
      <c r="CGI68" s="72"/>
      <c r="CGL68" s="72"/>
      <c r="CGO68" s="72"/>
      <c r="CGR68" s="72"/>
      <c r="CGU68" s="72"/>
      <c r="CGX68" s="72"/>
      <c r="CHA68" s="72"/>
      <c r="CHD68" s="72"/>
      <c r="CHG68" s="72"/>
      <c r="CHJ68" s="72"/>
      <c r="CHM68" s="72"/>
      <c r="CHP68" s="72"/>
      <c r="CHS68" s="72"/>
      <c r="CHV68" s="72"/>
      <c r="CHY68" s="72"/>
      <c r="CIB68" s="72"/>
      <c r="CIE68" s="72"/>
      <c r="CIH68" s="72"/>
      <c r="CIK68" s="72"/>
      <c r="CIN68" s="72"/>
      <c r="CIQ68" s="72"/>
      <c r="CIT68" s="72"/>
      <c r="CIW68" s="72"/>
      <c r="CIZ68" s="72"/>
      <c r="CJC68" s="72"/>
      <c r="CJF68" s="72"/>
      <c r="CJI68" s="72"/>
      <c r="CJL68" s="72"/>
      <c r="CJO68" s="72"/>
      <c r="CJR68" s="72"/>
      <c r="CJU68" s="72"/>
      <c r="CJX68" s="72"/>
      <c r="CKA68" s="72"/>
      <c r="CKD68" s="72"/>
      <c r="CKG68" s="72"/>
      <c r="CKJ68" s="72"/>
      <c r="CKM68" s="72"/>
      <c r="CKP68" s="72"/>
      <c r="CKS68" s="72"/>
      <c r="CKV68" s="72"/>
      <c r="CKY68" s="72"/>
      <c r="CLB68" s="72"/>
      <c r="CLE68" s="72"/>
      <c r="CLH68" s="72"/>
      <c r="CLK68" s="72"/>
      <c r="CLN68" s="72"/>
      <c r="CLQ68" s="72"/>
      <c r="CLT68" s="72"/>
      <c r="CLW68" s="72"/>
      <c r="CLZ68" s="72"/>
      <c r="CMC68" s="72"/>
      <c r="CMF68" s="72"/>
      <c r="CMI68" s="72"/>
      <c r="CML68" s="72"/>
      <c r="CMO68" s="72"/>
      <c r="CMR68" s="72"/>
      <c r="CMU68" s="72"/>
      <c r="CMX68" s="72"/>
      <c r="CNA68" s="72"/>
      <c r="CND68" s="72"/>
      <c r="CNG68" s="72"/>
      <c r="CNJ68" s="72"/>
      <c r="CNM68" s="72"/>
      <c r="CNP68" s="72"/>
      <c r="CNS68" s="72"/>
      <c r="CNV68" s="72"/>
      <c r="CNY68" s="72"/>
      <c r="COB68" s="72"/>
      <c r="COE68" s="72"/>
      <c r="COH68" s="72"/>
      <c r="COK68" s="72"/>
      <c r="CON68" s="72"/>
      <c r="COQ68" s="72"/>
      <c r="COT68" s="72"/>
      <c r="COW68" s="72"/>
      <c r="COZ68" s="72"/>
      <c r="CPC68" s="72"/>
      <c r="CPF68" s="72"/>
      <c r="CPI68" s="72"/>
      <c r="CPL68" s="72"/>
      <c r="CPO68" s="72"/>
      <c r="CPR68" s="72"/>
      <c r="CPU68" s="72"/>
      <c r="CPX68" s="72"/>
      <c r="CQA68" s="72"/>
      <c r="CQD68" s="72"/>
      <c r="CQG68" s="72"/>
      <c r="CQJ68" s="72"/>
      <c r="CQM68" s="72"/>
      <c r="CQP68" s="72"/>
      <c r="CQS68" s="72"/>
      <c r="CQV68" s="72"/>
      <c r="CQY68" s="72"/>
      <c r="CRB68" s="72"/>
      <c r="CRE68" s="72"/>
      <c r="CRH68" s="72"/>
      <c r="CRK68" s="72"/>
      <c r="CRN68" s="72"/>
      <c r="CRQ68" s="72"/>
      <c r="CRT68" s="72"/>
      <c r="CRW68" s="72"/>
      <c r="CRZ68" s="72"/>
      <c r="CSC68" s="72"/>
      <c r="CSF68" s="72"/>
      <c r="CSI68" s="72"/>
      <c r="CSL68" s="72"/>
      <c r="CSO68" s="72"/>
      <c r="CSR68" s="72"/>
      <c r="CSU68" s="72"/>
      <c r="CSX68" s="72"/>
      <c r="CTA68" s="72"/>
      <c r="CTD68" s="72"/>
      <c r="CTG68" s="72"/>
      <c r="CTJ68" s="72"/>
      <c r="CTM68" s="72"/>
      <c r="CTP68" s="72"/>
      <c r="CTS68" s="72"/>
      <c r="CTV68" s="72"/>
      <c r="CTY68" s="72"/>
      <c r="CUB68" s="72"/>
      <c r="CUE68" s="72"/>
      <c r="CUH68" s="72"/>
      <c r="CUK68" s="72"/>
      <c r="CUN68" s="72"/>
      <c r="CUQ68" s="72"/>
      <c r="CUT68" s="72"/>
      <c r="CUW68" s="72"/>
      <c r="CUZ68" s="72"/>
      <c r="CVC68" s="72"/>
      <c r="CVF68" s="72"/>
      <c r="CVI68" s="72"/>
      <c r="CVL68" s="72"/>
      <c r="CVO68" s="72"/>
      <c r="CVR68" s="72"/>
      <c r="CVU68" s="72"/>
      <c r="CVX68" s="72"/>
      <c r="CWA68" s="72"/>
      <c r="CWD68" s="72"/>
      <c r="CWG68" s="72"/>
      <c r="CWJ68" s="72"/>
      <c r="CWM68" s="72"/>
      <c r="CWP68" s="72"/>
      <c r="CWS68" s="72"/>
      <c r="CWV68" s="72"/>
      <c r="CWY68" s="72"/>
      <c r="CXB68" s="72"/>
      <c r="CXE68" s="72"/>
      <c r="CXH68" s="72"/>
      <c r="CXK68" s="72"/>
      <c r="CXN68" s="72"/>
      <c r="CXQ68" s="72"/>
      <c r="CXT68" s="72"/>
      <c r="CXW68" s="72"/>
      <c r="CXZ68" s="72"/>
      <c r="CYC68" s="72"/>
      <c r="CYF68" s="72"/>
      <c r="CYI68" s="72"/>
      <c r="CYL68" s="72"/>
      <c r="CYO68" s="72"/>
      <c r="CYR68" s="72"/>
      <c r="CYU68" s="72"/>
      <c r="CYX68" s="72"/>
      <c r="CZA68" s="72"/>
      <c r="CZD68" s="72"/>
      <c r="CZG68" s="72"/>
      <c r="CZJ68" s="72"/>
      <c r="CZM68" s="72"/>
      <c r="CZP68" s="72"/>
      <c r="CZS68" s="72"/>
      <c r="CZV68" s="72"/>
      <c r="CZY68" s="72"/>
      <c r="DAB68" s="72"/>
      <c r="DAE68" s="72"/>
      <c r="DAH68" s="72"/>
      <c r="DAK68" s="72"/>
      <c r="DAN68" s="72"/>
      <c r="DAQ68" s="72"/>
      <c r="DAT68" s="72"/>
      <c r="DAW68" s="72"/>
      <c r="DAZ68" s="72"/>
      <c r="DBC68" s="72"/>
      <c r="DBF68" s="72"/>
      <c r="DBI68" s="72"/>
      <c r="DBL68" s="72"/>
      <c r="DBO68" s="72"/>
      <c r="DBR68" s="72"/>
      <c r="DBU68" s="72"/>
      <c r="DBX68" s="72"/>
      <c r="DCA68" s="72"/>
      <c r="DCD68" s="72"/>
      <c r="DCG68" s="72"/>
      <c r="DCJ68" s="72"/>
      <c r="DCM68" s="72"/>
      <c r="DCP68" s="72"/>
      <c r="DCS68" s="72"/>
      <c r="DCV68" s="72"/>
      <c r="DCY68" s="72"/>
      <c r="DDB68" s="72"/>
      <c r="DDE68" s="72"/>
      <c r="DDH68" s="72"/>
      <c r="DDK68" s="72"/>
      <c r="DDN68" s="72"/>
      <c r="DDQ68" s="72"/>
      <c r="DDT68" s="72"/>
      <c r="DDW68" s="72"/>
      <c r="DDZ68" s="72"/>
      <c r="DEC68" s="72"/>
      <c r="DEF68" s="72"/>
      <c r="DEI68" s="72"/>
      <c r="DEL68" s="72"/>
      <c r="DEO68" s="72"/>
      <c r="DER68" s="72"/>
      <c r="DEU68" s="72"/>
      <c r="DEX68" s="72"/>
      <c r="DFA68" s="72"/>
      <c r="DFD68" s="72"/>
      <c r="DFG68" s="72"/>
      <c r="DFJ68" s="72"/>
      <c r="DFM68" s="72"/>
      <c r="DFP68" s="72"/>
      <c r="DFS68" s="72"/>
      <c r="DFV68" s="72"/>
      <c r="DFY68" s="72"/>
      <c r="DGB68" s="72"/>
      <c r="DGE68" s="72"/>
      <c r="DGH68" s="72"/>
      <c r="DGK68" s="72"/>
      <c r="DGN68" s="72"/>
      <c r="DGQ68" s="72"/>
      <c r="DGT68" s="72"/>
      <c r="DGW68" s="72"/>
      <c r="DGZ68" s="72"/>
      <c r="DHC68" s="72"/>
      <c r="DHF68" s="72"/>
      <c r="DHI68" s="72"/>
      <c r="DHL68" s="72"/>
      <c r="DHO68" s="72"/>
      <c r="DHR68" s="72"/>
      <c r="DHU68" s="72"/>
      <c r="DHX68" s="72"/>
      <c r="DIA68" s="72"/>
      <c r="DID68" s="72"/>
      <c r="DIG68" s="72"/>
      <c r="DIJ68" s="72"/>
      <c r="DIM68" s="72"/>
      <c r="DIP68" s="72"/>
      <c r="DIS68" s="72"/>
      <c r="DIV68" s="72"/>
      <c r="DIY68" s="72"/>
      <c r="DJB68" s="72"/>
      <c r="DJE68" s="72"/>
      <c r="DJH68" s="72"/>
      <c r="DJK68" s="72"/>
      <c r="DJN68" s="72"/>
      <c r="DJQ68" s="72"/>
      <c r="DJT68" s="72"/>
      <c r="DJW68" s="72"/>
      <c r="DJZ68" s="72"/>
      <c r="DKC68" s="72"/>
      <c r="DKF68" s="72"/>
      <c r="DKI68" s="72"/>
      <c r="DKL68" s="72"/>
      <c r="DKO68" s="72"/>
      <c r="DKR68" s="72"/>
      <c r="DKU68" s="72"/>
      <c r="DKX68" s="72"/>
      <c r="DLA68" s="72"/>
      <c r="DLD68" s="72"/>
      <c r="DLG68" s="72"/>
      <c r="DLJ68" s="72"/>
      <c r="DLM68" s="72"/>
      <c r="DLP68" s="72"/>
      <c r="DLS68" s="72"/>
      <c r="DLV68" s="72"/>
      <c r="DLY68" s="72"/>
      <c r="DMB68" s="72"/>
      <c r="DME68" s="72"/>
      <c r="DMH68" s="72"/>
      <c r="DMK68" s="72"/>
      <c r="DMN68" s="72"/>
      <c r="DMQ68" s="72"/>
      <c r="DMT68" s="72"/>
      <c r="DMW68" s="72"/>
      <c r="DMZ68" s="72"/>
      <c r="DNC68" s="72"/>
      <c r="DNF68" s="72"/>
      <c r="DNI68" s="72"/>
      <c r="DNL68" s="72"/>
      <c r="DNO68" s="72"/>
      <c r="DNR68" s="72"/>
      <c r="DNU68" s="72"/>
      <c r="DNX68" s="72"/>
      <c r="DOA68" s="72"/>
      <c r="DOD68" s="72"/>
      <c r="DOG68" s="72"/>
      <c r="DOJ68" s="72"/>
      <c r="DOM68" s="72"/>
      <c r="DOP68" s="72"/>
      <c r="DOS68" s="72"/>
      <c r="DOV68" s="72"/>
      <c r="DOY68" s="72"/>
      <c r="DPB68" s="72"/>
      <c r="DPE68" s="72"/>
      <c r="DPH68" s="72"/>
      <c r="DPK68" s="72"/>
      <c r="DPN68" s="72"/>
      <c r="DPQ68" s="72"/>
      <c r="DPT68" s="72"/>
      <c r="DPW68" s="72"/>
      <c r="DPZ68" s="72"/>
      <c r="DQC68" s="72"/>
      <c r="DQF68" s="72"/>
      <c r="DQI68" s="72"/>
      <c r="DQL68" s="72"/>
      <c r="DQO68" s="72"/>
      <c r="DQR68" s="72"/>
      <c r="DQU68" s="72"/>
      <c r="DQX68" s="72"/>
      <c r="DRA68" s="72"/>
      <c r="DRD68" s="72"/>
      <c r="DRG68" s="72"/>
      <c r="DRJ68" s="72"/>
      <c r="DRM68" s="72"/>
      <c r="DRP68" s="72"/>
      <c r="DRS68" s="72"/>
      <c r="DRV68" s="72"/>
      <c r="DRY68" s="72"/>
      <c r="DSB68" s="72"/>
      <c r="DSE68" s="72"/>
      <c r="DSH68" s="72"/>
      <c r="DSK68" s="72"/>
      <c r="DSN68" s="72"/>
      <c r="DSQ68" s="72"/>
      <c r="DST68" s="72"/>
      <c r="DSW68" s="72"/>
      <c r="DSZ68" s="72"/>
      <c r="DTC68" s="72"/>
      <c r="DTF68" s="72"/>
      <c r="DTI68" s="72"/>
      <c r="DTL68" s="72"/>
      <c r="DTO68" s="72"/>
      <c r="DTR68" s="72"/>
      <c r="DTU68" s="72"/>
      <c r="DTX68" s="72"/>
      <c r="DUA68" s="72"/>
      <c r="DUD68" s="72"/>
      <c r="DUG68" s="72"/>
      <c r="DUJ68" s="72"/>
      <c r="DUM68" s="72"/>
      <c r="DUP68" s="72"/>
      <c r="DUS68" s="72"/>
      <c r="DUV68" s="72"/>
      <c r="DUY68" s="72"/>
      <c r="DVB68" s="72"/>
      <c r="DVE68" s="72"/>
      <c r="DVH68" s="72"/>
      <c r="DVK68" s="72"/>
      <c r="DVN68" s="72"/>
      <c r="DVQ68" s="72"/>
      <c r="DVT68" s="72"/>
      <c r="DVW68" s="72"/>
      <c r="DVZ68" s="72"/>
      <c r="DWC68" s="72"/>
      <c r="DWF68" s="72"/>
      <c r="DWI68" s="72"/>
      <c r="DWL68" s="72"/>
      <c r="DWO68" s="72"/>
      <c r="DWR68" s="72"/>
      <c r="DWU68" s="72"/>
      <c r="DWX68" s="72"/>
      <c r="DXA68" s="72"/>
      <c r="DXD68" s="72"/>
      <c r="DXG68" s="72"/>
      <c r="DXJ68" s="72"/>
      <c r="DXM68" s="72"/>
      <c r="DXP68" s="72"/>
      <c r="DXS68" s="72"/>
      <c r="DXV68" s="72"/>
      <c r="DXY68" s="72"/>
      <c r="DYB68" s="72"/>
      <c r="DYE68" s="72"/>
      <c r="DYH68" s="72"/>
      <c r="DYK68" s="72"/>
      <c r="DYN68" s="72"/>
      <c r="DYQ68" s="72"/>
      <c r="DYT68" s="72"/>
      <c r="DYW68" s="72"/>
      <c r="DYZ68" s="72"/>
      <c r="DZC68" s="72"/>
      <c r="DZF68" s="72"/>
      <c r="DZI68" s="72"/>
      <c r="DZL68" s="72"/>
      <c r="DZO68" s="72"/>
      <c r="DZR68" s="72"/>
      <c r="DZU68" s="72"/>
      <c r="DZX68" s="72"/>
      <c r="EAA68" s="72"/>
      <c r="EAD68" s="72"/>
      <c r="EAG68" s="72"/>
      <c r="EAJ68" s="72"/>
      <c r="EAM68" s="72"/>
      <c r="EAP68" s="72"/>
      <c r="EAS68" s="72"/>
      <c r="EAV68" s="72"/>
      <c r="EAY68" s="72"/>
      <c r="EBB68" s="72"/>
      <c r="EBE68" s="72"/>
      <c r="EBH68" s="72"/>
      <c r="EBK68" s="72"/>
      <c r="EBN68" s="72"/>
      <c r="EBQ68" s="72"/>
      <c r="EBT68" s="72"/>
      <c r="EBW68" s="72"/>
      <c r="EBZ68" s="72"/>
      <c r="ECC68" s="72"/>
      <c r="ECF68" s="72"/>
      <c r="ECI68" s="72"/>
      <c r="ECL68" s="72"/>
      <c r="ECO68" s="72"/>
      <c r="ECR68" s="72"/>
      <c r="ECU68" s="72"/>
      <c r="ECX68" s="72"/>
      <c r="EDA68" s="72"/>
      <c r="EDD68" s="72"/>
      <c r="EDG68" s="72"/>
      <c r="EDJ68" s="72"/>
      <c r="EDM68" s="72"/>
      <c r="EDP68" s="72"/>
      <c r="EDS68" s="72"/>
      <c r="EDV68" s="72"/>
      <c r="EDY68" s="72"/>
      <c r="EEB68" s="72"/>
      <c r="EEE68" s="72"/>
      <c r="EEH68" s="72"/>
      <c r="EEK68" s="72"/>
      <c r="EEN68" s="72"/>
      <c r="EEQ68" s="72"/>
      <c r="EET68" s="72"/>
      <c r="EEW68" s="72"/>
      <c r="EEZ68" s="72"/>
      <c r="EFC68" s="72"/>
      <c r="EFF68" s="72"/>
      <c r="EFI68" s="72"/>
      <c r="EFL68" s="72"/>
      <c r="EFO68" s="72"/>
      <c r="EFR68" s="72"/>
      <c r="EFU68" s="72"/>
      <c r="EFX68" s="72"/>
      <c r="EGA68" s="72"/>
      <c r="EGD68" s="72"/>
      <c r="EGG68" s="72"/>
      <c r="EGJ68" s="72"/>
      <c r="EGM68" s="72"/>
      <c r="EGP68" s="72"/>
      <c r="EGS68" s="72"/>
      <c r="EGV68" s="72"/>
      <c r="EGY68" s="72"/>
      <c r="EHB68" s="72"/>
      <c r="EHE68" s="72"/>
      <c r="EHH68" s="72"/>
      <c r="EHK68" s="72"/>
      <c r="EHN68" s="72"/>
      <c r="EHQ68" s="72"/>
      <c r="EHT68" s="72"/>
      <c r="EHW68" s="72"/>
      <c r="EHZ68" s="72"/>
      <c r="EIC68" s="72"/>
      <c r="EIF68" s="72"/>
      <c r="EII68" s="72"/>
      <c r="EIL68" s="72"/>
      <c r="EIO68" s="72"/>
      <c r="EIR68" s="72"/>
      <c r="EIU68" s="72"/>
      <c r="EIX68" s="72"/>
      <c r="EJA68" s="72"/>
      <c r="EJD68" s="72"/>
      <c r="EJG68" s="72"/>
      <c r="EJJ68" s="72"/>
      <c r="EJM68" s="72"/>
      <c r="EJP68" s="72"/>
      <c r="EJS68" s="72"/>
      <c r="EJV68" s="72"/>
      <c r="EJY68" s="72"/>
      <c r="EKB68" s="72"/>
      <c r="EKE68" s="72"/>
      <c r="EKH68" s="72"/>
      <c r="EKK68" s="72"/>
      <c r="EKN68" s="72"/>
      <c r="EKQ68" s="72"/>
      <c r="EKT68" s="72"/>
      <c r="EKW68" s="72"/>
      <c r="EKZ68" s="72"/>
      <c r="ELC68" s="72"/>
      <c r="ELF68" s="72"/>
      <c r="ELI68" s="72"/>
      <c r="ELL68" s="72"/>
      <c r="ELO68" s="72"/>
      <c r="ELR68" s="72"/>
      <c r="ELU68" s="72"/>
      <c r="ELX68" s="72"/>
      <c r="EMA68" s="72"/>
      <c r="EMD68" s="72"/>
      <c r="EMG68" s="72"/>
      <c r="EMJ68" s="72"/>
      <c r="EMM68" s="72"/>
      <c r="EMP68" s="72"/>
      <c r="EMS68" s="72"/>
      <c r="EMV68" s="72"/>
      <c r="EMY68" s="72"/>
      <c r="ENB68" s="72"/>
      <c r="ENE68" s="72"/>
      <c r="ENH68" s="72"/>
      <c r="ENK68" s="72"/>
      <c r="ENN68" s="72"/>
      <c r="ENQ68" s="72"/>
      <c r="ENT68" s="72"/>
      <c r="ENW68" s="72"/>
      <c r="ENZ68" s="72"/>
      <c r="EOC68" s="72"/>
      <c r="EOF68" s="72"/>
      <c r="EOI68" s="72"/>
      <c r="EOL68" s="72"/>
      <c r="EOO68" s="72"/>
      <c r="EOR68" s="72"/>
      <c r="EOU68" s="72"/>
      <c r="EOX68" s="72"/>
      <c r="EPA68" s="72"/>
      <c r="EPD68" s="72"/>
      <c r="EPG68" s="72"/>
      <c r="EPJ68" s="72"/>
      <c r="EPM68" s="72"/>
      <c r="EPP68" s="72"/>
      <c r="EPS68" s="72"/>
      <c r="EPV68" s="72"/>
      <c r="EPY68" s="72"/>
      <c r="EQB68" s="72"/>
      <c r="EQE68" s="72"/>
      <c r="EQH68" s="72"/>
      <c r="EQK68" s="72"/>
      <c r="EQN68" s="72"/>
      <c r="EQQ68" s="72"/>
      <c r="EQT68" s="72"/>
      <c r="EQW68" s="72"/>
      <c r="EQZ68" s="72"/>
      <c r="ERC68" s="72"/>
      <c r="ERF68" s="72"/>
      <c r="ERI68" s="72"/>
      <c r="ERL68" s="72"/>
      <c r="ERO68" s="72"/>
      <c r="ERR68" s="72"/>
      <c r="ERU68" s="72"/>
      <c r="ERX68" s="72"/>
      <c r="ESA68" s="72"/>
      <c r="ESD68" s="72"/>
      <c r="ESG68" s="72"/>
      <c r="ESJ68" s="72"/>
      <c r="ESM68" s="72"/>
      <c r="ESP68" s="72"/>
      <c r="ESS68" s="72"/>
      <c r="ESV68" s="72"/>
      <c r="ESY68" s="72"/>
      <c r="ETB68" s="72"/>
      <c r="ETE68" s="72"/>
      <c r="ETH68" s="72"/>
      <c r="ETK68" s="72"/>
      <c r="ETN68" s="72"/>
      <c r="ETQ68" s="72"/>
      <c r="ETT68" s="72"/>
      <c r="ETW68" s="72"/>
      <c r="ETZ68" s="72"/>
      <c r="EUC68" s="72"/>
      <c r="EUF68" s="72"/>
      <c r="EUI68" s="72"/>
      <c r="EUL68" s="72"/>
      <c r="EUO68" s="72"/>
      <c r="EUR68" s="72"/>
      <c r="EUU68" s="72"/>
      <c r="EUX68" s="72"/>
      <c r="EVA68" s="72"/>
      <c r="EVD68" s="72"/>
      <c r="EVG68" s="72"/>
      <c r="EVJ68" s="72"/>
      <c r="EVM68" s="72"/>
      <c r="EVP68" s="72"/>
      <c r="EVS68" s="72"/>
      <c r="EVV68" s="72"/>
      <c r="EVY68" s="72"/>
      <c r="EWB68" s="72"/>
      <c r="EWE68" s="72"/>
      <c r="EWH68" s="72"/>
      <c r="EWK68" s="72"/>
      <c r="EWN68" s="72"/>
      <c r="EWQ68" s="72"/>
      <c r="EWT68" s="72"/>
      <c r="EWW68" s="72"/>
      <c r="EWZ68" s="72"/>
      <c r="EXC68" s="72"/>
      <c r="EXF68" s="72"/>
      <c r="EXI68" s="72"/>
      <c r="EXL68" s="72"/>
      <c r="EXO68" s="72"/>
      <c r="EXR68" s="72"/>
      <c r="EXU68" s="72"/>
      <c r="EXX68" s="72"/>
      <c r="EYA68" s="72"/>
      <c r="EYD68" s="72"/>
      <c r="EYG68" s="72"/>
      <c r="EYJ68" s="72"/>
      <c r="EYM68" s="72"/>
      <c r="EYP68" s="72"/>
      <c r="EYS68" s="72"/>
      <c r="EYV68" s="72"/>
      <c r="EYY68" s="72"/>
      <c r="EZB68" s="72"/>
      <c r="EZE68" s="72"/>
      <c r="EZH68" s="72"/>
      <c r="EZK68" s="72"/>
      <c r="EZN68" s="72"/>
      <c r="EZQ68" s="72"/>
      <c r="EZT68" s="72"/>
      <c r="EZW68" s="72"/>
      <c r="EZZ68" s="72"/>
      <c r="FAC68" s="72"/>
      <c r="FAF68" s="72"/>
      <c r="FAI68" s="72"/>
      <c r="FAL68" s="72"/>
      <c r="FAO68" s="72"/>
      <c r="FAR68" s="72"/>
      <c r="FAU68" s="72"/>
      <c r="FAX68" s="72"/>
      <c r="FBA68" s="72"/>
      <c r="FBD68" s="72"/>
      <c r="FBG68" s="72"/>
      <c r="FBJ68" s="72"/>
      <c r="FBM68" s="72"/>
      <c r="FBP68" s="72"/>
      <c r="FBS68" s="72"/>
      <c r="FBV68" s="72"/>
      <c r="FBY68" s="72"/>
      <c r="FCB68" s="72"/>
      <c r="FCE68" s="72"/>
      <c r="FCH68" s="72"/>
      <c r="FCK68" s="72"/>
      <c r="FCN68" s="72"/>
      <c r="FCQ68" s="72"/>
      <c r="FCT68" s="72"/>
      <c r="FCW68" s="72"/>
      <c r="FCZ68" s="72"/>
      <c r="FDC68" s="72"/>
      <c r="FDF68" s="72"/>
      <c r="FDI68" s="72"/>
      <c r="FDL68" s="72"/>
      <c r="FDO68" s="72"/>
      <c r="FDR68" s="72"/>
      <c r="FDU68" s="72"/>
      <c r="FDX68" s="72"/>
      <c r="FEA68" s="72"/>
      <c r="FED68" s="72"/>
      <c r="FEG68" s="72"/>
      <c r="FEJ68" s="72"/>
      <c r="FEM68" s="72"/>
      <c r="FEP68" s="72"/>
      <c r="FES68" s="72"/>
      <c r="FEV68" s="72"/>
      <c r="FEY68" s="72"/>
      <c r="FFB68" s="72"/>
      <c r="FFE68" s="72"/>
      <c r="FFH68" s="72"/>
      <c r="FFK68" s="72"/>
      <c r="FFN68" s="72"/>
      <c r="FFQ68" s="72"/>
      <c r="FFT68" s="72"/>
      <c r="FFW68" s="72"/>
      <c r="FFZ68" s="72"/>
      <c r="FGC68" s="72"/>
      <c r="FGF68" s="72"/>
      <c r="FGI68" s="72"/>
      <c r="FGL68" s="72"/>
      <c r="FGO68" s="72"/>
      <c r="FGR68" s="72"/>
      <c r="FGU68" s="72"/>
      <c r="FGX68" s="72"/>
      <c r="FHA68" s="72"/>
      <c r="FHD68" s="72"/>
      <c r="FHG68" s="72"/>
      <c r="FHJ68" s="72"/>
      <c r="FHM68" s="72"/>
      <c r="FHP68" s="72"/>
      <c r="FHS68" s="72"/>
      <c r="FHV68" s="72"/>
      <c r="FHY68" s="72"/>
      <c r="FIB68" s="72"/>
      <c r="FIE68" s="72"/>
      <c r="FIH68" s="72"/>
      <c r="FIK68" s="72"/>
      <c r="FIN68" s="72"/>
      <c r="FIQ68" s="72"/>
      <c r="FIT68" s="72"/>
      <c r="FIW68" s="72"/>
      <c r="FIZ68" s="72"/>
      <c r="FJC68" s="72"/>
      <c r="FJF68" s="72"/>
      <c r="FJI68" s="72"/>
      <c r="FJL68" s="72"/>
      <c r="FJO68" s="72"/>
      <c r="FJR68" s="72"/>
      <c r="FJU68" s="72"/>
      <c r="FJX68" s="72"/>
      <c r="FKA68" s="72"/>
      <c r="FKD68" s="72"/>
      <c r="FKG68" s="72"/>
      <c r="FKJ68" s="72"/>
      <c r="FKM68" s="72"/>
      <c r="FKP68" s="72"/>
      <c r="FKS68" s="72"/>
      <c r="FKV68" s="72"/>
      <c r="FKY68" s="72"/>
      <c r="FLB68" s="72"/>
      <c r="FLE68" s="72"/>
      <c r="FLH68" s="72"/>
      <c r="FLK68" s="72"/>
      <c r="FLN68" s="72"/>
      <c r="FLQ68" s="72"/>
      <c r="FLT68" s="72"/>
      <c r="FLW68" s="72"/>
      <c r="FLZ68" s="72"/>
      <c r="FMC68" s="72"/>
      <c r="FMF68" s="72"/>
      <c r="FMI68" s="72"/>
      <c r="FML68" s="72"/>
      <c r="FMO68" s="72"/>
      <c r="FMR68" s="72"/>
      <c r="FMU68" s="72"/>
      <c r="FMX68" s="72"/>
      <c r="FNA68" s="72"/>
      <c r="FND68" s="72"/>
      <c r="FNG68" s="72"/>
      <c r="FNJ68" s="72"/>
      <c r="FNM68" s="72"/>
      <c r="FNP68" s="72"/>
      <c r="FNS68" s="72"/>
      <c r="FNV68" s="72"/>
      <c r="FNY68" s="72"/>
      <c r="FOB68" s="72"/>
      <c r="FOE68" s="72"/>
      <c r="FOH68" s="72"/>
      <c r="FOK68" s="72"/>
      <c r="FON68" s="72"/>
      <c r="FOQ68" s="72"/>
      <c r="FOT68" s="72"/>
      <c r="FOW68" s="72"/>
      <c r="FOZ68" s="72"/>
      <c r="FPC68" s="72"/>
      <c r="FPF68" s="72"/>
      <c r="FPI68" s="72"/>
      <c r="FPL68" s="72"/>
      <c r="FPO68" s="72"/>
      <c r="FPR68" s="72"/>
      <c r="FPU68" s="72"/>
      <c r="FPX68" s="72"/>
      <c r="FQA68" s="72"/>
      <c r="FQD68" s="72"/>
      <c r="FQG68" s="72"/>
      <c r="FQJ68" s="72"/>
      <c r="FQM68" s="72"/>
      <c r="FQP68" s="72"/>
      <c r="FQS68" s="72"/>
      <c r="FQV68" s="72"/>
      <c r="FQY68" s="72"/>
      <c r="FRB68" s="72"/>
      <c r="FRE68" s="72"/>
      <c r="FRH68" s="72"/>
      <c r="FRK68" s="72"/>
      <c r="FRN68" s="72"/>
      <c r="FRQ68" s="72"/>
      <c r="FRT68" s="72"/>
      <c r="FRW68" s="72"/>
      <c r="FRZ68" s="72"/>
      <c r="FSC68" s="72"/>
      <c r="FSF68" s="72"/>
      <c r="FSI68" s="72"/>
      <c r="FSL68" s="72"/>
      <c r="FSO68" s="72"/>
      <c r="FSR68" s="72"/>
      <c r="FSU68" s="72"/>
      <c r="FSX68" s="72"/>
      <c r="FTA68" s="72"/>
      <c r="FTD68" s="72"/>
      <c r="FTG68" s="72"/>
      <c r="FTJ68" s="72"/>
      <c r="FTM68" s="72"/>
      <c r="FTP68" s="72"/>
      <c r="FTS68" s="72"/>
      <c r="FTV68" s="72"/>
      <c r="FTY68" s="72"/>
      <c r="FUB68" s="72"/>
      <c r="FUE68" s="72"/>
      <c r="FUH68" s="72"/>
      <c r="FUK68" s="72"/>
      <c r="FUN68" s="72"/>
      <c r="FUQ68" s="72"/>
      <c r="FUT68" s="72"/>
      <c r="FUW68" s="72"/>
      <c r="FUZ68" s="72"/>
      <c r="FVC68" s="72"/>
      <c r="FVF68" s="72"/>
      <c r="FVI68" s="72"/>
      <c r="FVL68" s="72"/>
      <c r="FVO68" s="72"/>
      <c r="FVR68" s="72"/>
      <c r="FVU68" s="72"/>
      <c r="FVX68" s="72"/>
      <c r="FWA68" s="72"/>
      <c r="FWD68" s="72"/>
      <c r="FWG68" s="72"/>
      <c r="FWJ68" s="72"/>
      <c r="FWM68" s="72"/>
      <c r="FWP68" s="72"/>
      <c r="FWS68" s="72"/>
      <c r="FWV68" s="72"/>
      <c r="FWY68" s="72"/>
      <c r="FXB68" s="72"/>
      <c r="FXE68" s="72"/>
      <c r="FXH68" s="72"/>
      <c r="FXK68" s="72"/>
      <c r="FXN68" s="72"/>
      <c r="FXQ68" s="72"/>
      <c r="FXT68" s="72"/>
      <c r="FXW68" s="72"/>
      <c r="FXZ68" s="72"/>
      <c r="FYC68" s="72"/>
      <c r="FYF68" s="72"/>
      <c r="FYI68" s="72"/>
      <c r="FYL68" s="72"/>
      <c r="FYO68" s="72"/>
      <c r="FYR68" s="72"/>
      <c r="FYU68" s="72"/>
      <c r="FYX68" s="72"/>
      <c r="FZA68" s="72"/>
      <c r="FZD68" s="72"/>
      <c r="FZG68" s="72"/>
      <c r="FZJ68" s="72"/>
      <c r="FZM68" s="72"/>
      <c r="FZP68" s="72"/>
      <c r="FZS68" s="72"/>
      <c r="FZV68" s="72"/>
      <c r="FZY68" s="72"/>
      <c r="GAB68" s="72"/>
      <c r="GAE68" s="72"/>
      <c r="GAH68" s="72"/>
      <c r="GAK68" s="72"/>
      <c r="GAN68" s="72"/>
      <c r="GAQ68" s="72"/>
      <c r="GAT68" s="72"/>
      <c r="GAW68" s="72"/>
      <c r="GAZ68" s="72"/>
      <c r="GBC68" s="72"/>
      <c r="GBF68" s="72"/>
      <c r="GBI68" s="72"/>
      <c r="GBL68" s="72"/>
      <c r="GBO68" s="72"/>
      <c r="GBR68" s="72"/>
      <c r="GBU68" s="72"/>
      <c r="GBX68" s="72"/>
      <c r="GCA68" s="72"/>
      <c r="GCD68" s="72"/>
      <c r="GCG68" s="72"/>
      <c r="GCJ68" s="72"/>
      <c r="GCM68" s="72"/>
      <c r="GCP68" s="72"/>
      <c r="GCS68" s="72"/>
      <c r="GCV68" s="72"/>
      <c r="GCY68" s="72"/>
      <c r="GDB68" s="72"/>
      <c r="GDE68" s="72"/>
      <c r="GDH68" s="72"/>
      <c r="GDK68" s="72"/>
      <c r="GDN68" s="72"/>
      <c r="GDQ68" s="72"/>
      <c r="GDT68" s="72"/>
      <c r="GDW68" s="72"/>
      <c r="GDZ68" s="72"/>
      <c r="GEC68" s="72"/>
      <c r="GEF68" s="72"/>
      <c r="GEI68" s="72"/>
      <c r="GEL68" s="72"/>
      <c r="GEO68" s="72"/>
      <c r="GER68" s="72"/>
      <c r="GEU68" s="72"/>
      <c r="GEX68" s="72"/>
      <c r="GFA68" s="72"/>
      <c r="GFD68" s="72"/>
      <c r="GFG68" s="72"/>
      <c r="GFJ68" s="72"/>
      <c r="GFM68" s="72"/>
      <c r="GFP68" s="72"/>
      <c r="GFS68" s="72"/>
      <c r="GFV68" s="72"/>
      <c r="GFY68" s="72"/>
      <c r="GGB68" s="72"/>
      <c r="GGE68" s="72"/>
      <c r="GGH68" s="72"/>
      <c r="GGK68" s="72"/>
      <c r="GGN68" s="72"/>
      <c r="GGQ68" s="72"/>
      <c r="GGT68" s="72"/>
      <c r="GGW68" s="72"/>
      <c r="GGZ68" s="72"/>
      <c r="GHC68" s="72"/>
      <c r="GHF68" s="72"/>
      <c r="GHI68" s="72"/>
      <c r="GHL68" s="72"/>
      <c r="GHO68" s="72"/>
      <c r="GHR68" s="72"/>
      <c r="GHU68" s="72"/>
      <c r="GHX68" s="72"/>
      <c r="GIA68" s="72"/>
      <c r="GID68" s="72"/>
      <c r="GIG68" s="72"/>
      <c r="GIJ68" s="72"/>
      <c r="GIM68" s="72"/>
      <c r="GIP68" s="72"/>
      <c r="GIS68" s="72"/>
      <c r="GIV68" s="72"/>
      <c r="GIY68" s="72"/>
      <c r="GJB68" s="72"/>
      <c r="GJE68" s="72"/>
      <c r="GJH68" s="72"/>
      <c r="GJK68" s="72"/>
      <c r="GJN68" s="72"/>
      <c r="GJQ68" s="72"/>
      <c r="GJT68" s="72"/>
      <c r="GJW68" s="72"/>
      <c r="GJZ68" s="72"/>
      <c r="GKC68" s="72"/>
      <c r="GKF68" s="72"/>
      <c r="GKI68" s="72"/>
      <c r="GKL68" s="72"/>
      <c r="GKO68" s="72"/>
      <c r="GKR68" s="72"/>
      <c r="GKU68" s="72"/>
      <c r="GKX68" s="72"/>
      <c r="GLA68" s="72"/>
      <c r="GLD68" s="72"/>
      <c r="GLG68" s="72"/>
      <c r="GLJ68" s="72"/>
      <c r="GLM68" s="72"/>
      <c r="GLP68" s="72"/>
      <c r="GLS68" s="72"/>
      <c r="GLV68" s="72"/>
      <c r="GLY68" s="72"/>
      <c r="GMB68" s="72"/>
      <c r="GME68" s="72"/>
      <c r="GMH68" s="72"/>
      <c r="GMK68" s="72"/>
      <c r="GMN68" s="72"/>
      <c r="GMQ68" s="72"/>
      <c r="GMT68" s="72"/>
      <c r="GMW68" s="72"/>
      <c r="GMZ68" s="72"/>
      <c r="GNC68" s="72"/>
      <c r="GNF68" s="72"/>
      <c r="GNI68" s="72"/>
      <c r="GNL68" s="72"/>
      <c r="GNO68" s="72"/>
      <c r="GNR68" s="72"/>
      <c r="GNU68" s="72"/>
      <c r="GNX68" s="72"/>
      <c r="GOA68" s="72"/>
      <c r="GOD68" s="72"/>
      <c r="GOG68" s="72"/>
      <c r="GOJ68" s="72"/>
      <c r="GOM68" s="72"/>
      <c r="GOP68" s="72"/>
      <c r="GOS68" s="72"/>
      <c r="GOV68" s="72"/>
      <c r="GOY68" s="72"/>
      <c r="GPB68" s="72"/>
      <c r="GPE68" s="72"/>
      <c r="GPH68" s="72"/>
      <c r="GPK68" s="72"/>
      <c r="GPN68" s="72"/>
      <c r="GPQ68" s="72"/>
      <c r="GPT68" s="72"/>
      <c r="GPW68" s="72"/>
      <c r="GPZ68" s="72"/>
      <c r="GQC68" s="72"/>
      <c r="GQF68" s="72"/>
      <c r="GQI68" s="72"/>
      <c r="GQL68" s="72"/>
      <c r="GQO68" s="72"/>
      <c r="GQR68" s="72"/>
      <c r="GQU68" s="72"/>
      <c r="GQX68" s="72"/>
      <c r="GRA68" s="72"/>
      <c r="GRD68" s="72"/>
      <c r="GRG68" s="72"/>
      <c r="GRJ68" s="72"/>
      <c r="GRM68" s="72"/>
      <c r="GRP68" s="72"/>
      <c r="GRS68" s="72"/>
      <c r="GRV68" s="72"/>
      <c r="GRY68" s="72"/>
      <c r="GSB68" s="72"/>
      <c r="GSE68" s="72"/>
      <c r="GSH68" s="72"/>
      <c r="GSK68" s="72"/>
      <c r="GSN68" s="72"/>
      <c r="GSQ68" s="72"/>
      <c r="GST68" s="72"/>
      <c r="GSW68" s="72"/>
      <c r="GSZ68" s="72"/>
      <c r="GTC68" s="72"/>
      <c r="GTF68" s="72"/>
      <c r="GTI68" s="72"/>
      <c r="GTL68" s="72"/>
      <c r="GTO68" s="72"/>
      <c r="GTR68" s="72"/>
      <c r="GTU68" s="72"/>
      <c r="GTX68" s="72"/>
      <c r="GUA68" s="72"/>
      <c r="GUD68" s="72"/>
      <c r="GUG68" s="72"/>
      <c r="GUJ68" s="72"/>
      <c r="GUM68" s="72"/>
      <c r="GUP68" s="72"/>
      <c r="GUS68" s="72"/>
      <c r="GUV68" s="72"/>
      <c r="GUY68" s="72"/>
      <c r="GVB68" s="72"/>
      <c r="GVE68" s="72"/>
      <c r="GVH68" s="72"/>
      <c r="GVK68" s="72"/>
      <c r="GVN68" s="72"/>
      <c r="GVQ68" s="72"/>
      <c r="GVT68" s="72"/>
      <c r="GVW68" s="72"/>
      <c r="GVZ68" s="72"/>
      <c r="GWC68" s="72"/>
      <c r="GWF68" s="72"/>
      <c r="GWI68" s="72"/>
      <c r="GWL68" s="72"/>
      <c r="GWO68" s="72"/>
      <c r="GWR68" s="72"/>
      <c r="GWU68" s="72"/>
      <c r="GWX68" s="72"/>
      <c r="GXA68" s="72"/>
      <c r="GXD68" s="72"/>
      <c r="GXG68" s="72"/>
      <c r="GXJ68" s="72"/>
      <c r="GXM68" s="72"/>
      <c r="GXP68" s="72"/>
      <c r="GXS68" s="72"/>
      <c r="GXV68" s="72"/>
      <c r="GXY68" s="72"/>
      <c r="GYB68" s="72"/>
      <c r="GYE68" s="72"/>
      <c r="GYH68" s="72"/>
      <c r="GYK68" s="72"/>
      <c r="GYN68" s="72"/>
      <c r="GYQ68" s="72"/>
      <c r="GYT68" s="72"/>
      <c r="GYW68" s="72"/>
      <c r="GYZ68" s="72"/>
      <c r="GZC68" s="72"/>
      <c r="GZF68" s="72"/>
      <c r="GZI68" s="72"/>
      <c r="GZL68" s="72"/>
      <c r="GZO68" s="72"/>
      <c r="GZR68" s="72"/>
      <c r="GZU68" s="72"/>
      <c r="GZX68" s="72"/>
      <c r="HAA68" s="72"/>
      <c r="HAD68" s="72"/>
      <c r="HAG68" s="72"/>
      <c r="HAJ68" s="72"/>
      <c r="HAM68" s="72"/>
      <c r="HAP68" s="72"/>
      <c r="HAS68" s="72"/>
      <c r="HAV68" s="72"/>
      <c r="HAY68" s="72"/>
      <c r="HBB68" s="72"/>
      <c r="HBE68" s="72"/>
      <c r="HBH68" s="72"/>
      <c r="HBK68" s="72"/>
      <c r="HBN68" s="72"/>
      <c r="HBQ68" s="72"/>
      <c r="HBT68" s="72"/>
      <c r="HBW68" s="72"/>
      <c r="HBZ68" s="72"/>
      <c r="HCC68" s="72"/>
      <c r="HCF68" s="72"/>
      <c r="HCI68" s="72"/>
      <c r="HCL68" s="72"/>
      <c r="HCO68" s="72"/>
      <c r="HCR68" s="72"/>
      <c r="HCU68" s="72"/>
      <c r="HCX68" s="72"/>
      <c r="HDA68" s="72"/>
      <c r="HDD68" s="72"/>
      <c r="HDG68" s="72"/>
      <c r="HDJ68" s="72"/>
      <c r="HDM68" s="72"/>
      <c r="HDP68" s="72"/>
      <c r="HDS68" s="72"/>
      <c r="HDV68" s="72"/>
      <c r="HDY68" s="72"/>
      <c r="HEB68" s="72"/>
      <c r="HEE68" s="72"/>
      <c r="HEH68" s="72"/>
      <c r="HEK68" s="72"/>
      <c r="HEN68" s="72"/>
      <c r="HEQ68" s="72"/>
      <c r="HET68" s="72"/>
      <c r="HEW68" s="72"/>
      <c r="HEZ68" s="72"/>
      <c r="HFC68" s="72"/>
      <c r="HFF68" s="72"/>
      <c r="HFI68" s="72"/>
      <c r="HFL68" s="72"/>
      <c r="HFO68" s="72"/>
      <c r="HFR68" s="72"/>
      <c r="HFU68" s="72"/>
      <c r="HFX68" s="72"/>
      <c r="HGA68" s="72"/>
      <c r="HGD68" s="72"/>
      <c r="HGG68" s="72"/>
      <c r="HGJ68" s="72"/>
      <c r="HGM68" s="72"/>
      <c r="HGP68" s="72"/>
      <c r="HGS68" s="72"/>
      <c r="HGV68" s="72"/>
      <c r="HGY68" s="72"/>
      <c r="HHB68" s="72"/>
      <c r="HHE68" s="72"/>
      <c r="HHH68" s="72"/>
      <c r="HHK68" s="72"/>
      <c r="HHN68" s="72"/>
      <c r="HHQ68" s="72"/>
      <c r="HHT68" s="72"/>
      <c r="HHW68" s="72"/>
      <c r="HHZ68" s="72"/>
      <c r="HIC68" s="72"/>
      <c r="HIF68" s="72"/>
      <c r="HII68" s="72"/>
      <c r="HIL68" s="72"/>
      <c r="HIO68" s="72"/>
      <c r="HIR68" s="72"/>
      <c r="HIU68" s="72"/>
      <c r="HIX68" s="72"/>
      <c r="HJA68" s="72"/>
      <c r="HJD68" s="72"/>
      <c r="HJG68" s="72"/>
      <c r="HJJ68" s="72"/>
      <c r="HJM68" s="72"/>
      <c r="HJP68" s="72"/>
      <c r="HJS68" s="72"/>
      <c r="HJV68" s="72"/>
      <c r="HJY68" s="72"/>
      <c r="HKB68" s="72"/>
      <c r="HKE68" s="72"/>
      <c r="HKH68" s="72"/>
      <c r="HKK68" s="72"/>
      <c r="HKN68" s="72"/>
      <c r="HKQ68" s="72"/>
      <c r="HKT68" s="72"/>
      <c r="HKW68" s="72"/>
      <c r="HKZ68" s="72"/>
      <c r="HLC68" s="72"/>
      <c r="HLF68" s="72"/>
      <c r="HLI68" s="72"/>
      <c r="HLL68" s="72"/>
      <c r="HLO68" s="72"/>
      <c r="HLR68" s="72"/>
      <c r="HLU68" s="72"/>
      <c r="HLX68" s="72"/>
      <c r="HMA68" s="72"/>
      <c r="HMD68" s="72"/>
      <c r="HMG68" s="72"/>
      <c r="HMJ68" s="72"/>
      <c r="HMM68" s="72"/>
      <c r="HMP68" s="72"/>
      <c r="HMS68" s="72"/>
      <c r="HMV68" s="72"/>
      <c r="HMY68" s="72"/>
      <c r="HNB68" s="72"/>
      <c r="HNE68" s="72"/>
      <c r="HNH68" s="72"/>
      <c r="HNK68" s="72"/>
      <c r="HNN68" s="72"/>
      <c r="HNQ68" s="72"/>
      <c r="HNT68" s="72"/>
      <c r="HNW68" s="72"/>
      <c r="HNZ68" s="72"/>
      <c r="HOC68" s="72"/>
      <c r="HOF68" s="72"/>
      <c r="HOI68" s="72"/>
      <c r="HOL68" s="72"/>
      <c r="HOO68" s="72"/>
      <c r="HOR68" s="72"/>
      <c r="HOU68" s="72"/>
      <c r="HOX68" s="72"/>
      <c r="HPA68" s="72"/>
      <c r="HPD68" s="72"/>
      <c r="HPG68" s="72"/>
      <c r="HPJ68" s="72"/>
      <c r="HPM68" s="72"/>
      <c r="HPP68" s="72"/>
      <c r="HPS68" s="72"/>
      <c r="HPV68" s="72"/>
      <c r="HPY68" s="72"/>
      <c r="HQB68" s="72"/>
      <c r="HQE68" s="72"/>
      <c r="HQH68" s="72"/>
      <c r="HQK68" s="72"/>
      <c r="HQN68" s="72"/>
      <c r="HQQ68" s="72"/>
      <c r="HQT68" s="72"/>
      <c r="HQW68" s="72"/>
      <c r="HQZ68" s="72"/>
      <c r="HRC68" s="72"/>
      <c r="HRF68" s="72"/>
      <c r="HRI68" s="72"/>
      <c r="HRL68" s="72"/>
      <c r="HRO68" s="72"/>
      <c r="HRR68" s="72"/>
      <c r="HRU68" s="72"/>
      <c r="HRX68" s="72"/>
      <c r="HSA68" s="72"/>
      <c r="HSD68" s="72"/>
      <c r="HSG68" s="72"/>
      <c r="HSJ68" s="72"/>
      <c r="HSM68" s="72"/>
      <c r="HSP68" s="72"/>
      <c r="HSS68" s="72"/>
      <c r="HSV68" s="72"/>
      <c r="HSY68" s="72"/>
      <c r="HTB68" s="72"/>
      <c r="HTE68" s="72"/>
      <c r="HTH68" s="72"/>
      <c r="HTK68" s="72"/>
      <c r="HTN68" s="72"/>
      <c r="HTQ68" s="72"/>
      <c r="HTT68" s="72"/>
      <c r="HTW68" s="72"/>
      <c r="HTZ68" s="72"/>
      <c r="HUC68" s="72"/>
      <c r="HUF68" s="72"/>
      <c r="HUI68" s="72"/>
      <c r="HUL68" s="72"/>
      <c r="HUO68" s="72"/>
      <c r="HUR68" s="72"/>
      <c r="HUU68" s="72"/>
      <c r="HUX68" s="72"/>
      <c r="HVA68" s="72"/>
      <c r="HVD68" s="72"/>
      <c r="HVG68" s="72"/>
      <c r="HVJ68" s="72"/>
      <c r="HVM68" s="72"/>
      <c r="HVP68" s="72"/>
      <c r="HVS68" s="72"/>
      <c r="HVV68" s="72"/>
      <c r="HVY68" s="72"/>
      <c r="HWB68" s="72"/>
      <c r="HWE68" s="72"/>
      <c r="HWH68" s="72"/>
      <c r="HWK68" s="72"/>
      <c r="HWN68" s="72"/>
      <c r="HWQ68" s="72"/>
      <c r="HWT68" s="72"/>
      <c r="HWW68" s="72"/>
      <c r="HWZ68" s="72"/>
      <c r="HXC68" s="72"/>
      <c r="HXF68" s="72"/>
      <c r="HXI68" s="72"/>
      <c r="HXL68" s="72"/>
      <c r="HXO68" s="72"/>
      <c r="HXR68" s="72"/>
      <c r="HXU68" s="72"/>
      <c r="HXX68" s="72"/>
      <c r="HYA68" s="72"/>
      <c r="HYD68" s="72"/>
      <c r="HYG68" s="72"/>
      <c r="HYJ68" s="72"/>
      <c r="HYM68" s="72"/>
      <c r="HYP68" s="72"/>
      <c r="HYS68" s="72"/>
      <c r="HYV68" s="72"/>
      <c r="HYY68" s="72"/>
      <c r="HZB68" s="72"/>
      <c r="HZE68" s="72"/>
      <c r="HZH68" s="72"/>
      <c r="HZK68" s="72"/>
      <c r="HZN68" s="72"/>
      <c r="HZQ68" s="72"/>
      <c r="HZT68" s="72"/>
      <c r="HZW68" s="72"/>
      <c r="HZZ68" s="72"/>
      <c r="IAC68" s="72"/>
      <c r="IAF68" s="72"/>
      <c r="IAI68" s="72"/>
      <c r="IAL68" s="72"/>
      <c r="IAO68" s="72"/>
      <c r="IAR68" s="72"/>
      <c r="IAU68" s="72"/>
      <c r="IAX68" s="72"/>
      <c r="IBA68" s="72"/>
      <c r="IBD68" s="72"/>
      <c r="IBG68" s="72"/>
      <c r="IBJ68" s="72"/>
      <c r="IBM68" s="72"/>
      <c r="IBP68" s="72"/>
      <c r="IBS68" s="72"/>
      <c r="IBV68" s="72"/>
      <c r="IBY68" s="72"/>
      <c r="ICB68" s="72"/>
      <c r="ICE68" s="72"/>
      <c r="ICH68" s="72"/>
      <c r="ICK68" s="72"/>
      <c r="ICN68" s="72"/>
      <c r="ICQ68" s="72"/>
      <c r="ICT68" s="72"/>
      <c r="ICW68" s="72"/>
      <c r="ICZ68" s="72"/>
      <c r="IDC68" s="72"/>
      <c r="IDF68" s="72"/>
      <c r="IDI68" s="72"/>
      <c r="IDL68" s="72"/>
      <c r="IDO68" s="72"/>
      <c r="IDR68" s="72"/>
      <c r="IDU68" s="72"/>
      <c r="IDX68" s="72"/>
      <c r="IEA68" s="72"/>
      <c r="IED68" s="72"/>
      <c r="IEG68" s="72"/>
      <c r="IEJ68" s="72"/>
      <c r="IEM68" s="72"/>
      <c r="IEP68" s="72"/>
      <c r="IES68" s="72"/>
      <c r="IEV68" s="72"/>
      <c r="IEY68" s="72"/>
      <c r="IFB68" s="72"/>
      <c r="IFE68" s="72"/>
      <c r="IFH68" s="72"/>
      <c r="IFK68" s="72"/>
      <c r="IFN68" s="72"/>
      <c r="IFQ68" s="72"/>
      <c r="IFT68" s="72"/>
      <c r="IFW68" s="72"/>
      <c r="IFZ68" s="72"/>
      <c r="IGC68" s="72"/>
      <c r="IGF68" s="72"/>
      <c r="IGI68" s="72"/>
      <c r="IGL68" s="72"/>
      <c r="IGO68" s="72"/>
      <c r="IGR68" s="72"/>
      <c r="IGU68" s="72"/>
      <c r="IGX68" s="72"/>
      <c r="IHA68" s="72"/>
      <c r="IHD68" s="72"/>
      <c r="IHG68" s="72"/>
      <c r="IHJ68" s="72"/>
      <c r="IHM68" s="72"/>
      <c r="IHP68" s="72"/>
      <c r="IHS68" s="72"/>
      <c r="IHV68" s="72"/>
      <c r="IHY68" s="72"/>
      <c r="IIB68" s="72"/>
      <c r="IIE68" s="72"/>
      <c r="IIH68" s="72"/>
      <c r="IIK68" s="72"/>
      <c r="IIN68" s="72"/>
      <c r="IIQ68" s="72"/>
      <c r="IIT68" s="72"/>
      <c r="IIW68" s="72"/>
      <c r="IIZ68" s="72"/>
      <c r="IJC68" s="72"/>
      <c r="IJF68" s="72"/>
      <c r="IJI68" s="72"/>
      <c r="IJL68" s="72"/>
      <c r="IJO68" s="72"/>
      <c r="IJR68" s="72"/>
      <c r="IJU68" s="72"/>
      <c r="IJX68" s="72"/>
      <c r="IKA68" s="72"/>
      <c r="IKD68" s="72"/>
      <c r="IKG68" s="72"/>
      <c r="IKJ68" s="72"/>
      <c r="IKM68" s="72"/>
      <c r="IKP68" s="72"/>
      <c r="IKS68" s="72"/>
      <c r="IKV68" s="72"/>
      <c r="IKY68" s="72"/>
      <c r="ILB68" s="72"/>
      <c r="ILE68" s="72"/>
      <c r="ILH68" s="72"/>
      <c r="ILK68" s="72"/>
      <c r="ILN68" s="72"/>
      <c r="ILQ68" s="72"/>
      <c r="ILT68" s="72"/>
      <c r="ILW68" s="72"/>
      <c r="ILZ68" s="72"/>
      <c r="IMC68" s="72"/>
      <c r="IMF68" s="72"/>
      <c r="IMI68" s="72"/>
      <c r="IML68" s="72"/>
      <c r="IMO68" s="72"/>
      <c r="IMR68" s="72"/>
      <c r="IMU68" s="72"/>
      <c r="IMX68" s="72"/>
      <c r="INA68" s="72"/>
      <c r="IND68" s="72"/>
      <c r="ING68" s="72"/>
      <c r="INJ68" s="72"/>
      <c r="INM68" s="72"/>
      <c r="INP68" s="72"/>
      <c r="INS68" s="72"/>
      <c r="INV68" s="72"/>
      <c r="INY68" s="72"/>
      <c r="IOB68" s="72"/>
      <c r="IOE68" s="72"/>
      <c r="IOH68" s="72"/>
      <c r="IOK68" s="72"/>
      <c r="ION68" s="72"/>
      <c r="IOQ68" s="72"/>
      <c r="IOT68" s="72"/>
      <c r="IOW68" s="72"/>
      <c r="IOZ68" s="72"/>
      <c r="IPC68" s="72"/>
      <c r="IPF68" s="72"/>
      <c r="IPI68" s="72"/>
      <c r="IPL68" s="72"/>
      <c r="IPO68" s="72"/>
      <c r="IPR68" s="72"/>
      <c r="IPU68" s="72"/>
      <c r="IPX68" s="72"/>
      <c r="IQA68" s="72"/>
      <c r="IQD68" s="72"/>
      <c r="IQG68" s="72"/>
      <c r="IQJ68" s="72"/>
      <c r="IQM68" s="72"/>
      <c r="IQP68" s="72"/>
      <c r="IQS68" s="72"/>
      <c r="IQV68" s="72"/>
      <c r="IQY68" s="72"/>
      <c r="IRB68" s="72"/>
      <c r="IRE68" s="72"/>
      <c r="IRH68" s="72"/>
      <c r="IRK68" s="72"/>
      <c r="IRN68" s="72"/>
      <c r="IRQ68" s="72"/>
      <c r="IRT68" s="72"/>
      <c r="IRW68" s="72"/>
      <c r="IRZ68" s="72"/>
      <c r="ISC68" s="72"/>
      <c r="ISF68" s="72"/>
      <c r="ISI68" s="72"/>
      <c r="ISL68" s="72"/>
      <c r="ISO68" s="72"/>
      <c r="ISR68" s="72"/>
      <c r="ISU68" s="72"/>
      <c r="ISX68" s="72"/>
      <c r="ITA68" s="72"/>
      <c r="ITD68" s="72"/>
      <c r="ITG68" s="72"/>
      <c r="ITJ68" s="72"/>
      <c r="ITM68" s="72"/>
      <c r="ITP68" s="72"/>
      <c r="ITS68" s="72"/>
      <c r="ITV68" s="72"/>
      <c r="ITY68" s="72"/>
      <c r="IUB68" s="72"/>
      <c r="IUE68" s="72"/>
      <c r="IUH68" s="72"/>
      <c r="IUK68" s="72"/>
      <c r="IUN68" s="72"/>
      <c r="IUQ68" s="72"/>
      <c r="IUT68" s="72"/>
      <c r="IUW68" s="72"/>
      <c r="IUZ68" s="72"/>
      <c r="IVC68" s="72"/>
      <c r="IVF68" s="72"/>
      <c r="IVI68" s="72"/>
      <c r="IVL68" s="72"/>
      <c r="IVO68" s="72"/>
      <c r="IVR68" s="72"/>
      <c r="IVU68" s="72"/>
      <c r="IVX68" s="72"/>
      <c r="IWA68" s="72"/>
      <c r="IWD68" s="72"/>
      <c r="IWG68" s="72"/>
      <c r="IWJ68" s="72"/>
      <c r="IWM68" s="72"/>
      <c r="IWP68" s="72"/>
      <c r="IWS68" s="72"/>
      <c r="IWV68" s="72"/>
      <c r="IWY68" s="72"/>
      <c r="IXB68" s="72"/>
      <c r="IXE68" s="72"/>
      <c r="IXH68" s="72"/>
      <c r="IXK68" s="72"/>
      <c r="IXN68" s="72"/>
      <c r="IXQ68" s="72"/>
      <c r="IXT68" s="72"/>
      <c r="IXW68" s="72"/>
      <c r="IXZ68" s="72"/>
      <c r="IYC68" s="72"/>
      <c r="IYF68" s="72"/>
      <c r="IYI68" s="72"/>
      <c r="IYL68" s="72"/>
      <c r="IYO68" s="72"/>
      <c r="IYR68" s="72"/>
      <c r="IYU68" s="72"/>
      <c r="IYX68" s="72"/>
      <c r="IZA68" s="72"/>
      <c r="IZD68" s="72"/>
      <c r="IZG68" s="72"/>
      <c r="IZJ68" s="72"/>
      <c r="IZM68" s="72"/>
      <c r="IZP68" s="72"/>
      <c r="IZS68" s="72"/>
      <c r="IZV68" s="72"/>
      <c r="IZY68" s="72"/>
      <c r="JAB68" s="72"/>
      <c r="JAE68" s="72"/>
      <c r="JAH68" s="72"/>
      <c r="JAK68" s="72"/>
      <c r="JAN68" s="72"/>
      <c r="JAQ68" s="72"/>
      <c r="JAT68" s="72"/>
      <c r="JAW68" s="72"/>
      <c r="JAZ68" s="72"/>
      <c r="JBC68" s="72"/>
      <c r="JBF68" s="72"/>
      <c r="JBI68" s="72"/>
      <c r="JBL68" s="72"/>
      <c r="JBO68" s="72"/>
      <c r="JBR68" s="72"/>
      <c r="JBU68" s="72"/>
      <c r="JBX68" s="72"/>
      <c r="JCA68" s="72"/>
      <c r="JCD68" s="72"/>
      <c r="JCG68" s="72"/>
      <c r="JCJ68" s="72"/>
      <c r="JCM68" s="72"/>
      <c r="JCP68" s="72"/>
      <c r="JCS68" s="72"/>
      <c r="JCV68" s="72"/>
      <c r="JCY68" s="72"/>
      <c r="JDB68" s="72"/>
      <c r="JDE68" s="72"/>
      <c r="JDH68" s="72"/>
      <c r="JDK68" s="72"/>
      <c r="JDN68" s="72"/>
      <c r="JDQ68" s="72"/>
      <c r="JDT68" s="72"/>
      <c r="JDW68" s="72"/>
      <c r="JDZ68" s="72"/>
      <c r="JEC68" s="72"/>
      <c r="JEF68" s="72"/>
      <c r="JEI68" s="72"/>
      <c r="JEL68" s="72"/>
      <c r="JEO68" s="72"/>
      <c r="JER68" s="72"/>
      <c r="JEU68" s="72"/>
      <c r="JEX68" s="72"/>
      <c r="JFA68" s="72"/>
      <c r="JFD68" s="72"/>
      <c r="JFG68" s="72"/>
      <c r="JFJ68" s="72"/>
      <c r="JFM68" s="72"/>
      <c r="JFP68" s="72"/>
      <c r="JFS68" s="72"/>
      <c r="JFV68" s="72"/>
      <c r="JFY68" s="72"/>
      <c r="JGB68" s="72"/>
      <c r="JGE68" s="72"/>
      <c r="JGH68" s="72"/>
      <c r="JGK68" s="72"/>
      <c r="JGN68" s="72"/>
      <c r="JGQ68" s="72"/>
      <c r="JGT68" s="72"/>
      <c r="JGW68" s="72"/>
      <c r="JGZ68" s="72"/>
      <c r="JHC68" s="72"/>
      <c r="JHF68" s="72"/>
      <c r="JHI68" s="72"/>
      <c r="JHL68" s="72"/>
      <c r="JHO68" s="72"/>
      <c r="JHR68" s="72"/>
      <c r="JHU68" s="72"/>
      <c r="JHX68" s="72"/>
      <c r="JIA68" s="72"/>
      <c r="JID68" s="72"/>
      <c r="JIG68" s="72"/>
      <c r="JIJ68" s="72"/>
      <c r="JIM68" s="72"/>
      <c r="JIP68" s="72"/>
      <c r="JIS68" s="72"/>
      <c r="JIV68" s="72"/>
      <c r="JIY68" s="72"/>
      <c r="JJB68" s="72"/>
      <c r="JJE68" s="72"/>
      <c r="JJH68" s="72"/>
      <c r="JJK68" s="72"/>
      <c r="JJN68" s="72"/>
      <c r="JJQ68" s="72"/>
      <c r="JJT68" s="72"/>
      <c r="JJW68" s="72"/>
      <c r="JJZ68" s="72"/>
      <c r="JKC68" s="72"/>
      <c r="JKF68" s="72"/>
      <c r="JKI68" s="72"/>
      <c r="JKL68" s="72"/>
      <c r="JKO68" s="72"/>
      <c r="JKR68" s="72"/>
      <c r="JKU68" s="72"/>
      <c r="JKX68" s="72"/>
      <c r="JLA68" s="72"/>
      <c r="JLD68" s="72"/>
      <c r="JLG68" s="72"/>
      <c r="JLJ68" s="72"/>
      <c r="JLM68" s="72"/>
      <c r="JLP68" s="72"/>
      <c r="JLS68" s="72"/>
      <c r="JLV68" s="72"/>
      <c r="JLY68" s="72"/>
      <c r="JMB68" s="72"/>
      <c r="JME68" s="72"/>
      <c r="JMH68" s="72"/>
      <c r="JMK68" s="72"/>
      <c r="JMN68" s="72"/>
      <c r="JMQ68" s="72"/>
      <c r="JMT68" s="72"/>
      <c r="JMW68" s="72"/>
      <c r="JMZ68" s="72"/>
      <c r="JNC68" s="72"/>
      <c r="JNF68" s="72"/>
      <c r="JNI68" s="72"/>
      <c r="JNL68" s="72"/>
      <c r="JNO68" s="72"/>
      <c r="JNR68" s="72"/>
      <c r="JNU68" s="72"/>
      <c r="JNX68" s="72"/>
      <c r="JOA68" s="72"/>
      <c r="JOD68" s="72"/>
      <c r="JOG68" s="72"/>
      <c r="JOJ68" s="72"/>
      <c r="JOM68" s="72"/>
      <c r="JOP68" s="72"/>
      <c r="JOS68" s="72"/>
      <c r="JOV68" s="72"/>
      <c r="JOY68" s="72"/>
      <c r="JPB68" s="72"/>
      <c r="JPE68" s="72"/>
      <c r="JPH68" s="72"/>
      <c r="JPK68" s="72"/>
      <c r="JPN68" s="72"/>
      <c r="JPQ68" s="72"/>
      <c r="JPT68" s="72"/>
      <c r="JPW68" s="72"/>
      <c r="JPZ68" s="72"/>
      <c r="JQC68" s="72"/>
      <c r="JQF68" s="72"/>
      <c r="JQI68" s="72"/>
      <c r="JQL68" s="72"/>
      <c r="JQO68" s="72"/>
      <c r="JQR68" s="72"/>
      <c r="JQU68" s="72"/>
      <c r="JQX68" s="72"/>
      <c r="JRA68" s="72"/>
      <c r="JRD68" s="72"/>
      <c r="JRG68" s="72"/>
      <c r="JRJ68" s="72"/>
      <c r="JRM68" s="72"/>
      <c r="JRP68" s="72"/>
      <c r="JRS68" s="72"/>
      <c r="JRV68" s="72"/>
      <c r="JRY68" s="72"/>
      <c r="JSB68" s="72"/>
      <c r="JSE68" s="72"/>
      <c r="JSH68" s="72"/>
      <c r="JSK68" s="72"/>
      <c r="JSN68" s="72"/>
      <c r="JSQ68" s="72"/>
      <c r="JST68" s="72"/>
      <c r="JSW68" s="72"/>
      <c r="JSZ68" s="72"/>
      <c r="JTC68" s="72"/>
      <c r="JTF68" s="72"/>
      <c r="JTI68" s="72"/>
      <c r="JTL68" s="72"/>
      <c r="JTO68" s="72"/>
      <c r="JTR68" s="72"/>
      <c r="JTU68" s="72"/>
      <c r="JTX68" s="72"/>
      <c r="JUA68" s="72"/>
      <c r="JUD68" s="72"/>
      <c r="JUG68" s="72"/>
      <c r="JUJ68" s="72"/>
      <c r="JUM68" s="72"/>
      <c r="JUP68" s="72"/>
      <c r="JUS68" s="72"/>
      <c r="JUV68" s="72"/>
      <c r="JUY68" s="72"/>
      <c r="JVB68" s="72"/>
      <c r="JVE68" s="72"/>
      <c r="JVH68" s="72"/>
      <c r="JVK68" s="72"/>
      <c r="JVN68" s="72"/>
      <c r="JVQ68" s="72"/>
      <c r="JVT68" s="72"/>
      <c r="JVW68" s="72"/>
      <c r="JVZ68" s="72"/>
      <c r="JWC68" s="72"/>
      <c r="JWF68" s="72"/>
      <c r="JWI68" s="72"/>
      <c r="JWL68" s="72"/>
      <c r="JWO68" s="72"/>
      <c r="JWR68" s="72"/>
      <c r="JWU68" s="72"/>
      <c r="JWX68" s="72"/>
      <c r="JXA68" s="72"/>
      <c r="JXD68" s="72"/>
      <c r="JXG68" s="72"/>
      <c r="JXJ68" s="72"/>
      <c r="JXM68" s="72"/>
      <c r="JXP68" s="72"/>
      <c r="JXS68" s="72"/>
      <c r="JXV68" s="72"/>
      <c r="JXY68" s="72"/>
      <c r="JYB68" s="72"/>
      <c r="JYE68" s="72"/>
      <c r="JYH68" s="72"/>
      <c r="JYK68" s="72"/>
      <c r="JYN68" s="72"/>
      <c r="JYQ68" s="72"/>
      <c r="JYT68" s="72"/>
      <c r="JYW68" s="72"/>
      <c r="JYZ68" s="72"/>
      <c r="JZC68" s="72"/>
      <c r="JZF68" s="72"/>
      <c r="JZI68" s="72"/>
      <c r="JZL68" s="72"/>
      <c r="JZO68" s="72"/>
      <c r="JZR68" s="72"/>
      <c r="JZU68" s="72"/>
      <c r="JZX68" s="72"/>
      <c r="KAA68" s="72"/>
      <c r="KAD68" s="72"/>
      <c r="KAG68" s="72"/>
      <c r="KAJ68" s="72"/>
      <c r="KAM68" s="72"/>
      <c r="KAP68" s="72"/>
      <c r="KAS68" s="72"/>
      <c r="KAV68" s="72"/>
      <c r="KAY68" s="72"/>
      <c r="KBB68" s="72"/>
      <c r="KBE68" s="72"/>
      <c r="KBH68" s="72"/>
      <c r="KBK68" s="72"/>
      <c r="KBN68" s="72"/>
      <c r="KBQ68" s="72"/>
      <c r="KBT68" s="72"/>
      <c r="KBW68" s="72"/>
      <c r="KBZ68" s="72"/>
      <c r="KCC68" s="72"/>
      <c r="KCF68" s="72"/>
      <c r="KCI68" s="72"/>
      <c r="KCL68" s="72"/>
      <c r="KCO68" s="72"/>
      <c r="KCR68" s="72"/>
      <c r="KCU68" s="72"/>
      <c r="KCX68" s="72"/>
      <c r="KDA68" s="72"/>
      <c r="KDD68" s="72"/>
      <c r="KDG68" s="72"/>
      <c r="KDJ68" s="72"/>
      <c r="KDM68" s="72"/>
      <c r="KDP68" s="72"/>
      <c r="KDS68" s="72"/>
      <c r="KDV68" s="72"/>
      <c r="KDY68" s="72"/>
      <c r="KEB68" s="72"/>
      <c r="KEE68" s="72"/>
      <c r="KEH68" s="72"/>
      <c r="KEK68" s="72"/>
      <c r="KEN68" s="72"/>
      <c r="KEQ68" s="72"/>
      <c r="KET68" s="72"/>
      <c r="KEW68" s="72"/>
      <c r="KEZ68" s="72"/>
      <c r="KFC68" s="72"/>
      <c r="KFF68" s="72"/>
      <c r="KFI68" s="72"/>
      <c r="KFL68" s="72"/>
      <c r="KFO68" s="72"/>
      <c r="KFR68" s="72"/>
      <c r="KFU68" s="72"/>
      <c r="KFX68" s="72"/>
      <c r="KGA68" s="72"/>
      <c r="KGD68" s="72"/>
      <c r="KGG68" s="72"/>
      <c r="KGJ68" s="72"/>
      <c r="KGM68" s="72"/>
      <c r="KGP68" s="72"/>
      <c r="KGS68" s="72"/>
      <c r="KGV68" s="72"/>
      <c r="KGY68" s="72"/>
      <c r="KHB68" s="72"/>
      <c r="KHE68" s="72"/>
      <c r="KHH68" s="72"/>
      <c r="KHK68" s="72"/>
      <c r="KHN68" s="72"/>
      <c r="KHQ68" s="72"/>
      <c r="KHT68" s="72"/>
      <c r="KHW68" s="72"/>
      <c r="KHZ68" s="72"/>
      <c r="KIC68" s="72"/>
      <c r="KIF68" s="72"/>
      <c r="KII68" s="72"/>
      <c r="KIL68" s="72"/>
      <c r="KIO68" s="72"/>
      <c r="KIR68" s="72"/>
      <c r="KIU68" s="72"/>
      <c r="KIX68" s="72"/>
      <c r="KJA68" s="72"/>
      <c r="KJD68" s="72"/>
      <c r="KJG68" s="72"/>
      <c r="KJJ68" s="72"/>
      <c r="KJM68" s="72"/>
      <c r="KJP68" s="72"/>
      <c r="KJS68" s="72"/>
      <c r="KJV68" s="72"/>
      <c r="KJY68" s="72"/>
      <c r="KKB68" s="72"/>
      <c r="KKE68" s="72"/>
      <c r="KKH68" s="72"/>
      <c r="KKK68" s="72"/>
      <c r="KKN68" s="72"/>
      <c r="KKQ68" s="72"/>
      <c r="KKT68" s="72"/>
      <c r="KKW68" s="72"/>
      <c r="KKZ68" s="72"/>
      <c r="KLC68" s="72"/>
      <c r="KLF68" s="72"/>
      <c r="KLI68" s="72"/>
      <c r="KLL68" s="72"/>
      <c r="KLO68" s="72"/>
      <c r="KLR68" s="72"/>
      <c r="KLU68" s="72"/>
      <c r="KLX68" s="72"/>
      <c r="KMA68" s="72"/>
      <c r="KMD68" s="72"/>
      <c r="KMG68" s="72"/>
      <c r="KMJ68" s="72"/>
      <c r="KMM68" s="72"/>
      <c r="KMP68" s="72"/>
      <c r="KMS68" s="72"/>
      <c r="KMV68" s="72"/>
      <c r="KMY68" s="72"/>
      <c r="KNB68" s="72"/>
      <c r="KNE68" s="72"/>
      <c r="KNH68" s="72"/>
      <c r="KNK68" s="72"/>
      <c r="KNN68" s="72"/>
      <c r="KNQ68" s="72"/>
      <c r="KNT68" s="72"/>
      <c r="KNW68" s="72"/>
      <c r="KNZ68" s="72"/>
      <c r="KOC68" s="72"/>
      <c r="KOF68" s="72"/>
      <c r="KOI68" s="72"/>
      <c r="KOL68" s="72"/>
      <c r="KOO68" s="72"/>
      <c r="KOR68" s="72"/>
      <c r="KOU68" s="72"/>
      <c r="KOX68" s="72"/>
      <c r="KPA68" s="72"/>
      <c r="KPD68" s="72"/>
      <c r="KPG68" s="72"/>
      <c r="KPJ68" s="72"/>
      <c r="KPM68" s="72"/>
      <c r="KPP68" s="72"/>
      <c r="KPS68" s="72"/>
      <c r="KPV68" s="72"/>
      <c r="KPY68" s="72"/>
      <c r="KQB68" s="72"/>
      <c r="KQE68" s="72"/>
      <c r="KQH68" s="72"/>
      <c r="KQK68" s="72"/>
      <c r="KQN68" s="72"/>
      <c r="KQQ68" s="72"/>
      <c r="KQT68" s="72"/>
      <c r="KQW68" s="72"/>
      <c r="KQZ68" s="72"/>
      <c r="KRC68" s="72"/>
      <c r="KRF68" s="72"/>
      <c r="KRI68" s="72"/>
      <c r="KRL68" s="72"/>
      <c r="KRO68" s="72"/>
      <c r="KRR68" s="72"/>
      <c r="KRU68" s="72"/>
      <c r="KRX68" s="72"/>
      <c r="KSA68" s="72"/>
      <c r="KSD68" s="72"/>
      <c r="KSG68" s="72"/>
      <c r="KSJ68" s="72"/>
      <c r="KSM68" s="72"/>
      <c r="KSP68" s="72"/>
      <c r="KSS68" s="72"/>
      <c r="KSV68" s="72"/>
      <c r="KSY68" s="72"/>
      <c r="KTB68" s="72"/>
      <c r="KTE68" s="72"/>
      <c r="KTH68" s="72"/>
      <c r="KTK68" s="72"/>
      <c r="KTN68" s="72"/>
      <c r="KTQ68" s="72"/>
      <c r="KTT68" s="72"/>
      <c r="KTW68" s="72"/>
      <c r="KTZ68" s="72"/>
      <c r="KUC68" s="72"/>
      <c r="KUF68" s="72"/>
      <c r="KUI68" s="72"/>
      <c r="KUL68" s="72"/>
      <c r="KUO68" s="72"/>
      <c r="KUR68" s="72"/>
      <c r="KUU68" s="72"/>
      <c r="KUX68" s="72"/>
      <c r="KVA68" s="72"/>
      <c r="KVD68" s="72"/>
      <c r="KVG68" s="72"/>
      <c r="KVJ68" s="72"/>
      <c r="KVM68" s="72"/>
      <c r="KVP68" s="72"/>
      <c r="KVS68" s="72"/>
      <c r="KVV68" s="72"/>
      <c r="KVY68" s="72"/>
      <c r="KWB68" s="72"/>
      <c r="KWE68" s="72"/>
      <c r="KWH68" s="72"/>
      <c r="KWK68" s="72"/>
      <c r="KWN68" s="72"/>
      <c r="KWQ68" s="72"/>
      <c r="KWT68" s="72"/>
      <c r="KWW68" s="72"/>
      <c r="KWZ68" s="72"/>
      <c r="KXC68" s="72"/>
      <c r="KXF68" s="72"/>
      <c r="KXI68" s="72"/>
      <c r="KXL68" s="72"/>
      <c r="KXO68" s="72"/>
      <c r="KXR68" s="72"/>
      <c r="KXU68" s="72"/>
      <c r="KXX68" s="72"/>
      <c r="KYA68" s="72"/>
      <c r="KYD68" s="72"/>
      <c r="KYG68" s="72"/>
      <c r="KYJ68" s="72"/>
      <c r="KYM68" s="72"/>
      <c r="KYP68" s="72"/>
      <c r="KYS68" s="72"/>
      <c r="KYV68" s="72"/>
      <c r="KYY68" s="72"/>
      <c r="KZB68" s="72"/>
      <c r="KZE68" s="72"/>
      <c r="KZH68" s="72"/>
      <c r="KZK68" s="72"/>
      <c r="KZN68" s="72"/>
      <c r="KZQ68" s="72"/>
      <c r="KZT68" s="72"/>
      <c r="KZW68" s="72"/>
      <c r="KZZ68" s="72"/>
      <c r="LAC68" s="72"/>
      <c r="LAF68" s="72"/>
      <c r="LAI68" s="72"/>
      <c r="LAL68" s="72"/>
      <c r="LAO68" s="72"/>
      <c r="LAR68" s="72"/>
      <c r="LAU68" s="72"/>
      <c r="LAX68" s="72"/>
      <c r="LBA68" s="72"/>
      <c r="LBD68" s="72"/>
      <c r="LBG68" s="72"/>
      <c r="LBJ68" s="72"/>
      <c r="LBM68" s="72"/>
      <c r="LBP68" s="72"/>
      <c r="LBS68" s="72"/>
      <c r="LBV68" s="72"/>
      <c r="LBY68" s="72"/>
      <c r="LCB68" s="72"/>
      <c r="LCE68" s="72"/>
      <c r="LCH68" s="72"/>
      <c r="LCK68" s="72"/>
      <c r="LCN68" s="72"/>
      <c r="LCQ68" s="72"/>
      <c r="LCT68" s="72"/>
      <c r="LCW68" s="72"/>
      <c r="LCZ68" s="72"/>
      <c r="LDC68" s="72"/>
      <c r="LDF68" s="72"/>
      <c r="LDI68" s="72"/>
      <c r="LDL68" s="72"/>
      <c r="LDO68" s="72"/>
      <c r="LDR68" s="72"/>
      <c r="LDU68" s="72"/>
      <c r="LDX68" s="72"/>
      <c r="LEA68" s="72"/>
      <c r="LED68" s="72"/>
      <c r="LEG68" s="72"/>
      <c r="LEJ68" s="72"/>
      <c r="LEM68" s="72"/>
      <c r="LEP68" s="72"/>
      <c r="LES68" s="72"/>
      <c r="LEV68" s="72"/>
      <c r="LEY68" s="72"/>
      <c r="LFB68" s="72"/>
      <c r="LFE68" s="72"/>
      <c r="LFH68" s="72"/>
      <c r="LFK68" s="72"/>
      <c r="LFN68" s="72"/>
      <c r="LFQ68" s="72"/>
      <c r="LFT68" s="72"/>
      <c r="LFW68" s="72"/>
      <c r="LFZ68" s="72"/>
      <c r="LGC68" s="72"/>
      <c r="LGF68" s="72"/>
      <c r="LGI68" s="72"/>
      <c r="LGL68" s="72"/>
      <c r="LGO68" s="72"/>
      <c r="LGR68" s="72"/>
      <c r="LGU68" s="72"/>
      <c r="LGX68" s="72"/>
      <c r="LHA68" s="72"/>
      <c r="LHD68" s="72"/>
      <c r="LHG68" s="72"/>
      <c r="LHJ68" s="72"/>
      <c r="LHM68" s="72"/>
      <c r="LHP68" s="72"/>
      <c r="LHS68" s="72"/>
      <c r="LHV68" s="72"/>
      <c r="LHY68" s="72"/>
      <c r="LIB68" s="72"/>
      <c r="LIE68" s="72"/>
      <c r="LIH68" s="72"/>
      <c r="LIK68" s="72"/>
      <c r="LIN68" s="72"/>
      <c r="LIQ68" s="72"/>
      <c r="LIT68" s="72"/>
      <c r="LIW68" s="72"/>
      <c r="LIZ68" s="72"/>
      <c r="LJC68" s="72"/>
      <c r="LJF68" s="72"/>
      <c r="LJI68" s="72"/>
      <c r="LJL68" s="72"/>
      <c r="LJO68" s="72"/>
      <c r="LJR68" s="72"/>
      <c r="LJU68" s="72"/>
      <c r="LJX68" s="72"/>
      <c r="LKA68" s="72"/>
      <c r="LKD68" s="72"/>
      <c r="LKG68" s="72"/>
      <c r="LKJ68" s="72"/>
      <c r="LKM68" s="72"/>
      <c r="LKP68" s="72"/>
      <c r="LKS68" s="72"/>
      <c r="LKV68" s="72"/>
      <c r="LKY68" s="72"/>
      <c r="LLB68" s="72"/>
      <c r="LLE68" s="72"/>
      <c r="LLH68" s="72"/>
      <c r="LLK68" s="72"/>
      <c r="LLN68" s="72"/>
      <c r="LLQ68" s="72"/>
      <c r="LLT68" s="72"/>
      <c r="LLW68" s="72"/>
      <c r="LLZ68" s="72"/>
      <c r="LMC68" s="72"/>
      <c r="LMF68" s="72"/>
      <c r="LMI68" s="72"/>
      <c r="LML68" s="72"/>
      <c r="LMO68" s="72"/>
      <c r="LMR68" s="72"/>
      <c r="LMU68" s="72"/>
      <c r="LMX68" s="72"/>
      <c r="LNA68" s="72"/>
      <c r="LND68" s="72"/>
      <c r="LNG68" s="72"/>
      <c r="LNJ68" s="72"/>
      <c r="LNM68" s="72"/>
      <c r="LNP68" s="72"/>
      <c r="LNS68" s="72"/>
      <c r="LNV68" s="72"/>
      <c r="LNY68" s="72"/>
      <c r="LOB68" s="72"/>
      <c r="LOE68" s="72"/>
      <c r="LOH68" s="72"/>
      <c r="LOK68" s="72"/>
      <c r="LON68" s="72"/>
      <c r="LOQ68" s="72"/>
      <c r="LOT68" s="72"/>
      <c r="LOW68" s="72"/>
      <c r="LOZ68" s="72"/>
      <c r="LPC68" s="72"/>
      <c r="LPF68" s="72"/>
      <c r="LPI68" s="72"/>
      <c r="LPL68" s="72"/>
      <c r="LPO68" s="72"/>
      <c r="LPR68" s="72"/>
      <c r="LPU68" s="72"/>
      <c r="LPX68" s="72"/>
      <c r="LQA68" s="72"/>
      <c r="LQD68" s="72"/>
      <c r="LQG68" s="72"/>
      <c r="LQJ68" s="72"/>
      <c r="LQM68" s="72"/>
      <c r="LQP68" s="72"/>
      <c r="LQS68" s="72"/>
      <c r="LQV68" s="72"/>
      <c r="LQY68" s="72"/>
      <c r="LRB68" s="72"/>
      <c r="LRE68" s="72"/>
      <c r="LRH68" s="72"/>
      <c r="LRK68" s="72"/>
      <c r="LRN68" s="72"/>
      <c r="LRQ68" s="72"/>
      <c r="LRT68" s="72"/>
      <c r="LRW68" s="72"/>
      <c r="LRZ68" s="72"/>
      <c r="LSC68" s="72"/>
      <c r="LSF68" s="72"/>
      <c r="LSI68" s="72"/>
      <c r="LSL68" s="72"/>
      <c r="LSO68" s="72"/>
      <c r="LSR68" s="72"/>
      <c r="LSU68" s="72"/>
      <c r="LSX68" s="72"/>
      <c r="LTA68" s="72"/>
      <c r="LTD68" s="72"/>
      <c r="LTG68" s="72"/>
      <c r="LTJ68" s="72"/>
      <c r="LTM68" s="72"/>
      <c r="LTP68" s="72"/>
      <c r="LTS68" s="72"/>
      <c r="LTV68" s="72"/>
      <c r="LTY68" s="72"/>
      <c r="LUB68" s="72"/>
      <c r="LUE68" s="72"/>
      <c r="LUH68" s="72"/>
      <c r="LUK68" s="72"/>
      <c r="LUN68" s="72"/>
      <c r="LUQ68" s="72"/>
      <c r="LUT68" s="72"/>
      <c r="LUW68" s="72"/>
      <c r="LUZ68" s="72"/>
      <c r="LVC68" s="72"/>
      <c r="LVF68" s="72"/>
      <c r="LVI68" s="72"/>
      <c r="LVL68" s="72"/>
      <c r="LVO68" s="72"/>
      <c r="LVR68" s="72"/>
      <c r="LVU68" s="72"/>
      <c r="LVX68" s="72"/>
      <c r="LWA68" s="72"/>
      <c r="LWD68" s="72"/>
      <c r="LWG68" s="72"/>
      <c r="LWJ68" s="72"/>
      <c r="LWM68" s="72"/>
      <c r="LWP68" s="72"/>
      <c r="LWS68" s="72"/>
      <c r="LWV68" s="72"/>
      <c r="LWY68" s="72"/>
      <c r="LXB68" s="72"/>
      <c r="LXE68" s="72"/>
      <c r="LXH68" s="72"/>
      <c r="LXK68" s="72"/>
      <c r="LXN68" s="72"/>
      <c r="LXQ68" s="72"/>
      <c r="LXT68" s="72"/>
      <c r="LXW68" s="72"/>
      <c r="LXZ68" s="72"/>
      <c r="LYC68" s="72"/>
      <c r="LYF68" s="72"/>
      <c r="LYI68" s="72"/>
      <c r="LYL68" s="72"/>
      <c r="LYO68" s="72"/>
      <c r="LYR68" s="72"/>
      <c r="LYU68" s="72"/>
      <c r="LYX68" s="72"/>
      <c r="LZA68" s="72"/>
      <c r="LZD68" s="72"/>
      <c r="LZG68" s="72"/>
      <c r="LZJ68" s="72"/>
      <c r="LZM68" s="72"/>
      <c r="LZP68" s="72"/>
      <c r="LZS68" s="72"/>
      <c r="LZV68" s="72"/>
      <c r="LZY68" s="72"/>
      <c r="MAB68" s="72"/>
      <c r="MAE68" s="72"/>
      <c r="MAH68" s="72"/>
      <c r="MAK68" s="72"/>
      <c r="MAN68" s="72"/>
      <c r="MAQ68" s="72"/>
      <c r="MAT68" s="72"/>
      <c r="MAW68" s="72"/>
      <c r="MAZ68" s="72"/>
      <c r="MBC68" s="72"/>
      <c r="MBF68" s="72"/>
      <c r="MBI68" s="72"/>
      <c r="MBL68" s="72"/>
      <c r="MBO68" s="72"/>
      <c r="MBR68" s="72"/>
      <c r="MBU68" s="72"/>
      <c r="MBX68" s="72"/>
      <c r="MCA68" s="72"/>
      <c r="MCD68" s="72"/>
      <c r="MCG68" s="72"/>
      <c r="MCJ68" s="72"/>
      <c r="MCM68" s="72"/>
      <c r="MCP68" s="72"/>
      <c r="MCS68" s="72"/>
      <c r="MCV68" s="72"/>
      <c r="MCY68" s="72"/>
      <c r="MDB68" s="72"/>
      <c r="MDE68" s="72"/>
      <c r="MDH68" s="72"/>
      <c r="MDK68" s="72"/>
      <c r="MDN68" s="72"/>
      <c r="MDQ68" s="72"/>
      <c r="MDT68" s="72"/>
      <c r="MDW68" s="72"/>
      <c r="MDZ68" s="72"/>
      <c r="MEC68" s="72"/>
      <c r="MEF68" s="72"/>
      <c r="MEI68" s="72"/>
      <c r="MEL68" s="72"/>
      <c r="MEO68" s="72"/>
      <c r="MER68" s="72"/>
      <c r="MEU68" s="72"/>
      <c r="MEX68" s="72"/>
      <c r="MFA68" s="72"/>
      <c r="MFD68" s="72"/>
      <c r="MFG68" s="72"/>
      <c r="MFJ68" s="72"/>
      <c r="MFM68" s="72"/>
      <c r="MFP68" s="72"/>
      <c r="MFS68" s="72"/>
      <c r="MFV68" s="72"/>
      <c r="MFY68" s="72"/>
      <c r="MGB68" s="72"/>
      <c r="MGE68" s="72"/>
      <c r="MGH68" s="72"/>
      <c r="MGK68" s="72"/>
      <c r="MGN68" s="72"/>
      <c r="MGQ68" s="72"/>
      <c r="MGT68" s="72"/>
      <c r="MGW68" s="72"/>
      <c r="MGZ68" s="72"/>
      <c r="MHC68" s="72"/>
      <c r="MHF68" s="72"/>
      <c r="MHI68" s="72"/>
      <c r="MHL68" s="72"/>
      <c r="MHO68" s="72"/>
      <c r="MHR68" s="72"/>
      <c r="MHU68" s="72"/>
      <c r="MHX68" s="72"/>
      <c r="MIA68" s="72"/>
      <c r="MID68" s="72"/>
      <c r="MIG68" s="72"/>
      <c r="MIJ68" s="72"/>
      <c r="MIM68" s="72"/>
      <c r="MIP68" s="72"/>
      <c r="MIS68" s="72"/>
      <c r="MIV68" s="72"/>
      <c r="MIY68" s="72"/>
      <c r="MJB68" s="72"/>
      <c r="MJE68" s="72"/>
      <c r="MJH68" s="72"/>
      <c r="MJK68" s="72"/>
      <c r="MJN68" s="72"/>
      <c r="MJQ68" s="72"/>
      <c r="MJT68" s="72"/>
      <c r="MJW68" s="72"/>
      <c r="MJZ68" s="72"/>
      <c r="MKC68" s="72"/>
      <c r="MKF68" s="72"/>
      <c r="MKI68" s="72"/>
      <c r="MKL68" s="72"/>
      <c r="MKO68" s="72"/>
      <c r="MKR68" s="72"/>
      <c r="MKU68" s="72"/>
      <c r="MKX68" s="72"/>
      <c r="MLA68" s="72"/>
      <c r="MLD68" s="72"/>
      <c r="MLG68" s="72"/>
      <c r="MLJ68" s="72"/>
      <c r="MLM68" s="72"/>
      <c r="MLP68" s="72"/>
      <c r="MLS68" s="72"/>
      <c r="MLV68" s="72"/>
      <c r="MLY68" s="72"/>
      <c r="MMB68" s="72"/>
      <c r="MME68" s="72"/>
      <c r="MMH68" s="72"/>
      <c r="MMK68" s="72"/>
      <c r="MMN68" s="72"/>
      <c r="MMQ68" s="72"/>
      <c r="MMT68" s="72"/>
      <c r="MMW68" s="72"/>
      <c r="MMZ68" s="72"/>
      <c r="MNC68" s="72"/>
      <c r="MNF68" s="72"/>
      <c r="MNI68" s="72"/>
      <c r="MNL68" s="72"/>
      <c r="MNO68" s="72"/>
      <c r="MNR68" s="72"/>
      <c r="MNU68" s="72"/>
      <c r="MNX68" s="72"/>
      <c r="MOA68" s="72"/>
      <c r="MOD68" s="72"/>
      <c r="MOG68" s="72"/>
      <c r="MOJ68" s="72"/>
      <c r="MOM68" s="72"/>
      <c r="MOP68" s="72"/>
      <c r="MOS68" s="72"/>
      <c r="MOV68" s="72"/>
      <c r="MOY68" s="72"/>
      <c r="MPB68" s="72"/>
      <c r="MPE68" s="72"/>
      <c r="MPH68" s="72"/>
      <c r="MPK68" s="72"/>
      <c r="MPN68" s="72"/>
      <c r="MPQ68" s="72"/>
      <c r="MPT68" s="72"/>
      <c r="MPW68" s="72"/>
      <c r="MPZ68" s="72"/>
      <c r="MQC68" s="72"/>
      <c r="MQF68" s="72"/>
      <c r="MQI68" s="72"/>
      <c r="MQL68" s="72"/>
      <c r="MQO68" s="72"/>
      <c r="MQR68" s="72"/>
      <c r="MQU68" s="72"/>
      <c r="MQX68" s="72"/>
      <c r="MRA68" s="72"/>
      <c r="MRD68" s="72"/>
      <c r="MRG68" s="72"/>
      <c r="MRJ68" s="72"/>
      <c r="MRM68" s="72"/>
      <c r="MRP68" s="72"/>
      <c r="MRS68" s="72"/>
      <c r="MRV68" s="72"/>
      <c r="MRY68" s="72"/>
      <c r="MSB68" s="72"/>
      <c r="MSE68" s="72"/>
      <c r="MSH68" s="72"/>
      <c r="MSK68" s="72"/>
      <c r="MSN68" s="72"/>
      <c r="MSQ68" s="72"/>
      <c r="MST68" s="72"/>
      <c r="MSW68" s="72"/>
      <c r="MSZ68" s="72"/>
      <c r="MTC68" s="72"/>
      <c r="MTF68" s="72"/>
      <c r="MTI68" s="72"/>
      <c r="MTL68" s="72"/>
      <c r="MTO68" s="72"/>
      <c r="MTR68" s="72"/>
      <c r="MTU68" s="72"/>
      <c r="MTX68" s="72"/>
      <c r="MUA68" s="72"/>
      <c r="MUD68" s="72"/>
      <c r="MUG68" s="72"/>
      <c r="MUJ68" s="72"/>
      <c r="MUM68" s="72"/>
      <c r="MUP68" s="72"/>
      <c r="MUS68" s="72"/>
      <c r="MUV68" s="72"/>
      <c r="MUY68" s="72"/>
      <c r="MVB68" s="72"/>
      <c r="MVE68" s="72"/>
      <c r="MVH68" s="72"/>
      <c r="MVK68" s="72"/>
      <c r="MVN68" s="72"/>
      <c r="MVQ68" s="72"/>
      <c r="MVT68" s="72"/>
      <c r="MVW68" s="72"/>
      <c r="MVZ68" s="72"/>
      <c r="MWC68" s="72"/>
      <c r="MWF68" s="72"/>
      <c r="MWI68" s="72"/>
      <c r="MWL68" s="72"/>
      <c r="MWO68" s="72"/>
      <c r="MWR68" s="72"/>
      <c r="MWU68" s="72"/>
      <c r="MWX68" s="72"/>
      <c r="MXA68" s="72"/>
      <c r="MXD68" s="72"/>
      <c r="MXG68" s="72"/>
      <c r="MXJ68" s="72"/>
      <c r="MXM68" s="72"/>
      <c r="MXP68" s="72"/>
      <c r="MXS68" s="72"/>
      <c r="MXV68" s="72"/>
      <c r="MXY68" s="72"/>
      <c r="MYB68" s="72"/>
      <c r="MYE68" s="72"/>
      <c r="MYH68" s="72"/>
      <c r="MYK68" s="72"/>
      <c r="MYN68" s="72"/>
      <c r="MYQ68" s="72"/>
      <c r="MYT68" s="72"/>
      <c r="MYW68" s="72"/>
      <c r="MYZ68" s="72"/>
      <c r="MZC68" s="72"/>
      <c r="MZF68" s="72"/>
      <c r="MZI68" s="72"/>
      <c r="MZL68" s="72"/>
      <c r="MZO68" s="72"/>
      <c r="MZR68" s="72"/>
      <c r="MZU68" s="72"/>
      <c r="MZX68" s="72"/>
      <c r="NAA68" s="72"/>
      <c r="NAD68" s="72"/>
      <c r="NAG68" s="72"/>
      <c r="NAJ68" s="72"/>
      <c r="NAM68" s="72"/>
      <c r="NAP68" s="72"/>
      <c r="NAS68" s="72"/>
      <c r="NAV68" s="72"/>
      <c r="NAY68" s="72"/>
      <c r="NBB68" s="72"/>
      <c r="NBE68" s="72"/>
      <c r="NBH68" s="72"/>
      <c r="NBK68" s="72"/>
      <c r="NBN68" s="72"/>
      <c r="NBQ68" s="72"/>
      <c r="NBT68" s="72"/>
      <c r="NBW68" s="72"/>
      <c r="NBZ68" s="72"/>
      <c r="NCC68" s="72"/>
      <c r="NCF68" s="72"/>
      <c r="NCI68" s="72"/>
      <c r="NCL68" s="72"/>
      <c r="NCO68" s="72"/>
      <c r="NCR68" s="72"/>
      <c r="NCU68" s="72"/>
      <c r="NCX68" s="72"/>
      <c r="NDA68" s="72"/>
      <c r="NDD68" s="72"/>
      <c r="NDG68" s="72"/>
      <c r="NDJ68" s="72"/>
      <c r="NDM68" s="72"/>
      <c r="NDP68" s="72"/>
      <c r="NDS68" s="72"/>
      <c r="NDV68" s="72"/>
      <c r="NDY68" s="72"/>
      <c r="NEB68" s="72"/>
      <c r="NEE68" s="72"/>
      <c r="NEH68" s="72"/>
      <c r="NEK68" s="72"/>
      <c r="NEN68" s="72"/>
      <c r="NEQ68" s="72"/>
      <c r="NET68" s="72"/>
      <c r="NEW68" s="72"/>
      <c r="NEZ68" s="72"/>
      <c r="NFC68" s="72"/>
      <c r="NFF68" s="72"/>
      <c r="NFI68" s="72"/>
      <c r="NFL68" s="72"/>
      <c r="NFO68" s="72"/>
      <c r="NFR68" s="72"/>
      <c r="NFU68" s="72"/>
      <c r="NFX68" s="72"/>
      <c r="NGA68" s="72"/>
      <c r="NGD68" s="72"/>
      <c r="NGG68" s="72"/>
      <c r="NGJ68" s="72"/>
      <c r="NGM68" s="72"/>
      <c r="NGP68" s="72"/>
      <c r="NGS68" s="72"/>
      <c r="NGV68" s="72"/>
      <c r="NGY68" s="72"/>
      <c r="NHB68" s="72"/>
      <c r="NHE68" s="72"/>
      <c r="NHH68" s="72"/>
      <c r="NHK68" s="72"/>
      <c r="NHN68" s="72"/>
      <c r="NHQ68" s="72"/>
      <c r="NHT68" s="72"/>
      <c r="NHW68" s="72"/>
      <c r="NHZ68" s="72"/>
      <c r="NIC68" s="72"/>
      <c r="NIF68" s="72"/>
      <c r="NII68" s="72"/>
      <c r="NIL68" s="72"/>
      <c r="NIO68" s="72"/>
      <c r="NIR68" s="72"/>
      <c r="NIU68" s="72"/>
      <c r="NIX68" s="72"/>
      <c r="NJA68" s="72"/>
      <c r="NJD68" s="72"/>
      <c r="NJG68" s="72"/>
      <c r="NJJ68" s="72"/>
      <c r="NJM68" s="72"/>
      <c r="NJP68" s="72"/>
      <c r="NJS68" s="72"/>
      <c r="NJV68" s="72"/>
      <c r="NJY68" s="72"/>
      <c r="NKB68" s="72"/>
      <c r="NKE68" s="72"/>
      <c r="NKH68" s="72"/>
      <c r="NKK68" s="72"/>
      <c r="NKN68" s="72"/>
      <c r="NKQ68" s="72"/>
      <c r="NKT68" s="72"/>
      <c r="NKW68" s="72"/>
      <c r="NKZ68" s="72"/>
      <c r="NLC68" s="72"/>
      <c r="NLF68" s="72"/>
      <c r="NLI68" s="72"/>
      <c r="NLL68" s="72"/>
      <c r="NLO68" s="72"/>
      <c r="NLR68" s="72"/>
      <c r="NLU68" s="72"/>
      <c r="NLX68" s="72"/>
      <c r="NMA68" s="72"/>
      <c r="NMD68" s="72"/>
      <c r="NMG68" s="72"/>
      <c r="NMJ68" s="72"/>
      <c r="NMM68" s="72"/>
      <c r="NMP68" s="72"/>
      <c r="NMS68" s="72"/>
      <c r="NMV68" s="72"/>
      <c r="NMY68" s="72"/>
      <c r="NNB68" s="72"/>
      <c r="NNE68" s="72"/>
      <c r="NNH68" s="72"/>
      <c r="NNK68" s="72"/>
      <c r="NNN68" s="72"/>
      <c r="NNQ68" s="72"/>
      <c r="NNT68" s="72"/>
      <c r="NNW68" s="72"/>
      <c r="NNZ68" s="72"/>
      <c r="NOC68" s="72"/>
      <c r="NOF68" s="72"/>
      <c r="NOI68" s="72"/>
      <c r="NOL68" s="72"/>
      <c r="NOO68" s="72"/>
      <c r="NOR68" s="72"/>
      <c r="NOU68" s="72"/>
      <c r="NOX68" s="72"/>
      <c r="NPA68" s="72"/>
      <c r="NPD68" s="72"/>
      <c r="NPG68" s="72"/>
      <c r="NPJ68" s="72"/>
      <c r="NPM68" s="72"/>
      <c r="NPP68" s="72"/>
      <c r="NPS68" s="72"/>
      <c r="NPV68" s="72"/>
      <c r="NPY68" s="72"/>
      <c r="NQB68" s="72"/>
      <c r="NQE68" s="72"/>
      <c r="NQH68" s="72"/>
      <c r="NQK68" s="72"/>
      <c r="NQN68" s="72"/>
      <c r="NQQ68" s="72"/>
      <c r="NQT68" s="72"/>
      <c r="NQW68" s="72"/>
      <c r="NQZ68" s="72"/>
      <c r="NRC68" s="72"/>
      <c r="NRF68" s="72"/>
      <c r="NRI68" s="72"/>
      <c r="NRL68" s="72"/>
      <c r="NRO68" s="72"/>
      <c r="NRR68" s="72"/>
      <c r="NRU68" s="72"/>
      <c r="NRX68" s="72"/>
      <c r="NSA68" s="72"/>
      <c r="NSD68" s="72"/>
      <c r="NSG68" s="72"/>
      <c r="NSJ68" s="72"/>
      <c r="NSM68" s="72"/>
      <c r="NSP68" s="72"/>
      <c r="NSS68" s="72"/>
      <c r="NSV68" s="72"/>
      <c r="NSY68" s="72"/>
      <c r="NTB68" s="72"/>
      <c r="NTE68" s="72"/>
      <c r="NTH68" s="72"/>
      <c r="NTK68" s="72"/>
      <c r="NTN68" s="72"/>
      <c r="NTQ68" s="72"/>
      <c r="NTT68" s="72"/>
      <c r="NTW68" s="72"/>
      <c r="NTZ68" s="72"/>
      <c r="NUC68" s="72"/>
      <c r="NUF68" s="72"/>
      <c r="NUI68" s="72"/>
      <c r="NUL68" s="72"/>
      <c r="NUO68" s="72"/>
      <c r="NUR68" s="72"/>
      <c r="NUU68" s="72"/>
      <c r="NUX68" s="72"/>
      <c r="NVA68" s="72"/>
      <c r="NVD68" s="72"/>
      <c r="NVG68" s="72"/>
      <c r="NVJ68" s="72"/>
      <c r="NVM68" s="72"/>
      <c r="NVP68" s="72"/>
      <c r="NVS68" s="72"/>
      <c r="NVV68" s="72"/>
      <c r="NVY68" s="72"/>
      <c r="NWB68" s="72"/>
      <c r="NWE68" s="72"/>
      <c r="NWH68" s="72"/>
      <c r="NWK68" s="72"/>
      <c r="NWN68" s="72"/>
      <c r="NWQ68" s="72"/>
      <c r="NWT68" s="72"/>
      <c r="NWW68" s="72"/>
      <c r="NWZ68" s="72"/>
      <c r="NXC68" s="72"/>
      <c r="NXF68" s="72"/>
      <c r="NXI68" s="72"/>
      <c r="NXL68" s="72"/>
      <c r="NXO68" s="72"/>
      <c r="NXR68" s="72"/>
      <c r="NXU68" s="72"/>
      <c r="NXX68" s="72"/>
      <c r="NYA68" s="72"/>
      <c r="NYD68" s="72"/>
      <c r="NYG68" s="72"/>
      <c r="NYJ68" s="72"/>
      <c r="NYM68" s="72"/>
      <c r="NYP68" s="72"/>
      <c r="NYS68" s="72"/>
      <c r="NYV68" s="72"/>
      <c r="NYY68" s="72"/>
      <c r="NZB68" s="72"/>
      <c r="NZE68" s="72"/>
      <c r="NZH68" s="72"/>
      <c r="NZK68" s="72"/>
      <c r="NZN68" s="72"/>
      <c r="NZQ68" s="72"/>
      <c r="NZT68" s="72"/>
      <c r="NZW68" s="72"/>
      <c r="NZZ68" s="72"/>
      <c r="OAC68" s="72"/>
      <c r="OAF68" s="72"/>
      <c r="OAI68" s="72"/>
      <c r="OAL68" s="72"/>
      <c r="OAO68" s="72"/>
      <c r="OAR68" s="72"/>
      <c r="OAU68" s="72"/>
      <c r="OAX68" s="72"/>
      <c r="OBA68" s="72"/>
      <c r="OBD68" s="72"/>
      <c r="OBG68" s="72"/>
      <c r="OBJ68" s="72"/>
      <c r="OBM68" s="72"/>
      <c r="OBP68" s="72"/>
      <c r="OBS68" s="72"/>
      <c r="OBV68" s="72"/>
      <c r="OBY68" s="72"/>
      <c r="OCB68" s="72"/>
      <c r="OCE68" s="72"/>
      <c r="OCH68" s="72"/>
      <c r="OCK68" s="72"/>
      <c r="OCN68" s="72"/>
      <c r="OCQ68" s="72"/>
      <c r="OCT68" s="72"/>
      <c r="OCW68" s="72"/>
      <c r="OCZ68" s="72"/>
      <c r="ODC68" s="72"/>
      <c r="ODF68" s="72"/>
      <c r="ODI68" s="72"/>
      <c r="ODL68" s="72"/>
      <c r="ODO68" s="72"/>
      <c r="ODR68" s="72"/>
      <c r="ODU68" s="72"/>
      <c r="ODX68" s="72"/>
      <c r="OEA68" s="72"/>
      <c r="OED68" s="72"/>
      <c r="OEG68" s="72"/>
      <c r="OEJ68" s="72"/>
      <c r="OEM68" s="72"/>
      <c r="OEP68" s="72"/>
      <c r="OES68" s="72"/>
      <c r="OEV68" s="72"/>
      <c r="OEY68" s="72"/>
      <c r="OFB68" s="72"/>
      <c r="OFE68" s="72"/>
      <c r="OFH68" s="72"/>
      <c r="OFK68" s="72"/>
      <c r="OFN68" s="72"/>
      <c r="OFQ68" s="72"/>
      <c r="OFT68" s="72"/>
      <c r="OFW68" s="72"/>
      <c r="OFZ68" s="72"/>
      <c r="OGC68" s="72"/>
      <c r="OGF68" s="72"/>
      <c r="OGI68" s="72"/>
      <c r="OGL68" s="72"/>
      <c r="OGO68" s="72"/>
      <c r="OGR68" s="72"/>
      <c r="OGU68" s="72"/>
      <c r="OGX68" s="72"/>
      <c r="OHA68" s="72"/>
      <c r="OHD68" s="72"/>
      <c r="OHG68" s="72"/>
      <c r="OHJ68" s="72"/>
      <c r="OHM68" s="72"/>
      <c r="OHP68" s="72"/>
      <c r="OHS68" s="72"/>
      <c r="OHV68" s="72"/>
      <c r="OHY68" s="72"/>
      <c r="OIB68" s="72"/>
      <c r="OIE68" s="72"/>
      <c r="OIH68" s="72"/>
      <c r="OIK68" s="72"/>
      <c r="OIN68" s="72"/>
      <c r="OIQ68" s="72"/>
      <c r="OIT68" s="72"/>
      <c r="OIW68" s="72"/>
      <c r="OIZ68" s="72"/>
      <c r="OJC68" s="72"/>
      <c r="OJF68" s="72"/>
      <c r="OJI68" s="72"/>
      <c r="OJL68" s="72"/>
      <c r="OJO68" s="72"/>
      <c r="OJR68" s="72"/>
      <c r="OJU68" s="72"/>
      <c r="OJX68" s="72"/>
      <c r="OKA68" s="72"/>
      <c r="OKD68" s="72"/>
      <c r="OKG68" s="72"/>
      <c r="OKJ68" s="72"/>
      <c r="OKM68" s="72"/>
      <c r="OKP68" s="72"/>
      <c r="OKS68" s="72"/>
      <c r="OKV68" s="72"/>
      <c r="OKY68" s="72"/>
      <c r="OLB68" s="72"/>
      <c r="OLE68" s="72"/>
      <c r="OLH68" s="72"/>
      <c r="OLK68" s="72"/>
      <c r="OLN68" s="72"/>
      <c r="OLQ68" s="72"/>
      <c r="OLT68" s="72"/>
      <c r="OLW68" s="72"/>
      <c r="OLZ68" s="72"/>
      <c r="OMC68" s="72"/>
      <c r="OMF68" s="72"/>
      <c r="OMI68" s="72"/>
      <c r="OML68" s="72"/>
      <c r="OMO68" s="72"/>
      <c r="OMR68" s="72"/>
      <c r="OMU68" s="72"/>
      <c r="OMX68" s="72"/>
      <c r="ONA68" s="72"/>
      <c r="OND68" s="72"/>
      <c r="ONG68" s="72"/>
      <c r="ONJ68" s="72"/>
      <c r="ONM68" s="72"/>
      <c r="ONP68" s="72"/>
      <c r="ONS68" s="72"/>
      <c r="ONV68" s="72"/>
      <c r="ONY68" s="72"/>
      <c r="OOB68" s="72"/>
      <c r="OOE68" s="72"/>
      <c r="OOH68" s="72"/>
      <c r="OOK68" s="72"/>
      <c r="OON68" s="72"/>
      <c r="OOQ68" s="72"/>
      <c r="OOT68" s="72"/>
      <c r="OOW68" s="72"/>
      <c r="OOZ68" s="72"/>
      <c r="OPC68" s="72"/>
      <c r="OPF68" s="72"/>
      <c r="OPI68" s="72"/>
      <c r="OPL68" s="72"/>
      <c r="OPO68" s="72"/>
      <c r="OPR68" s="72"/>
      <c r="OPU68" s="72"/>
      <c r="OPX68" s="72"/>
      <c r="OQA68" s="72"/>
      <c r="OQD68" s="72"/>
      <c r="OQG68" s="72"/>
      <c r="OQJ68" s="72"/>
      <c r="OQM68" s="72"/>
      <c r="OQP68" s="72"/>
      <c r="OQS68" s="72"/>
      <c r="OQV68" s="72"/>
      <c r="OQY68" s="72"/>
      <c r="ORB68" s="72"/>
      <c r="ORE68" s="72"/>
      <c r="ORH68" s="72"/>
      <c r="ORK68" s="72"/>
      <c r="ORN68" s="72"/>
      <c r="ORQ68" s="72"/>
      <c r="ORT68" s="72"/>
      <c r="ORW68" s="72"/>
      <c r="ORZ68" s="72"/>
      <c r="OSC68" s="72"/>
      <c r="OSF68" s="72"/>
      <c r="OSI68" s="72"/>
      <c r="OSL68" s="72"/>
      <c r="OSO68" s="72"/>
      <c r="OSR68" s="72"/>
      <c r="OSU68" s="72"/>
      <c r="OSX68" s="72"/>
      <c r="OTA68" s="72"/>
      <c r="OTD68" s="72"/>
      <c r="OTG68" s="72"/>
      <c r="OTJ68" s="72"/>
      <c r="OTM68" s="72"/>
      <c r="OTP68" s="72"/>
      <c r="OTS68" s="72"/>
      <c r="OTV68" s="72"/>
      <c r="OTY68" s="72"/>
      <c r="OUB68" s="72"/>
      <c r="OUE68" s="72"/>
      <c r="OUH68" s="72"/>
      <c r="OUK68" s="72"/>
      <c r="OUN68" s="72"/>
      <c r="OUQ68" s="72"/>
      <c r="OUT68" s="72"/>
      <c r="OUW68" s="72"/>
      <c r="OUZ68" s="72"/>
      <c r="OVC68" s="72"/>
      <c r="OVF68" s="72"/>
      <c r="OVI68" s="72"/>
      <c r="OVL68" s="72"/>
      <c r="OVO68" s="72"/>
      <c r="OVR68" s="72"/>
      <c r="OVU68" s="72"/>
      <c r="OVX68" s="72"/>
      <c r="OWA68" s="72"/>
      <c r="OWD68" s="72"/>
      <c r="OWG68" s="72"/>
      <c r="OWJ68" s="72"/>
      <c r="OWM68" s="72"/>
      <c r="OWP68" s="72"/>
      <c r="OWS68" s="72"/>
      <c r="OWV68" s="72"/>
      <c r="OWY68" s="72"/>
      <c r="OXB68" s="72"/>
      <c r="OXE68" s="72"/>
      <c r="OXH68" s="72"/>
      <c r="OXK68" s="72"/>
      <c r="OXN68" s="72"/>
      <c r="OXQ68" s="72"/>
      <c r="OXT68" s="72"/>
      <c r="OXW68" s="72"/>
      <c r="OXZ68" s="72"/>
      <c r="OYC68" s="72"/>
      <c r="OYF68" s="72"/>
      <c r="OYI68" s="72"/>
      <c r="OYL68" s="72"/>
      <c r="OYO68" s="72"/>
      <c r="OYR68" s="72"/>
      <c r="OYU68" s="72"/>
      <c r="OYX68" s="72"/>
      <c r="OZA68" s="72"/>
      <c r="OZD68" s="72"/>
      <c r="OZG68" s="72"/>
      <c r="OZJ68" s="72"/>
      <c r="OZM68" s="72"/>
      <c r="OZP68" s="72"/>
      <c r="OZS68" s="72"/>
      <c r="OZV68" s="72"/>
      <c r="OZY68" s="72"/>
      <c r="PAB68" s="72"/>
      <c r="PAE68" s="72"/>
      <c r="PAH68" s="72"/>
      <c r="PAK68" s="72"/>
      <c r="PAN68" s="72"/>
      <c r="PAQ68" s="72"/>
      <c r="PAT68" s="72"/>
      <c r="PAW68" s="72"/>
      <c r="PAZ68" s="72"/>
      <c r="PBC68" s="72"/>
      <c r="PBF68" s="72"/>
      <c r="PBI68" s="72"/>
      <c r="PBL68" s="72"/>
      <c r="PBO68" s="72"/>
      <c r="PBR68" s="72"/>
      <c r="PBU68" s="72"/>
      <c r="PBX68" s="72"/>
      <c r="PCA68" s="72"/>
      <c r="PCD68" s="72"/>
      <c r="PCG68" s="72"/>
      <c r="PCJ68" s="72"/>
      <c r="PCM68" s="72"/>
      <c r="PCP68" s="72"/>
      <c r="PCS68" s="72"/>
      <c r="PCV68" s="72"/>
      <c r="PCY68" s="72"/>
      <c r="PDB68" s="72"/>
      <c r="PDE68" s="72"/>
      <c r="PDH68" s="72"/>
      <c r="PDK68" s="72"/>
      <c r="PDN68" s="72"/>
      <c r="PDQ68" s="72"/>
      <c r="PDT68" s="72"/>
      <c r="PDW68" s="72"/>
      <c r="PDZ68" s="72"/>
      <c r="PEC68" s="72"/>
      <c r="PEF68" s="72"/>
      <c r="PEI68" s="72"/>
      <c r="PEL68" s="72"/>
      <c r="PEO68" s="72"/>
      <c r="PER68" s="72"/>
      <c r="PEU68" s="72"/>
      <c r="PEX68" s="72"/>
      <c r="PFA68" s="72"/>
      <c r="PFD68" s="72"/>
      <c r="PFG68" s="72"/>
      <c r="PFJ68" s="72"/>
      <c r="PFM68" s="72"/>
      <c r="PFP68" s="72"/>
      <c r="PFS68" s="72"/>
      <c r="PFV68" s="72"/>
      <c r="PFY68" s="72"/>
      <c r="PGB68" s="72"/>
      <c r="PGE68" s="72"/>
      <c r="PGH68" s="72"/>
      <c r="PGK68" s="72"/>
      <c r="PGN68" s="72"/>
      <c r="PGQ68" s="72"/>
      <c r="PGT68" s="72"/>
      <c r="PGW68" s="72"/>
      <c r="PGZ68" s="72"/>
      <c r="PHC68" s="72"/>
      <c r="PHF68" s="72"/>
      <c r="PHI68" s="72"/>
      <c r="PHL68" s="72"/>
      <c r="PHO68" s="72"/>
      <c r="PHR68" s="72"/>
      <c r="PHU68" s="72"/>
      <c r="PHX68" s="72"/>
      <c r="PIA68" s="72"/>
      <c r="PID68" s="72"/>
      <c r="PIG68" s="72"/>
      <c r="PIJ68" s="72"/>
      <c r="PIM68" s="72"/>
      <c r="PIP68" s="72"/>
      <c r="PIS68" s="72"/>
      <c r="PIV68" s="72"/>
      <c r="PIY68" s="72"/>
      <c r="PJB68" s="72"/>
      <c r="PJE68" s="72"/>
      <c r="PJH68" s="72"/>
      <c r="PJK68" s="72"/>
      <c r="PJN68" s="72"/>
      <c r="PJQ68" s="72"/>
      <c r="PJT68" s="72"/>
      <c r="PJW68" s="72"/>
      <c r="PJZ68" s="72"/>
      <c r="PKC68" s="72"/>
      <c r="PKF68" s="72"/>
      <c r="PKI68" s="72"/>
      <c r="PKL68" s="72"/>
      <c r="PKO68" s="72"/>
      <c r="PKR68" s="72"/>
      <c r="PKU68" s="72"/>
      <c r="PKX68" s="72"/>
      <c r="PLA68" s="72"/>
      <c r="PLD68" s="72"/>
      <c r="PLG68" s="72"/>
      <c r="PLJ68" s="72"/>
      <c r="PLM68" s="72"/>
      <c r="PLP68" s="72"/>
      <c r="PLS68" s="72"/>
      <c r="PLV68" s="72"/>
      <c r="PLY68" s="72"/>
      <c r="PMB68" s="72"/>
      <c r="PME68" s="72"/>
      <c r="PMH68" s="72"/>
      <c r="PMK68" s="72"/>
      <c r="PMN68" s="72"/>
      <c r="PMQ68" s="72"/>
      <c r="PMT68" s="72"/>
      <c r="PMW68" s="72"/>
      <c r="PMZ68" s="72"/>
      <c r="PNC68" s="72"/>
      <c r="PNF68" s="72"/>
      <c r="PNI68" s="72"/>
      <c r="PNL68" s="72"/>
      <c r="PNO68" s="72"/>
      <c r="PNR68" s="72"/>
      <c r="PNU68" s="72"/>
      <c r="PNX68" s="72"/>
      <c r="POA68" s="72"/>
      <c r="POD68" s="72"/>
      <c r="POG68" s="72"/>
      <c r="POJ68" s="72"/>
      <c r="POM68" s="72"/>
      <c r="POP68" s="72"/>
      <c r="POS68" s="72"/>
      <c r="POV68" s="72"/>
      <c r="POY68" s="72"/>
      <c r="PPB68" s="72"/>
      <c r="PPE68" s="72"/>
      <c r="PPH68" s="72"/>
      <c r="PPK68" s="72"/>
      <c r="PPN68" s="72"/>
      <c r="PPQ68" s="72"/>
      <c r="PPT68" s="72"/>
      <c r="PPW68" s="72"/>
      <c r="PPZ68" s="72"/>
      <c r="PQC68" s="72"/>
      <c r="PQF68" s="72"/>
      <c r="PQI68" s="72"/>
      <c r="PQL68" s="72"/>
      <c r="PQO68" s="72"/>
      <c r="PQR68" s="72"/>
      <c r="PQU68" s="72"/>
      <c r="PQX68" s="72"/>
      <c r="PRA68" s="72"/>
      <c r="PRD68" s="72"/>
      <c r="PRG68" s="72"/>
      <c r="PRJ68" s="72"/>
      <c r="PRM68" s="72"/>
      <c r="PRP68" s="72"/>
      <c r="PRS68" s="72"/>
      <c r="PRV68" s="72"/>
      <c r="PRY68" s="72"/>
      <c r="PSB68" s="72"/>
      <c r="PSE68" s="72"/>
      <c r="PSH68" s="72"/>
      <c r="PSK68" s="72"/>
      <c r="PSN68" s="72"/>
      <c r="PSQ68" s="72"/>
      <c r="PST68" s="72"/>
      <c r="PSW68" s="72"/>
      <c r="PSZ68" s="72"/>
      <c r="PTC68" s="72"/>
      <c r="PTF68" s="72"/>
      <c r="PTI68" s="72"/>
      <c r="PTL68" s="72"/>
      <c r="PTO68" s="72"/>
      <c r="PTR68" s="72"/>
      <c r="PTU68" s="72"/>
      <c r="PTX68" s="72"/>
      <c r="PUA68" s="72"/>
      <c r="PUD68" s="72"/>
      <c r="PUG68" s="72"/>
      <c r="PUJ68" s="72"/>
      <c r="PUM68" s="72"/>
      <c r="PUP68" s="72"/>
      <c r="PUS68" s="72"/>
      <c r="PUV68" s="72"/>
      <c r="PUY68" s="72"/>
      <c r="PVB68" s="72"/>
      <c r="PVE68" s="72"/>
      <c r="PVH68" s="72"/>
      <c r="PVK68" s="72"/>
      <c r="PVN68" s="72"/>
      <c r="PVQ68" s="72"/>
      <c r="PVT68" s="72"/>
      <c r="PVW68" s="72"/>
      <c r="PVZ68" s="72"/>
      <c r="PWC68" s="72"/>
      <c r="PWF68" s="72"/>
      <c r="PWI68" s="72"/>
      <c r="PWL68" s="72"/>
      <c r="PWO68" s="72"/>
      <c r="PWR68" s="72"/>
      <c r="PWU68" s="72"/>
      <c r="PWX68" s="72"/>
      <c r="PXA68" s="72"/>
      <c r="PXD68" s="72"/>
      <c r="PXG68" s="72"/>
      <c r="PXJ68" s="72"/>
      <c r="PXM68" s="72"/>
      <c r="PXP68" s="72"/>
      <c r="PXS68" s="72"/>
      <c r="PXV68" s="72"/>
      <c r="PXY68" s="72"/>
      <c r="PYB68" s="72"/>
      <c r="PYE68" s="72"/>
      <c r="PYH68" s="72"/>
      <c r="PYK68" s="72"/>
      <c r="PYN68" s="72"/>
      <c r="PYQ68" s="72"/>
      <c r="PYT68" s="72"/>
      <c r="PYW68" s="72"/>
      <c r="PYZ68" s="72"/>
      <c r="PZC68" s="72"/>
      <c r="PZF68" s="72"/>
      <c r="PZI68" s="72"/>
      <c r="PZL68" s="72"/>
      <c r="PZO68" s="72"/>
      <c r="PZR68" s="72"/>
      <c r="PZU68" s="72"/>
      <c r="PZX68" s="72"/>
      <c r="QAA68" s="72"/>
      <c r="QAD68" s="72"/>
      <c r="QAG68" s="72"/>
      <c r="QAJ68" s="72"/>
      <c r="QAM68" s="72"/>
      <c r="QAP68" s="72"/>
      <c r="QAS68" s="72"/>
      <c r="QAV68" s="72"/>
      <c r="QAY68" s="72"/>
      <c r="QBB68" s="72"/>
      <c r="QBE68" s="72"/>
      <c r="QBH68" s="72"/>
      <c r="QBK68" s="72"/>
      <c r="QBN68" s="72"/>
      <c r="QBQ68" s="72"/>
      <c r="QBT68" s="72"/>
      <c r="QBW68" s="72"/>
      <c r="QBZ68" s="72"/>
      <c r="QCC68" s="72"/>
      <c r="QCF68" s="72"/>
      <c r="QCI68" s="72"/>
      <c r="QCL68" s="72"/>
      <c r="QCO68" s="72"/>
      <c r="QCR68" s="72"/>
      <c r="QCU68" s="72"/>
      <c r="QCX68" s="72"/>
      <c r="QDA68" s="72"/>
      <c r="QDD68" s="72"/>
      <c r="QDG68" s="72"/>
      <c r="QDJ68" s="72"/>
      <c r="QDM68" s="72"/>
      <c r="QDP68" s="72"/>
      <c r="QDS68" s="72"/>
      <c r="QDV68" s="72"/>
      <c r="QDY68" s="72"/>
      <c r="QEB68" s="72"/>
      <c r="QEE68" s="72"/>
      <c r="QEH68" s="72"/>
      <c r="QEK68" s="72"/>
      <c r="QEN68" s="72"/>
      <c r="QEQ68" s="72"/>
      <c r="QET68" s="72"/>
      <c r="QEW68" s="72"/>
      <c r="QEZ68" s="72"/>
      <c r="QFC68" s="72"/>
      <c r="QFF68" s="72"/>
      <c r="QFI68" s="72"/>
      <c r="QFL68" s="72"/>
      <c r="QFO68" s="72"/>
      <c r="QFR68" s="72"/>
      <c r="QFU68" s="72"/>
      <c r="QFX68" s="72"/>
      <c r="QGA68" s="72"/>
      <c r="QGD68" s="72"/>
      <c r="QGG68" s="72"/>
      <c r="QGJ68" s="72"/>
      <c r="QGM68" s="72"/>
      <c r="QGP68" s="72"/>
      <c r="QGS68" s="72"/>
      <c r="QGV68" s="72"/>
      <c r="QGY68" s="72"/>
      <c r="QHB68" s="72"/>
      <c r="QHE68" s="72"/>
      <c r="QHH68" s="72"/>
      <c r="QHK68" s="72"/>
      <c r="QHN68" s="72"/>
      <c r="QHQ68" s="72"/>
      <c r="QHT68" s="72"/>
      <c r="QHW68" s="72"/>
      <c r="QHZ68" s="72"/>
      <c r="QIC68" s="72"/>
      <c r="QIF68" s="72"/>
      <c r="QII68" s="72"/>
      <c r="QIL68" s="72"/>
      <c r="QIO68" s="72"/>
      <c r="QIR68" s="72"/>
      <c r="QIU68" s="72"/>
      <c r="QIX68" s="72"/>
      <c r="QJA68" s="72"/>
      <c r="QJD68" s="72"/>
      <c r="QJG68" s="72"/>
      <c r="QJJ68" s="72"/>
      <c r="QJM68" s="72"/>
      <c r="QJP68" s="72"/>
      <c r="QJS68" s="72"/>
      <c r="QJV68" s="72"/>
      <c r="QJY68" s="72"/>
      <c r="QKB68" s="72"/>
      <c r="QKE68" s="72"/>
      <c r="QKH68" s="72"/>
      <c r="QKK68" s="72"/>
      <c r="QKN68" s="72"/>
      <c r="QKQ68" s="72"/>
      <c r="QKT68" s="72"/>
      <c r="QKW68" s="72"/>
      <c r="QKZ68" s="72"/>
      <c r="QLC68" s="72"/>
      <c r="QLF68" s="72"/>
      <c r="QLI68" s="72"/>
      <c r="QLL68" s="72"/>
      <c r="QLO68" s="72"/>
      <c r="QLR68" s="72"/>
      <c r="QLU68" s="72"/>
      <c r="QLX68" s="72"/>
      <c r="QMA68" s="72"/>
      <c r="QMD68" s="72"/>
      <c r="QMG68" s="72"/>
      <c r="QMJ68" s="72"/>
      <c r="QMM68" s="72"/>
      <c r="QMP68" s="72"/>
      <c r="QMS68" s="72"/>
      <c r="QMV68" s="72"/>
      <c r="QMY68" s="72"/>
      <c r="QNB68" s="72"/>
      <c r="QNE68" s="72"/>
      <c r="QNH68" s="72"/>
      <c r="QNK68" s="72"/>
      <c r="QNN68" s="72"/>
      <c r="QNQ68" s="72"/>
      <c r="QNT68" s="72"/>
      <c r="QNW68" s="72"/>
      <c r="QNZ68" s="72"/>
      <c r="QOC68" s="72"/>
      <c r="QOF68" s="72"/>
      <c r="QOI68" s="72"/>
      <c r="QOL68" s="72"/>
      <c r="QOO68" s="72"/>
      <c r="QOR68" s="72"/>
      <c r="QOU68" s="72"/>
      <c r="QOX68" s="72"/>
      <c r="QPA68" s="72"/>
      <c r="QPD68" s="72"/>
      <c r="QPG68" s="72"/>
      <c r="QPJ68" s="72"/>
      <c r="QPM68" s="72"/>
      <c r="QPP68" s="72"/>
      <c r="QPS68" s="72"/>
      <c r="QPV68" s="72"/>
      <c r="QPY68" s="72"/>
      <c r="QQB68" s="72"/>
      <c r="QQE68" s="72"/>
      <c r="QQH68" s="72"/>
      <c r="QQK68" s="72"/>
      <c r="QQN68" s="72"/>
      <c r="QQQ68" s="72"/>
      <c r="QQT68" s="72"/>
      <c r="QQW68" s="72"/>
      <c r="QQZ68" s="72"/>
      <c r="QRC68" s="72"/>
      <c r="QRF68" s="72"/>
      <c r="QRI68" s="72"/>
      <c r="QRL68" s="72"/>
      <c r="QRO68" s="72"/>
      <c r="QRR68" s="72"/>
      <c r="QRU68" s="72"/>
      <c r="QRX68" s="72"/>
      <c r="QSA68" s="72"/>
      <c r="QSD68" s="72"/>
      <c r="QSG68" s="72"/>
      <c r="QSJ68" s="72"/>
      <c r="QSM68" s="72"/>
      <c r="QSP68" s="72"/>
      <c r="QSS68" s="72"/>
      <c r="QSV68" s="72"/>
      <c r="QSY68" s="72"/>
      <c r="QTB68" s="72"/>
      <c r="QTE68" s="72"/>
      <c r="QTH68" s="72"/>
      <c r="QTK68" s="72"/>
      <c r="QTN68" s="72"/>
      <c r="QTQ68" s="72"/>
      <c r="QTT68" s="72"/>
      <c r="QTW68" s="72"/>
      <c r="QTZ68" s="72"/>
      <c r="QUC68" s="72"/>
      <c r="QUF68" s="72"/>
      <c r="QUI68" s="72"/>
      <c r="QUL68" s="72"/>
      <c r="QUO68" s="72"/>
      <c r="QUR68" s="72"/>
      <c r="QUU68" s="72"/>
      <c r="QUX68" s="72"/>
      <c r="QVA68" s="72"/>
      <c r="QVD68" s="72"/>
      <c r="QVG68" s="72"/>
      <c r="QVJ68" s="72"/>
      <c r="QVM68" s="72"/>
      <c r="QVP68" s="72"/>
      <c r="QVS68" s="72"/>
      <c r="QVV68" s="72"/>
      <c r="QVY68" s="72"/>
      <c r="QWB68" s="72"/>
      <c r="QWE68" s="72"/>
      <c r="QWH68" s="72"/>
      <c r="QWK68" s="72"/>
      <c r="QWN68" s="72"/>
      <c r="QWQ68" s="72"/>
      <c r="QWT68" s="72"/>
      <c r="QWW68" s="72"/>
      <c r="QWZ68" s="72"/>
      <c r="QXC68" s="72"/>
      <c r="QXF68" s="72"/>
      <c r="QXI68" s="72"/>
      <c r="QXL68" s="72"/>
      <c r="QXO68" s="72"/>
      <c r="QXR68" s="72"/>
      <c r="QXU68" s="72"/>
      <c r="QXX68" s="72"/>
      <c r="QYA68" s="72"/>
      <c r="QYD68" s="72"/>
      <c r="QYG68" s="72"/>
      <c r="QYJ68" s="72"/>
      <c r="QYM68" s="72"/>
      <c r="QYP68" s="72"/>
      <c r="QYS68" s="72"/>
      <c r="QYV68" s="72"/>
      <c r="QYY68" s="72"/>
      <c r="QZB68" s="72"/>
      <c r="QZE68" s="72"/>
      <c r="QZH68" s="72"/>
      <c r="QZK68" s="72"/>
      <c r="QZN68" s="72"/>
      <c r="QZQ68" s="72"/>
      <c r="QZT68" s="72"/>
      <c r="QZW68" s="72"/>
      <c r="QZZ68" s="72"/>
      <c r="RAC68" s="72"/>
      <c r="RAF68" s="72"/>
      <c r="RAI68" s="72"/>
      <c r="RAL68" s="72"/>
      <c r="RAO68" s="72"/>
      <c r="RAR68" s="72"/>
      <c r="RAU68" s="72"/>
      <c r="RAX68" s="72"/>
      <c r="RBA68" s="72"/>
      <c r="RBD68" s="72"/>
      <c r="RBG68" s="72"/>
      <c r="RBJ68" s="72"/>
      <c r="RBM68" s="72"/>
      <c r="RBP68" s="72"/>
      <c r="RBS68" s="72"/>
      <c r="RBV68" s="72"/>
      <c r="RBY68" s="72"/>
      <c r="RCB68" s="72"/>
      <c r="RCE68" s="72"/>
      <c r="RCH68" s="72"/>
      <c r="RCK68" s="72"/>
      <c r="RCN68" s="72"/>
      <c r="RCQ68" s="72"/>
      <c r="RCT68" s="72"/>
      <c r="RCW68" s="72"/>
      <c r="RCZ68" s="72"/>
      <c r="RDC68" s="72"/>
      <c r="RDF68" s="72"/>
      <c r="RDI68" s="72"/>
      <c r="RDL68" s="72"/>
      <c r="RDO68" s="72"/>
      <c r="RDR68" s="72"/>
      <c r="RDU68" s="72"/>
      <c r="RDX68" s="72"/>
      <c r="REA68" s="72"/>
      <c r="RED68" s="72"/>
      <c r="REG68" s="72"/>
      <c r="REJ68" s="72"/>
      <c r="REM68" s="72"/>
      <c r="REP68" s="72"/>
      <c r="RES68" s="72"/>
      <c r="REV68" s="72"/>
      <c r="REY68" s="72"/>
      <c r="RFB68" s="72"/>
      <c r="RFE68" s="72"/>
      <c r="RFH68" s="72"/>
      <c r="RFK68" s="72"/>
      <c r="RFN68" s="72"/>
      <c r="RFQ68" s="72"/>
      <c r="RFT68" s="72"/>
      <c r="RFW68" s="72"/>
      <c r="RFZ68" s="72"/>
      <c r="RGC68" s="72"/>
      <c r="RGF68" s="72"/>
      <c r="RGI68" s="72"/>
      <c r="RGL68" s="72"/>
      <c r="RGO68" s="72"/>
      <c r="RGR68" s="72"/>
      <c r="RGU68" s="72"/>
      <c r="RGX68" s="72"/>
      <c r="RHA68" s="72"/>
      <c r="RHD68" s="72"/>
      <c r="RHG68" s="72"/>
      <c r="RHJ68" s="72"/>
      <c r="RHM68" s="72"/>
      <c r="RHP68" s="72"/>
      <c r="RHS68" s="72"/>
      <c r="RHV68" s="72"/>
      <c r="RHY68" s="72"/>
      <c r="RIB68" s="72"/>
      <c r="RIE68" s="72"/>
      <c r="RIH68" s="72"/>
      <c r="RIK68" s="72"/>
      <c r="RIN68" s="72"/>
      <c r="RIQ68" s="72"/>
      <c r="RIT68" s="72"/>
      <c r="RIW68" s="72"/>
      <c r="RIZ68" s="72"/>
      <c r="RJC68" s="72"/>
      <c r="RJF68" s="72"/>
      <c r="RJI68" s="72"/>
      <c r="RJL68" s="72"/>
      <c r="RJO68" s="72"/>
      <c r="RJR68" s="72"/>
      <c r="RJU68" s="72"/>
      <c r="RJX68" s="72"/>
      <c r="RKA68" s="72"/>
      <c r="RKD68" s="72"/>
      <c r="RKG68" s="72"/>
      <c r="RKJ68" s="72"/>
      <c r="RKM68" s="72"/>
      <c r="RKP68" s="72"/>
      <c r="RKS68" s="72"/>
      <c r="RKV68" s="72"/>
      <c r="RKY68" s="72"/>
      <c r="RLB68" s="72"/>
      <c r="RLE68" s="72"/>
      <c r="RLH68" s="72"/>
      <c r="RLK68" s="72"/>
      <c r="RLN68" s="72"/>
      <c r="RLQ68" s="72"/>
      <c r="RLT68" s="72"/>
      <c r="RLW68" s="72"/>
      <c r="RLZ68" s="72"/>
      <c r="RMC68" s="72"/>
      <c r="RMF68" s="72"/>
      <c r="RMI68" s="72"/>
      <c r="RML68" s="72"/>
      <c r="RMO68" s="72"/>
      <c r="RMR68" s="72"/>
      <c r="RMU68" s="72"/>
      <c r="RMX68" s="72"/>
      <c r="RNA68" s="72"/>
      <c r="RND68" s="72"/>
      <c r="RNG68" s="72"/>
      <c r="RNJ68" s="72"/>
      <c r="RNM68" s="72"/>
      <c r="RNP68" s="72"/>
      <c r="RNS68" s="72"/>
      <c r="RNV68" s="72"/>
      <c r="RNY68" s="72"/>
      <c r="ROB68" s="72"/>
      <c r="ROE68" s="72"/>
      <c r="ROH68" s="72"/>
      <c r="ROK68" s="72"/>
      <c r="RON68" s="72"/>
      <c r="ROQ68" s="72"/>
      <c r="ROT68" s="72"/>
      <c r="ROW68" s="72"/>
      <c r="ROZ68" s="72"/>
      <c r="RPC68" s="72"/>
      <c r="RPF68" s="72"/>
      <c r="RPI68" s="72"/>
      <c r="RPL68" s="72"/>
      <c r="RPO68" s="72"/>
      <c r="RPR68" s="72"/>
      <c r="RPU68" s="72"/>
      <c r="RPX68" s="72"/>
      <c r="RQA68" s="72"/>
      <c r="RQD68" s="72"/>
      <c r="RQG68" s="72"/>
      <c r="RQJ68" s="72"/>
      <c r="RQM68" s="72"/>
      <c r="RQP68" s="72"/>
      <c r="RQS68" s="72"/>
      <c r="RQV68" s="72"/>
      <c r="RQY68" s="72"/>
      <c r="RRB68" s="72"/>
      <c r="RRE68" s="72"/>
      <c r="RRH68" s="72"/>
      <c r="RRK68" s="72"/>
      <c r="RRN68" s="72"/>
      <c r="RRQ68" s="72"/>
      <c r="RRT68" s="72"/>
      <c r="RRW68" s="72"/>
      <c r="RRZ68" s="72"/>
      <c r="RSC68" s="72"/>
      <c r="RSF68" s="72"/>
      <c r="RSI68" s="72"/>
      <c r="RSL68" s="72"/>
      <c r="RSO68" s="72"/>
      <c r="RSR68" s="72"/>
      <c r="RSU68" s="72"/>
      <c r="RSX68" s="72"/>
      <c r="RTA68" s="72"/>
      <c r="RTD68" s="72"/>
      <c r="RTG68" s="72"/>
      <c r="RTJ68" s="72"/>
      <c r="RTM68" s="72"/>
      <c r="RTP68" s="72"/>
      <c r="RTS68" s="72"/>
      <c r="RTV68" s="72"/>
      <c r="RTY68" s="72"/>
      <c r="RUB68" s="72"/>
      <c r="RUE68" s="72"/>
      <c r="RUH68" s="72"/>
      <c r="RUK68" s="72"/>
      <c r="RUN68" s="72"/>
      <c r="RUQ68" s="72"/>
      <c r="RUT68" s="72"/>
      <c r="RUW68" s="72"/>
      <c r="RUZ68" s="72"/>
      <c r="RVC68" s="72"/>
      <c r="RVF68" s="72"/>
      <c r="RVI68" s="72"/>
      <c r="RVL68" s="72"/>
      <c r="RVO68" s="72"/>
      <c r="RVR68" s="72"/>
      <c r="RVU68" s="72"/>
      <c r="RVX68" s="72"/>
      <c r="RWA68" s="72"/>
      <c r="RWD68" s="72"/>
      <c r="RWG68" s="72"/>
      <c r="RWJ68" s="72"/>
      <c r="RWM68" s="72"/>
      <c r="RWP68" s="72"/>
      <c r="RWS68" s="72"/>
      <c r="RWV68" s="72"/>
      <c r="RWY68" s="72"/>
      <c r="RXB68" s="72"/>
      <c r="RXE68" s="72"/>
      <c r="RXH68" s="72"/>
      <c r="RXK68" s="72"/>
      <c r="RXN68" s="72"/>
      <c r="RXQ68" s="72"/>
      <c r="RXT68" s="72"/>
      <c r="RXW68" s="72"/>
      <c r="RXZ68" s="72"/>
      <c r="RYC68" s="72"/>
      <c r="RYF68" s="72"/>
      <c r="RYI68" s="72"/>
      <c r="RYL68" s="72"/>
      <c r="RYO68" s="72"/>
      <c r="RYR68" s="72"/>
      <c r="RYU68" s="72"/>
      <c r="RYX68" s="72"/>
      <c r="RZA68" s="72"/>
      <c r="RZD68" s="72"/>
      <c r="RZG68" s="72"/>
      <c r="RZJ68" s="72"/>
      <c r="RZM68" s="72"/>
      <c r="RZP68" s="72"/>
      <c r="RZS68" s="72"/>
      <c r="RZV68" s="72"/>
      <c r="RZY68" s="72"/>
      <c r="SAB68" s="72"/>
      <c r="SAE68" s="72"/>
      <c r="SAH68" s="72"/>
      <c r="SAK68" s="72"/>
      <c r="SAN68" s="72"/>
      <c r="SAQ68" s="72"/>
      <c r="SAT68" s="72"/>
      <c r="SAW68" s="72"/>
      <c r="SAZ68" s="72"/>
      <c r="SBC68" s="72"/>
      <c r="SBF68" s="72"/>
      <c r="SBI68" s="72"/>
      <c r="SBL68" s="72"/>
      <c r="SBO68" s="72"/>
      <c r="SBR68" s="72"/>
      <c r="SBU68" s="72"/>
      <c r="SBX68" s="72"/>
      <c r="SCA68" s="72"/>
      <c r="SCD68" s="72"/>
      <c r="SCG68" s="72"/>
      <c r="SCJ68" s="72"/>
      <c r="SCM68" s="72"/>
      <c r="SCP68" s="72"/>
      <c r="SCS68" s="72"/>
      <c r="SCV68" s="72"/>
      <c r="SCY68" s="72"/>
      <c r="SDB68" s="72"/>
      <c r="SDE68" s="72"/>
      <c r="SDH68" s="72"/>
      <c r="SDK68" s="72"/>
      <c r="SDN68" s="72"/>
      <c r="SDQ68" s="72"/>
      <c r="SDT68" s="72"/>
      <c r="SDW68" s="72"/>
      <c r="SDZ68" s="72"/>
      <c r="SEC68" s="72"/>
      <c r="SEF68" s="72"/>
      <c r="SEI68" s="72"/>
      <c r="SEL68" s="72"/>
      <c r="SEO68" s="72"/>
      <c r="SER68" s="72"/>
      <c r="SEU68" s="72"/>
      <c r="SEX68" s="72"/>
      <c r="SFA68" s="72"/>
      <c r="SFD68" s="72"/>
      <c r="SFG68" s="72"/>
      <c r="SFJ68" s="72"/>
      <c r="SFM68" s="72"/>
      <c r="SFP68" s="72"/>
      <c r="SFS68" s="72"/>
      <c r="SFV68" s="72"/>
      <c r="SFY68" s="72"/>
      <c r="SGB68" s="72"/>
      <c r="SGE68" s="72"/>
      <c r="SGH68" s="72"/>
      <c r="SGK68" s="72"/>
      <c r="SGN68" s="72"/>
      <c r="SGQ68" s="72"/>
      <c r="SGT68" s="72"/>
      <c r="SGW68" s="72"/>
      <c r="SGZ68" s="72"/>
      <c r="SHC68" s="72"/>
      <c r="SHF68" s="72"/>
      <c r="SHI68" s="72"/>
      <c r="SHL68" s="72"/>
      <c r="SHO68" s="72"/>
      <c r="SHR68" s="72"/>
      <c r="SHU68" s="72"/>
      <c r="SHX68" s="72"/>
      <c r="SIA68" s="72"/>
      <c r="SID68" s="72"/>
      <c r="SIG68" s="72"/>
      <c r="SIJ68" s="72"/>
      <c r="SIM68" s="72"/>
      <c r="SIP68" s="72"/>
      <c r="SIS68" s="72"/>
      <c r="SIV68" s="72"/>
      <c r="SIY68" s="72"/>
      <c r="SJB68" s="72"/>
      <c r="SJE68" s="72"/>
      <c r="SJH68" s="72"/>
      <c r="SJK68" s="72"/>
      <c r="SJN68" s="72"/>
      <c r="SJQ68" s="72"/>
      <c r="SJT68" s="72"/>
      <c r="SJW68" s="72"/>
      <c r="SJZ68" s="72"/>
      <c r="SKC68" s="72"/>
      <c r="SKF68" s="72"/>
      <c r="SKI68" s="72"/>
      <c r="SKL68" s="72"/>
      <c r="SKO68" s="72"/>
      <c r="SKR68" s="72"/>
      <c r="SKU68" s="72"/>
      <c r="SKX68" s="72"/>
      <c r="SLA68" s="72"/>
      <c r="SLD68" s="72"/>
      <c r="SLG68" s="72"/>
      <c r="SLJ68" s="72"/>
      <c r="SLM68" s="72"/>
      <c r="SLP68" s="72"/>
      <c r="SLS68" s="72"/>
      <c r="SLV68" s="72"/>
      <c r="SLY68" s="72"/>
      <c r="SMB68" s="72"/>
      <c r="SME68" s="72"/>
      <c r="SMH68" s="72"/>
      <c r="SMK68" s="72"/>
      <c r="SMN68" s="72"/>
      <c r="SMQ68" s="72"/>
      <c r="SMT68" s="72"/>
      <c r="SMW68" s="72"/>
      <c r="SMZ68" s="72"/>
      <c r="SNC68" s="72"/>
      <c r="SNF68" s="72"/>
      <c r="SNI68" s="72"/>
      <c r="SNL68" s="72"/>
      <c r="SNO68" s="72"/>
      <c r="SNR68" s="72"/>
      <c r="SNU68" s="72"/>
      <c r="SNX68" s="72"/>
      <c r="SOA68" s="72"/>
      <c r="SOD68" s="72"/>
      <c r="SOG68" s="72"/>
      <c r="SOJ68" s="72"/>
      <c r="SOM68" s="72"/>
      <c r="SOP68" s="72"/>
      <c r="SOS68" s="72"/>
      <c r="SOV68" s="72"/>
      <c r="SOY68" s="72"/>
      <c r="SPB68" s="72"/>
      <c r="SPE68" s="72"/>
      <c r="SPH68" s="72"/>
      <c r="SPK68" s="72"/>
      <c r="SPN68" s="72"/>
      <c r="SPQ68" s="72"/>
      <c r="SPT68" s="72"/>
      <c r="SPW68" s="72"/>
      <c r="SPZ68" s="72"/>
      <c r="SQC68" s="72"/>
      <c r="SQF68" s="72"/>
      <c r="SQI68" s="72"/>
      <c r="SQL68" s="72"/>
      <c r="SQO68" s="72"/>
      <c r="SQR68" s="72"/>
      <c r="SQU68" s="72"/>
      <c r="SQX68" s="72"/>
      <c r="SRA68" s="72"/>
      <c r="SRD68" s="72"/>
      <c r="SRG68" s="72"/>
      <c r="SRJ68" s="72"/>
      <c r="SRM68" s="72"/>
      <c r="SRP68" s="72"/>
      <c r="SRS68" s="72"/>
      <c r="SRV68" s="72"/>
      <c r="SRY68" s="72"/>
      <c r="SSB68" s="72"/>
      <c r="SSE68" s="72"/>
      <c r="SSH68" s="72"/>
      <c r="SSK68" s="72"/>
      <c r="SSN68" s="72"/>
      <c r="SSQ68" s="72"/>
      <c r="SST68" s="72"/>
      <c r="SSW68" s="72"/>
      <c r="SSZ68" s="72"/>
      <c r="STC68" s="72"/>
      <c r="STF68" s="72"/>
      <c r="STI68" s="72"/>
      <c r="STL68" s="72"/>
      <c r="STO68" s="72"/>
      <c r="STR68" s="72"/>
      <c r="STU68" s="72"/>
      <c r="STX68" s="72"/>
      <c r="SUA68" s="72"/>
      <c r="SUD68" s="72"/>
      <c r="SUG68" s="72"/>
      <c r="SUJ68" s="72"/>
      <c r="SUM68" s="72"/>
      <c r="SUP68" s="72"/>
      <c r="SUS68" s="72"/>
      <c r="SUV68" s="72"/>
      <c r="SUY68" s="72"/>
      <c r="SVB68" s="72"/>
      <c r="SVE68" s="72"/>
      <c r="SVH68" s="72"/>
      <c r="SVK68" s="72"/>
      <c r="SVN68" s="72"/>
      <c r="SVQ68" s="72"/>
      <c r="SVT68" s="72"/>
      <c r="SVW68" s="72"/>
      <c r="SVZ68" s="72"/>
      <c r="SWC68" s="72"/>
      <c r="SWF68" s="72"/>
      <c r="SWI68" s="72"/>
      <c r="SWL68" s="72"/>
      <c r="SWO68" s="72"/>
      <c r="SWR68" s="72"/>
      <c r="SWU68" s="72"/>
      <c r="SWX68" s="72"/>
      <c r="SXA68" s="72"/>
      <c r="SXD68" s="72"/>
      <c r="SXG68" s="72"/>
      <c r="SXJ68" s="72"/>
      <c r="SXM68" s="72"/>
      <c r="SXP68" s="72"/>
      <c r="SXS68" s="72"/>
      <c r="SXV68" s="72"/>
      <c r="SXY68" s="72"/>
      <c r="SYB68" s="72"/>
      <c r="SYE68" s="72"/>
      <c r="SYH68" s="72"/>
      <c r="SYK68" s="72"/>
      <c r="SYN68" s="72"/>
      <c r="SYQ68" s="72"/>
      <c r="SYT68" s="72"/>
      <c r="SYW68" s="72"/>
      <c r="SYZ68" s="72"/>
      <c r="SZC68" s="72"/>
      <c r="SZF68" s="72"/>
      <c r="SZI68" s="72"/>
      <c r="SZL68" s="72"/>
      <c r="SZO68" s="72"/>
      <c r="SZR68" s="72"/>
      <c r="SZU68" s="72"/>
      <c r="SZX68" s="72"/>
      <c r="TAA68" s="72"/>
      <c r="TAD68" s="72"/>
      <c r="TAG68" s="72"/>
      <c r="TAJ68" s="72"/>
      <c r="TAM68" s="72"/>
      <c r="TAP68" s="72"/>
      <c r="TAS68" s="72"/>
      <c r="TAV68" s="72"/>
      <c r="TAY68" s="72"/>
      <c r="TBB68" s="72"/>
      <c r="TBE68" s="72"/>
      <c r="TBH68" s="72"/>
      <c r="TBK68" s="72"/>
      <c r="TBN68" s="72"/>
      <c r="TBQ68" s="72"/>
      <c r="TBT68" s="72"/>
      <c r="TBW68" s="72"/>
      <c r="TBZ68" s="72"/>
      <c r="TCC68" s="72"/>
      <c r="TCF68" s="72"/>
      <c r="TCI68" s="72"/>
      <c r="TCL68" s="72"/>
      <c r="TCO68" s="72"/>
      <c r="TCR68" s="72"/>
      <c r="TCU68" s="72"/>
      <c r="TCX68" s="72"/>
      <c r="TDA68" s="72"/>
      <c r="TDD68" s="72"/>
      <c r="TDG68" s="72"/>
      <c r="TDJ68" s="72"/>
      <c r="TDM68" s="72"/>
      <c r="TDP68" s="72"/>
      <c r="TDS68" s="72"/>
      <c r="TDV68" s="72"/>
      <c r="TDY68" s="72"/>
      <c r="TEB68" s="72"/>
      <c r="TEE68" s="72"/>
      <c r="TEH68" s="72"/>
      <c r="TEK68" s="72"/>
      <c r="TEN68" s="72"/>
      <c r="TEQ68" s="72"/>
      <c r="TET68" s="72"/>
      <c r="TEW68" s="72"/>
      <c r="TEZ68" s="72"/>
      <c r="TFC68" s="72"/>
      <c r="TFF68" s="72"/>
      <c r="TFI68" s="72"/>
      <c r="TFL68" s="72"/>
      <c r="TFO68" s="72"/>
      <c r="TFR68" s="72"/>
      <c r="TFU68" s="72"/>
      <c r="TFX68" s="72"/>
      <c r="TGA68" s="72"/>
      <c r="TGD68" s="72"/>
      <c r="TGG68" s="72"/>
      <c r="TGJ68" s="72"/>
      <c r="TGM68" s="72"/>
      <c r="TGP68" s="72"/>
      <c r="TGS68" s="72"/>
      <c r="TGV68" s="72"/>
      <c r="TGY68" s="72"/>
      <c r="THB68" s="72"/>
      <c r="THE68" s="72"/>
      <c r="THH68" s="72"/>
      <c r="THK68" s="72"/>
      <c r="THN68" s="72"/>
      <c r="THQ68" s="72"/>
      <c r="THT68" s="72"/>
      <c r="THW68" s="72"/>
      <c r="THZ68" s="72"/>
      <c r="TIC68" s="72"/>
      <c r="TIF68" s="72"/>
      <c r="TII68" s="72"/>
      <c r="TIL68" s="72"/>
      <c r="TIO68" s="72"/>
      <c r="TIR68" s="72"/>
      <c r="TIU68" s="72"/>
      <c r="TIX68" s="72"/>
      <c r="TJA68" s="72"/>
      <c r="TJD68" s="72"/>
      <c r="TJG68" s="72"/>
      <c r="TJJ68" s="72"/>
      <c r="TJM68" s="72"/>
      <c r="TJP68" s="72"/>
      <c r="TJS68" s="72"/>
      <c r="TJV68" s="72"/>
      <c r="TJY68" s="72"/>
      <c r="TKB68" s="72"/>
      <c r="TKE68" s="72"/>
      <c r="TKH68" s="72"/>
      <c r="TKK68" s="72"/>
      <c r="TKN68" s="72"/>
      <c r="TKQ68" s="72"/>
      <c r="TKT68" s="72"/>
      <c r="TKW68" s="72"/>
      <c r="TKZ68" s="72"/>
      <c r="TLC68" s="72"/>
      <c r="TLF68" s="72"/>
      <c r="TLI68" s="72"/>
      <c r="TLL68" s="72"/>
      <c r="TLO68" s="72"/>
      <c r="TLR68" s="72"/>
      <c r="TLU68" s="72"/>
      <c r="TLX68" s="72"/>
      <c r="TMA68" s="72"/>
      <c r="TMD68" s="72"/>
      <c r="TMG68" s="72"/>
      <c r="TMJ68" s="72"/>
      <c r="TMM68" s="72"/>
      <c r="TMP68" s="72"/>
      <c r="TMS68" s="72"/>
      <c r="TMV68" s="72"/>
      <c r="TMY68" s="72"/>
      <c r="TNB68" s="72"/>
      <c r="TNE68" s="72"/>
      <c r="TNH68" s="72"/>
      <c r="TNK68" s="72"/>
      <c r="TNN68" s="72"/>
      <c r="TNQ68" s="72"/>
      <c r="TNT68" s="72"/>
      <c r="TNW68" s="72"/>
      <c r="TNZ68" s="72"/>
      <c r="TOC68" s="72"/>
      <c r="TOF68" s="72"/>
      <c r="TOI68" s="72"/>
      <c r="TOL68" s="72"/>
      <c r="TOO68" s="72"/>
      <c r="TOR68" s="72"/>
      <c r="TOU68" s="72"/>
      <c r="TOX68" s="72"/>
      <c r="TPA68" s="72"/>
      <c r="TPD68" s="72"/>
      <c r="TPG68" s="72"/>
      <c r="TPJ68" s="72"/>
      <c r="TPM68" s="72"/>
      <c r="TPP68" s="72"/>
      <c r="TPS68" s="72"/>
      <c r="TPV68" s="72"/>
      <c r="TPY68" s="72"/>
      <c r="TQB68" s="72"/>
      <c r="TQE68" s="72"/>
      <c r="TQH68" s="72"/>
      <c r="TQK68" s="72"/>
      <c r="TQN68" s="72"/>
      <c r="TQQ68" s="72"/>
      <c r="TQT68" s="72"/>
      <c r="TQW68" s="72"/>
      <c r="TQZ68" s="72"/>
      <c r="TRC68" s="72"/>
      <c r="TRF68" s="72"/>
      <c r="TRI68" s="72"/>
      <c r="TRL68" s="72"/>
      <c r="TRO68" s="72"/>
      <c r="TRR68" s="72"/>
      <c r="TRU68" s="72"/>
      <c r="TRX68" s="72"/>
      <c r="TSA68" s="72"/>
      <c r="TSD68" s="72"/>
      <c r="TSG68" s="72"/>
      <c r="TSJ68" s="72"/>
      <c r="TSM68" s="72"/>
      <c r="TSP68" s="72"/>
      <c r="TSS68" s="72"/>
      <c r="TSV68" s="72"/>
      <c r="TSY68" s="72"/>
      <c r="TTB68" s="72"/>
      <c r="TTE68" s="72"/>
      <c r="TTH68" s="72"/>
      <c r="TTK68" s="72"/>
      <c r="TTN68" s="72"/>
      <c r="TTQ68" s="72"/>
      <c r="TTT68" s="72"/>
      <c r="TTW68" s="72"/>
      <c r="TTZ68" s="72"/>
      <c r="TUC68" s="72"/>
      <c r="TUF68" s="72"/>
      <c r="TUI68" s="72"/>
      <c r="TUL68" s="72"/>
      <c r="TUO68" s="72"/>
      <c r="TUR68" s="72"/>
      <c r="TUU68" s="72"/>
      <c r="TUX68" s="72"/>
      <c r="TVA68" s="72"/>
      <c r="TVD68" s="72"/>
      <c r="TVG68" s="72"/>
      <c r="TVJ68" s="72"/>
      <c r="TVM68" s="72"/>
      <c r="TVP68" s="72"/>
      <c r="TVS68" s="72"/>
      <c r="TVV68" s="72"/>
      <c r="TVY68" s="72"/>
      <c r="TWB68" s="72"/>
      <c r="TWE68" s="72"/>
      <c r="TWH68" s="72"/>
      <c r="TWK68" s="72"/>
      <c r="TWN68" s="72"/>
      <c r="TWQ68" s="72"/>
      <c r="TWT68" s="72"/>
      <c r="TWW68" s="72"/>
      <c r="TWZ68" s="72"/>
      <c r="TXC68" s="72"/>
      <c r="TXF68" s="72"/>
      <c r="TXI68" s="72"/>
      <c r="TXL68" s="72"/>
      <c r="TXO68" s="72"/>
      <c r="TXR68" s="72"/>
      <c r="TXU68" s="72"/>
      <c r="TXX68" s="72"/>
      <c r="TYA68" s="72"/>
      <c r="TYD68" s="72"/>
      <c r="TYG68" s="72"/>
      <c r="TYJ68" s="72"/>
      <c r="TYM68" s="72"/>
      <c r="TYP68" s="72"/>
      <c r="TYS68" s="72"/>
      <c r="TYV68" s="72"/>
      <c r="TYY68" s="72"/>
      <c r="TZB68" s="72"/>
      <c r="TZE68" s="72"/>
      <c r="TZH68" s="72"/>
      <c r="TZK68" s="72"/>
      <c r="TZN68" s="72"/>
      <c r="TZQ68" s="72"/>
      <c r="TZT68" s="72"/>
      <c r="TZW68" s="72"/>
      <c r="TZZ68" s="72"/>
      <c r="UAC68" s="72"/>
      <c r="UAF68" s="72"/>
      <c r="UAI68" s="72"/>
      <c r="UAL68" s="72"/>
      <c r="UAO68" s="72"/>
      <c r="UAR68" s="72"/>
      <c r="UAU68" s="72"/>
      <c r="UAX68" s="72"/>
      <c r="UBA68" s="72"/>
      <c r="UBD68" s="72"/>
      <c r="UBG68" s="72"/>
      <c r="UBJ68" s="72"/>
      <c r="UBM68" s="72"/>
      <c r="UBP68" s="72"/>
      <c r="UBS68" s="72"/>
      <c r="UBV68" s="72"/>
      <c r="UBY68" s="72"/>
      <c r="UCB68" s="72"/>
      <c r="UCE68" s="72"/>
      <c r="UCH68" s="72"/>
      <c r="UCK68" s="72"/>
      <c r="UCN68" s="72"/>
      <c r="UCQ68" s="72"/>
      <c r="UCT68" s="72"/>
      <c r="UCW68" s="72"/>
      <c r="UCZ68" s="72"/>
      <c r="UDC68" s="72"/>
      <c r="UDF68" s="72"/>
      <c r="UDI68" s="72"/>
      <c r="UDL68" s="72"/>
      <c r="UDO68" s="72"/>
      <c r="UDR68" s="72"/>
      <c r="UDU68" s="72"/>
      <c r="UDX68" s="72"/>
      <c r="UEA68" s="72"/>
      <c r="UED68" s="72"/>
      <c r="UEG68" s="72"/>
      <c r="UEJ68" s="72"/>
      <c r="UEM68" s="72"/>
      <c r="UEP68" s="72"/>
      <c r="UES68" s="72"/>
      <c r="UEV68" s="72"/>
      <c r="UEY68" s="72"/>
      <c r="UFB68" s="72"/>
      <c r="UFE68" s="72"/>
      <c r="UFH68" s="72"/>
      <c r="UFK68" s="72"/>
      <c r="UFN68" s="72"/>
      <c r="UFQ68" s="72"/>
      <c r="UFT68" s="72"/>
      <c r="UFW68" s="72"/>
      <c r="UFZ68" s="72"/>
      <c r="UGC68" s="72"/>
      <c r="UGF68" s="72"/>
      <c r="UGI68" s="72"/>
      <c r="UGL68" s="72"/>
      <c r="UGO68" s="72"/>
      <c r="UGR68" s="72"/>
      <c r="UGU68" s="72"/>
      <c r="UGX68" s="72"/>
      <c r="UHA68" s="72"/>
      <c r="UHD68" s="72"/>
      <c r="UHG68" s="72"/>
      <c r="UHJ68" s="72"/>
      <c r="UHM68" s="72"/>
      <c r="UHP68" s="72"/>
      <c r="UHS68" s="72"/>
      <c r="UHV68" s="72"/>
      <c r="UHY68" s="72"/>
      <c r="UIB68" s="72"/>
      <c r="UIE68" s="72"/>
      <c r="UIH68" s="72"/>
      <c r="UIK68" s="72"/>
      <c r="UIN68" s="72"/>
      <c r="UIQ68" s="72"/>
      <c r="UIT68" s="72"/>
      <c r="UIW68" s="72"/>
      <c r="UIZ68" s="72"/>
      <c r="UJC68" s="72"/>
      <c r="UJF68" s="72"/>
      <c r="UJI68" s="72"/>
      <c r="UJL68" s="72"/>
      <c r="UJO68" s="72"/>
      <c r="UJR68" s="72"/>
      <c r="UJU68" s="72"/>
      <c r="UJX68" s="72"/>
      <c r="UKA68" s="72"/>
      <c r="UKD68" s="72"/>
      <c r="UKG68" s="72"/>
      <c r="UKJ68" s="72"/>
      <c r="UKM68" s="72"/>
      <c r="UKP68" s="72"/>
      <c r="UKS68" s="72"/>
      <c r="UKV68" s="72"/>
      <c r="UKY68" s="72"/>
      <c r="ULB68" s="72"/>
      <c r="ULE68" s="72"/>
      <c r="ULH68" s="72"/>
      <c r="ULK68" s="72"/>
      <c r="ULN68" s="72"/>
      <c r="ULQ68" s="72"/>
      <c r="ULT68" s="72"/>
      <c r="ULW68" s="72"/>
      <c r="ULZ68" s="72"/>
      <c r="UMC68" s="72"/>
      <c r="UMF68" s="72"/>
      <c r="UMI68" s="72"/>
      <c r="UML68" s="72"/>
      <c r="UMO68" s="72"/>
      <c r="UMR68" s="72"/>
      <c r="UMU68" s="72"/>
      <c r="UMX68" s="72"/>
      <c r="UNA68" s="72"/>
      <c r="UND68" s="72"/>
      <c r="UNG68" s="72"/>
      <c r="UNJ68" s="72"/>
      <c r="UNM68" s="72"/>
      <c r="UNP68" s="72"/>
      <c r="UNS68" s="72"/>
      <c r="UNV68" s="72"/>
      <c r="UNY68" s="72"/>
      <c r="UOB68" s="72"/>
      <c r="UOE68" s="72"/>
      <c r="UOH68" s="72"/>
      <c r="UOK68" s="72"/>
      <c r="UON68" s="72"/>
      <c r="UOQ68" s="72"/>
      <c r="UOT68" s="72"/>
      <c r="UOW68" s="72"/>
      <c r="UOZ68" s="72"/>
      <c r="UPC68" s="72"/>
      <c r="UPF68" s="72"/>
      <c r="UPI68" s="72"/>
      <c r="UPL68" s="72"/>
      <c r="UPO68" s="72"/>
      <c r="UPR68" s="72"/>
      <c r="UPU68" s="72"/>
      <c r="UPX68" s="72"/>
      <c r="UQA68" s="72"/>
      <c r="UQD68" s="72"/>
      <c r="UQG68" s="72"/>
      <c r="UQJ68" s="72"/>
      <c r="UQM68" s="72"/>
      <c r="UQP68" s="72"/>
      <c r="UQS68" s="72"/>
      <c r="UQV68" s="72"/>
      <c r="UQY68" s="72"/>
      <c r="URB68" s="72"/>
      <c r="URE68" s="72"/>
      <c r="URH68" s="72"/>
      <c r="URK68" s="72"/>
      <c r="URN68" s="72"/>
      <c r="URQ68" s="72"/>
      <c r="URT68" s="72"/>
      <c r="URW68" s="72"/>
      <c r="URZ68" s="72"/>
      <c r="USC68" s="72"/>
      <c r="USF68" s="72"/>
      <c r="USI68" s="72"/>
      <c r="USL68" s="72"/>
      <c r="USO68" s="72"/>
      <c r="USR68" s="72"/>
      <c r="USU68" s="72"/>
      <c r="USX68" s="72"/>
      <c r="UTA68" s="72"/>
      <c r="UTD68" s="72"/>
      <c r="UTG68" s="72"/>
      <c r="UTJ68" s="72"/>
      <c r="UTM68" s="72"/>
      <c r="UTP68" s="72"/>
      <c r="UTS68" s="72"/>
      <c r="UTV68" s="72"/>
      <c r="UTY68" s="72"/>
      <c r="UUB68" s="72"/>
      <c r="UUE68" s="72"/>
      <c r="UUH68" s="72"/>
      <c r="UUK68" s="72"/>
      <c r="UUN68" s="72"/>
      <c r="UUQ68" s="72"/>
      <c r="UUT68" s="72"/>
      <c r="UUW68" s="72"/>
      <c r="UUZ68" s="72"/>
      <c r="UVC68" s="72"/>
      <c r="UVF68" s="72"/>
      <c r="UVI68" s="72"/>
      <c r="UVL68" s="72"/>
      <c r="UVO68" s="72"/>
      <c r="UVR68" s="72"/>
      <c r="UVU68" s="72"/>
      <c r="UVX68" s="72"/>
      <c r="UWA68" s="72"/>
      <c r="UWD68" s="72"/>
      <c r="UWG68" s="72"/>
      <c r="UWJ68" s="72"/>
      <c r="UWM68" s="72"/>
      <c r="UWP68" s="72"/>
      <c r="UWS68" s="72"/>
      <c r="UWV68" s="72"/>
      <c r="UWY68" s="72"/>
      <c r="UXB68" s="72"/>
      <c r="UXE68" s="72"/>
      <c r="UXH68" s="72"/>
      <c r="UXK68" s="72"/>
      <c r="UXN68" s="72"/>
      <c r="UXQ68" s="72"/>
      <c r="UXT68" s="72"/>
      <c r="UXW68" s="72"/>
      <c r="UXZ68" s="72"/>
      <c r="UYC68" s="72"/>
      <c r="UYF68" s="72"/>
      <c r="UYI68" s="72"/>
      <c r="UYL68" s="72"/>
      <c r="UYO68" s="72"/>
      <c r="UYR68" s="72"/>
      <c r="UYU68" s="72"/>
      <c r="UYX68" s="72"/>
      <c r="UZA68" s="72"/>
      <c r="UZD68" s="72"/>
      <c r="UZG68" s="72"/>
      <c r="UZJ68" s="72"/>
      <c r="UZM68" s="72"/>
      <c r="UZP68" s="72"/>
      <c r="UZS68" s="72"/>
      <c r="UZV68" s="72"/>
      <c r="UZY68" s="72"/>
      <c r="VAB68" s="72"/>
      <c r="VAE68" s="72"/>
      <c r="VAH68" s="72"/>
      <c r="VAK68" s="72"/>
      <c r="VAN68" s="72"/>
      <c r="VAQ68" s="72"/>
      <c r="VAT68" s="72"/>
      <c r="VAW68" s="72"/>
      <c r="VAZ68" s="72"/>
      <c r="VBC68" s="72"/>
      <c r="VBF68" s="72"/>
      <c r="VBI68" s="72"/>
      <c r="VBL68" s="72"/>
      <c r="VBO68" s="72"/>
      <c r="VBR68" s="72"/>
      <c r="VBU68" s="72"/>
      <c r="VBX68" s="72"/>
      <c r="VCA68" s="72"/>
      <c r="VCD68" s="72"/>
      <c r="VCG68" s="72"/>
      <c r="VCJ68" s="72"/>
      <c r="VCM68" s="72"/>
      <c r="VCP68" s="72"/>
      <c r="VCS68" s="72"/>
      <c r="VCV68" s="72"/>
      <c r="VCY68" s="72"/>
      <c r="VDB68" s="72"/>
      <c r="VDE68" s="72"/>
      <c r="VDH68" s="72"/>
      <c r="VDK68" s="72"/>
      <c r="VDN68" s="72"/>
      <c r="VDQ68" s="72"/>
      <c r="VDT68" s="72"/>
      <c r="VDW68" s="72"/>
      <c r="VDZ68" s="72"/>
      <c r="VEC68" s="72"/>
      <c r="VEF68" s="72"/>
      <c r="VEI68" s="72"/>
      <c r="VEL68" s="72"/>
      <c r="VEO68" s="72"/>
      <c r="VER68" s="72"/>
      <c r="VEU68" s="72"/>
      <c r="VEX68" s="72"/>
      <c r="VFA68" s="72"/>
      <c r="VFD68" s="72"/>
      <c r="VFG68" s="72"/>
      <c r="VFJ68" s="72"/>
      <c r="VFM68" s="72"/>
      <c r="VFP68" s="72"/>
      <c r="VFS68" s="72"/>
      <c r="VFV68" s="72"/>
      <c r="VFY68" s="72"/>
      <c r="VGB68" s="72"/>
      <c r="VGE68" s="72"/>
      <c r="VGH68" s="72"/>
      <c r="VGK68" s="72"/>
      <c r="VGN68" s="72"/>
      <c r="VGQ68" s="72"/>
      <c r="VGT68" s="72"/>
      <c r="VGW68" s="72"/>
      <c r="VGZ68" s="72"/>
      <c r="VHC68" s="72"/>
      <c r="VHF68" s="72"/>
      <c r="VHI68" s="72"/>
      <c r="VHL68" s="72"/>
      <c r="VHO68" s="72"/>
      <c r="VHR68" s="72"/>
      <c r="VHU68" s="72"/>
      <c r="VHX68" s="72"/>
      <c r="VIA68" s="72"/>
      <c r="VID68" s="72"/>
      <c r="VIG68" s="72"/>
      <c r="VIJ68" s="72"/>
      <c r="VIM68" s="72"/>
      <c r="VIP68" s="72"/>
      <c r="VIS68" s="72"/>
      <c r="VIV68" s="72"/>
      <c r="VIY68" s="72"/>
      <c r="VJB68" s="72"/>
      <c r="VJE68" s="72"/>
      <c r="VJH68" s="72"/>
      <c r="VJK68" s="72"/>
      <c r="VJN68" s="72"/>
      <c r="VJQ68" s="72"/>
      <c r="VJT68" s="72"/>
      <c r="VJW68" s="72"/>
      <c r="VJZ68" s="72"/>
      <c r="VKC68" s="72"/>
      <c r="VKF68" s="72"/>
      <c r="VKI68" s="72"/>
      <c r="VKL68" s="72"/>
      <c r="VKO68" s="72"/>
      <c r="VKR68" s="72"/>
      <c r="VKU68" s="72"/>
      <c r="VKX68" s="72"/>
      <c r="VLA68" s="72"/>
      <c r="VLD68" s="72"/>
      <c r="VLG68" s="72"/>
      <c r="VLJ68" s="72"/>
      <c r="VLM68" s="72"/>
      <c r="VLP68" s="72"/>
      <c r="VLS68" s="72"/>
      <c r="VLV68" s="72"/>
      <c r="VLY68" s="72"/>
      <c r="VMB68" s="72"/>
      <c r="VME68" s="72"/>
      <c r="VMH68" s="72"/>
      <c r="VMK68" s="72"/>
      <c r="VMN68" s="72"/>
      <c r="VMQ68" s="72"/>
      <c r="VMT68" s="72"/>
      <c r="VMW68" s="72"/>
      <c r="VMZ68" s="72"/>
      <c r="VNC68" s="72"/>
      <c r="VNF68" s="72"/>
      <c r="VNI68" s="72"/>
      <c r="VNL68" s="72"/>
      <c r="VNO68" s="72"/>
      <c r="VNR68" s="72"/>
      <c r="VNU68" s="72"/>
      <c r="VNX68" s="72"/>
      <c r="VOA68" s="72"/>
      <c r="VOD68" s="72"/>
      <c r="VOG68" s="72"/>
      <c r="VOJ68" s="72"/>
      <c r="VOM68" s="72"/>
      <c r="VOP68" s="72"/>
      <c r="VOS68" s="72"/>
      <c r="VOV68" s="72"/>
      <c r="VOY68" s="72"/>
      <c r="VPB68" s="72"/>
      <c r="VPE68" s="72"/>
      <c r="VPH68" s="72"/>
      <c r="VPK68" s="72"/>
      <c r="VPN68" s="72"/>
      <c r="VPQ68" s="72"/>
      <c r="VPT68" s="72"/>
      <c r="VPW68" s="72"/>
      <c r="VPZ68" s="72"/>
      <c r="VQC68" s="72"/>
      <c r="VQF68" s="72"/>
      <c r="VQI68" s="72"/>
      <c r="VQL68" s="72"/>
      <c r="VQO68" s="72"/>
      <c r="VQR68" s="72"/>
      <c r="VQU68" s="72"/>
      <c r="VQX68" s="72"/>
      <c r="VRA68" s="72"/>
      <c r="VRD68" s="72"/>
      <c r="VRG68" s="72"/>
      <c r="VRJ68" s="72"/>
      <c r="VRM68" s="72"/>
      <c r="VRP68" s="72"/>
      <c r="VRS68" s="72"/>
      <c r="VRV68" s="72"/>
      <c r="VRY68" s="72"/>
      <c r="VSB68" s="72"/>
      <c r="VSE68" s="72"/>
      <c r="VSH68" s="72"/>
      <c r="VSK68" s="72"/>
      <c r="VSN68" s="72"/>
      <c r="VSQ68" s="72"/>
      <c r="VST68" s="72"/>
      <c r="VSW68" s="72"/>
      <c r="VSZ68" s="72"/>
      <c r="VTC68" s="72"/>
      <c r="VTF68" s="72"/>
      <c r="VTI68" s="72"/>
      <c r="VTL68" s="72"/>
      <c r="VTO68" s="72"/>
      <c r="VTR68" s="72"/>
      <c r="VTU68" s="72"/>
      <c r="VTX68" s="72"/>
      <c r="VUA68" s="72"/>
      <c r="VUD68" s="72"/>
      <c r="VUG68" s="72"/>
      <c r="VUJ68" s="72"/>
      <c r="VUM68" s="72"/>
      <c r="VUP68" s="72"/>
      <c r="VUS68" s="72"/>
      <c r="VUV68" s="72"/>
      <c r="VUY68" s="72"/>
      <c r="VVB68" s="72"/>
      <c r="VVE68" s="72"/>
      <c r="VVH68" s="72"/>
      <c r="VVK68" s="72"/>
      <c r="VVN68" s="72"/>
      <c r="VVQ68" s="72"/>
      <c r="VVT68" s="72"/>
      <c r="VVW68" s="72"/>
      <c r="VVZ68" s="72"/>
      <c r="VWC68" s="72"/>
      <c r="VWF68" s="72"/>
      <c r="VWI68" s="72"/>
      <c r="VWL68" s="72"/>
      <c r="VWO68" s="72"/>
      <c r="VWR68" s="72"/>
      <c r="VWU68" s="72"/>
      <c r="VWX68" s="72"/>
      <c r="VXA68" s="72"/>
      <c r="VXD68" s="72"/>
      <c r="VXG68" s="72"/>
      <c r="VXJ68" s="72"/>
      <c r="VXM68" s="72"/>
      <c r="VXP68" s="72"/>
      <c r="VXS68" s="72"/>
      <c r="VXV68" s="72"/>
      <c r="VXY68" s="72"/>
      <c r="VYB68" s="72"/>
      <c r="VYE68" s="72"/>
      <c r="VYH68" s="72"/>
      <c r="VYK68" s="72"/>
      <c r="VYN68" s="72"/>
      <c r="VYQ68" s="72"/>
      <c r="VYT68" s="72"/>
      <c r="VYW68" s="72"/>
      <c r="VYZ68" s="72"/>
      <c r="VZC68" s="72"/>
      <c r="VZF68" s="72"/>
      <c r="VZI68" s="72"/>
      <c r="VZL68" s="72"/>
      <c r="VZO68" s="72"/>
      <c r="VZR68" s="72"/>
      <c r="VZU68" s="72"/>
      <c r="VZX68" s="72"/>
      <c r="WAA68" s="72"/>
      <c r="WAD68" s="72"/>
      <c r="WAG68" s="72"/>
      <c r="WAJ68" s="72"/>
      <c r="WAM68" s="72"/>
      <c r="WAP68" s="72"/>
      <c r="WAS68" s="72"/>
      <c r="WAV68" s="72"/>
      <c r="WAY68" s="72"/>
      <c r="WBB68" s="72"/>
      <c r="WBE68" s="72"/>
      <c r="WBH68" s="72"/>
      <c r="WBK68" s="72"/>
      <c r="WBN68" s="72"/>
      <c r="WBQ68" s="72"/>
      <c r="WBT68" s="72"/>
      <c r="WBW68" s="72"/>
      <c r="WBZ68" s="72"/>
      <c r="WCC68" s="72"/>
      <c r="WCF68" s="72"/>
      <c r="WCI68" s="72"/>
      <c r="WCL68" s="72"/>
      <c r="WCO68" s="72"/>
      <c r="WCR68" s="72"/>
      <c r="WCU68" s="72"/>
      <c r="WCX68" s="72"/>
      <c r="WDA68" s="72"/>
      <c r="WDD68" s="72"/>
      <c r="WDG68" s="72"/>
      <c r="WDJ68" s="72"/>
      <c r="WDM68" s="72"/>
      <c r="WDP68" s="72"/>
      <c r="WDS68" s="72"/>
      <c r="WDV68" s="72"/>
      <c r="WDY68" s="72"/>
      <c r="WEB68" s="72"/>
      <c r="WEE68" s="72"/>
      <c r="WEH68" s="72"/>
      <c r="WEK68" s="72"/>
      <c r="WEN68" s="72"/>
      <c r="WEQ68" s="72"/>
      <c r="WET68" s="72"/>
      <c r="WEW68" s="72"/>
      <c r="WEZ68" s="72"/>
      <c r="WFC68" s="72"/>
      <c r="WFF68" s="72"/>
      <c r="WFI68" s="72"/>
      <c r="WFL68" s="72"/>
      <c r="WFO68" s="72"/>
      <c r="WFR68" s="72"/>
      <c r="WFU68" s="72"/>
      <c r="WFX68" s="72"/>
      <c r="WGA68" s="72"/>
      <c r="WGD68" s="72"/>
      <c r="WGG68" s="72"/>
      <c r="WGJ68" s="72"/>
      <c r="WGM68" s="72"/>
      <c r="WGP68" s="72"/>
      <c r="WGS68" s="72"/>
      <c r="WGV68" s="72"/>
      <c r="WGY68" s="72"/>
      <c r="WHB68" s="72"/>
      <c r="WHE68" s="72"/>
      <c r="WHH68" s="72"/>
      <c r="WHK68" s="72"/>
      <c r="WHN68" s="72"/>
      <c r="WHQ68" s="72"/>
      <c r="WHT68" s="72"/>
      <c r="WHW68" s="72"/>
      <c r="WHZ68" s="72"/>
      <c r="WIC68" s="72"/>
      <c r="WIF68" s="72"/>
      <c r="WII68" s="72"/>
      <c r="WIL68" s="72"/>
      <c r="WIO68" s="72"/>
      <c r="WIR68" s="72"/>
      <c r="WIU68" s="72"/>
      <c r="WIX68" s="72"/>
      <c r="WJA68" s="72"/>
      <c r="WJD68" s="72"/>
      <c r="WJG68" s="72"/>
      <c r="WJJ68" s="72"/>
      <c r="WJM68" s="72"/>
      <c r="WJP68" s="72"/>
      <c r="WJS68" s="72"/>
      <c r="WJV68" s="72"/>
      <c r="WJY68" s="72"/>
      <c r="WKB68" s="72"/>
      <c r="WKE68" s="72"/>
      <c r="WKH68" s="72"/>
      <c r="WKK68" s="72"/>
      <c r="WKN68" s="72"/>
      <c r="WKQ68" s="72"/>
      <c r="WKT68" s="72"/>
      <c r="WKW68" s="72"/>
      <c r="WKZ68" s="72"/>
      <c r="WLC68" s="72"/>
      <c r="WLF68" s="72"/>
      <c r="WLI68" s="72"/>
      <c r="WLL68" s="72"/>
      <c r="WLO68" s="72"/>
      <c r="WLR68" s="72"/>
      <c r="WLU68" s="72"/>
      <c r="WLX68" s="72"/>
      <c r="WMA68" s="72"/>
      <c r="WMD68" s="72"/>
      <c r="WMG68" s="72"/>
      <c r="WMJ68" s="72"/>
      <c r="WMM68" s="72"/>
      <c r="WMP68" s="72"/>
      <c r="WMS68" s="72"/>
      <c r="WMV68" s="72"/>
      <c r="WMY68" s="72"/>
      <c r="WNB68" s="72"/>
      <c r="WNE68" s="72"/>
      <c r="WNH68" s="72"/>
      <c r="WNK68" s="72"/>
      <c r="WNN68" s="72"/>
      <c r="WNQ68" s="72"/>
      <c r="WNT68" s="72"/>
      <c r="WNW68" s="72"/>
      <c r="WNZ68" s="72"/>
      <c r="WOC68" s="72"/>
      <c r="WOF68" s="72"/>
      <c r="WOI68" s="72"/>
      <c r="WOL68" s="72"/>
      <c r="WOO68" s="72"/>
      <c r="WOR68" s="72"/>
      <c r="WOU68" s="72"/>
      <c r="WOX68" s="72"/>
      <c r="WPA68" s="72"/>
      <c r="WPD68" s="72"/>
      <c r="WPG68" s="72"/>
      <c r="WPJ68" s="72"/>
      <c r="WPM68" s="72"/>
      <c r="WPP68" s="72"/>
      <c r="WPS68" s="72"/>
      <c r="WPV68" s="72"/>
      <c r="WPY68" s="72"/>
      <c r="WQB68" s="72"/>
      <c r="WQE68" s="72"/>
      <c r="WQH68" s="72"/>
      <c r="WQK68" s="72"/>
      <c r="WQN68" s="72"/>
      <c r="WQQ68" s="72"/>
      <c r="WQT68" s="72"/>
      <c r="WQW68" s="72"/>
      <c r="WQZ68" s="72"/>
      <c r="WRC68" s="72"/>
      <c r="WRF68" s="72"/>
      <c r="WRI68" s="72"/>
      <c r="WRL68" s="72"/>
      <c r="WRO68" s="72"/>
      <c r="WRR68" s="72"/>
      <c r="WRU68" s="72"/>
      <c r="WRX68" s="72"/>
      <c r="WSA68" s="72"/>
      <c r="WSD68" s="72"/>
      <c r="WSG68" s="72"/>
      <c r="WSJ68" s="72"/>
      <c r="WSM68" s="72"/>
      <c r="WSP68" s="72"/>
      <c r="WSS68" s="72"/>
      <c r="WSV68" s="72"/>
      <c r="WSY68" s="72"/>
      <c r="WTB68" s="72"/>
      <c r="WTE68" s="72"/>
      <c r="WTH68" s="72"/>
      <c r="WTK68" s="72"/>
      <c r="WTN68" s="72"/>
      <c r="WTQ68" s="72"/>
      <c r="WTT68" s="72"/>
      <c r="WTW68" s="72"/>
      <c r="WTZ68" s="72"/>
      <c r="WUC68" s="72"/>
      <c r="WUF68" s="72"/>
      <c r="WUI68" s="72"/>
      <c r="WUL68" s="72"/>
      <c r="WUO68" s="72"/>
      <c r="WUR68" s="72"/>
      <c r="WUU68" s="72"/>
      <c r="WUX68" s="72"/>
      <c r="WVA68" s="72"/>
      <c r="WVD68" s="72"/>
      <c r="WVG68" s="72"/>
      <c r="WVJ68" s="72"/>
      <c r="WVM68" s="72"/>
      <c r="WVP68" s="72"/>
      <c r="WVS68" s="72"/>
      <c r="WVV68" s="72"/>
      <c r="WVY68" s="72"/>
      <c r="WWB68" s="72"/>
      <c r="WWE68" s="72"/>
      <c r="WWH68" s="72"/>
      <c r="WWK68" s="72"/>
      <c r="WWN68" s="72"/>
      <c r="WWQ68" s="72"/>
      <c r="WWT68" s="72"/>
      <c r="WWW68" s="72"/>
      <c r="WWZ68" s="72"/>
      <c r="WXC68" s="72"/>
      <c r="WXF68" s="72"/>
      <c r="WXI68" s="72"/>
      <c r="WXL68" s="72"/>
      <c r="WXO68" s="72"/>
      <c r="WXR68" s="72"/>
      <c r="WXU68" s="72"/>
      <c r="WXX68" s="72"/>
      <c r="WYA68" s="72"/>
      <c r="WYD68" s="72"/>
      <c r="WYG68" s="72"/>
      <c r="WYJ68" s="72"/>
      <c r="WYM68" s="72"/>
      <c r="WYP68" s="72"/>
      <c r="WYS68" s="72"/>
      <c r="WYV68" s="72"/>
      <c r="WYY68" s="72"/>
      <c r="WZB68" s="72"/>
      <c r="WZE68" s="72"/>
      <c r="WZH68" s="72"/>
      <c r="WZK68" s="72"/>
      <c r="WZN68" s="72"/>
      <c r="WZQ68" s="72"/>
      <c r="WZT68" s="72"/>
      <c r="WZW68" s="72"/>
      <c r="WZZ68" s="72"/>
      <c r="XAC68" s="72"/>
      <c r="XAF68" s="72"/>
      <c r="XAI68" s="72"/>
      <c r="XAL68" s="72"/>
      <c r="XAO68" s="72"/>
      <c r="XAR68" s="72"/>
      <c r="XAU68" s="72"/>
      <c r="XAX68" s="72"/>
      <c r="XBA68" s="72"/>
      <c r="XBD68" s="72"/>
      <c r="XBG68" s="72"/>
      <c r="XBJ68" s="72"/>
      <c r="XBM68" s="72"/>
      <c r="XBP68" s="72"/>
      <c r="XBS68" s="72"/>
      <c r="XBV68" s="72"/>
      <c r="XBY68" s="72"/>
      <c r="XCB68" s="72"/>
      <c r="XCE68" s="72"/>
      <c r="XCH68" s="72"/>
      <c r="XCK68" s="72"/>
      <c r="XCN68" s="72"/>
      <c r="XCQ68" s="72"/>
      <c r="XCT68" s="72"/>
      <c r="XCW68" s="72"/>
      <c r="XCZ68" s="72"/>
      <c r="XDC68" s="72"/>
      <c r="XDF68" s="72"/>
      <c r="XDI68" s="72"/>
      <c r="XDL68" s="72"/>
      <c r="XDO68" s="72"/>
      <c r="XDR68" s="72"/>
      <c r="XDU68" s="72"/>
      <c r="XDX68" s="72"/>
      <c r="XEA68" s="72"/>
      <c r="XED68" s="72"/>
      <c r="XEG68" s="72"/>
      <c r="XEJ68" s="72"/>
      <c r="XEM68" s="72"/>
      <c r="XEP68" s="72"/>
      <c r="XES68" s="72"/>
      <c r="XEV68" s="72"/>
      <c r="XEY68" s="72"/>
      <c r="XFB68" s="72"/>
      <c r="XFD68" s="79"/>
    </row>
    <row r="69" spans="1:16384" s="70" customFormat="1" ht="68.25" customHeight="1" thickTop="1" thickBot="1" x14ac:dyDescent="0.4">
      <c r="A69" s="80" t="s">
        <v>17201</v>
      </c>
      <c r="B69" s="22" t="s">
        <v>16398</v>
      </c>
      <c r="C69" s="23">
        <v>43017</v>
      </c>
      <c r="D69" s="38">
        <v>43982</v>
      </c>
      <c r="E69" s="27" t="s">
        <v>17202</v>
      </c>
      <c r="F69" s="24"/>
      <c r="G69" s="22" t="s">
        <v>16393</v>
      </c>
      <c r="H69" s="22" t="s">
        <v>17203</v>
      </c>
      <c r="I69" s="22" t="s">
        <v>17203</v>
      </c>
      <c r="J69" s="22" t="s">
        <v>17203</v>
      </c>
      <c r="K69" s="22" t="s">
        <v>16395</v>
      </c>
      <c r="L69" s="22" t="s">
        <v>16396</v>
      </c>
      <c r="M69" s="22" t="s">
        <v>16395</v>
      </c>
      <c r="N69" s="22" t="s">
        <v>16395</v>
      </c>
      <c r="O69" s="22" t="s">
        <v>16395</v>
      </c>
      <c r="P69" s="22" t="s">
        <v>16396</v>
      </c>
      <c r="Q69" s="22" t="s">
        <v>16395</v>
      </c>
      <c r="XFC69" s="79"/>
    </row>
    <row r="70" spans="1:16384" s="70" customFormat="1" ht="72.75" customHeight="1" thickTop="1" thickBot="1" x14ac:dyDescent="0.4">
      <c r="A70" s="90" t="s">
        <v>17204</v>
      </c>
      <c r="B70" s="4" t="s">
        <v>16398</v>
      </c>
      <c r="C70" s="5">
        <v>42102</v>
      </c>
      <c r="D70" s="38">
        <v>45107</v>
      </c>
      <c r="E70" s="10" t="s">
        <v>17205</v>
      </c>
      <c r="F70" s="4"/>
      <c r="G70" s="4" t="s">
        <v>16393</v>
      </c>
      <c r="H70" s="4" t="s">
        <v>17204</v>
      </c>
      <c r="I70" s="4" t="s">
        <v>17204</v>
      </c>
      <c r="J70" s="4" t="s">
        <v>17204</v>
      </c>
      <c r="K70" s="4" t="s">
        <v>16395</v>
      </c>
      <c r="L70" s="4" t="s">
        <v>16396</v>
      </c>
      <c r="M70" s="4" t="s">
        <v>16395</v>
      </c>
      <c r="N70" s="4" t="s">
        <v>16395</v>
      </c>
      <c r="O70" s="4" t="s">
        <v>16395</v>
      </c>
      <c r="P70" s="4" t="s">
        <v>16396</v>
      </c>
      <c r="Q70" s="4" t="s">
        <v>16395</v>
      </c>
      <c r="S70" s="72"/>
      <c r="V70" s="72"/>
      <c r="Y70" s="72"/>
      <c r="AB70" s="72"/>
      <c r="AE70" s="72"/>
      <c r="AH70" s="72"/>
      <c r="AK70" s="72"/>
      <c r="AN70" s="72"/>
      <c r="AQ70" s="72"/>
      <c r="AT70" s="72"/>
      <c r="AW70" s="72"/>
      <c r="AZ70" s="72"/>
      <c r="BC70" s="72"/>
      <c r="BF70" s="72"/>
      <c r="BI70" s="72"/>
      <c r="BL70" s="72"/>
      <c r="BO70" s="72"/>
      <c r="BR70" s="72"/>
      <c r="BU70" s="72"/>
      <c r="BX70" s="72"/>
      <c r="CA70" s="72"/>
      <c r="CD70" s="72"/>
      <c r="CG70" s="72"/>
      <c r="CJ70" s="72"/>
      <c r="CM70" s="72"/>
      <c r="CP70" s="72"/>
      <c r="CS70" s="72"/>
      <c r="CV70" s="72"/>
      <c r="CY70" s="72"/>
      <c r="DB70" s="72"/>
      <c r="DE70" s="72"/>
      <c r="DH70" s="72"/>
      <c r="DK70" s="72"/>
      <c r="DN70" s="72"/>
      <c r="DQ70" s="72"/>
      <c r="DT70" s="72"/>
      <c r="DW70" s="72"/>
      <c r="DZ70" s="72"/>
      <c r="EC70" s="72"/>
      <c r="EF70" s="72"/>
      <c r="EI70" s="72"/>
      <c r="EL70" s="72"/>
      <c r="EO70" s="72"/>
      <c r="ER70" s="72"/>
      <c r="EU70" s="72"/>
      <c r="EX70" s="72"/>
      <c r="FA70" s="72"/>
      <c r="FD70" s="72"/>
      <c r="FG70" s="72"/>
      <c r="FJ70" s="72"/>
      <c r="FM70" s="72"/>
      <c r="FP70" s="72"/>
      <c r="FS70" s="72"/>
      <c r="FV70" s="72"/>
      <c r="FY70" s="72"/>
      <c r="GB70" s="72"/>
      <c r="GE70" s="72"/>
      <c r="GH70" s="72"/>
      <c r="GK70" s="72"/>
      <c r="GN70" s="72"/>
      <c r="GQ70" s="72"/>
      <c r="GT70" s="72"/>
      <c r="GW70" s="72"/>
      <c r="GZ70" s="72"/>
      <c r="HC70" s="72"/>
      <c r="HF70" s="72"/>
      <c r="HI70" s="72"/>
      <c r="HL70" s="72"/>
      <c r="HO70" s="72"/>
      <c r="HR70" s="72"/>
      <c r="HU70" s="72"/>
      <c r="HX70" s="72"/>
      <c r="IA70" s="72"/>
      <c r="ID70" s="72"/>
      <c r="IG70" s="72"/>
      <c r="IJ70" s="72"/>
      <c r="IM70" s="72"/>
      <c r="IP70" s="72"/>
      <c r="IS70" s="72"/>
      <c r="IV70" s="72"/>
      <c r="IY70" s="72"/>
      <c r="JB70" s="72"/>
      <c r="JE70" s="72"/>
      <c r="JH70" s="72"/>
      <c r="JK70" s="72"/>
      <c r="JN70" s="72"/>
      <c r="JQ70" s="72"/>
      <c r="JT70" s="72"/>
      <c r="JW70" s="72"/>
      <c r="JZ70" s="72"/>
      <c r="KC70" s="72"/>
      <c r="KF70" s="72"/>
      <c r="KI70" s="72"/>
      <c r="KL70" s="72"/>
      <c r="KO70" s="72"/>
      <c r="KR70" s="72"/>
      <c r="KU70" s="72"/>
      <c r="KX70" s="72"/>
      <c r="LA70" s="72"/>
      <c r="LD70" s="72"/>
      <c r="LG70" s="72"/>
      <c r="LJ70" s="72"/>
      <c r="LM70" s="72"/>
      <c r="LP70" s="72"/>
      <c r="LS70" s="72"/>
      <c r="LV70" s="72"/>
      <c r="LY70" s="72"/>
      <c r="MB70" s="72"/>
      <c r="ME70" s="72"/>
      <c r="MH70" s="72"/>
      <c r="MK70" s="72"/>
      <c r="MN70" s="72"/>
      <c r="MQ70" s="72"/>
      <c r="MT70" s="72"/>
      <c r="MW70" s="72"/>
      <c r="MZ70" s="72"/>
      <c r="NC70" s="72"/>
      <c r="NF70" s="72"/>
      <c r="NI70" s="72"/>
      <c r="NL70" s="72"/>
      <c r="NO70" s="72"/>
      <c r="NR70" s="72"/>
      <c r="NU70" s="72"/>
      <c r="NX70" s="72"/>
      <c r="OA70" s="72"/>
      <c r="OD70" s="72"/>
      <c r="OG70" s="72"/>
      <c r="OJ70" s="72"/>
      <c r="OM70" s="72"/>
      <c r="OP70" s="72"/>
      <c r="OS70" s="72"/>
      <c r="OV70" s="72"/>
      <c r="OY70" s="72"/>
      <c r="PB70" s="72"/>
      <c r="PE70" s="72"/>
      <c r="PH70" s="72"/>
      <c r="PK70" s="72"/>
      <c r="PN70" s="72"/>
      <c r="PQ70" s="72"/>
      <c r="PT70" s="72"/>
      <c r="PW70" s="72"/>
      <c r="PZ70" s="72"/>
      <c r="QC70" s="72"/>
      <c r="QF70" s="72"/>
      <c r="QI70" s="72"/>
      <c r="QL70" s="72"/>
      <c r="QO70" s="72"/>
      <c r="QR70" s="72"/>
      <c r="QU70" s="72"/>
      <c r="QX70" s="72"/>
      <c r="RA70" s="72"/>
      <c r="RD70" s="72"/>
      <c r="RG70" s="72"/>
      <c r="RJ70" s="72"/>
      <c r="RM70" s="72"/>
      <c r="RP70" s="72"/>
      <c r="RS70" s="72"/>
      <c r="RV70" s="72"/>
      <c r="RY70" s="72"/>
      <c r="SB70" s="72"/>
      <c r="SE70" s="72"/>
      <c r="SH70" s="72"/>
      <c r="SK70" s="72"/>
      <c r="SN70" s="72"/>
      <c r="SQ70" s="72"/>
      <c r="ST70" s="72"/>
      <c r="SW70" s="72"/>
      <c r="SZ70" s="72"/>
      <c r="TC70" s="72"/>
      <c r="TF70" s="72"/>
      <c r="TI70" s="72"/>
      <c r="TL70" s="72"/>
      <c r="TO70" s="72"/>
      <c r="TR70" s="72"/>
      <c r="TU70" s="72"/>
      <c r="TX70" s="72"/>
      <c r="UA70" s="72"/>
      <c r="UD70" s="72"/>
      <c r="UG70" s="72"/>
      <c r="UJ70" s="72"/>
      <c r="UM70" s="72"/>
      <c r="UP70" s="72"/>
      <c r="US70" s="72"/>
      <c r="UV70" s="72"/>
      <c r="UY70" s="72"/>
      <c r="VB70" s="72"/>
      <c r="VE70" s="72"/>
      <c r="VH70" s="72"/>
      <c r="VK70" s="72"/>
      <c r="VN70" s="72"/>
      <c r="VQ70" s="72"/>
      <c r="VT70" s="72"/>
      <c r="VW70" s="72"/>
      <c r="VZ70" s="72"/>
      <c r="WC70" s="72"/>
      <c r="WF70" s="72"/>
      <c r="WI70" s="72"/>
      <c r="WL70" s="72"/>
      <c r="WO70" s="72"/>
      <c r="WR70" s="72"/>
      <c r="WU70" s="72"/>
      <c r="WX70" s="72"/>
      <c r="XA70" s="72"/>
      <c r="XD70" s="72"/>
      <c r="XG70" s="72"/>
      <c r="XJ70" s="72"/>
      <c r="XM70" s="72"/>
      <c r="XP70" s="72"/>
      <c r="XS70" s="72"/>
      <c r="XV70" s="72"/>
      <c r="XY70" s="72"/>
      <c r="YB70" s="72"/>
      <c r="YE70" s="72"/>
      <c r="YH70" s="72"/>
      <c r="YK70" s="72"/>
      <c r="YN70" s="72"/>
      <c r="YQ70" s="72"/>
      <c r="YT70" s="72"/>
      <c r="YW70" s="72"/>
      <c r="YZ70" s="72"/>
      <c r="ZC70" s="72"/>
      <c r="ZF70" s="72"/>
      <c r="ZI70" s="72"/>
      <c r="ZL70" s="72"/>
      <c r="ZO70" s="72"/>
      <c r="ZR70" s="72"/>
      <c r="ZU70" s="72"/>
      <c r="ZX70" s="72"/>
      <c r="AAA70" s="72"/>
      <c r="AAD70" s="72"/>
      <c r="AAG70" s="72"/>
      <c r="AAJ70" s="72"/>
      <c r="AAM70" s="72"/>
      <c r="AAP70" s="72"/>
      <c r="AAS70" s="72"/>
      <c r="AAV70" s="72"/>
      <c r="AAY70" s="72"/>
      <c r="ABB70" s="72"/>
      <c r="ABE70" s="72"/>
      <c r="ABH70" s="72"/>
      <c r="ABK70" s="72"/>
      <c r="ABN70" s="72"/>
      <c r="ABQ70" s="72"/>
      <c r="ABT70" s="72"/>
      <c r="ABW70" s="72"/>
      <c r="ABZ70" s="72"/>
      <c r="ACC70" s="72"/>
      <c r="ACF70" s="72"/>
      <c r="ACI70" s="72"/>
      <c r="ACL70" s="72"/>
      <c r="ACO70" s="72"/>
      <c r="ACR70" s="72"/>
      <c r="ACU70" s="72"/>
      <c r="ACX70" s="72"/>
      <c r="ADA70" s="72"/>
      <c r="ADD70" s="72"/>
      <c r="ADG70" s="72"/>
      <c r="ADJ70" s="72"/>
      <c r="ADM70" s="72"/>
      <c r="ADP70" s="72"/>
      <c r="ADS70" s="72"/>
      <c r="ADV70" s="72"/>
      <c r="ADY70" s="72"/>
      <c r="AEB70" s="72"/>
      <c r="AEE70" s="72"/>
      <c r="AEH70" s="72"/>
      <c r="AEK70" s="72"/>
      <c r="AEN70" s="72"/>
      <c r="AEQ70" s="72"/>
      <c r="AET70" s="72"/>
      <c r="AEW70" s="72"/>
      <c r="AEZ70" s="72"/>
      <c r="AFC70" s="72"/>
      <c r="AFF70" s="72"/>
      <c r="AFI70" s="72"/>
      <c r="AFL70" s="72"/>
      <c r="AFO70" s="72"/>
      <c r="AFR70" s="72"/>
      <c r="AFU70" s="72"/>
      <c r="AFX70" s="72"/>
      <c r="AGA70" s="72"/>
      <c r="AGD70" s="72"/>
      <c r="AGG70" s="72"/>
      <c r="AGJ70" s="72"/>
      <c r="AGM70" s="72"/>
      <c r="AGP70" s="72"/>
      <c r="AGS70" s="72"/>
      <c r="AGV70" s="72"/>
      <c r="AGY70" s="72"/>
      <c r="AHB70" s="72"/>
      <c r="AHE70" s="72"/>
      <c r="AHH70" s="72"/>
      <c r="AHK70" s="72"/>
      <c r="AHN70" s="72"/>
      <c r="AHQ70" s="72"/>
      <c r="AHT70" s="72"/>
      <c r="AHW70" s="72"/>
      <c r="AHZ70" s="72"/>
      <c r="AIC70" s="72"/>
      <c r="AIF70" s="72"/>
      <c r="AII70" s="72"/>
      <c r="AIL70" s="72"/>
      <c r="AIO70" s="72"/>
      <c r="AIR70" s="72"/>
      <c r="AIU70" s="72"/>
      <c r="AIX70" s="72"/>
      <c r="AJA70" s="72"/>
      <c r="AJD70" s="72"/>
      <c r="AJG70" s="72"/>
      <c r="AJJ70" s="72"/>
      <c r="AJM70" s="72"/>
      <c r="AJP70" s="72"/>
      <c r="AJS70" s="72"/>
      <c r="AJV70" s="72"/>
      <c r="AJY70" s="72"/>
      <c r="AKB70" s="72"/>
      <c r="AKE70" s="72"/>
      <c r="AKH70" s="72"/>
      <c r="AKK70" s="72"/>
      <c r="AKN70" s="72"/>
      <c r="AKQ70" s="72"/>
      <c r="AKT70" s="72"/>
      <c r="AKW70" s="72"/>
      <c r="AKZ70" s="72"/>
      <c r="ALC70" s="72"/>
      <c r="ALF70" s="72"/>
      <c r="ALI70" s="72"/>
      <c r="ALL70" s="72"/>
      <c r="ALO70" s="72"/>
      <c r="ALR70" s="72"/>
      <c r="ALU70" s="72"/>
      <c r="ALX70" s="72"/>
      <c r="AMA70" s="72"/>
      <c r="AMD70" s="72"/>
      <c r="AMG70" s="72"/>
      <c r="AMJ70" s="72"/>
      <c r="AMM70" s="72"/>
      <c r="AMP70" s="72"/>
      <c r="AMS70" s="72"/>
      <c r="AMV70" s="72"/>
      <c r="AMY70" s="72"/>
      <c r="ANB70" s="72"/>
      <c r="ANE70" s="72"/>
      <c r="ANH70" s="72"/>
      <c r="ANK70" s="72"/>
      <c r="ANN70" s="72"/>
      <c r="ANQ70" s="72"/>
      <c r="ANT70" s="72"/>
      <c r="ANW70" s="72"/>
      <c r="ANZ70" s="72"/>
      <c r="AOC70" s="72"/>
      <c r="AOF70" s="72"/>
      <c r="AOI70" s="72"/>
      <c r="AOL70" s="72"/>
      <c r="AOO70" s="72"/>
      <c r="AOR70" s="72"/>
      <c r="AOU70" s="72"/>
      <c r="AOX70" s="72"/>
      <c r="APA70" s="72"/>
      <c r="APD70" s="72"/>
      <c r="APG70" s="72"/>
      <c r="APJ70" s="72"/>
      <c r="APM70" s="72"/>
      <c r="APP70" s="72"/>
      <c r="APS70" s="72"/>
      <c r="APV70" s="72"/>
      <c r="APY70" s="72"/>
      <c r="AQB70" s="72"/>
      <c r="AQE70" s="72"/>
      <c r="AQH70" s="72"/>
      <c r="AQK70" s="72"/>
      <c r="AQN70" s="72"/>
      <c r="AQQ70" s="72"/>
      <c r="AQT70" s="72"/>
      <c r="AQW70" s="72"/>
      <c r="AQZ70" s="72"/>
      <c r="ARC70" s="72"/>
      <c r="ARF70" s="72"/>
      <c r="ARI70" s="72"/>
      <c r="ARL70" s="72"/>
      <c r="ARO70" s="72"/>
      <c r="ARR70" s="72"/>
      <c r="ARU70" s="72"/>
      <c r="ARX70" s="72"/>
      <c r="ASA70" s="72"/>
      <c r="ASD70" s="72"/>
      <c r="ASG70" s="72"/>
      <c r="ASJ70" s="72"/>
      <c r="ASM70" s="72"/>
      <c r="ASP70" s="72"/>
      <c r="ASS70" s="72"/>
      <c r="ASV70" s="72"/>
      <c r="ASY70" s="72"/>
      <c r="ATB70" s="72"/>
      <c r="ATE70" s="72"/>
      <c r="ATH70" s="72"/>
      <c r="ATK70" s="72"/>
      <c r="ATN70" s="72"/>
      <c r="ATQ70" s="72"/>
      <c r="ATT70" s="72"/>
      <c r="ATW70" s="72"/>
      <c r="ATZ70" s="72"/>
      <c r="AUC70" s="72"/>
      <c r="AUF70" s="72"/>
      <c r="AUI70" s="72"/>
      <c r="AUL70" s="72"/>
      <c r="AUO70" s="72"/>
      <c r="AUR70" s="72"/>
      <c r="AUU70" s="72"/>
      <c r="AUX70" s="72"/>
      <c r="AVA70" s="72"/>
      <c r="AVD70" s="72"/>
      <c r="AVG70" s="72"/>
      <c r="AVJ70" s="72"/>
      <c r="AVM70" s="72"/>
      <c r="AVP70" s="72"/>
      <c r="AVS70" s="72"/>
      <c r="AVV70" s="72"/>
      <c r="AVY70" s="72"/>
      <c r="AWB70" s="72"/>
      <c r="AWE70" s="72"/>
      <c r="AWH70" s="72"/>
      <c r="AWK70" s="72"/>
      <c r="AWN70" s="72"/>
      <c r="AWQ70" s="72"/>
      <c r="AWT70" s="72"/>
      <c r="AWW70" s="72"/>
      <c r="AWZ70" s="72"/>
      <c r="AXC70" s="72"/>
      <c r="AXF70" s="72"/>
      <c r="AXI70" s="72"/>
      <c r="AXL70" s="72"/>
      <c r="AXO70" s="72"/>
      <c r="AXR70" s="72"/>
      <c r="AXU70" s="72"/>
      <c r="AXX70" s="72"/>
      <c r="AYA70" s="72"/>
      <c r="AYD70" s="72"/>
      <c r="AYG70" s="72"/>
      <c r="AYJ70" s="72"/>
      <c r="AYM70" s="72"/>
      <c r="AYP70" s="72"/>
      <c r="AYS70" s="72"/>
      <c r="AYV70" s="72"/>
      <c r="AYY70" s="72"/>
      <c r="AZB70" s="72"/>
      <c r="AZE70" s="72"/>
      <c r="AZH70" s="72"/>
      <c r="AZK70" s="72"/>
      <c r="AZN70" s="72"/>
      <c r="AZQ70" s="72"/>
      <c r="AZT70" s="72"/>
      <c r="AZW70" s="72"/>
      <c r="AZZ70" s="72"/>
      <c r="BAC70" s="72"/>
      <c r="BAF70" s="72"/>
      <c r="BAI70" s="72"/>
      <c r="BAL70" s="72"/>
      <c r="BAO70" s="72"/>
      <c r="BAR70" s="72"/>
      <c r="BAU70" s="72"/>
      <c r="BAX70" s="72"/>
      <c r="BBA70" s="72"/>
      <c r="BBD70" s="72"/>
      <c r="BBG70" s="72"/>
      <c r="BBJ70" s="72"/>
      <c r="BBM70" s="72"/>
      <c r="BBP70" s="72"/>
      <c r="BBS70" s="72"/>
      <c r="BBV70" s="72"/>
      <c r="BBY70" s="72"/>
      <c r="BCB70" s="72"/>
      <c r="BCE70" s="72"/>
      <c r="BCH70" s="72"/>
      <c r="BCK70" s="72"/>
      <c r="BCN70" s="72"/>
      <c r="BCQ70" s="72"/>
      <c r="BCT70" s="72"/>
      <c r="BCW70" s="72"/>
      <c r="BCZ70" s="72"/>
      <c r="BDC70" s="72"/>
      <c r="BDF70" s="72"/>
      <c r="BDI70" s="72"/>
      <c r="BDL70" s="72"/>
      <c r="BDO70" s="72"/>
      <c r="BDR70" s="72"/>
      <c r="BDU70" s="72"/>
      <c r="BDX70" s="72"/>
      <c r="BEA70" s="72"/>
      <c r="BED70" s="72"/>
      <c r="BEG70" s="72"/>
      <c r="BEJ70" s="72"/>
      <c r="BEM70" s="72"/>
      <c r="BEP70" s="72"/>
      <c r="BES70" s="72"/>
      <c r="BEV70" s="72"/>
      <c r="BEY70" s="72"/>
      <c r="BFB70" s="72"/>
      <c r="BFE70" s="72"/>
      <c r="BFH70" s="72"/>
      <c r="BFK70" s="72"/>
      <c r="BFN70" s="72"/>
      <c r="BFQ70" s="72"/>
      <c r="BFT70" s="72"/>
      <c r="BFW70" s="72"/>
      <c r="BFZ70" s="72"/>
      <c r="BGC70" s="72"/>
      <c r="BGF70" s="72"/>
      <c r="BGI70" s="72"/>
      <c r="BGL70" s="72"/>
      <c r="BGO70" s="72"/>
      <c r="BGR70" s="72"/>
      <c r="BGU70" s="72"/>
      <c r="BGX70" s="72"/>
      <c r="BHA70" s="72"/>
      <c r="BHD70" s="72"/>
      <c r="BHG70" s="72"/>
      <c r="BHJ70" s="72"/>
      <c r="BHM70" s="72"/>
      <c r="BHP70" s="72"/>
      <c r="BHS70" s="72"/>
      <c r="BHV70" s="72"/>
      <c r="BHY70" s="72"/>
      <c r="BIB70" s="72"/>
      <c r="BIE70" s="72"/>
      <c r="BIH70" s="72"/>
      <c r="BIK70" s="72"/>
      <c r="BIN70" s="72"/>
      <c r="BIQ70" s="72"/>
      <c r="BIT70" s="72"/>
      <c r="BIW70" s="72"/>
      <c r="BIZ70" s="72"/>
      <c r="BJC70" s="72"/>
      <c r="BJF70" s="72"/>
      <c r="BJI70" s="72"/>
      <c r="BJL70" s="72"/>
      <c r="BJO70" s="72"/>
      <c r="BJR70" s="72"/>
      <c r="BJU70" s="72"/>
      <c r="BJX70" s="72"/>
      <c r="BKA70" s="72"/>
      <c r="BKD70" s="72"/>
      <c r="BKG70" s="72"/>
      <c r="BKJ70" s="72"/>
      <c r="BKM70" s="72"/>
      <c r="BKP70" s="72"/>
      <c r="BKS70" s="72"/>
      <c r="BKV70" s="72"/>
      <c r="BKY70" s="72"/>
      <c r="BLB70" s="72"/>
      <c r="BLE70" s="72"/>
      <c r="BLH70" s="72"/>
      <c r="BLK70" s="72"/>
      <c r="BLN70" s="72"/>
      <c r="BLQ70" s="72"/>
      <c r="BLT70" s="72"/>
      <c r="BLW70" s="72"/>
      <c r="BLZ70" s="72"/>
      <c r="BMC70" s="72"/>
      <c r="BMF70" s="72"/>
      <c r="BMI70" s="72"/>
      <c r="BML70" s="72"/>
      <c r="BMO70" s="72"/>
      <c r="BMR70" s="72"/>
      <c r="BMU70" s="72"/>
      <c r="BMX70" s="72"/>
      <c r="BNA70" s="72"/>
      <c r="BND70" s="72"/>
      <c r="BNG70" s="72"/>
      <c r="BNJ70" s="72"/>
      <c r="BNM70" s="72"/>
      <c r="BNP70" s="72"/>
      <c r="BNS70" s="72"/>
      <c r="BNV70" s="72"/>
      <c r="BNY70" s="72"/>
      <c r="BOB70" s="72"/>
      <c r="BOE70" s="72"/>
      <c r="BOH70" s="72"/>
      <c r="BOK70" s="72"/>
      <c r="BON70" s="72"/>
      <c r="BOQ70" s="72"/>
      <c r="BOT70" s="72"/>
      <c r="BOW70" s="72"/>
      <c r="BOZ70" s="72"/>
      <c r="BPC70" s="72"/>
      <c r="BPF70" s="72"/>
      <c r="BPI70" s="72"/>
      <c r="BPL70" s="72"/>
      <c r="BPO70" s="72"/>
      <c r="BPR70" s="72"/>
      <c r="BPU70" s="72"/>
      <c r="BPX70" s="72"/>
      <c r="BQA70" s="72"/>
      <c r="BQD70" s="72"/>
      <c r="BQG70" s="72"/>
      <c r="BQJ70" s="72"/>
      <c r="BQM70" s="72"/>
      <c r="BQP70" s="72"/>
      <c r="BQS70" s="72"/>
      <c r="BQV70" s="72"/>
      <c r="BQY70" s="72"/>
      <c r="BRB70" s="72"/>
      <c r="BRE70" s="72"/>
      <c r="BRH70" s="72"/>
      <c r="BRK70" s="72"/>
      <c r="BRN70" s="72"/>
      <c r="BRQ70" s="72"/>
      <c r="BRT70" s="72"/>
      <c r="BRW70" s="72"/>
      <c r="BRZ70" s="72"/>
      <c r="BSC70" s="72"/>
      <c r="BSF70" s="72"/>
      <c r="BSI70" s="72"/>
      <c r="BSL70" s="72"/>
      <c r="BSO70" s="72"/>
      <c r="BSR70" s="72"/>
      <c r="BSU70" s="72"/>
      <c r="BSX70" s="72"/>
      <c r="BTA70" s="72"/>
      <c r="BTD70" s="72"/>
      <c r="BTG70" s="72"/>
      <c r="BTJ70" s="72"/>
      <c r="BTM70" s="72"/>
      <c r="BTP70" s="72"/>
      <c r="BTS70" s="72"/>
      <c r="BTV70" s="72"/>
      <c r="BTY70" s="72"/>
      <c r="BUB70" s="72"/>
      <c r="BUE70" s="72"/>
      <c r="BUH70" s="72"/>
      <c r="BUK70" s="72"/>
      <c r="BUN70" s="72"/>
      <c r="BUQ70" s="72"/>
      <c r="BUT70" s="72"/>
      <c r="BUW70" s="72"/>
      <c r="BUZ70" s="72"/>
      <c r="BVC70" s="72"/>
      <c r="BVF70" s="72"/>
      <c r="BVI70" s="72"/>
      <c r="BVL70" s="72"/>
      <c r="BVO70" s="72"/>
      <c r="BVR70" s="72"/>
      <c r="BVU70" s="72"/>
      <c r="BVX70" s="72"/>
      <c r="BWA70" s="72"/>
      <c r="BWD70" s="72"/>
      <c r="BWG70" s="72"/>
      <c r="BWJ70" s="72"/>
      <c r="BWM70" s="72"/>
      <c r="BWP70" s="72"/>
      <c r="BWS70" s="72"/>
      <c r="BWV70" s="72"/>
      <c r="BWY70" s="72"/>
      <c r="BXB70" s="72"/>
      <c r="BXE70" s="72"/>
      <c r="BXH70" s="72"/>
      <c r="BXK70" s="72"/>
      <c r="BXN70" s="72"/>
      <c r="BXQ70" s="72"/>
      <c r="BXT70" s="72"/>
      <c r="BXW70" s="72"/>
      <c r="BXZ70" s="72"/>
      <c r="BYC70" s="72"/>
      <c r="BYF70" s="72"/>
      <c r="BYI70" s="72"/>
      <c r="BYL70" s="72"/>
      <c r="BYO70" s="72"/>
      <c r="BYR70" s="72"/>
      <c r="BYU70" s="72"/>
      <c r="BYX70" s="72"/>
      <c r="BZA70" s="72"/>
      <c r="BZD70" s="72"/>
      <c r="BZG70" s="72"/>
      <c r="BZJ70" s="72"/>
      <c r="BZM70" s="72"/>
      <c r="BZP70" s="72"/>
      <c r="BZS70" s="72"/>
      <c r="BZV70" s="72"/>
      <c r="BZY70" s="72"/>
      <c r="CAB70" s="72"/>
      <c r="CAE70" s="72"/>
      <c r="CAH70" s="72"/>
      <c r="CAK70" s="72"/>
      <c r="CAN70" s="72"/>
      <c r="CAQ70" s="72"/>
      <c r="CAT70" s="72"/>
      <c r="CAW70" s="72"/>
      <c r="CAZ70" s="72"/>
      <c r="CBC70" s="72"/>
      <c r="CBF70" s="72"/>
      <c r="CBI70" s="72"/>
      <c r="CBL70" s="72"/>
      <c r="CBO70" s="72"/>
      <c r="CBR70" s="72"/>
      <c r="CBU70" s="72"/>
      <c r="CBX70" s="72"/>
      <c r="CCA70" s="72"/>
      <c r="CCD70" s="72"/>
      <c r="CCG70" s="72"/>
      <c r="CCJ70" s="72"/>
      <c r="CCM70" s="72"/>
      <c r="CCP70" s="72"/>
      <c r="CCS70" s="72"/>
      <c r="CCV70" s="72"/>
      <c r="CCY70" s="72"/>
      <c r="CDB70" s="72"/>
      <c r="CDE70" s="72"/>
      <c r="CDH70" s="72"/>
      <c r="CDK70" s="72"/>
      <c r="CDN70" s="72"/>
      <c r="CDQ70" s="72"/>
      <c r="CDT70" s="72"/>
      <c r="CDW70" s="72"/>
      <c r="CDZ70" s="72"/>
      <c r="CEC70" s="72"/>
      <c r="CEF70" s="72"/>
      <c r="CEI70" s="72"/>
      <c r="CEL70" s="72"/>
      <c r="CEO70" s="72"/>
      <c r="CER70" s="72"/>
      <c r="CEU70" s="72"/>
      <c r="CEX70" s="72"/>
      <c r="CFA70" s="72"/>
      <c r="CFD70" s="72"/>
      <c r="CFG70" s="72"/>
      <c r="CFJ70" s="72"/>
      <c r="CFM70" s="72"/>
      <c r="CFP70" s="72"/>
      <c r="CFS70" s="72"/>
      <c r="CFV70" s="72"/>
      <c r="CFY70" s="72"/>
      <c r="CGB70" s="72"/>
      <c r="CGE70" s="72"/>
      <c r="CGH70" s="72"/>
      <c r="CGK70" s="72"/>
      <c r="CGN70" s="72"/>
      <c r="CGQ70" s="72"/>
      <c r="CGT70" s="72"/>
      <c r="CGW70" s="72"/>
      <c r="CGZ70" s="72"/>
      <c r="CHC70" s="72"/>
      <c r="CHF70" s="72"/>
      <c r="CHI70" s="72"/>
      <c r="CHL70" s="72"/>
      <c r="CHO70" s="72"/>
      <c r="CHR70" s="72"/>
      <c r="CHU70" s="72"/>
      <c r="CHX70" s="72"/>
      <c r="CIA70" s="72"/>
      <c r="CID70" s="72"/>
      <c r="CIG70" s="72"/>
      <c r="CIJ70" s="72"/>
      <c r="CIM70" s="72"/>
      <c r="CIP70" s="72"/>
      <c r="CIS70" s="72"/>
      <c r="CIV70" s="72"/>
      <c r="CIY70" s="72"/>
      <c r="CJB70" s="72"/>
      <c r="CJE70" s="72"/>
      <c r="CJH70" s="72"/>
      <c r="CJK70" s="72"/>
      <c r="CJN70" s="72"/>
      <c r="CJQ70" s="72"/>
      <c r="CJT70" s="72"/>
      <c r="CJW70" s="72"/>
      <c r="CJZ70" s="72"/>
      <c r="CKC70" s="72"/>
      <c r="CKF70" s="72"/>
      <c r="CKI70" s="72"/>
      <c r="CKL70" s="72"/>
      <c r="CKO70" s="72"/>
      <c r="CKR70" s="72"/>
      <c r="CKU70" s="72"/>
      <c r="CKX70" s="72"/>
      <c r="CLA70" s="72"/>
      <c r="CLD70" s="72"/>
      <c r="CLG70" s="72"/>
      <c r="CLJ70" s="72"/>
      <c r="CLM70" s="72"/>
      <c r="CLP70" s="72"/>
      <c r="CLS70" s="72"/>
      <c r="CLV70" s="72"/>
      <c r="CLY70" s="72"/>
      <c r="CMB70" s="72"/>
      <c r="CME70" s="72"/>
      <c r="CMH70" s="72"/>
      <c r="CMK70" s="72"/>
      <c r="CMN70" s="72"/>
      <c r="CMQ70" s="72"/>
      <c r="CMT70" s="72"/>
      <c r="CMW70" s="72"/>
      <c r="CMZ70" s="72"/>
      <c r="CNC70" s="72"/>
      <c r="CNF70" s="72"/>
      <c r="CNI70" s="72"/>
      <c r="CNL70" s="72"/>
      <c r="CNO70" s="72"/>
      <c r="CNR70" s="72"/>
      <c r="CNU70" s="72"/>
      <c r="CNX70" s="72"/>
      <c r="COA70" s="72"/>
      <c r="COD70" s="72"/>
      <c r="COG70" s="72"/>
      <c r="COJ70" s="72"/>
      <c r="COM70" s="72"/>
      <c r="COP70" s="72"/>
      <c r="COS70" s="72"/>
      <c r="COV70" s="72"/>
      <c r="COY70" s="72"/>
      <c r="CPB70" s="72"/>
      <c r="CPE70" s="72"/>
      <c r="CPH70" s="72"/>
      <c r="CPK70" s="72"/>
      <c r="CPN70" s="72"/>
      <c r="CPQ70" s="72"/>
      <c r="CPT70" s="72"/>
      <c r="CPW70" s="72"/>
      <c r="CPZ70" s="72"/>
      <c r="CQC70" s="72"/>
      <c r="CQF70" s="72"/>
      <c r="CQI70" s="72"/>
      <c r="CQL70" s="72"/>
      <c r="CQO70" s="72"/>
      <c r="CQR70" s="72"/>
      <c r="CQU70" s="72"/>
      <c r="CQX70" s="72"/>
      <c r="CRA70" s="72"/>
      <c r="CRD70" s="72"/>
      <c r="CRG70" s="72"/>
      <c r="CRJ70" s="72"/>
      <c r="CRM70" s="72"/>
      <c r="CRP70" s="72"/>
      <c r="CRS70" s="72"/>
      <c r="CRV70" s="72"/>
      <c r="CRY70" s="72"/>
      <c r="CSB70" s="72"/>
      <c r="CSE70" s="72"/>
      <c r="CSH70" s="72"/>
      <c r="CSK70" s="72"/>
      <c r="CSN70" s="72"/>
      <c r="CSQ70" s="72"/>
      <c r="CST70" s="72"/>
      <c r="CSW70" s="72"/>
      <c r="CSZ70" s="72"/>
      <c r="CTC70" s="72"/>
      <c r="CTF70" s="72"/>
      <c r="CTI70" s="72"/>
      <c r="CTL70" s="72"/>
      <c r="CTO70" s="72"/>
      <c r="CTR70" s="72"/>
      <c r="CTU70" s="72"/>
      <c r="CTX70" s="72"/>
      <c r="CUA70" s="72"/>
      <c r="CUD70" s="72"/>
      <c r="CUG70" s="72"/>
      <c r="CUJ70" s="72"/>
      <c r="CUM70" s="72"/>
      <c r="CUP70" s="72"/>
      <c r="CUS70" s="72"/>
      <c r="CUV70" s="72"/>
      <c r="CUY70" s="72"/>
      <c r="CVB70" s="72"/>
      <c r="CVE70" s="72"/>
      <c r="CVH70" s="72"/>
      <c r="CVK70" s="72"/>
      <c r="CVN70" s="72"/>
      <c r="CVQ70" s="72"/>
      <c r="CVT70" s="72"/>
      <c r="CVW70" s="72"/>
      <c r="CVZ70" s="72"/>
      <c r="CWC70" s="72"/>
      <c r="CWF70" s="72"/>
      <c r="CWI70" s="72"/>
      <c r="CWL70" s="72"/>
      <c r="CWO70" s="72"/>
      <c r="CWR70" s="72"/>
      <c r="CWU70" s="72"/>
      <c r="CWX70" s="72"/>
      <c r="CXA70" s="72"/>
      <c r="CXD70" s="72"/>
      <c r="CXG70" s="72"/>
      <c r="CXJ70" s="72"/>
      <c r="CXM70" s="72"/>
      <c r="CXP70" s="72"/>
      <c r="CXS70" s="72"/>
      <c r="CXV70" s="72"/>
      <c r="CXY70" s="72"/>
      <c r="CYB70" s="72"/>
      <c r="CYE70" s="72"/>
      <c r="CYH70" s="72"/>
      <c r="CYK70" s="72"/>
      <c r="CYN70" s="72"/>
      <c r="CYQ70" s="72"/>
      <c r="CYT70" s="72"/>
      <c r="CYW70" s="72"/>
      <c r="CYZ70" s="72"/>
      <c r="CZC70" s="72"/>
      <c r="CZF70" s="72"/>
      <c r="CZI70" s="72"/>
      <c r="CZL70" s="72"/>
      <c r="CZO70" s="72"/>
      <c r="CZR70" s="72"/>
      <c r="CZU70" s="72"/>
      <c r="CZX70" s="72"/>
      <c r="DAA70" s="72"/>
      <c r="DAD70" s="72"/>
      <c r="DAG70" s="72"/>
      <c r="DAJ70" s="72"/>
      <c r="DAM70" s="72"/>
      <c r="DAP70" s="72"/>
      <c r="DAS70" s="72"/>
      <c r="DAV70" s="72"/>
      <c r="DAY70" s="72"/>
      <c r="DBB70" s="72"/>
      <c r="DBE70" s="72"/>
      <c r="DBH70" s="72"/>
      <c r="DBK70" s="72"/>
      <c r="DBN70" s="72"/>
      <c r="DBQ70" s="72"/>
      <c r="DBT70" s="72"/>
      <c r="DBW70" s="72"/>
      <c r="DBZ70" s="72"/>
      <c r="DCC70" s="72"/>
      <c r="DCF70" s="72"/>
      <c r="DCI70" s="72"/>
      <c r="DCL70" s="72"/>
      <c r="DCO70" s="72"/>
      <c r="DCR70" s="72"/>
      <c r="DCU70" s="72"/>
      <c r="DCX70" s="72"/>
      <c r="DDA70" s="72"/>
      <c r="DDD70" s="72"/>
      <c r="DDG70" s="72"/>
      <c r="DDJ70" s="72"/>
      <c r="DDM70" s="72"/>
      <c r="DDP70" s="72"/>
      <c r="DDS70" s="72"/>
      <c r="DDV70" s="72"/>
      <c r="DDY70" s="72"/>
      <c r="DEB70" s="72"/>
      <c r="DEE70" s="72"/>
      <c r="DEH70" s="72"/>
      <c r="DEK70" s="72"/>
      <c r="DEN70" s="72"/>
      <c r="DEQ70" s="72"/>
      <c r="DET70" s="72"/>
      <c r="DEW70" s="72"/>
      <c r="DEZ70" s="72"/>
      <c r="DFC70" s="72"/>
      <c r="DFF70" s="72"/>
      <c r="DFI70" s="72"/>
      <c r="DFL70" s="72"/>
      <c r="DFO70" s="72"/>
      <c r="DFR70" s="72"/>
      <c r="DFU70" s="72"/>
      <c r="DFX70" s="72"/>
      <c r="DGA70" s="72"/>
      <c r="DGD70" s="72"/>
      <c r="DGG70" s="72"/>
      <c r="DGJ70" s="72"/>
      <c r="DGM70" s="72"/>
      <c r="DGP70" s="72"/>
      <c r="DGS70" s="72"/>
      <c r="DGV70" s="72"/>
      <c r="DGY70" s="72"/>
      <c r="DHB70" s="72"/>
      <c r="DHE70" s="72"/>
      <c r="DHH70" s="72"/>
      <c r="DHK70" s="72"/>
      <c r="DHN70" s="72"/>
      <c r="DHQ70" s="72"/>
      <c r="DHT70" s="72"/>
      <c r="DHW70" s="72"/>
      <c r="DHZ70" s="72"/>
      <c r="DIC70" s="72"/>
      <c r="DIF70" s="72"/>
      <c r="DII70" s="72"/>
      <c r="DIL70" s="72"/>
      <c r="DIO70" s="72"/>
      <c r="DIR70" s="72"/>
      <c r="DIU70" s="72"/>
      <c r="DIX70" s="72"/>
      <c r="DJA70" s="72"/>
      <c r="DJD70" s="72"/>
      <c r="DJG70" s="72"/>
      <c r="DJJ70" s="72"/>
      <c r="DJM70" s="72"/>
      <c r="DJP70" s="72"/>
      <c r="DJS70" s="72"/>
      <c r="DJV70" s="72"/>
      <c r="DJY70" s="72"/>
      <c r="DKB70" s="72"/>
      <c r="DKE70" s="72"/>
      <c r="DKH70" s="72"/>
      <c r="DKK70" s="72"/>
      <c r="DKN70" s="72"/>
      <c r="DKQ70" s="72"/>
      <c r="DKT70" s="72"/>
      <c r="DKW70" s="72"/>
      <c r="DKZ70" s="72"/>
      <c r="DLC70" s="72"/>
      <c r="DLF70" s="72"/>
      <c r="DLI70" s="72"/>
      <c r="DLL70" s="72"/>
      <c r="DLO70" s="72"/>
      <c r="DLR70" s="72"/>
      <c r="DLU70" s="72"/>
      <c r="DLX70" s="72"/>
      <c r="DMA70" s="72"/>
      <c r="DMD70" s="72"/>
      <c r="DMG70" s="72"/>
      <c r="DMJ70" s="72"/>
      <c r="DMM70" s="72"/>
      <c r="DMP70" s="72"/>
      <c r="DMS70" s="72"/>
      <c r="DMV70" s="72"/>
      <c r="DMY70" s="72"/>
      <c r="DNB70" s="72"/>
      <c r="DNE70" s="72"/>
      <c r="DNH70" s="72"/>
      <c r="DNK70" s="72"/>
      <c r="DNN70" s="72"/>
      <c r="DNQ70" s="72"/>
      <c r="DNT70" s="72"/>
      <c r="DNW70" s="72"/>
      <c r="DNZ70" s="72"/>
      <c r="DOC70" s="72"/>
      <c r="DOF70" s="72"/>
      <c r="DOI70" s="72"/>
      <c r="DOL70" s="72"/>
      <c r="DOO70" s="72"/>
      <c r="DOR70" s="72"/>
      <c r="DOU70" s="72"/>
      <c r="DOX70" s="72"/>
      <c r="DPA70" s="72"/>
      <c r="DPD70" s="72"/>
      <c r="DPG70" s="72"/>
      <c r="DPJ70" s="72"/>
      <c r="DPM70" s="72"/>
      <c r="DPP70" s="72"/>
      <c r="DPS70" s="72"/>
      <c r="DPV70" s="72"/>
      <c r="DPY70" s="72"/>
      <c r="DQB70" s="72"/>
      <c r="DQE70" s="72"/>
      <c r="DQH70" s="72"/>
      <c r="DQK70" s="72"/>
      <c r="DQN70" s="72"/>
      <c r="DQQ70" s="72"/>
      <c r="DQT70" s="72"/>
      <c r="DQW70" s="72"/>
      <c r="DQZ70" s="72"/>
      <c r="DRC70" s="72"/>
      <c r="DRF70" s="72"/>
      <c r="DRI70" s="72"/>
      <c r="DRL70" s="72"/>
      <c r="DRO70" s="72"/>
      <c r="DRR70" s="72"/>
      <c r="DRU70" s="72"/>
      <c r="DRX70" s="72"/>
      <c r="DSA70" s="72"/>
      <c r="DSD70" s="72"/>
      <c r="DSG70" s="72"/>
      <c r="DSJ70" s="72"/>
      <c r="DSM70" s="72"/>
      <c r="DSP70" s="72"/>
      <c r="DSS70" s="72"/>
      <c r="DSV70" s="72"/>
      <c r="DSY70" s="72"/>
      <c r="DTB70" s="72"/>
      <c r="DTE70" s="72"/>
      <c r="DTH70" s="72"/>
      <c r="DTK70" s="72"/>
      <c r="DTN70" s="72"/>
      <c r="DTQ70" s="72"/>
      <c r="DTT70" s="72"/>
      <c r="DTW70" s="72"/>
      <c r="DTZ70" s="72"/>
      <c r="DUC70" s="72"/>
      <c r="DUF70" s="72"/>
      <c r="DUI70" s="72"/>
      <c r="DUL70" s="72"/>
      <c r="DUO70" s="72"/>
      <c r="DUR70" s="72"/>
      <c r="DUU70" s="72"/>
      <c r="DUX70" s="72"/>
      <c r="DVA70" s="72"/>
      <c r="DVD70" s="72"/>
      <c r="DVG70" s="72"/>
      <c r="DVJ70" s="72"/>
      <c r="DVM70" s="72"/>
      <c r="DVP70" s="72"/>
      <c r="DVS70" s="72"/>
      <c r="DVV70" s="72"/>
      <c r="DVY70" s="72"/>
      <c r="DWB70" s="72"/>
      <c r="DWE70" s="72"/>
      <c r="DWH70" s="72"/>
      <c r="DWK70" s="72"/>
      <c r="DWN70" s="72"/>
      <c r="DWQ70" s="72"/>
      <c r="DWT70" s="72"/>
      <c r="DWW70" s="72"/>
      <c r="DWZ70" s="72"/>
      <c r="DXC70" s="72"/>
      <c r="DXF70" s="72"/>
      <c r="DXI70" s="72"/>
      <c r="DXL70" s="72"/>
      <c r="DXO70" s="72"/>
      <c r="DXR70" s="72"/>
      <c r="DXU70" s="72"/>
      <c r="DXX70" s="72"/>
      <c r="DYA70" s="72"/>
      <c r="DYD70" s="72"/>
      <c r="DYG70" s="72"/>
      <c r="DYJ70" s="72"/>
      <c r="DYM70" s="72"/>
      <c r="DYP70" s="72"/>
      <c r="DYS70" s="72"/>
      <c r="DYV70" s="72"/>
      <c r="DYY70" s="72"/>
      <c r="DZB70" s="72"/>
      <c r="DZE70" s="72"/>
      <c r="DZH70" s="72"/>
      <c r="DZK70" s="72"/>
      <c r="DZN70" s="72"/>
      <c r="DZQ70" s="72"/>
      <c r="DZT70" s="72"/>
      <c r="DZW70" s="72"/>
      <c r="DZZ70" s="72"/>
      <c r="EAC70" s="72"/>
      <c r="EAF70" s="72"/>
      <c r="EAI70" s="72"/>
      <c r="EAL70" s="72"/>
      <c r="EAO70" s="72"/>
      <c r="EAR70" s="72"/>
      <c r="EAU70" s="72"/>
      <c r="EAX70" s="72"/>
      <c r="EBA70" s="72"/>
      <c r="EBD70" s="72"/>
      <c r="EBG70" s="72"/>
      <c r="EBJ70" s="72"/>
      <c r="EBM70" s="72"/>
      <c r="EBP70" s="72"/>
      <c r="EBS70" s="72"/>
      <c r="EBV70" s="72"/>
      <c r="EBY70" s="72"/>
      <c r="ECB70" s="72"/>
      <c r="ECE70" s="72"/>
      <c r="ECH70" s="72"/>
      <c r="ECK70" s="72"/>
      <c r="ECN70" s="72"/>
      <c r="ECQ70" s="72"/>
      <c r="ECT70" s="72"/>
      <c r="ECW70" s="72"/>
      <c r="ECZ70" s="72"/>
      <c r="EDC70" s="72"/>
      <c r="EDF70" s="72"/>
      <c r="EDI70" s="72"/>
      <c r="EDL70" s="72"/>
      <c r="EDO70" s="72"/>
      <c r="EDR70" s="72"/>
      <c r="EDU70" s="72"/>
      <c r="EDX70" s="72"/>
      <c r="EEA70" s="72"/>
      <c r="EED70" s="72"/>
      <c r="EEG70" s="72"/>
      <c r="EEJ70" s="72"/>
      <c r="EEM70" s="72"/>
      <c r="EEP70" s="72"/>
      <c r="EES70" s="72"/>
      <c r="EEV70" s="72"/>
      <c r="EEY70" s="72"/>
      <c r="EFB70" s="72"/>
      <c r="EFE70" s="72"/>
      <c r="EFH70" s="72"/>
      <c r="EFK70" s="72"/>
      <c r="EFN70" s="72"/>
      <c r="EFQ70" s="72"/>
      <c r="EFT70" s="72"/>
      <c r="EFW70" s="72"/>
      <c r="EFZ70" s="72"/>
      <c r="EGC70" s="72"/>
      <c r="EGF70" s="72"/>
      <c r="EGI70" s="72"/>
      <c r="EGL70" s="72"/>
      <c r="EGO70" s="72"/>
      <c r="EGR70" s="72"/>
      <c r="EGU70" s="72"/>
      <c r="EGX70" s="72"/>
      <c r="EHA70" s="72"/>
      <c r="EHD70" s="72"/>
      <c r="EHG70" s="72"/>
      <c r="EHJ70" s="72"/>
      <c r="EHM70" s="72"/>
      <c r="EHP70" s="72"/>
      <c r="EHS70" s="72"/>
      <c r="EHV70" s="72"/>
      <c r="EHY70" s="72"/>
      <c r="EIB70" s="72"/>
      <c r="EIE70" s="72"/>
      <c r="EIH70" s="72"/>
      <c r="EIK70" s="72"/>
      <c r="EIN70" s="72"/>
      <c r="EIQ70" s="72"/>
      <c r="EIT70" s="72"/>
      <c r="EIW70" s="72"/>
      <c r="EIZ70" s="72"/>
      <c r="EJC70" s="72"/>
      <c r="EJF70" s="72"/>
      <c r="EJI70" s="72"/>
      <c r="EJL70" s="72"/>
      <c r="EJO70" s="72"/>
      <c r="EJR70" s="72"/>
      <c r="EJU70" s="72"/>
      <c r="EJX70" s="72"/>
      <c r="EKA70" s="72"/>
      <c r="EKD70" s="72"/>
      <c r="EKG70" s="72"/>
      <c r="EKJ70" s="72"/>
      <c r="EKM70" s="72"/>
      <c r="EKP70" s="72"/>
      <c r="EKS70" s="72"/>
      <c r="EKV70" s="72"/>
      <c r="EKY70" s="72"/>
      <c r="ELB70" s="72"/>
      <c r="ELE70" s="72"/>
      <c r="ELH70" s="72"/>
      <c r="ELK70" s="72"/>
      <c r="ELN70" s="72"/>
      <c r="ELQ70" s="72"/>
      <c r="ELT70" s="72"/>
      <c r="ELW70" s="72"/>
      <c r="ELZ70" s="72"/>
      <c r="EMC70" s="72"/>
      <c r="EMF70" s="72"/>
      <c r="EMI70" s="72"/>
      <c r="EML70" s="72"/>
      <c r="EMO70" s="72"/>
      <c r="EMR70" s="72"/>
      <c r="EMU70" s="72"/>
      <c r="EMX70" s="72"/>
      <c r="ENA70" s="72"/>
      <c r="END70" s="72"/>
      <c r="ENG70" s="72"/>
      <c r="ENJ70" s="72"/>
      <c r="ENM70" s="72"/>
      <c r="ENP70" s="72"/>
      <c r="ENS70" s="72"/>
      <c r="ENV70" s="72"/>
      <c r="ENY70" s="72"/>
      <c r="EOB70" s="72"/>
      <c r="EOE70" s="72"/>
      <c r="EOH70" s="72"/>
      <c r="EOK70" s="72"/>
      <c r="EON70" s="72"/>
      <c r="EOQ70" s="72"/>
      <c r="EOT70" s="72"/>
      <c r="EOW70" s="72"/>
      <c r="EOZ70" s="72"/>
      <c r="EPC70" s="72"/>
      <c r="EPF70" s="72"/>
      <c r="EPI70" s="72"/>
      <c r="EPL70" s="72"/>
      <c r="EPO70" s="72"/>
      <c r="EPR70" s="72"/>
      <c r="EPU70" s="72"/>
      <c r="EPX70" s="72"/>
      <c r="EQA70" s="72"/>
      <c r="EQD70" s="72"/>
      <c r="EQG70" s="72"/>
      <c r="EQJ70" s="72"/>
      <c r="EQM70" s="72"/>
      <c r="EQP70" s="72"/>
      <c r="EQS70" s="72"/>
      <c r="EQV70" s="72"/>
      <c r="EQY70" s="72"/>
      <c r="ERB70" s="72"/>
      <c r="ERE70" s="72"/>
      <c r="ERH70" s="72"/>
      <c r="ERK70" s="72"/>
      <c r="ERN70" s="72"/>
      <c r="ERQ70" s="72"/>
      <c r="ERT70" s="72"/>
      <c r="ERW70" s="72"/>
      <c r="ERZ70" s="72"/>
      <c r="ESC70" s="72"/>
      <c r="ESF70" s="72"/>
      <c r="ESI70" s="72"/>
      <c r="ESL70" s="72"/>
      <c r="ESO70" s="72"/>
      <c r="ESR70" s="72"/>
      <c r="ESU70" s="72"/>
      <c r="ESX70" s="72"/>
      <c r="ETA70" s="72"/>
      <c r="ETD70" s="72"/>
      <c r="ETG70" s="72"/>
      <c r="ETJ70" s="72"/>
      <c r="ETM70" s="72"/>
      <c r="ETP70" s="72"/>
      <c r="ETS70" s="72"/>
      <c r="ETV70" s="72"/>
      <c r="ETY70" s="72"/>
      <c r="EUB70" s="72"/>
      <c r="EUE70" s="72"/>
      <c r="EUH70" s="72"/>
      <c r="EUK70" s="72"/>
      <c r="EUN70" s="72"/>
      <c r="EUQ70" s="72"/>
      <c r="EUT70" s="72"/>
      <c r="EUW70" s="72"/>
      <c r="EUZ70" s="72"/>
      <c r="EVC70" s="72"/>
      <c r="EVF70" s="72"/>
      <c r="EVI70" s="72"/>
      <c r="EVL70" s="72"/>
      <c r="EVO70" s="72"/>
      <c r="EVR70" s="72"/>
      <c r="EVU70" s="72"/>
      <c r="EVX70" s="72"/>
      <c r="EWA70" s="72"/>
      <c r="EWD70" s="72"/>
      <c r="EWG70" s="72"/>
      <c r="EWJ70" s="72"/>
      <c r="EWM70" s="72"/>
      <c r="EWP70" s="72"/>
      <c r="EWS70" s="72"/>
      <c r="EWV70" s="72"/>
      <c r="EWY70" s="72"/>
      <c r="EXB70" s="72"/>
      <c r="EXE70" s="72"/>
      <c r="EXH70" s="72"/>
      <c r="EXK70" s="72"/>
      <c r="EXN70" s="72"/>
      <c r="EXQ70" s="72"/>
      <c r="EXT70" s="72"/>
      <c r="EXW70" s="72"/>
      <c r="EXZ70" s="72"/>
      <c r="EYC70" s="72"/>
      <c r="EYF70" s="72"/>
      <c r="EYI70" s="72"/>
      <c r="EYL70" s="72"/>
      <c r="EYO70" s="72"/>
      <c r="EYR70" s="72"/>
      <c r="EYU70" s="72"/>
      <c r="EYX70" s="72"/>
      <c r="EZA70" s="72"/>
      <c r="EZD70" s="72"/>
      <c r="EZG70" s="72"/>
      <c r="EZJ70" s="72"/>
      <c r="EZM70" s="72"/>
      <c r="EZP70" s="72"/>
      <c r="EZS70" s="72"/>
      <c r="EZV70" s="72"/>
      <c r="EZY70" s="72"/>
      <c r="FAB70" s="72"/>
      <c r="FAE70" s="72"/>
      <c r="FAH70" s="72"/>
      <c r="FAK70" s="72"/>
      <c r="FAN70" s="72"/>
      <c r="FAQ70" s="72"/>
      <c r="FAT70" s="72"/>
      <c r="FAW70" s="72"/>
      <c r="FAZ70" s="72"/>
      <c r="FBC70" s="72"/>
      <c r="FBF70" s="72"/>
      <c r="FBI70" s="72"/>
      <c r="FBL70" s="72"/>
      <c r="FBO70" s="72"/>
      <c r="FBR70" s="72"/>
      <c r="FBU70" s="72"/>
      <c r="FBX70" s="72"/>
      <c r="FCA70" s="72"/>
      <c r="FCD70" s="72"/>
      <c r="FCG70" s="72"/>
      <c r="FCJ70" s="72"/>
      <c r="FCM70" s="72"/>
      <c r="FCP70" s="72"/>
      <c r="FCS70" s="72"/>
      <c r="FCV70" s="72"/>
      <c r="FCY70" s="72"/>
      <c r="FDB70" s="72"/>
      <c r="FDE70" s="72"/>
      <c r="FDH70" s="72"/>
      <c r="FDK70" s="72"/>
      <c r="FDN70" s="72"/>
      <c r="FDQ70" s="72"/>
      <c r="FDT70" s="72"/>
      <c r="FDW70" s="72"/>
      <c r="FDZ70" s="72"/>
      <c r="FEC70" s="72"/>
      <c r="FEF70" s="72"/>
      <c r="FEI70" s="72"/>
      <c r="FEL70" s="72"/>
      <c r="FEO70" s="72"/>
      <c r="FER70" s="72"/>
      <c r="FEU70" s="72"/>
      <c r="FEX70" s="72"/>
      <c r="FFA70" s="72"/>
      <c r="FFD70" s="72"/>
      <c r="FFG70" s="72"/>
      <c r="FFJ70" s="72"/>
      <c r="FFM70" s="72"/>
      <c r="FFP70" s="72"/>
      <c r="FFS70" s="72"/>
      <c r="FFV70" s="72"/>
      <c r="FFY70" s="72"/>
      <c r="FGB70" s="72"/>
      <c r="FGE70" s="72"/>
      <c r="FGH70" s="72"/>
      <c r="FGK70" s="72"/>
      <c r="FGN70" s="72"/>
      <c r="FGQ70" s="72"/>
      <c r="FGT70" s="72"/>
      <c r="FGW70" s="72"/>
      <c r="FGZ70" s="72"/>
      <c r="FHC70" s="72"/>
      <c r="FHF70" s="72"/>
      <c r="FHI70" s="72"/>
      <c r="FHL70" s="72"/>
      <c r="FHO70" s="72"/>
      <c r="FHR70" s="72"/>
      <c r="FHU70" s="72"/>
      <c r="FHX70" s="72"/>
      <c r="FIA70" s="72"/>
      <c r="FID70" s="72"/>
      <c r="FIG70" s="72"/>
      <c r="FIJ70" s="72"/>
      <c r="FIM70" s="72"/>
      <c r="FIP70" s="72"/>
      <c r="FIS70" s="72"/>
      <c r="FIV70" s="72"/>
      <c r="FIY70" s="72"/>
      <c r="FJB70" s="72"/>
      <c r="FJE70" s="72"/>
      <c r="FJH70" s="72"/>
      <c r="FJK70" s="72"/>
      <c r="FJN70" s="72"/>
      <c r="FJQ70" s="72"/>
      <c r="FJT70" s="72"/>
      <c r="FJW70" s="72"/>
      <c r="FJZ70" s="72"/>
      <c r="FKC70" s="72"/>
      <c r="FKF70" s="72"/>
      <c r="FKI70" s="72"/>
      <c r="FKL70" s="72"/>
      <c r="FKO70" s="72"/>
      <c r="FKR70" s="72"/>
      <c r="FKU70" s="72"/>
      <c r="FKX70" s="72"/>
      <c r="FLA70" s="72"/>
      <c r="FLD70" s="72"/>
      <c r="FLG70" s="72"/>
      <c r="FLJ70" s="72"/>
      <c r="FLM70" s="72"/>
      <c r="FLP70" s="72"/>
      <c r="FLS70" s="72"/>
      <c r="FLV70" s="72"/>
      <c r="FLY70" s="72"/>
      <c r="FMB70" s="72"/>
      <c r="FME70" s="72"/>
      <c r="FMH70" s="72"/>
      <c r="FMK70" s="72"/>
      <c r="FMN70" s="72"/>
      <c r="FMQ70" s="72"/>
      <c r="FMT70" s="72"/>
      <c r="FMW70" s="72"/>
      <c r="FMZ70" s="72"/>
      <c r="FNC70" s="72"/>
      <c r="FNF70" s="72"/>
      <c r="FNI70" s="72"/>
      <c r="FNL70" s="72"/>
      <c r="FNO70" s="72"/>
      <c r="FNR70" s="72"/>
      <c r="FNU70" s="72"/>
      <c r="FNX70" s="72"/>
      <c r="FOA70" s="72"/>
      <c r="FOD70" s="72"/>
      <c r="FOG70" s="72"/>
      <c r="FOJ70" s="72"/>
      <c r="FOM70" s="72"/>
      <c r="FOP70" s="72"/>
      <c r="FOS70" s="72"/>
      <c r="FOV70" s="72"/>
      <c r="FOY70" s="72"/>
      <c r="FPB70" s="72"/>
      <c r="FPE70" s="72"/>
      <c r="FPH70" s="72"/>
      <c r="FPK70" s="72"/>
      <c r="FPN70" s="72"/>
      <c r="FPQ70" s="72"/>
      <c r="FPT70" s="72"/>
      <c r="FPW70" s="72"/>
      <c r="FPZ70" s="72"/>
      <c r="FQC70" s="72"/>
      <c r="FQF70" s="72"/>
      <c r="FQI70" s="72"/>
      <c r="FQL70" s="72"/>
      <c r="FQO70" s="72"/>
      <c r="FQR70" s="72"/>
      <c r="FQU70" s="72"/>
      <c r="FQX70" s="72"/>
      <c r="FRA70" s="72"/>
      <c r="FRD70" s="72"/>
      <c r="FRG70" s="72"/>
      <c r="FRJ70" s="72"/>
      <c r="FRM70" s="72"/>
      <c r="FRP70" s="72"/>
      <c r="FRS70" s="72"/>
      <c r="FRV70" s="72"/>
      <c r="FRY70" s="72"/>
      <c r="FSB70" s="72"/>
      <c r="FSE70" s="72"/>
      <c r="FSH70" s="72"/>
      <c r="FSK70" s="72"/>
      <c r="FSN70" s="72"/>
      <c r="FSQ70" s="72"/>
      <c r="FST70" s="72"/>
      <c r="FSW70" s="72"/>
      <c r="FSZ70" s="72"/>
      <c r="FTC70" s="72"/>
      <c r="FTF70" s="72"/>
      <c r="FTI70" s="72"/>
      <c r="FTL70" s="72"/>
      <c r="FTO70" s="72"/>
      <c r="FTR70" s="72"/>
      <c r="FTU70" s="72"/>
      <c r="FTX70" s="72"/>
      <c r="FUA70" s="72"/>
      <c r="FUD70" s="72"/>
      <c r="FUG70" s="72"/>
      <c r="FUJ70" s="72"/>
      <c r="FUM70" s="72"/>
      <c r="FUP70" s="72"/>
      <c r="FUS70" s="72"/>
      <c r="FUV70" s="72"/>
      <c r="FUY70" s="72"/>
      <c r="FVB70" s="72"/>
      <c r="FVE70" s="72"/>
      <c r="FVH70" s="72"/>
      <c r="FVK70" s="72"/>
      <c r="FVN70" s="72"/>
      <c r="FVQ70" s="72"/>
      <c r="FVT70" s="72"/>
      <c r="FVW70" s="72"/>
      <c r="FVZ70" s="72"/>
      <c r="FWC70" s="72"/>
      <c r="FWF70" s="72"/>
      <c r="FWI70" s="72"/>
      <c r="FWL70" s="72"/>
      <c r="FWO70" s="72"/>
      <c r="FWR70" s="72"/>
      <c r="FWU70" s="72"/>
      <c r="FWX70" s="72"/>
      <c r="FXA70" s="72"/>
      <c r="FXD70" s="72"/>
      <c r="FXG70" s="72"/>
      <c r="FXJ70" s="72"/>
      <c r="FXM70" s="72"/>
      <c r="FXP70" s="72"/>
      <c r="FXS70" s="72"/>
      <c r="FXV70" s="72"/>
      <c r="FXY70" s="72"/>
      <c r="FYB70" s="72"/>
      <c r="FYE70" s="72"/>
      <c r="FYH70" s="72"/>
      <c r="FYK70" s="72"/>
      <c r="FYN70" s="72"/>
      <c r="FYQ70" s="72"/>
      <c r="FYT70" s="72"/>
      <c r="FYW70" s="72"/>
      <c r="FYZ70" s="72"/>
      <c r="FZC70" s="72"/>
      <c r="FZF70" s="72"/>
      <c r="FZI70" s="72"/>
      <c r="FZL70" s="72"/>
      <c r="FZO70" s="72"/>
      <c r="FZR70" s="72"/>
      <c r="FZU70" s="72"/>
      <c r="FZX70" s="72"/>
      <c r="GAA70" s="72"/>
      <c r="GAD70" s="72"/>
      <c r="GAG70" s="72"/>
      <c r="GAJ70" s="72"/>
      <c r="GAM70" s="72"/>
      <c r="GAP70" s="72"/>
      <c r="GAS70" s="72"/>
      <c r="GAV70" s="72"/>
      <c r="GAY70" s="72"/>
      <c r="GBB70" s="72"/>
      <c r="GBE70" s="72"/>
      <c r="GBH70" s="72"/>
      <c r="GBK70" s="72"/>
      <c r="GBN70" s="72"/>
      <c r="GBQ70" s="72"/>
      <c r="GBT70" s="72"/>
      <c r="GBW70" s="72"/>
      <c r="GBZ70" s="72"/>
      <c r="GCC70" s="72"/>
      <c r="GCF70" s="72"/>
      <c r="GCI70" s="72"/>
      <c r="GCL70" s="72"/>
      <c r="GCO70" s="72"/>
      <c r="GCR70" s="72"/>
      <c r="GCU70" s="72"/>
      <c r="GCX70" s="72"/>
      <c r="GDA70" s="72"/>
      <c r="GDD70" s="72"/>
      <c r="GDG70" s="72"/>
      <c r="GDJ70" s="72"/>
      <c r="GDM70" s="72"/>
      <c r="GDP70" s="72"/>
      <c r="GDS70" s="72"/>
      <c r="GDV70" s="72"/>
      <c r="GDY70" s="72"/>
      <c r="GEB70" s="72"/>
      <c r="GEE70" s="72"/>
      <c r="GEH70" s="72"/>
      <c r="GEK70" s="72"/>
      <c r="GEN70" s="72"/>
      <c r="GEQ70" s="72"/>
      <c r="GET70" s="72"/>
      <c r="GEW70" s="72"/>
      <c r="GEZ70" s="72"/>
      <c r="GFC70" s="72"/>
      <c r="GFF70" s="72"/>
      <c r="GFI70" s="72"/>
      <c r="GFL70" s="72"/>
      <c r="GFO70" s="72"/>
      <c r="GFR70" s="72"/>
      <c r="GFU70" s="72"/>
      <c r="GFX70" s="72"/>
      <c r="GGA70" s="72"/>
      <c r="GGD70" s="72"/>
      <c r="GGG70" s="72"/>
      <c r="GGJ70" s="72"/>
      <c r="GGM70" s="72"/>
      <c r="GGP70" s="72"/>
      <c r="GGS70" s="72"/>
      <c r="GGV70" s="72"/>
      <c r="GGY70" s="72"/>
      <c r="GHB70" s="72"/>
      <c r="GHE70" s="72"/>
      <c r="GHH70" s="72"/>
      <c r="GHK70" s="72"/>
      <c r="GHN70" s="72"/>
      <c r="GHQ70" s="72"/>
      <c r="GHT70" s="72"/>
      <c r="GHW70" s="72"/>
      <c r="GHZ70" s="72"/>
      <c r="GIC70" s="72"/>
      <c r="GIF70" s="72"/>
      <c r="GII70" s="72"/>
      <c r="GIL70" s="72"/>
      <c r="GIO70" s="72"/>
      <c r="GIR70" s="72"/>
      <c r="GIU70" s="72"/>
      <c r="GIX70" s="72"/>
      <c r="GJA70" s="72"/>
      <c r="GJD70" s="72"/>
      <c r="GJG70" s="72"/>
      <c r="GJJ70" s="72"/>
      <c r="GJM70" s="72"/>
      <c r="GJP70" s="72"/>
      <c r="GJS70" s="72"/>
      <c r="GJV70" s="72"/>
      <c r="GJY70" s="72"/>
      <c r="GKB70" s="72"/>
      <c r="GKE70" s="72"/>
      <c r="GKH70" s="72"/>
      <c r="GKK70" s="72"/>
      <c r="GKN70" s="72"/>
      <c r="GKQ70" s="72"/>
      <c r="GKT70" s="72"/>
      <c r="GKW70" s="72"/>
      <c r="GKZ70" s="72"/>
      <c r="GLC70" s="72"/>
      <c r="GLF70" s="72"/>
      <c r="GLI70" s="72"/>
      <c r="GLL70" s="72"/>
      <c r="GLO70" s="72"/>
      <c r="GLR70" s="72"/>
      <c r="GLU70" s="72"/>
      <c r="GLX70" s="72"/>
      <c r="GMA70" s="72"/>
      <c r="GMD70" s="72"/>
      <c r="GMG70" s="72"/>
      <c r="GMJ70" s="72"/>
      <c r="GMM70" s="72"/>
      <c r="GMP70" s="72"/>
      <c r="GMS70" s="72"/>
      <c r="GMV70" s="72"/>
      <c r="GMY70" s="72"/>
      <c r="GNB70" s="72"/>
      <c r="GNE70" s="72"/>
      <c r="GNH70" s="72"/>
      <c r="GNK70" s="72"/>
      <c r="GNN70" s="72"/>
      <c r="GNQ70" s="72"/>
      <c r="GNT70" s="72"/>
      <c r="GNW70" s="72"/>
      <c r="GNZ70" s="72"/>
      <c r="GOC70" s="72"/>
      <c r="GOF70" s="72"/>
      <c r="GOI70" s="72"/>
      <c r="GOL70" s="72"/>
      <c r="GOO70" s="72"/>
      <c r="GOR70" s="72"/>
      <c r="GOU70" s="72"/>
      <c r="GOX70" s="72"/>
      <c r="GPA70" s="72"/>
      <c r="GPD70" s="72"/>
      <c r="GPG70" s="72"/>
      <c r="GPJ70" s="72"/>
      <c r="GPM70" s="72"/>
      <c r="GPP70" s="72"/>
      <c r="GPS70" s="72"/>
      <c r="GPV70" s="72"/>
      <c r="GPY70" s="72"/>
      <c r="GQB70" s="72"/>
      <c r="GQE70" s="72"/>
      <c r="GQH70" s="72"/>
      <c r="GQK70" s="72"/>
      <c r="GQN70" s="72"/>
      <c r="GQQ70" s="72"/>
      <c r="GQT70" s="72"/>
      <c r="GQW70" s="72"/>
      <c r="GQZ70" s="72"/>
      <c r="GRC70" s="72"/>
      <c r="GRF70" s="72"/>
      <c r="GRI70" s="72"/>
      <c r="GRL70" s="72"/>
      <c r="GRO70" s="72"/>
      <c r="GRR70" s="72"/>
      <c r="GRU70" s="72"/>
      <c r="GRX70" s="72"/>
      <c r="GSA70" s="72"/>
      <c r="GSD70" s="72"/>
      <c r="GSG70" s="72"/>
      <c r="GSJ70" s="72"/>
      <c r="GSM70" s="72"/>
      <c r="GSP70" s="72"/>
      <c r="GSS70" s="72"/>
      <c r="GSV70" s="72"/>
      <c r="GSY70" s="72"/>
      <c r="GTB70" s="72"/>
      <c r="GTE70" s="72"/>
      <c r="GTH70" s="72"/>
      <c r="GTK70" s="72"/>
      <c r="GTN70" s="72"/>
      <c r="GTQ70" s="72"/>
      <c r="GTT70" s="72"/>
      <c r="GTW70" s="72"/>
      <c r="GTZ70" s="72"/>
      <c r="GUC70" s="72"/>
      <c r="GUF70" s="72"/>
      <c r="GUI70" s="72"/>
      <c r="GUL70" s="72"/>
      <c r="GUO70" s="72"/>
      <c r="GUR70" s="72"/>
      <c r="GUU70" s="72"/>
      <c r="GUX70" s="72"/>
      <c r="GVA70" s="72"/>
      <c r="GVD70" s="72"/>
      <c r="GVG70" s="72"/>
      <c r="GVJ70" s="72"/>
      <c r="GVM70" s="72"/>
      <c r="GVP70" s="72"/>
      <c r="GVS70" s="72"/>
      <c r="GVV70" s="72"/>
      <c r="GVY70" s="72"/>
      <c r="GWB70" s="72"/>
      <c r="GWE70" s="72"/>
      <c r="GWH70" s="72"/>
      <c r="GWK70" s="72"/>
      <c r="GWN70" s="72"/>
      <c r="GWQ70" s="72"/>
      <c r="GWT70" s="72"/>
      <c r="GWW70" s="72"/>
      <c r="GWZ70" s="72"/>
      <c r="GXC70" s="72"/>
      <c r="GXF70" s="72"/>
      <c r="GXI70" s="72"/>
      <c r="GXL70" s="72"/>
      <c r="GXO70" s="72"/>
      <c r="GXR70" s="72"/>
      <c r="GXU70" s="72"/>
      <c r="GXX70" s="72"/>
      <c r="GYA70" s="72"/>
      <c r="GYD70" s="72"/>
      <c r="GYG70" s="72"/>
      <c r="GYJ70" s="72"/>
      <c r="GYM70" s="72"/>
      <c r="GYP70" s="72"/>
      <c r="GYS70" s="72"/>
      <c r="GYV70" s="72"/>
      <c r="GYY70" s="72"/>
      <c r="GZB70" s="72"/>
      <c r="GZE70" s="72"/>
      <c r="GZH70" s="72"/>
      <c r="GZK70" s="72"/>
      <c r="GZN70" s="72"/>
      <c r="GZQ70" s="72"/>
      <c r="GZT70" s="72"/>
      <c r="GZW70" s="72"/>
      <c r="GZZ70" s="72"/>
      <c r="HAC70" s="72"/>
      <c r="HAF70" s="72"/>
      <c r="HAI70" s="72"/>
      <c r="HAL70" s="72"/>
      <c r="HAO70" s="72"/>
      <c r="HAR70" s="72"/>
      <c r="HAU70" s="72"/>
      <c r="HAX70" s="72"/>
      <c r="HBA70" s="72"/>
      <c r="HBD70" s="72"/>
      <c r="HBG70" s="72"/>
      <c r="HBJ70" s="72"/>
      <c r="HBM70" s="72"/>
      <c r="HBP70" s="72"/>
      <c r="HBS70" s="72"/>
      <c r="HBV70" s="72"/>
      <c r="HBY70" s="72"/>
      <c r="HCB70" s="72"/>
      <c r="HCE70" s="72"/>
      <c r="HCH70" s="72"/>
      <c r="HCK70" s="72"/>
      <c r="HCN70" s="72"/>
      <c r="HCQ70" s="72"/>
      <c r="HCT70" s="72"/>
      <c r="HCW70" s="72"/>
      <c r="HCZ70" s="72"/>
      <c r="HDC70" s="72"/>
      <c r="HDF70" s="72"/>
      <c r="HDI70" s="72"/>
      <c r="HDL70" s="72"/>
      <c r="HDO70" s="72"/>
      <c r="HDR70" s="72"/>
      <c r="HDU70" s="72"/>
      <c r="HDX70" s="72"/>
      <c r="HEA70" s="72"/>
      <c r="HED70" s="72"/>
      <c r="HEG70" s="72"/>
      <c r="HEJ70" s="72"/>
      <c r="HEM70" s="72"/>
      <c r="HEP70" s="72"/>
      <c r="HES70" s="72"/>
      <c r="HEV70" s="72"/>
      <c r="HEY70" s="72"/>
      <c r="HFB70" s="72"/>
      <c r="HFE70" s="72"/>
      <c r="HFH70" s="72"/>
      <c r="HFK70" s="72"/>
      <c r="HFN70" s="72"/>
      <c r="HFQ70" s="72"/>
      <c r="HFT70" s="72"/>
      <c r="HFW70" s="72"/>
      <c r="HFZ70" s="72"/>
      <c r="HGC70" s="72"/>
      <c r="HGF70" s="72"/>
      <c r="HGI70" s="72"/>
      <c r="HGL70" s="72"/>
      <c r="HGO70" s="72"/>
      <c r="HGR70" s="72"/>
      <c r="HGU70" s="72"/>
      <c r="HGX70" s="72"/>
      <c r="HHA70" s="72"/>
      <c r="HHD70" s="72"/>
      <c r="HHG70" s="72"/>
      <c r="HHJ70" s="72"/>
      <c r="HHM70" s="72"/>
      <c r="HHP70" s="72"/>
      <c r="HHS70" s="72"/>
      <c r="HHV70" s="72"/>
      <c r="HHY70" s="72"/>
      <c r="HIB70" s="72"/>
      <c r="HIE70" s="72"/>
      <c r="HIH70" s="72"/>
      <c r="HIK70" s="72"/>
      <c r="HIN70" s="72"/>
      <c r="HIQ70" s="72"/>
      <c r="HIT70" s="72"/>
      <c r="HIW70" s="72"/>
      <c r="HIZ70" s="72"/>
      <c r="HJC70" s="72"/>
      <c r="HJF70" s="72"/>
      <c r="HJI70" s="72"/>
      <c r="HJL70" s="72"/>
      <c r="HJO70" s="72"/>
      <c r="HJR70" s="72"/>
      <c r="HJU70" s="72"/>
      <c r="HJX70" s="72"/>
      <c r="HKA70" s="72"/>
      <c r="HKD70" s="72"/>
      <c r="HKG70" s="72"/>
      <c r="HKJ70" s="72"/>
      <c r="HKM70" s="72"/>
      <c r="HKP70" s="72"/>
      <c r="HKS70" s="72"/>
      <c r="HKV70" s="72"/>
      <c r="HKY70" s="72"/>
      <c r="HLB70" s="72"/>
      <c r="HLE70" s="72"/>
      <c r="HLH70" s="72"/>
      <c r="HLK70" s="72"/>
      <c r="HLN70" s="72"/>
      <c r="HLQ70" s="72"/>
      <c r="HLT70" s="72"/>
      <c r="HLW70" s="72"/>
      <c r="HLZ70" s="72"/>
      <c r="HMC70" s="72"/>
      <c r="HMF70" s="72"/>
      <c r="HMI70" s="72"/>
      <c r="HML70" s="72"/>
      <c r="HMO70" s="72"/>
      <c r="HMR70" s="72"/>
      <c r="HMU70" s="72"/>
      <c r="HMX70" s="72"/>
      <c r="HNA70" s="72"/>
      <c r="HND70" s="72"/>
      <c r="HNG70" s="72"/>
      <c r="HNJ70" s="72"/>
      <c r="HNM70" s="72"/>
      <c r="HNP70" s="72"/>
      <c r="HNS70" s="72"/>
      <c r="HNV70" s="72"/>
      <c r="HNY70" s="72"/>
      <c r="HOB70" s="72"/>
      <c r="HOE70" s="72"/>
      <c r="HOH70" s="72"/>
      <c r="HOK70" s="72"/>
      <c r="HON70" s="72"/>
      <c r="HOQ70" s="72"/>
      <c r="HOT70" s="72"/>
      <c r="HOW70" s="72"/>
      <c r="HOZ70" s="72"/>
      <c r="HPC70" s="72"/>
      <c r="HPF70" s="72"/>
      <c r="HPI70" s="72"/>
      <c r="HPL70" s="72"/>
      <c r="HPO70" s="72"/>
      <c r="HPR70" s="72"/>
      <c r="HPU70" s="72"/>
      <c r="HPX70" s="72"/>
      <c r="HQA70" s="72"/>
      <c r="HQD70" s="72"/>
      <c r="HQG70" s="72"/>
      <c r="HQJ70" s="72"/>
      <c r="HQM70" s="72"/>
      <c r="HQP70" s="72"/>
      <c r="HQS70" s="72"/>
      <c r="HQV70" s="72"/>
      <c r="HQY70" s="72"/>
      <c r="HRB70" s="72"/>
      <c r="HRE70" s="72"/>
      <c r="HRH70" s="72"/>
      <c r="HRK70" s="72"/>
      <c r="HRN70" s="72"/>
      <c r="HRQ70" s="72"/>
      <c r="HRT70" s="72"/>
      <c r="HRW70" s="72"/>
      <c r="HRZ70" s="72"/>
      <c r="HSC70" s="72"/>
      <c r="HSF70" s="72"/>
      <c r="HSI70" s="72"/>
      <c r="HSL70" s="72"/>
      <c r="HSO70" s="72"/>
      <c r="HSR70" s="72"/>
      <c r="HSU70" s="72"/>
      <c r="HSX70" s="72"/>
      <c r="HTA70" s="72"/>
      <c r="HTD70" s="72"/>
      <c r="HTG70" s="72"/>
      <c r="HTJ70" s="72"/>
      <c r="HTM70" s="72"/>
      <c r="HTP70" s="72"/>
      <c r="HTS70" s="72"/>
      <c r="HTV70" s="72"/>
      <c r="HTY70" s="72"/>
      <c r="HUB70" s="72"/>
      <c r="HUE70" s="72"/>
      <c r="HUH70" s="72"/>
      <c r="HUK70" s="72"/>
      <c r="HUN70" s="72"/>
      <c r="HUQ70" s="72"/>
      <c r="HUT70" s="72"/>
      <c r="HUW70" s="72"/>
      <c r="HUZ70" s="72"/>
      <c r="HVC70" s="72"/>
      <c r="HVF70" s="72"/>
      <c r="HVI70" s="72"/>
      <c r="HVL70" s="72"/>
      <c r="HVO70" s="72"/>
      <c r="HVR70" s="72"/>
      <c r="HVU70" s="72"/>
      <c r="HVX70" s="72"/>
      <c r="HWA70" s="72"/>
      <c r="HWD70" s="72"/>
      <c r="HWG70" s="72"/>
      <c r="HWJ70" s="72"/>
      <c r="HWM70" s="72"/>
      <c r="HWP70" s="72"/>
      <c r="HWS70" s="72"/>
      <c r="HWV70" s="72"/>
      <c r="HWY70" s="72"/>
      <c r="HXB70" s="72"/>
      <c r="HXE70" s="72"/>
      <c r="HXH70" s="72"/>
      <c r="HXK70" s="72"/>
      <c r="HXN70" s="72"/>
      <c r="HXQ70" s="72"/>
      <c r="HXT70" s="72"/>
      <c r="HXW70" s="72"/>
      <c r="HXZ70" s="72"/>
      <c r="HYC70" s="72"/>
      <c r="HYF70" s="72"/>
      <c r="HYI70" s="72"/>
      <c r="HYL70" s="72"/>
      <c r="HYO70" s="72"/>
      <c r="HYR70" s="72"/>
      <c r="HYU70" s="72"/>
      <c r="HYX70" s="72"/>
      <c r="HZA70" s="72"/>
      <c r="HZD70" s="72"/>
      <c r="HZG70" s="72"/>
      <c r="HZJ70" s="72"/>
      <c r="HZM70" s="72"/>
      <c r="HZP70" s="72"/>
      <c r="HZS70" s="72"/>
      <c r="HZV70" s="72"/>
      <c r="HZY70" s="72"/>
      <c r="IAB70" s="72"/>
      <c r="IAE70" s="72"/>
      <c r="IAH70" s="72"/>
      <c r="IAK70" s="72"/>
      <c r="IAN70" s="72"/>
      <c r="IAQ70" s="72"/>
      <c r="IAT70" s="72"/>
      <c r="IAW70" s="72"/>
      <c r="IAZ70" s="72"/>
      <c r="IBC70" s="72"/>
      <c r="IBF70" s="72"/>
      <c r="IBI70" s="72"/>
      <c r="IBL70" s="72"/>
      <c r="IBO70" s="72"/>
      <c r="IBR70" s="72"/>
      <c r="IBU70" s="72"/>
      <c r="IBX70" s="72"/>
      <c r="ICA70" s="72"/>
      <c r="ICD70" s="72"/>
      <c r="ICG70" s="72"/>
      <c r="ICJ70" s="72"/>
      <c r="ICM70" s="72"/>
      <c r="ICP70" s="72"/>
      <c r="ICS70" s="72"/>
      <c r="ICV70" s="72"/>
      <c r="ICY70" s="72"/>
      <c r="IDB70" s="72"/>
      <c r="IDE70" s="72"/>
      <c r="IDH70" s="72"/>
      <c r="IDK70" s="72"/>
      <c r="IDN70" s="72"/>
      <c r="IDQ70" s="72"/>
      <c r="IDT70" s="72"/>
      <c r="IDW70" s="72"/>
      <c r="IDZ70" s="72"/>
      <c r="IEC70" s="72"/>
      <c r="IEF70" s="72"/>
      <c r="IEI70" s="72"/>
      <c r="IEL70" s="72"/>
      <c r="IEO70" s="72"/>
      <c r="IER70" s="72"/>
      <c r="IEU70" s="72"/>
      <c r="IEX70" s="72"/>
      <c r="IFA70" s="72"/>
      <c r="IFD70" s="72"/>
      <c r="IFG70" s="72"/>
      <c r="IFJ70" s="72"/>
      <c r="IFM70" s="72"/>
      <c r="IFP70" s="72"/>
      <c r="IFS70" s="72"/>
      <c r="IFV70" s="72"/>
      <c r="IFY70" s="72"/>
      <c r="IGB70" s="72"/>
      <c r="IGE70" s="72"/>
      <c r="IGH70" s="72"/>
      <c r="IGK70" s="72"/>
      <c r="IGN70" s="72"/>
      <c r="IGQ70" s="72"/>
      <c r="IGT70" s="72"/>
      <c r="IGW70" s="72"/>
      <c r="IGZ70" s="72"/>
      <c r="IHC70" s="72"/>
      <c r="IHF70" s="72"/>
      <c r="IHI70" s="72"/>
      <c r="IHL70" s="72"/>
      <c r="IHO70" s="72"/>
      <c r="IHR70" s="72"/>
      <c r="IHU70" s="72"/>
      <c r="IHX70" s="72"/>
      <c r="IIA70" s="72"/>
      <c r="IID70" s="72"/>
      <c r="IIG70" s="72"/>
      <c r="IIJ70" s="72"/>
      <c r="IIM70" s="72"/>
      <c r="IIP70" s="72"/>
      <c r="IIS70" s="72"/>
      <c r="IIV70" s="72"/>
      <c r="IIY70" s="72"/>
      <c r="IJB70" s="72"/>
      <c r="IJE70" s="72"/>
      <c r="IJH70" s="72"/>
      <c r="IJK70" s="72"/>
      <c r="IJN70" s="72"/>
      <c r="IJQ70" s="72"/>
      <c r="IJT70" s="72"/>
      <c r="IJW70" s="72"/>
      <c r="IJZ70" s="72"/>
      <c r="IKC70" s="72"/>
      <c r="IKF70" s="72"/>
      <c r="IKI70" s="72"/>
      <c r="IKL70" s="72"/>
      <c r="IKO70" s="72"/>
      <c r="IKR70" s="72"/>
      <c r="IKU70" s="72"/>
      <c r="IKX70" s="72"/>
      <c r="ILA70" s="72"/>
      <c r="ILD70" s="72"/>
      <c r="ILG70" s="72"/>
      <c r="ILJ70" s="72"/>
      <c r="ILM70" s="72"/>
      <c r="ILP70" s="72"/>
      <c r="ILS70" s="72"/>
      <c r="ILV70" s="72"/>
      <c r="ILY70" s="72"/>
      <c r="IMB70" s="72"/>
      <c r="IME70" s="72"/>
      <c r="IMH70" s="72"/>
      <c r="IMK70" s="72"/>
      <c r="IMN70" s="72"/>
      <c r="IMQ70" s="72"/>
      <c r="IMT70" s="72"/>
      <c r="IMW70" s="72"/>
      <c r="IMZ70" s="72"/>
      <c r="INC70" s="72"/>
      <c r="INF70" s="72"/>
      <c r="INI70" s="72"/>
      <c r="INL70" s="72"/>
      <c r="INO70" s="72"/>
      <c r="INR70" s="72"/>
      <c r="INU70" s="72"/>
      <c r="INX70" s="72"/>
      <c r="IOA70" s="72"/>
      <c r="IOD70" s="72"/>
      <c r="IOG70" s="72"/>
      <c r="IOJ70" s="72"/>
      <c r="IOM70" s="72"/>
      <c r="IOP70" s="72"/>
      <c r="IOS70" s="72"/>
      <c r="IOV70" s="72"/>
      <c r="IOY70" s="72"/>
      <c r="IPB70" s="72"/>
      <c r="IPE70" s="72"/>
      <c r="IPH70" s="72"/>
      <c r="IPK70" s="72"/>
      <c r="IPN70" s="72"/>
      <c r="IPQ70" s="72"/>
      <c r="IPT70" s="72"/>
      <c r="IPW70" s="72"/>
      <c r="IPZ70" s="72"/>
      <c r="IQC70" s="72"/>
      <c r="IQF70" s="72"/>
      <c r="IQI70" s="72"/>
      <c r="IQL70" s="72"/>
      <c r="IQO70" s="72"/>
      <c r="IQR70" s="72"/>
      <c r="IQU70" s="72"/>
      <c r="IQX70" s="72"/>
      <c r="IRA70" s="72"/>
      <c r="IRD70" s="72"/>
      <c r="IRG70" s="72"/>
      <c r="IRJ70" s="72"/>
      <c r="IRM70" s="72"/>
      <c r="IRP70" s="72"/>
      <c r="IRS70" s="72"/>
      <c r="IRV70" s="72"/>
      <c r="IRY70" s="72"/>
      <c r="ISB70" s="72"/>
      <c r="ISE70" s="72"/>
      <c r="ISH70" s="72"/>
      <c r="ISK70" s="72"/>
      <c r="ISN70" s="72"/>
      <c r="ISQ70" s="72"/>
      <c r="IST70" s="72"/>
      <c r="ISW70" s="72"/>
      <c r="ISZ70" s="72"/>
      <c r="ITC70" s="72"/>
      <c r="ITF70" s="72"/>
      <c r="ITI70" s="72"/>
      <c r="ITL70" s="72"/>
      <c r="ITO70" s="72"/>
      <c r="ITR70" s="72"/>
      <c r="ITU70" s="72"/>
      <c r="ITX70" s="72"/>
      <c r="IUA70" s="72"/>
      <c r="IUD70" s="72"/>
      <c r="IUG70" s="72"/>
      <c r="IUJ70" s="72"/>
      <c r="IUM70" s="72"/>
      <c r="IUP70" s="72"/>
      <c r="IUS70" s="72"/>
      <c r="IUV70" s="72"/>
      <c r="IUY70" s="72"/>
      <c r="IVB70" s="72"/>
      <c r="IVE70" s="72"/>
      <c r="IVH70" s="72"/>
      <c r="IVK70" s="72"/>
      <c r="IVN70" s="72"/>
      <c r="IVQ70" s="72"/>
      <c r="IVT70" s="72"/>
      <c r="IVW70" s="72"/>
      <c r="IVZ70" s="72"/>
      <c r="IWC70" s="72"/>
      <c r="IWF70" s="72"/>
      <c r="IWI70" s="72"/>
      <c r="IWL70" s="72"/>
      <c r="IWO70" s="72"/>
      <c r="IWR70" s="72"/>
      <c r="IWU70" s="72"/>
      <c r="IWX70" s="72"/>
      <c r="IXA70" s="72"/>
      <c r="IXD70" s="72"/>
      <c r="IXG70" s="72"/>
      <c r="IXJ70" s="72"/>
      <c r="IXM70" s="72"/>
      <c r="IXP70" s="72"/>
      <c r="IXS70" s="72"/>
      <c r="IXV70" s="72"/>
      <c r="IXY70" s="72"/>
      <c r="IYB70" s="72"/>
      <c r="IYE70" s="72"/>
      <c r="IYH70" s="72"/>
      <c r="IYK70" s="72"/>
      <c r="IYN70" s="72"/>
      <c r="IYQ70" s="72"/>
      <c r="IYT70" s="72"/>
      <c r="IYW70" s="72"/>
      <c r="IYZ70" s="72"/>
      <c r="IZC70" s="72"/>
      <c r="IZF70" s="72"/>
      <c r="IZI70" s="72"/>
      <c r="IZL70" s="72"/>
      <c r="IZO70" s="72"/>
      <c r="IZR70" s="72"/>
      <c r="IZU70" s="72"/>
      <c r="IZX70" s="72"/>
      <c r="JAA70" s="72"/>
      <c r="JAD70" s="72"/>
      <c r="JAG70" s="72"/>
      <c r="JAJ70" s="72"/>
      <c r="JAM70" s="72"/>
      <c r="JAP70" s="72"/>
      <c r="JAS70" s="72"/>
      <c r="JAV70" s="72"/>
      <c r="JAY70" s="72"/>
      <c r="JBB70" s="72"/>
      <c r="JBE70" s="72"/>
      <c r="JBH70" s="72"/>
      <c r="JBK70" s="72"/>
      <c r="JBN70" s="72"/>
      <c r="JBQ70" s="72"/>
      <c r="JBT70" s="72"/>
      <c r="JBW70" s="72"/>
      <c r="JBZ70" s="72"/>
      <c r="JCC70" s="72"/>
      <c r="JCF70" s="72"/>
      <c r="JCI70" s="72"/>
      <c r="JCL70" s="72"/>
      <c r="JCO70" s="72"/>
      <c r="JCR70" s="72"/>
      <c r="JCU70" s="72"/>
      <c r="JCX70" s="72"/>
      <c r="JDA70" s="72"/>
      <c r="JDD70" s="72"/>
      <c r="JDG70" s="72"/>
      <c r="JDJ70" s="72"/>
      <c r="JDM70" s="72"/>
      <c r="JDP70" s="72"/>
      <c r="JDS70" s="72"/>
      <c r="JDV70" s="72"/>
      <c r="JDY70" s="72"/>
      <c r="JEB70" s="72"/>
      <c r="JEE70" s="72"/>
      <c r="JEH70" s="72"/>
      <c r="JEK70" s="72"/>
      <c r="JEN70" s="72"/>
      <c r="JEQ70" s="72"/>
      <c r="JET70" s="72"/>
      <c r="JEW70" s="72"/>
      <c r="JEZ70" s="72"/>
      <c r="JFC70" s="72"/>
      <c r="JFF70" s="72"/>
      <c r="JFI70" s="72"/>
      <c r="JFL70" s="72"/>
      <c r="JFO70" s="72"/>
      <c r="JFR70" s="72"/>
      <c r="JFU70" s="72"/>
      <c r="JFX70" s="72"/>
      <c r="JGA70" s="72"/>
      <c r="JGD70" s="72"/>
      <c r="JGG70" s="72"/>
      <c r="JGJ70" s="72"/>
      <c r="JGM70" s="72"/>
      <c r="JGP70" s="72"/>
      <c r="JGS70" s="72"/>
      <c r="JGV70" s="72"/>
      <c r="JGY70" s="72"/>
      <c r="JHB70" s="72"/>
      <c r="JHE70" s="72"/>
      <c r="JHH70" s="72"/>
      <c r="JHK70" s="72"/>
      <c r="JHN70" s="72"/>
      <c r="JHQ70" s="72"/>
      <c r="JHT70" s="72"/>
      <c r="JHW70" s="72"/>
      <c r="JHZ70" s="72"/>
      <c r="JIC70" s="72"/>
      <c r="JIF70" s="72"/>
      <c r="JII70" s="72"/>
      <c r="JIL70" s="72"/>
      <c r="JIO70" s="72"/>
      <c r="JIR70" s="72"/>
      <c r="JIU70" s="72"/>
      <c r="JIX70" s="72"/>
      <c r="JJA70" s="72"/>
      <c r="JJD70" s="72"/>
      <c r="JJG70" s="72"/>
      <c r="JJJ70" s="72"/>
      <c r="JJM70" s="72"/>
      <c r="JJP70" s="72"/>
      <c r="JJS70" s="72"/>
      <c r="JJV70" s="72"/>
      <c r="JJY70" s="72"/>
      <c r="JKB70" s="72"/>
      <c r="JKE70" s="72"/>
      <c r="JKH70" s="72"/>
      <c r="JKK70" s="72"/>
      <c r="JKN70" s="72"/>
      <c r="JKQ70" s="72"/>
      <c r="JKT70" s="72"/>
      <c r="JKW70" s="72"/>
      <c r="JKZ70" s="72"/>
      <c r="JLC70" s="72"/>
      <c r="JLF70" s="72"/>
      <c r="JLI70" s="72"/>
      <c r="JLL70" s="72"/>
      <c r="JLO70" s="72"/>
      <c r="JLR70" s="72"/>
      <c r="JLU70" s="72"/>
      <c r="JLX70" s="72"/>
      <c r="JMA70" s="72"/>
      <c r="JMD70" s="72"/>
      <c r="JMG70" s="72"/>
      <c r="JMJ70" s="72"/>
      <c r="JMM70" s="72"/>
      <c r="JMP70" s="72"/>
      <c r="JMS70" s="72"/>
      <c r="JMV70" s="72"/>
      <c r="JMY70" s="72"/>
      <c r="JNB70" s="72"/>
      <c r="JNE70" s="72"/>
      <c r="JNH70" s="72"/>
      <c r="JNK70" s="72"/>
      <c r="JNN70" s="72"/>
      <c r="JNQ70" s="72"/>
      <c r="JNT70" s="72"/>
      <c r="JNW70" s="72"/>
      <c r="JNZ70" s="72"/>
      <c r="JOC70" s="72"/>
      <c r="JOF70" s="72"/>
      <c r="JOI70" s="72"/>
      <c r="JOL70" s="72"/>
      <c r="JOO70" s="72"/>
      <c r="JOR70" s="72"/>
      <c r="JOU70" s="72"/>
      <c r="JOX70" s="72"/>
      <c r="JPA70" s="72"/>
      <c r="JPD70" s="72"/>
      <c r="JPG70" s="72"/>
      <c r="JPJ70" s="72"/>
      <c r="JPM70" s="72"/>
      <c r="JPP70" s="72"/>
      <c r="JPS70" s="72"/>
      <c r="JPV70" s="72"/>
      <c r="JPY70" s="72"/>
      <c r="JQB70" s="72"/>
      <c r="JQE70" s="72"/>
      <c r="JQH70" s="72"/>
      <c r="JQK70" s="72"/>
      <c r="JQN70" s="72"/>
      <c r="JQQ70" s="72"/>
      <c r="JQT70" s="72"/>
      <c r="JQW70" s="72"/>
      <c r="JQZ70" s="72"/>
      <c r="JRC70" s="72"/>
      <c r="JRF70" s="72"/>
      <c r="JRI70" s="72"/>
      <c r="JRL70" s="72"/>
      <c r="JRO70" s="72"/>
      <c r="JRR70" s="72"/>
      <c r="JRU70" s="72"/>
      <c r="JRX70" s="72"/>
      <c r="JSA70" s="72"/>
      <c r="JSD70" s="72"/>
      <c r="JSG70" s="72"/>
      <c r="JSJ70" s="72"/>
      <c r="JSM70" s="72"/>
      <c r="JSP70" s="72"/>
      <c r="JSS70" s="72"/>
      <c r="JSV70" s="72"/>
      <c r="JSY70" s="72"/>
      <c r="JTB70" s="72"/>
      <c r="JTE70" s="72"/>
      <c r="JTH70" s="72"/>
      <c r="JTK70" s="72"/>
      <c r="JTN70" s="72"/>
      <c r="JTQ70" s="72"/>
      <c r="JTT70" s="72"/>
      <c r="JTW70" s="72"/>
      <c r="JTZ70" s="72"/>
      <c r="JUC70" s="72"/>
      <c r="JUF70" s="72"/>
      <c r="JUI70" s="72"/>
      <c r="JUL70" s="72"/>
      <c r="JUO70" s="72"/>
      <c r="JUR70" s="72"/>
      <c r="JUU70" s="72"/>
      <c r="JUX70" s="72"/>
      <c r="JVA70" s="72"/>
      <c r="JVD70" s="72"/>
      <c r="JVG70" s="72"/>
      <c r="JVJ70" s="72"/>
      <c r="JVM70" s="72"/>
      <c r="JVP70" s="72"/>
      <c r="JVS70" s="72"/>
      <c r="JVV70" s="72"/>
      <c r="JVY70" s="72"/>
      <c r="JWB70" s="72"/>
      <c r="JWE70" s="72"/>
      <c r="JWH70" s="72"/>
      <c r="JWK70" s="72"/>
      <c r="JWN70" s="72"/>
      <c r="JWQ70" s="72"/>
      <c r="JWT70" s="72"/>
      <c r="JWW70" s="72"/>
      <c r="JWZ70" s="72"/>
      <c r="JXC70" s="72"/>
      <c r="JXF70" s="72"/>
      <c r="JXI70" s="72"/>
      <c r="JXL70" s="72"/>
      <c r="JXO70" s="72"/>
      <c r="JXR70" s="72"/>
      <c r="JXU70" s="72"/>
      <c r="JXX70" s="72"/>
      <c r="JYA70" s="72"/>
      <c r="JYD70" s="72"/>
      <c r="JYG70" s="72"/>
      <c r="JYJ70" s="72"/>
      <c r="JYM70" s="72"/>
      <c r="JYP70" s="72"/>
      <c r="JYS70" s="72"/>
      <c r="JYV70" s="72"/>
      <c r="JYY70" s="72"/>
      <c r="JZB70" s="72"/>
      <c r="JZE70" s="72"/>
      <c r="JZH70" s="72"/>
      <c r="JZK70" s="72"/>
      <c r="JZN70" s="72"/>
      <c r="JZQ70" s="72"/>
      <c r="JZT70" s="72"/>
      <c r="JZW70" s="72"/>
      <c r="JZZ70" s="72"/>
      <c r="KAC70" s="72"/>
      <c r="KAF70" s="72"/>
      <c r="KAI70" s="72"/>
      <c r="KAL70" s="72"/>
      <c r="KAO70" s="72"/>
      <c r="KAR70" s="72"/>
      <c r="KAU70" s="72"/>
      <c r="KAX70" s="72"/>
      <c r="KBA70" s="72"/>
      <c r="KBD70" s="72"/>
      <c r="KBG70" s="72"/>
      <c r="KBJ70" s="72"/>
      <c r="KBM70" s="72"/>
      <c r="KBP70" s="72"/>
      <c r="KBS70" s="72"/>
      <c r="KBV70" s="72"/>
      <c r="KBY70" s="72"/>
      <c r="KCB70" s="72"/>
      <c r="KCE70" s="72"/>
      <c r="KCH70" s="72"/>
      <c r="KCK70" s="72"/>
      <c r="KCN70" s="72"/>
      <c r="KCQ70" s="72"/>
      <c r="KCT70" s="72"/>
      <c r="KCW70" s="72"/>
      <c r="KCZ70" s="72"/>
      <c r="KDC70" s="72"/>
      <c r="KDF70" s="72"/>
      <c r="KDI70" s="72"/>
      <c r="KDL70" s="72"/>
      <c r="KDO70" s="72"/>
      <c r="KDR70" s="72"/>
      <c r="KDU70" s="72"/>
      <c r="KDX70" s="72"/>
      <c r="KEA70" s="72"/>
      <c r="KED70" s="72"/>
      <c r="KEG70" s="72"/>
      <c r="KEJ70" s="72"/>
      <c r="KEM70" s="72"/>
      <c r="KEP70" s="72"/>
      <c r="KES70" s="72"/>
      <c r="KEV70" s="72"/>
      <c r="KEY70" s="72"/>
      <c r="KFB70" s="72"/>
      <c r="KFE70" s="72"/>
      <c r="KFH70" s="72"/>
      <c r="KFK70" s="72"/>
      <c r="KFN70" s="72"/>
      <c r="KFQ70" s="72"/>
      <c r="KFT70" s="72"/>
      <c r="KFW70" s="72"/>
      <c r="KFZ70" s="72"/>
      <c r="KGC70" s="72"/>
      <c r="KGF70" s="72"/>
      <c r="KGI70" s="72"/>
      <c r="KGL70" s="72"/>
      <c r="KGO70" s="72"/>
      <c r="KGR70" s="72"/>
      <c r="KGU70" s="72"/>
      <c r="KGX70" s="72"/>
      <c r="KHA70" s="72"/>
      <c r="KHD70" s="72"/>
      <c r="KHG70" s="72"/>
      <c r="KHJ70" s="72"/>
      <c r="KHM70" s="72"/>
      <c r="KHP70" s="72"/>
      <c r="KHS70" s="72"/>
      <c r="KHV70" s="72"/>
      <c r="KHY70" s="72"/>
      <c r="KIB70" s="72"/>
      <c r="KIE70" s="72"/>
      <c r="KIH70" s="72"/>
      <c r="KIK70" s="72"/>
      <c r="KIN70" s="72"/>
      <c r="KIQ70" s="72"/>
      <c r="KIT70" s="72"/>
      <c r="KIW70" s="72"/>
      <c r="KIZ70" s="72"/>
      <c r="KJC70" s="72"/>
      <c r="KJF70" s="72"/>
      <c r="KJI70" s="72"/>
      <c r="KJL70" s="72"/>
      <c r="KJO70" s="72"/>
      <c r="KJR70" s="72"/>
      <c r="KJU70" s="72"/>
      <c r="KJX70" s="72"/>
      <c r="KKA70" s="72"/>
      <c r="KKD70" s="72"/>
      <c r="KKG70" s="72"/>
      <c r="KKJ70" s="72"/>
      <c r="KKM70" s="72"/>
      <c r="KKP70" s="72"/>
      <c r="KKS70" s="72"/>
      <c r="KKV70" s="72"/>
      <c r="KKY70" s="72"/>
      <c r="KLB70" s="72"/>
      <c r="KLE70" s="72"/>
      <c r="KLH70" s="72"/>
      <c r="KLK70" s="72"/>
      <c r="KLN70" s="72"/>
      <c r="KLQ70" s="72"/>
      <c r="KLT70" s="72"/>
      <c r="KLW70" s="72"/>
      <c r="KLZ70" s="72"/>
      <c r="KMC70" s="72"/>
      <c r="KMF70" s="72"/>
      <c r="KMI70" s="72"/>
      <c r="KML70" s="72"/>
      <c r="KMO70" s="72"/>
      <c r="KMR70" s="72"/>
      <c r="KMU70" s="72"/>
      <c r="KMX70" s="72"/>
      <c r="KNA70" s="72"/>
      <c r="KND70" s="72"/>
      <c r="KNG70" s="72"/>
      <c r="KNJ70" s="72"/>
      <c r="KNM70" s="72"/>
      <c r="KNP70" s="72"/>
      <c r="KNS70" s="72"/>
      <c r="KNV70" s="72"/>
      <c r="KNY70" s="72"/>
      <c r="KOB70" s="72"/>
      <c r="KOE70" s="72"/>
      <c r="KOH70" s="72"/>
      <c r="KOK70" s="72"/>
      <c r="KON70" s="72"/>
      <c r="KOQ70" s="72"/>
      <c r="KOT70" s="72"/>
      <c r="KOW70" s="72"/>
      <c r="KOZ70" s="72"/>
      <c r="KPC70" s="72"/>
      <c r="KPF70" s="72"/>
      <c r="KPI70" s="72"/>
      <c r="KPL70" s="72"/>
      <c r="KPO70" s="72"/>
      <c r="KPR70" s="72"/>
      <c r="KPU70" s="72"/>
      <c r="KPX70" s="72"/>
      <c r="KQA70" s="72"/>
      <c r="KQD70" s="72"/>
      <c r="KQG70" s="72"/>
      <c r="KQJ70" s="72"/>
      <c r="KQM70" s="72"/>
      <c r="KQP70" s="72"/>
      <c r="KQS70" s="72"/>
      <c r="KQV70" s="72"/>
      <c r="KQY70" s="72"/>
      <c r="KRB70" s="72"/>
      <c r="KRE70" s="72"/>
      <c r="KRH70" s="72"/>
      <c r="KRK70" s="72"/>
      <c r="KRN70" s="72"/>
      <c r="KRQ70" s="72"/>
      <c r="KRT70" s="72"/>
      <c r="KRW70" s="72"/>
      <c r="KRZ70" s="72"/>
      <c r="KSC70" s="72"/>
      <c r="KSF70" s="72"/>
      <c r="KSI70" s="72"/>
      <c r="KSL70" s="72"/>
      <c r="KSO70" s="72"/>
      <c r="KSR70" s="72"/>
      <c r="KSU70" s="72"/>
      <c r="KSX70" s="72"/>
      <c r="KTA70" s="72"/>
      <c r="KTD70" s="72"/>
      <c r="KTG70" s="72"/>
      <c r="KTJ70" s="72"/>
      <c r="KTM70" s="72"/>
      <c r="KTP70" s="72"/>
      <c r="KTS70" s="72"/>
      <c r="KTV70" s="72"/>
      <c r="KTY70" s="72"/>
      <c r="KUB70" s="72"/>
      <c r="KUE70" s="72"/>
      <c r="KUH70" s="72"/>
      <c r="KUK70" s="72"/>
      <c r="KUN70" s="72"/>
      <c r="KUQ70" s="72"/>
      <c r="KUT70" s="72"/>
      <c r="KUW70" s="72"/>
      <c r="KUZ70" s="72"/>
      <c r="KVC70" s="72"/>
      <c r="KVF70" s="72"/>
      <c r="KVI70" s="72"/>
      <c r="KVL70" s="72"/>
      <c r="KVO70" s="72"/>
      <c r="KVR70" s="72"/>
      <c r="KVU70" s="72"/>
      <c r="KVX70" s="72"/>
      <c r="KWA70" s="72"/>
      <c r="KWD70" s="72"/>
      <c r="KWG70" s="72"/>
      <c r="KWJ70" s="72"/>
      <c r="KWM70" s="72"/>
      <c r="KWP70" s="72"/>
      <c r="KWS70" s="72"/>
      <c r="KWV70" s="72"/>
      <c r="KWY70" s="72"/>
      <c r="KXB70" s="72"/>
      <c r="KXE70" s="72"/>
      <c r="KXH70" s="72"/>
      <c r="KXK70" s="72"/>
      <c r="KXN70" s="72"/>
      <c r="KXQ70" s="72"/>
      <c r="KXT70" s="72"/>
      <c r="KXW70" s="72"/>
      <c r="KXZ70" s="72"/>
      <c r="KYC70" s="72"/>
      <c r="KYF70" s="72"/>
      <c r="KYI70" s="72"/>
      <c r="KYL70" s="72"/>
      <c r="KYO70" s="72"/>
      <c r="KYR70" s="72"/>
      <c r="KYU70" s="72"/>
      <c r="KYX70" s="72"/>
      <c r="KZA70" s="72"/>
      <c r="KZD70" s="72"/>
      <c r="KZG70" s="72"/>
      <c r="KZJ70" s="72"/>
      <c r="KZM70" s="72"/>
      <c r="KZP70" s="72"/>
      <c r="KZS70" s="72"/>
      <c r="KZV70" s="72"/>
      <c r="KZY70" s="72"/>
      <c r="LAB70" s="72"/>
      <c r="LAE70" s="72"/>
      <c r="LAH70" s="72"/>
      <c r="LAK70" s="72"/>
      <c r="LAN70" s="72"/>
      <c r="LAQ70" s="72"/>
      <c r="LAT70" s="72"/>
      <c r="LAW70" s="72"/>
      <c r="LAZ70" s="72"/>
      <c r="LBC70" s="72"/>
      <c r="LBF70" s="72"/>
      <c r="LBI70" s="72"/>
      <c r="LBL70" s="72"/>
      <c r="LBO70" s="72"/>
      <c r="LBR70" s="72"/>
      <c r="LBU70" s="72"/>
      <c r="LBX70" s="72"/>
      <c r="LCA70" s="72"/>
      <c r="LCD70" s="72"/>
      <c r="LCG70" s="72"/>
      <c r="LCJ70" s="72"/>
      <c r="LCM70" s="72"/>
      <c r="LCP70" s="72"/>
      <c r="LCS70" s="72"/>
      <c r="LCV70" s="72"/>
      <c r="LCY70" s="72"/>
      <c r="LDB70" s="72"/>
      <c r="LDE70" s="72"/>
      <c r="LDH70" s="72"/>
      <c r="LDK70" s="72"/>
      <c r="LDN70" s="72"/>
      <c r="LDQ70" s="72"/>
      <c r="LDT70" s="72"/>
      <c r="LDW70" s="72"/>
      <c r="LDZ70" s="72"/>
      <c r="LEC70" s="72"/>
      <c r="LEF70" s="72"/>
      <c r="LEI70" s="72"/>
      <c r="LEL70" s="72"/>
      <c r="LEO70" s="72"/>
      <c r="LER70" s="72"/>
      <c r="LEU70" s="72"/>
      <c r="LEX70" s="72"/>
      <c r="LFA70" s="72"/>
      <c r="LFD70" s="72"/>
      <c r="LFG70" s="72"/>
      <c r="LFJ70" s="72"/>
      <c r="LFM70" s="72"/>
      <c r="LFP70" s="72"/>
      <c r="LFS70" s="72"/>
      <c r="LFV70" s="72"/>
      <c r="LFY70" s="72"/>
      <c r="LGB70" s="72"/>
      <c r="LGE70" s="72"/>
      <c r="LGH70" s="72"/>
      <c r="LGK70" s="72"/>
      <c r="LGN70" s="72"/>
      <c r="LGQ70" s="72"/>
      <c r="LGT70" s="72"/>
      <c r="LGW70" s="72"/>
      <c r="LGZ70" s="72"/>
      <c r="LHC70" s="72"/>
      <c r="LHF70" s="72"/>
      <c r="LHI70" s="72"/>
      <c r="LHL70" s="72"/>
      <c r="LHO70" s="72"/>
      <c r="LHR70" s="72"/>
      <c r="LHU70" s="72"/>
      <c r="LHX70" s="72"/>
      <c r="LIA70" s="72"/>
      <c r="LID70" s="72"/>
      <c r="LIG70" s="72"/>
      <c r="LIJ70" s="72"/>
      <c r="LIM70" s="72"/>
      <c r="LIP70" s="72"/>
      <c r="LIS70" s="72"/>
      <c r="LIV70" s="72"/>
      <c r="LIY70" s="72"/>
      <c r="LJB70" s="72"/>
      <c r="LJE70" s="72"/>
      <c r="LJH70" s="72"/>
      <c r="LJK70" s="72"/>
      <c r="LJN70" s="72"/>
      <c r="LJQ70" s="72"/>
      <c r="LJT70" s="72"/>
      <c r="LJW70" s="72"/>
      <c r="LJZ70" s="72"/>
      <c r="LKC70" s="72"/>
      <c r="LKF70" s="72"/>
      <c r="LKI70" s="72"/>
      <c r="LKL70" s="72"/>
      <c r="LKO70" s="72"/>
      <c r="LKR70" s="72"/>
      <c r="LKU70" s="72"/>
      <c r="LKX70" s="72"/>
      <c r="LLA70" s="72"/>
      <c r="LLD70" s="72"/>
      <c r="LLG70" s="72"/>
      <c r="LLJ70" s="72"/>
      <c r="LLM70" s="72"/>
      <c r="LLP70" s="72"/>
      <c r="LLS70" s="72"/>
      <c r="LLV70" s="72"/>
      <c r="LLY70" s="72"/>
      <c r="LMB70" s="72"/>
      <c r="LME70" s="72"/>
      <c r="LMH70" s="72"/>
      <c r="LMK70" s="72"/>
      <c r="LMN70" s="72"/>
      <c r="LMQ70" s="72"/>
      <c r="LMT70" s="72"/>
      <c r="LMW70" s="72"/>
      <c r="LMZ70" s="72"/>
      <c r="LNC70" s="72"/>
      <c r="LNF70" s="72"/>
      <c r="LNI70" s="72"/>
      <c r="LNL70" s="72"/>
      <c r="LNO70" s="72"/>
      <c r="LNR70" s="72"/>
      <c r="LNU70" s="72"/>
      <c r="LNX70" s="72"/>
      <c r="LOA70" s="72"/>
      <c r="LOD70" s="72"/>
      <c r="LOG70" s="72"/>
      <c r="LOJ70" s="72"/>
      <c r="LOM70" s="72"/>
      <c r="LOP70" s="72"/>
      <c r="LOS70" s="72"/>
      <c r="LOV70" s="72"/>
      <c r="LOY70" s="72"/>
      <c r="LPB70" s="72"/>
      <c r="LPE70" s="72"/>
      <c r="LPH70" s="72"/>
      <c r="LPK70" s="72"/>
      <c r="LPN70" s="72"/>
      <c r="LPQ70" s="72"/>
      <c r="LPT70" s="72"/>
      <c r="LPW70" s="72"/>
      <c r="LPZ70" s="72"/>
      <c r="LQC70" s="72"/>
      <c r="LQF70" s="72"/>
      <c r="LQI70" s="72"/>
      <c r="LQL70" s="72"/>
      <c r="LQO70" s="72"/>
      <c r="LQR70" s="72"/>
      <c r="LQU70" s="72"/>
      <c r="LQX70" s="72"/>
      <c r="LRA70" s="72"/>
      <c r="LRD70" s="72"/>
      <c r="LRG70" s="72"/>
      <c r="LRJ70" s="72"/>
      <c r="LRM70" s="72"/>
      <c r="LRP70" s="72"/>
      <c r="LRS70" s="72"/>
      <c r="LRV70" s="72"/>
      <c r="LRY70" s="72"/>
      <c r="LSB70" s="72"/>
      <c r="LSE70" s="72"/>
      <c r="LSH70" s="72"/>
      <c r="LSK70" s="72"/>
      <c r="LSN70" s="72"/>
      <c r="LSQ70" s="72"/>
      <c r="LST70" s="72"/>
      <c r="LSW70" s="72"/>
      <c r="LSZ70" s="72"/>
      <c r="LTC70" s="72"/>
      <c r="LTF70" s="72"/>
      <c r="LTI70" s="72"/>
      <c r="LTL70" s="72"/>
      <c r="LTO70" s="72"/>
      <c r="LTR70" s="72"/>
      <c r="LTU70" s="72"/>
      <c r="LTX70" s="72"/>
      <c r="LUA70" s="72"/>
      <c r="LUD70" s="72"/>
      <c r="LUG70" s="72"/>
      <c r="LUJ70" s="72"/>
      <c r="LUM70" s="72"/>
      <c r="LUP70" s="72"/>
      <c r="LUS70" s="72"/>
      <c r="LUV70" s="72"/>
      <c r="LUY70" s="72"/>
      <c r="LVB70" s="72"/>
      <c r="LVE70" s="72"/>
      <c r="LVH70" s="72"/>
      <c r="LVK70" s="72"/>
      <c r="LVN70" s="72"/>
      <c r="LVQ70" s="72"/>
      <c r="LVT70" s="72"/>
      <c r="LVW70" s="72"/>
      <c r="LVZ70" s="72"/>
      <c r="LWC70" s="72"/>
      <c r="LWF70" s="72"/>
      <c r="LWI70" s="72"/>
      <c r="LWL70" s="72"/>
      <c r="LWO70" s="72"/>
      <c r="LWR70" s="72"/>
      <c r="LWU70" s="72"/>
      <c r="LWX70" s="72"/>
      <c r="LXA70" s="72"/>
      <c r="LXD70" s="72"/>
      <c r="LXG70" s="72"/>
      <c r="LXJ70" s="72"/>
      <c r="LXM70" s="72"/>
      <c r="LXP70" s="72"/>
      <c r="LXS70" s="72"/>
      <c r="LXV70" s="72"/>
      <c r="LXY70" s="72"/>
      <c r="LYB70" s="72"/>
      <c r="LYE70" s="72"/>
      <c r="LYH70" s="72"/>
      <c r="LYK70" s="72"/>
      <c r="LYN70" s="72"/>
      <c r="LYQ70" s="72"/>
      <c r="LYT70" s="72"/>
      <c r="LYW70" s="72"/>
      <c r="LYZ70" s="72"/>
      <c r="LZC70" s="72"/>
      <c r="LZF70" s="72"/>
      <c r="LZI70" s="72"/>
      <c r="LZL70" s="72"/>
      <c r="LZO70" s="72"/>
      <c r="LZR70" s="72"/>
      <c r="LZU70" s="72"/>
      <c r="LZX70" s="72"/>
      <c r="MAA70" s="72"/>
      <c r="MAD70" s="72"/>
      <c r="MAG70" s="72"/>
      <c r="MAJ70" s="72"/>
      <c r="MAM70" s="72"/>
      <c r="MAP70" s="72"/>
      <c r="MAS70" s="72"/>
      <c r="MAV70" s="72"/>
      <c r="MAY70" s="72"/>
      <c r="MBB70" s="72"/>
      <c r="MBE70" s="72"/>
      <c r="MBH70" s="72"/>
      <c r="MBK70" s="72"/>
      <c r="MBN70" s="72"/>
      <c r="MBQ70" s="72"/>
      <c r="MBT70" s="72"/>
      <c r="MBW70" s="72"/>
      <c r="MBZ70" s="72"/>
      <c r="MCC70" s="72"/>
      <c r="MCF70" s="72"/>
      <c r="MCI70" s="72"/>
      <c r="MCL70" s="72"/>
      <c r="MCO70" s="72"/>
      <c r="MCR70" s="72"/>
      <c r="MCU70" s="72"/>
      <c r="MCX70" s="72"/>
      <c r="MDA70" s="72"/>
      <c r="MDD70" s="72"/>
      <c r="MDG70" s="72"/>
      <c r="MDJ70" s="72"/>
      <c r="MDM70" s="72"/>
      <c r="MDP70" s="72"/>
      <c r="MDS70" s="72"/>
      <c r="MDV70" s="72"/>
      <c r="MDY70" s="72"/>
      <c r="MEB70" s="72"/>
      <c r="MEE70" s="72"/>
      <c r="MEH70" s="72"/>
      <c r="MEK70" s="72"/>
      <c r="MEN70" s="72"/>
      <c r="MEQ70" s="72"/>
      <c r="MET70" s="72"/>
      <c r="MEW70" s="72"/>
      <c r="MEZ70" s="72"/>
      <c r="MFC70" s="72"/>
      <c r="MFF70" s="72"/>
      <c r="MFI70" s="72"/>
      <c r="MFL70" s="72"/>
      <c r="MFO70" s="72"/>
      <c r="MFR70" s="72"/>
      <c r="MFU70" s="72"/>
      <c r="MFX70" s="72"/>
      <c r="MGA70" s="72"/>
      <c r="MGD70" s="72"/>
      <c r="MGG70" s="72"/>
      <c r="MGJ70" s="72"/>
      <c r="MGM70" s="72"/>
      <c r="MGP70" s="72"/>
      <c r="MGS70" s="72"/>
      <c r="MGV70" s="72"/>
      <c r="MGY70" s="72"/>
      <c r="MHB70" s="72"/>
      <c r="MHE70" s="72"/>
      <c r="MHH70" s="72"/>
      <c r="MHK70" s="72"/>
      <c r="MHN70" s="72"/>
      <c r="MHQ70" s="72"/>
      <c r="MHT70" s="72"/>
      <c r="MHW70" s="72"/>
      <c r="MHZ70" s="72"/>
      <c r="MIC70" s="72"/>
      <c r="MIF70" s="72"/>
      <c r="MII70" s="72"/>
      <c r="MIL70" s="72"/>
      <c r="MIO70" s="72"/>
      <c r="MIR70" s="72"/>
      <c r="MIU70" s="72"/>
      <c r="MIX70" s="72"/>
      <c r="MJA70" s="72"/>
      <c r="MJD70" s="72"/>
      <c r="MJG70" s="72"/>
      <c r="MJJ70" s="72"/>
      <c r="MJM70" s="72"/>
      <c r="MJP70" s="72"/>
      <c r="MJS70" s="72"/>
      <c r="MJV70" s="72"/>
      <c r="MJY70" s="72"/>
      <c r="MKB70" s="72"/>
      <c r="MKE70" s="72"/>
      <c r="MKH70" s="72"/>
      <c r="MKK70" s="72"/>
      <c r="MKN70" s="72"/>
      <c r="MKQ70" s="72"/>
      <c r="MKT70" s="72"/>
      <c r="MKW70" s="72"/>
      <c r="MKZ70" s="72"/>
      <c r="MLC70" s="72"/>
      <c r="MLF70" s="72"/>
      <c r="MLI70" s="72"/>
      <c r="MLL70" s="72"/>
      <c r="MLO70" s="72"/>
      <c r="MLR70" s="72"/>
      <c r="MLU70" s="72"/>
      <c r="MLX70" s="72"/>
      <c r="MMA70" s="72"/>
      <c r="MMD70" s="72"/>
      <c r="MMG70" s="72"/>
      <c r="MMJ70" s="72"/>
      <c r="MMM70" s="72"/>
      <c r="MMP70" s="72"/>
      <c r="MMS70" s="72"/>
      <c r="MMV70" s="72"/>
      <c r="MMY70" s="72"/>
      <c r="MNB70" s="72"/>
      <c r="MNE70" s="72"/>
      <c r="MNH70" s="72"/>
      <c r="MNK70" s="72"/>
      <c r="MNN70" s="72"/>
      <c r="MNQ70" s="72"/>
      <c r="MNT70" s="72"/>
      <c r="MNW70" s="72"/>
      <c r="MNZ70" s="72"/>
      <c r="MOC70" s="72"/>
      <c r="MOF70" s="72"/>
      <c r="MOI70" s="72"/>
      <c r="MOL70" s="72"/>
      <c r="MOO70" s="72"/>
      <c r="MOR70" s="72"/>
      <c r="MOU70" s="72"/>
      <c r="MOX70" s="72"/>
      <c r="MPA70" s="72"/>
      <c r="MPD70" s="72"/>
      <c r="MPG70" s="72"/>
      <c r="MPJ70" s="72"/>
      <c r="MPM70" s="72"/>
      <c r="MPP70" s="72"/>
      <c r="MPS70" s="72"/>
      <c r="MPV70" s="72"/>
      <c r="MPY70" s="72"/>
      <c r="MQB70" s="72"/>
      <c r="MQE70" s="72"/>
      <c r="MQH70" s="72"/>
      <c r="MQK70" s="72"/>
      <c r="MQN70" s="72"/>
      <c r="MQQ70" s="72"/>
      <c r="MQT70" s="72"/>
      <c r="MQW70" s="72"/>
      <c r="MQZ70" s="72"/>
      <c r="MRC70" s="72"/>
      <c r="MRF70" s="72"/>
      <c r="MRI70" s="72"/>
      <c r="MRL70" s="72"/>
      <c r="MRO70" s="72"/>
      <c r="MRR70" s="72"/>
      <c r="MRU70" s="72"/>
      <c r="MRX70" s="72"/>
      <c r="MSA70" s="72"/>
      <c r="MSD70" s="72"/>
      <c r="MSG70" s="72"/>
      <c r="MSJ70" s="72"/>
      <c r="MSM70" s="72"/>
      <c r="MSP70" s="72"/>
      <c r="MSS70" s="72"/>
      <c r="MSV70" s="72"/>
      <c r="MSY70" s="72"/>
      <c r="MTB70" s="72"/>
      <c r="MTE70" s="72"/>
      <c r="MTH70" s="72"/>
      <c r="MTK70" s="72"/>
      <c r="MTN70" s="72"/>
      <c r="MTQ70" s="72"/>
      <c r="MTT70" s="72"/>
      <c r="MTW70" s="72"/>
      <c r="MTZ70" s="72"/>
      <c r="MUC70" s="72"/>
      <c r="MUF70" s="72"/>
      <c r="MUI70" s="72"/>
      <c r="MUL70" s="72"/>
      <c r="MUO70" s="72"/>
      <c r="MUR70" s="72"/>
      <c r="MUU70" s="72"/>
      <c r="MUX70" s="72"/>
      <c r="MVA70" s="72"/>
      <c r="MVD70" s="72"/>
      <c r="MVG70" s="72"/>
      <c r="MVJ70" s="72"/>
      <c r="MVM70" s="72"/>
      <c r="MVP70" s="72"/>
      <c r="MVS70" s="72"/>
      <c r="MVV70" s="72"/>
      <c r="MVY70" s="72"/>
      <c r="MWB70" s="72"/>
      <c r="MWE70" s="72"/>
      <c r="MWH70" s="72"/>
      <c r="MWK70" s="72"/>
      <c r="MWN70" s="72"/>
      <c r="MWQ70" s="72"/>
      <c r="MWT70" s="72"/>
      <c r="MWW70" s="72"/>
      <c r="MWZ70" s="72"/>
      <c r="MXC70" s="72"/>
      <c r="MXF70" s="72"/>
      <c r="MXI70" s="72"/>
      <c r="MXL70" s="72"/>
      <c r="MXO70" s="72"/>
      <c r="MXR70" s="72"/>
      <c r="MXU70" s="72"/>
      <c r="MXX70" s="72"/>
      <c r="MYA70" s="72"/>
      <c r="MYD70" s="72"/>
      <c r="MYG70" s="72"/>
      <c r="MYJ70" s="72"/>
      <c r="MYM70" s="72"/>
      <c r="MYP70" s="72"/>
      <c r="MYS70" s="72"/>
      <c r="MYV70" s="72"/>
      <c r="MYY70" s="72"/>
      <c r="MZB70" s="72"/>
      <c r="MZE70" s="72"/>
      <c r="MZH70" s="72"/>
      <c r="MZK70" s="72"/>
      <c r="MZN70" s="72"/>
      <c r="MZQ70" s="72"/>
      <c r="MZT70" s="72"/>
      <c r="MZW70" s="72"/>
      <c r="MZZ70" s="72"/>
      <c r="NAC70" s="72"/>
      <c r="NAF70" s="72"/>
      <c r="NAI70" s="72"/>
      <c r="NAL70" s="72"/>
      <c r="NAO70" s="72"/>
      <c r="NAR70" s="72"/>
      <c r="NAU70" s="72"/>
      <c r="NAX70" s="72"/>
      <c r="NBA70" s="72"/>
      <c r="NBD70" s="72"/>
      <c r="NBG70" s="72"/>
      <c r="NBJ70" s="72"/>
      <c r="NBM70" s="72"/>
      <c r="NBP70" s="72"/>
      <c r="NBS70" s="72"/>
      <c r="NBV70" s="72"/>
      <c r="NBY70" s="72"/>
      <c r="NCB70" s="72"/>
      <c r="NCE70" s="72"/>
      <c r="NCH70" s="72"/>
      <c r="NCK70" s="72"/>
      <c r="NCN70" s="72"/>
      <c r="NCQ70" s="72"/>
      <c r="NCT70" s="72"/>
      <c r="NCW70" s="72"/>
      <c r="NCZ70" s="72"/>
      <c r="NDC70" s="72"/>
      <c r="NDF70" s="72"/>
      <c r="NDI70" s="72"/>
      <c r="NDL70" s="72"/>
      <c r="NDO70" s="72"/>
      <c r="NDR70" s="72"/>
      <c r="NDU70" s="72"/>
      <c r="NDX70" s="72"/>
      <c r="NEA70" s="72"/>
      <c r="NED70" s="72"/>
      <c r="NEG70" s="72"/>
      <c r="NEJ70" s="72"/>
      <c r="NEM70" s="72"/>
      <c r="NEP70" s="72"/>
      <c r="NES70" s="72"/>
      <c r="NEV70" s="72"/>
      <c r="NEY70" s="72"/>
      <c r="NFB70" s="72"/>
      <c r="NFE70" s="72"/>
      <c r="NFH70" s="72"/>
      <c r="NFK70" s="72"/>
      <c r="NFN70" s="72"/>
      <c r="NFQ70" s="72"/>
      <c r="NFT70" s="72"/>
      <c r="NFW70" s="72"/>
      <c r="NFZ70" s="72"/>
      <c r="NGC70" s="72"/>
      <c r="NGF70" s="72"/>
      <c r="NGI70" s="72"/>
      <c r="NGL70" s="72"/>
      <c r="NGO70" s="72"/>
      <c r="NGR70" s="72"/>
      <c r="NGU70" s="72"/>
      <c r="NGX70" s="72"/>
      <c r="NHA70" s="72"/>
      <c r="NHD70" s="72"/>
      <c r="NHG70" s="72"/>
      <c r="NHJ70" s="72"/>
      <c r="NHM70" s="72"/>
      <c r="NHP70" s="72"/>
      <c r="NHS70" s="72"/>
      <c r="NHV70" s="72"/>
      <c r="NHY70" s="72"/>
      <c r="NIB70" s="72"/>
      <c r="NIE70" s="72"/>
      <c r="NIH70" s="72"/>
      <c r="NIK70" s="72"/>
      <c r="NIN70" s="72"/>
      <c r="NIQ70" s="72"/>
      <c r="NIT70" s="72"/>
      <c r="NIW70" s="72"/>
      <c r="NIZ70" s="72"/>
      <c r="NJC70" s="72"/>
      <c r="NJF70" s="72"/>
      <c r="NJI70" s="72"/>
      <c r="NJL70" s="72"/>
      <c r="NJO70" s="72"/>
      <c r="NJR70" s="72"/>
      <c r="NJU70" s="72"/>
      <c r="NJX70" s="72"/>
      <c r="NKA70" s="72"/>
      <c r="NKD70" s="72"/>
      <c r="NKG70" s="72"/>
      <c r="NKJ70" s="72"/>
      <c r="NKM70" s="72"/>
      <c r="NKP70" s="72"/>
      <c r="NKS70" s="72"/>
      <c r="NKV70" s="72"/>
      <c r="NKY70" s="72"/>
      <c r="NLB70" s="72"/>
      <c r="NLE70" s="72"/>
      <c r="NLH70" s="72"/>
      <c r="NLK70" s="72"/>
      <c r="NLN70" s="72"/>
      <c r="NLQ70" s="72"/>
      <c r="NLT70" s="72"/>
      <c r="NLW70" s="72"/>
      <c r="NLZ70" s="72"/>
      <c r="NMC70" s="72"/>
      <c r="NMF70" s="72"/>
      <c r="NMI70" s="72"/>
      <c r="NML70" s="72"/>
      <c r="NMO70" s="72"/>
      <c r="NMR70" s="72"/>
      <c r="NMU70" s="72"/>
      <c r="NMX70" s="72"/>
      <c r="NNA70" s="72"/>
      <c r="NND70" s="72"/>
      <c r="NNG70" s="72"/>
      <c r="NNJ70" s="72"/>
      <c r="NNM70" s="72"/>
      <c r="NNP70" s="72"/>
      <c r="NNS70" s="72"/>
      <c r="NNV70" s="72"/>
      <c r="NNY70" s="72"/>
      <c r="NOB70" s="72"/>
      <c r="NOE70" s="72"/>
      <c r="NOH70" s="72"/>
      <c r="NOK70" s="72"/>
      <c r="NON70" s="72"/>
      <c r="NOQ70" s="72"/>
      <c r="NOT70" s="72"/>
      <c r="NOW70" s="72"/>
      <c r="NOZ70" s="72"/>
      <c r="NPC70" s="72"/>
      <c r="NPF70" s="72"/>
      <c r="NPI70" s="72"/>
      <c r="NPL70" s="72"/>
      <c r="NPO70" s="72"/>
      <c r="NPR70" s="72"/>
      <c r="NPU70" s="72"/>
      <c r="NPX70" s="72"/>
      <c r="NQA70" s="72"/>
      <c r="NQD70" s="72"/>
      <c r="NQG70" s="72"/>
      <c r="NQJ70" s="72"/>
      <c r="NQM70" s="72"/>
      <c r="NQP70" s="72"/>
      <c r="NQS70" s="72"/>
      <c r="NQV70" s="72"/>
      <c r="NQY70" s="72"/>
      <c r="NRB70" s="72"/>
      <c r="NRE70" s="72"/>
      <c r="NRH70" s="72"/>
      <c r="NRK70" s="72"/>
      <c r="NRN70" s="72"/>
      <c r="NRQ70" s="72"/>
      <c r="NRT70" s="72"/>
      <c r="NRW70" s="72"/>
      <c r="NRZ70" s="72"/>
      <c r="NSC70" s="72"/>
      <c r="NSF70" s="72"/>
      <c r="NSI70" s="72"/>
      <c r="NSL70" s="72"/>
      <c r="NSO70" s="72"/>
      <c r="NSR70" s="72"/>
      <c r="NSU70" s="72"/>
      <c r="NSX70" s="72"/>
      <c r="NTA70" s="72"/>
      <c r="NTD70" s="72"/>
      <c r="NTG70" s="72"/>
      <c r="NTJ70" s="72"/>
      <c r="NTM70" s="72"/>
      <c r="NTP70" s="72"/>
      <c r="NTS70" s="72"/>
      <c r="NTV70" s="72"/>
      <c r="NTY70" s="72"/>
      <c r="NUB70" s="72"/>
      <c r="NUE70" s="72"/>
      <c r="NUH70" s="72"/>
      <c r="NUK70" s="72"/>
      <c r="NUN70" s="72"/>
      <c r="NUQ70" s="72"/>
      <c r="NUT70" s="72"/>
      <c r="NUW70" s="72"/>
      <c r="NUZ70" s="72"/>
      <c r="NVC70" s="72"/>
      <c r="NVF70" s="72"/>
      <c r="NVI70" s="72"/>
      <c r="NVL70" s="72"/>
      <c r="NVO70" s="72"/>
      <c r="NVR70" s="72"/>
      <c r="NVU70" s="72"/>
      <c r="NVX70" s="72"/>
      <c r="NWA70" s="72"/>
      <c r="NWD70" s="72"/>
      <c r="NWG70" s="72"/>
      <c r="NWJ70" s="72"/>
      <c r="NWM70" s="72"/>
      <c r="NWP70" s="72"/>
      <c r="NWS70" s="72"/>
      <c r="NWV70" s="72"/>
      <c r="NWY70" s="72"/>
      <c r="NXB70" s="72"/>
      <c r="NXE70" s="72"/>
      <c r="NXH70" s="72"/>
      <c r="NXK70" s="72"/>
      <c r="NXN70" s="72"/>
      <c r="NXQ70" s="72"/>
      <c r="NXT70" s="72"/>
      <c r="NXW70" s="72"/>
      <c r="NXZ70" s="72"/>
      <c r="NYC70" s="72"/>
      <c r="NYF70" s="72"/>
      <c r="NYI70" s="72"/>
      <c r="NYL70" s="72"/>
      <c r="NYO70" s="72"/>
      <c r="NYR70" s="72"/>
      <c r="NYU70" s="72"/>
      <c r="NYX70" s="72"/>
      <c r="NZA70" s="72"/>
      <c r="NZD70" s="72"/>
      <c r="NZG70" s="72"/>
      <c r="NZJ70" s="72"/>
      <c r="NZM70" s="72"/>
      <c r="NZP70" s="72"/>
      <c r="NZS70" s="72"/>
      <c r="NZV70" s="72"/>
      <c r="NZY70" s="72"/>
      <c r="OAB70" s="72"/>
      <c r="OAE70" s="72"/>
      <c r="OAH70" s="72"/>
      <c r="OAK70" s="72"/>
      <c r="OAN70" s="72"/>
      <c r="OAQ70" s="72"/>
      <c r="OAT70" s="72"/>
      <c r="OAW70" s="72"/>
      <c r="OAZ70" s="72"/>
      <c r="OBC70" s="72"/>
      <c r="OBF70" s="72"/>
      <c r="OBI70" s="72"/>
      <c r="OBL70" s="72"/>
      <c r="OBO70" s="72"/>
      <c r="OBR70" s="72"/>
      <c r="OBU70" s="72"/>
      <c r="OBX70" s="72"/>
      <c r="OCA70" s="72"/>
      <c r="OCD70" s="72"/>
      <c r="OCG70" s="72"/>
      <c r="OCJ70" s="72"/>
      <c r="OCM70" s="72"/>
      <c r="OCP70" s="72"/>
      <c r="OCS70" s="72"/>
      <c r="OCV70" s="72"/>
      <c r="OCY70" s="72"/>
      <c r="ODB70" s="72"/>
      <c r="ODE70" s="72"/>
      <c r="ODH70" s="72"/>
      <c r="ODK70" s="72"/>
      <c r="ODN70" s="72"/>
      <c r="ODQ70" s="72"/>
      <c r="ODT70" s="72"/>
      <c r="ODW70" s="72"/>
      <c r="ODZ70" s="72"/>
      <c r="OEC70" s="72"/>
      <c r="OEF70" s="72"/>
      <c r="OEI70" s="72"/>
      <c r="OEL70" s="72"/>
      <c r="OEO70" s="72"/>
      <c r="OER70" s="72"/>
      <c r="OEU70" s="72"/>
      <c r="OEX70" s="72"/>
      <c r="OFA70" s="72"/>
      <c r="OFD70" s="72"/>
      <c r="OFG70" s="72"/>
      <c r="OFJ70" s="72"/>
      <c r="OFM70" s="72"/>
      <c r="OFP70" s="72"/>
      <c r="OFS70" s="72"/>
      <c r="OFV70" s="72"/>
      <c r="OFY70" s="72"/>
      <c r="OGB70" s="72"/>
      <c r="OGE70" s="72"/>
      <c r="OGH70" s="72"/>
      <c r="OGK70" s="72"/>
      <c r="OGN70" s="72"/>
      <c r="OGQ70" s="72"/>
      <c r="OGT70" s="72"/>
      <c r="OGW70" s="72"/>
      <c r="OGZ70" s="72"/>
      <c r="OHC70" s="72"/>
      <c r="OHF70" s="72"/>
      <c r="OHI70" s="72"/>
      <c r="OHL70" s="72"/>
      <c r="OHO70" s="72"/>
      <c r="OHR70" s="72"/>
      <c r="OHU70" s="72"/>
      <c r="OHX70" s="72"/>
      <c r="OIA70" s="72"/>
      <c r="OID70" s="72"/>
      <c r="OIG70" s="72"/>
      <c r="OIJ70" s="72"/>
      <c r="OIM70" s="72"/>
      <c r="OIP70" s="72"/>
      <c r="OIS70" s="72"/>
      <c r="OIV70" s="72"/>
      <c r="OIY70" s="72"/>
      <c r="OJB70" s="72"/>
      <c r="OJE70" s="72"/>
      <c r="OJH70" s="72"/>
      <c r="OJK70" s="72"/>
      <c r="OJN70" s="72"/>
      <c r="OJQ70" s="72"/>
      <c r="OJT70" s="72"/>
      <c r="OJW70" s="72"/>
      <c r="OJZ70" s="72"/>
      <c r="OKC70" s="72"/>
      <c r="OKF70" s="72"/>
      <c r="OKI70" s="72"/>
      <c r="OKL70" s="72"/>
      <c r="OKO70" s="72"/>
      <c r="OKR70" s="72"/>
      <c r="OKU70" s="72"/>
      <c r="OKX70" s="72"/>
      <c r="OLA70" s="72"/>
      <c r="OLD70" s="72"/>
      <c r="OLG70" s="72"/>
      <c r="OLJ70" s="72"/>
      <c r="OLM70" s="72"/>
      <c r="OLP70" s="72"/>
      <c r="OLS70" s="72"/>
      <c r="OLV70" s="72"/>
      <c r="OLY70" s="72"/>
      <c r="OMB70" s="72"/>
      <c r="OME70" s="72"/>
      <c r="OMH70" s="72"/>
      <c r="OMK70" s="72"/>
      <c r="OMN70" s="72"/>
      <c r="OMQ70" s="72"/>
      <c r="OMT70" s="72"/>
      <c r="OMW70" s="72"/>
      <c r="OMZ70" s="72"/>
      <c r="ONC70" s="72"/>
      <c r="ONF70" s="72"/>
      <c r="ONI70" s="72"/>
      <c r="ONL70" s="72"/>
      <c r="ONO70" s="72"/>
      <c r="ONR70" s="72"/>
      <c r="ONU70" s="72"/>
      <c r="ONX70" s="72"/>
      <c r="OOA70" s="72"/>
      <c r="OOD70" s="72"/>
      <c r="OOG70" s="72"/>
      <c r="OOJ70" s="72"/>
      <c r="OOM70" s="72"/>
      <c r="OOP70" s="72"/>
      <c r="OOS70" s="72"/>
      <c r="OOV70" s="72"/>
      <c r="OOY70" s="72"/>
      <c r="OPB70" s="72"/>
      <c r="OPE70" s="72"/>
      <c r="OPH70" s="72"/>
      <c r="OPK70" s="72"/>
      <c r="OPN70" s="72"/>
      <c r="OPQ70" s="72"/>
      <c r="OPT70" s="72"/>
      <c r="OPW70" s="72"/>
      <c r="OPZ70" s="72"/>
      <c r="OQC70" s="72"/>
      <c r="OQF70" s="72"/>
      <c r="OQI70" s="72"/>
      <c r="OQL70" s="72"/>
      <c r="OQO70" s="72"/>
      <c r="OQR70" s="72"/>
      <c r="OQU70" s="72"/>
      <c r="OQX70" s="72"/>
      <c r="ORA70" s="72"/>
      <c r="ORD70" s="72"/>
      <c r="ORG70" s="72"/>
      <c r="ORJ70" s="72"/>
      <c r="ORM70" s="72"/>
      <c r="ORP70" s="72"/>
      <c r="ORS70" s="72"/>
      <c r="ORV70" s="72"/>
      <c r="ORY70" s="72"/>
      <c r="OSB70" s="72"/>
      <c r="OSE70" s="72"/>
      <c r="OSH70" s="72"/>
      <c r="OSK70" s="72"/>
      <c r="OSN70" s="72"/>
      <c r="OSQ70" s="72"/>
      <c r="OST70" s="72"/>
      <c r="OSW70" s="72"/>
      <c r="OSZ70" s="72"/>
      <c r="OTC70" s="72"/>
      <c r="OTF70" s="72"/>
      <c r="OTI70" s="72"/>
      <c r="OTL70" s="72"/>
      <c r="OTO70" s="72"/>
      <c r="OTR70" s="72"/>
      <c r="OTU70" s="72"/>
      <c r="OTX70" s="72"/>
      <c r="OUA70" s="72"/>
      <c r="OUD70" s="72"/>
      <c r="OUG70" s="72"/>
      <c r="OUJ70" s="72"/>
      <c r="OUM70" s="72"/>
      <c r="OUP70" s="72"/>
      <c r="OUS70" s="72"/>
      <c r="OUV70" s="72"/>
      <c r="OUY70" s="72"/>
      <c r="OVB70" s="72"/>
      <c r="OVE70" s="72"/>
      <c r="OVH70" s="72"/>
      <c r="OVK70" s="72"/>
      <c r="OVN70" s="72"/>
      <c r="OVQ70" s="72"/>
      <c r="OVT70" s="72"/>
      <c r="OVW70" s="72"/>
      <c r="OVZ70" s="72"/>
      <c r="OWC70" s="72"/>
      <c r="OWF70" s="72"/>
      <c r="OWI70" s="72"/>
      <c r="OWL70" s="72"/>
      <c r="OWO70" s="72"/>
      <c r="OWR70" s="72"/>
      <c r="OWU70" s="72"/>
      <c r="OWX70" s="72"/>
      <c r="OXA70" s="72"/>
      <c r="OXD70" s="72"/>
      <c r="OXG70" s="72"/>
      <c r="OXJ70" s="72"/>
      <c r="OXM70" s="72"/>
      <c r="OXP70" s="72"/>
      <c r="OXS70" s="72"/>
      <c r="OXV70" s="72"/>
      <c r="OXY70" s="72"/>
      <c r="OYB70" s="72"/>
      <c r="OYE70" s="72"/>
      <c r="OYH70" s="72"/>
      <c r="OYK70" s="72"/>
      <c r="OYN70" s="72"/>
      <c r="OYQ70" s="72"/>
      <c r="OYT70" s="72"/>
      <c r="OYW70" s="72"/>
      <c r="OYZ70" s="72"/>
      <c r="OZC70" s="72"/>
      <c r="OZF70" s="72"/>
      <c r="OZI70" s="72"/>
      <c r="OZL70" s="72"/>
      <c r="OZO70" s="72"/>
      <c r="OZR70" s="72"/>
      <c r="OZU70" s="72"/>
      <c r="OZX70" s="72"/>
      <c r="PAA70" s="72"/>
      <c r="PAD70" s="72"/>
      <c r="PAG70" s="72"/>
      <c r="PAJ70" s="72"/>
      <c r="PAM70" s="72"/>
      <c r="PAP70" s="72"/>
      <c r="PAS70" s="72"/>
      <c r="PAV70" s="72"/>
      <c r="PAY70" s="72"/>
      <c r="PBB70" s="72"/>
      <c r="PBE70" s="72"/>
      <c r="PBH70" s="72"/>
      <c r="PBK70" s="72"/>
      <c r="PBN70" s="72"/>
      <c r="PBQ70" s="72"/>
      <c r="PBT70" s="72"/>
      <c r="PBW70" s="72"/>
      <c r="PBZ70" s="72"/>
      <c r="PCC70" s="72"/>
      <c r="PCF70" s="72"/>
      <c r="PCI70" s="72"/>
      <c r="PCL70" s="72"/>
      <c r="PCO70" s="72"/>
      <c r="PCR70" s="72"/>
      <c r="PCU70" s="72"/>
      <c r="PCX70" s="72"/>
      <c r="PDA70" s="72"/>
      <c r="PDD70" s="72"/>
      <c r="PDG70" s="72"/>
      <c r="PDJ70" s="72"/>
      <c r="PDM70" s="72"/>
      <c r="PDP70" s="72"/>
      <c r="PDS70" s="72"/>
      <c r="PDV70" s="72"/>
      <c r="PDY70" s="72"/>
      <c r="PEB70" s="72"/>
      <c r="PEE70" s="72"/>
      <c r="PEH70" s="72"/>
      <c r="PEK70" s="72"/>
      <c r="PEN70" s="72"/>
      <c r="PEQ70" s="72"/>
      <c r="PET70" s="72"/>
      <c r="PEW70" s="72"/>
      <c r="PEZ70" s="72"/>
      <c r="PFC70" s="72"/>
      <c r="PFF70" s="72"/>
      <c r="PFI70" s="72"/>
      <c r="PFL70" s="72"/>
      <c r="PFO70" s="72"/>
      <c r="PFR70" s="72"/>
      <c r="PFU70" s="72"/>
      <c r="PFX70" s="72"/>
      <c r="PGA70" s="72"/>
      <c r="PGD70" s="72"/>
      <c r="PGG70" s="72"/>
      <c r="PGJ70" s="72"/>
      <c r="PGM70" s="72"/>
      <c r="PGP70" s="72"/>
      <c r="PGS70" s="72"/>
      <c r="PGV70" s="72"/>
      <c r="PGY70" s="72"/>
      <c r="PHB70" s="72"/>
      <c r="PHE70" s="72"/>
      <c r="PHH70" s="72"/>
      <c r="PHK70" s="72"/>
      <c r="PHN70" s="72"/>
      <c r="PHQ70" s="72"/>
      <c r="PHT70" s="72"/>
      <c r="PHW70" s="72"/>
      <c r="PHZ70" s="72"/>
      <c r="PIC70" s="72"/>
      <c r="PIF70" s="72"/>
      <c r="PII70" s="72"/>
      <c r="PIL70" s="72"/>
      <c r="PIO70" s="72"/>
      <c r="PIR70" s="72"/>
      <c r="PIU70" s="72"/>
      <c r="PIX70" s="72"/>
      <c r="PJA70" s="72"/>
      <c r="PJD70" s="72"/>
      <c r="PJG70" s="72"/>
      <c r="PJJ70" s="72"/>
      <c r="PJM70" s="72"/>
      <c r="PJP70" s="72"/>
      <c r="PJS70" s="72"/>
      <c r="PJV70" s="72"/>
      <c r="PJY70" s="72"/>
      <c r="PKB70" s="72"/>
      <c r="PKE70" s="72"/>
      <c r="PKH70" s="72"/>
      <c r="PKK70" s="72"/>
      <c r="PKN70" s="72"/>
      <c r="PKQ70" s="72"/>
      <c r="PKT70" s="72"/>
      <c r="PKW70" s="72"/>
      <c r="PKZ70" s="72"/>
      <c r="PLC70" s="72"/>
      <c r="PLF70" s="72"/>
      <c r="PLI70" s="72"/>
      <c r="PLL70" s="72"/>
      <c r="PLO70" s="72"/>
      <c r="PLR70" s="72"/>
      <c r="PLU70" s="72"/>
      <c r="PLX70" s="72"/>
      <c r="PMA70" s="72"/>
      <c r="PMD70" s="72"/>
      <c r="PMG70" s="72"/>
      <c r="PMJ70" s="72"/>
      <c r="PMM70" s="72"/>
      <c r="PMP70" s="72"/>
      <c r="PMS70" s="72"/>
      <c r="PMV70" s="72"/>
      <c r="PMY70" s="72"/>
      <c r="PNB70" s="72"/>
      <c r="PNE70" s="72"/>
      <c r="PNH70" s="72"/>
      <c r="PNK70" s="72"/>
      <c r="PNN70" s="72"/>
      <c r="PNQ70" s="72"/>
      <c r="PNT70" s="72"/>
      <c r="PNW70" s="72"/>
      <c r="PNZ70" s="72"/>
      <c r="POC70" s="72"/>
      <c r="POF70" s="72"/>
      <c r="POI70" s="72"/>
      <c r="POL70" s="72"/>
      <c r="POO70" s="72"/>
      <c r="POR70" s="72"/>
      <c r="POU70" s="72"/>
      <c r="POX70" s="72"/>
      <c r="PPA70" s="72"/>
      <c r="PPD70" s="72"/>
      <c r="PPG70" s="72"/>
      <c r="PPJ70" s="72"/>
      <c r="PPM70" s="72"/>
      <c r="PPP70" s="72"/>
      <c r="PPS70" s="72"/>
      <c r="PPV70" s="72"/>
      <c r="PPY70" s="72"/>
      <c r="PQB70" s="72"/>
      <c r="PQE70" s="72"/>
      <c r="PQH70" s="72"/>
      <c r="PQK70" s="72"/>
      <c r="PQN70" s="72"/>
      <c r="PQQ70" s="72"/>
      <c r="PQT70" s="72"/>
      <c r="PQW70" s="72"/>
      <c r="PQZ70" s="72"/>
      <c r="PRC70" s="72"/>
      <c r="PRF70" s="72"/>
      <c r="PRI70" s="72"/>
      <c r="PRL70" s="72"/>
      <c r="PRO70" s="72"/>
      <c r="PRR70" s="72"/>
      <c r="PRU70" s="72"/>
      <c r="PRX70" s="72"/>
      <c r="PSA70" s="72"/>
      <c r="PSD70" s="72"/>
      <c r="PSG70" s="72"/>
      <c r="PSJ70" s="72"/>
      <c r="PSM70" s="72"/>
      <c r="PSP70" s="72"/>
      <c r="PSS70" s="72"/>
      <c r="PSV70" s="72"/>
      <c r="PSY70" s="72"/>
      <c r="PTB70" s="72"/>
      <c r="PTE70" s="72"/>
      <c r="PTH70" s="72"/>
      <c r="PTK70" s="72"/>
      <c r="PTN70" s="72"/>
      <c r="PTQ70" s="72"/>
      <c r="PTT70" s="72"/>
      <c r="PTW70" s="72"/>
      <c r="PTZ70" s="72"/>
      <c r="PUC70" s="72"/>
      <c r="PUF70" s="72"/>
      <c r="PUI70" s="72"/>
      <c r="PUL70" s="72"/>
      <c r="PUO70" s="72"/>
      <c r="PUR70" s="72"/>
      <c r="PUU70" s="72"/>
      <c r="PUX70" s="72"/>
      <c r="PVA70" s="72"/>
      <c r="PVD70" s="72"/>
      <c r="PVG70" s="72"/>
      <c r="PVJ70" s="72"/>
      <c r="PVM70" s="72"/>
      <c r="PVP70" s="72"/>
      <c r="PVS70" s="72"/>
      <c r="PVV70" s="72"/>
      <c r="PVY70" s="72"/>
      <c r="PWB70" s="72"/>
      <c r="PWE70" s="72"/>
      <c r="PWH70" s="72"/>
      <c r="PWK70" s="72"/>
      <c r="PWN70" s="72"/>
      <c r="PWQ70" s="72"/>
      <c r="PWT70" s="72"/>
      <c r="PWW70" s="72"/>
      <c r="PWZ70" s="72"/>
      <c r="PXC70" s="72"/>
      <c r="PXF70" s="72"/>
      <c r="PXI70" s="72"/>
      <c r="PXL70" s="72"/>
      <c r="PXO70" s="72"/>
      <c r="PXR70" s="72"/>
      <c r="PXU70" s="72"/>
      <c r="PXX70" s="72"/>
      <c r="PYA70" s="72"/>
      <c r="PYD70" s="72"/>
      <c r="PYG70" s="72"/>
      <c r="PYJ70" s="72"/>
      <c r="PYM70" s="72"/>
      <c r="PYP70" s="72"/>
      <c r="PYS70" s="72"/>
      <c r="PYV70" s="72"/>
      <c r="PYY70" s="72"/>
      <c r="PZB70" s="72"/>
      <c r="PZE70" s="72"/>
      <c r="PZH70" s="72"/>
      <c r="PZK70" s="72"/>
      <c r="PZN70" s="72"/>
      <c r="PZQ70" s="72"/>
      <c r="PZT70" s="72"/>
      <c r="PZW70" s="72"/>
      <c r="PZZ70" s="72"/>
      <c r="QAC70" s="72"/>
      <c r="QAF70" s="72"/>
      <c r="QAI70" s="72"/>
      <c r="QAL70" s="72"/>
      <c r="QAO70" s="72"/>
      <c r="QAR70" s="72"/>
      <c r="QAU70" s="72"/>
      <c r="QAX70" s="72"/>
      <c r="QBA70" s="72"/>
      <c r="QBD70" s="72"/>
      <c r="QBG70" s="72"/>
      <c r="QBJ70" s="72"/>
      <c r="QBM70" s="72"/>
      <c r="QBP70" s="72"/>
      <c r="QBS70" s="72"/>
      <c r="QBV70" s="72"/>
      <c r="QBY70" s="72"/>
      <c r="QCB70" s="72"/>
      <c r="QCE70" s="72"/>
      <c r="QCH70" s="72"/>
      <c r="QCK70" s="72"/>
      <c r="QCN70" s="72"/>
      <c r="QCQ70" s="72"/>
      <c r="QCT70" s="72"/>
      <c r="QCW70" s="72"/>
      <c r="QCZ70" s="72"/>
      <c r="QDC70" s="72"/>
      <c r="QDF70" s="72"/>
      <c r="QDI70" s="72"/>
      <c r="QDL70" s="72"/>
      <c r="QDO70" s="72"/>
      <c r="QDR70" s="72"/>
      <c r="QDU70" s="72"/>
      <c r="QDX70" s="72"/>
      <c r="QEA70" s="72"/>
      <c r="QED70" s="72"/>
      <c r="QEG70" s="72"/>
      <c r="QEJ70" s="72"/>
      <c r="QEM70" s="72"/>
      <c r="QEP70" s="72"/>
      <c r="QES70" s="72"/>
      <c r="QEV70" s="72"/>
      <c r="QEY70" s="72"/>
      <c r="QFB70" s="72"/>
      <c r="QFE70" s="72"/>
      <c r="QFH70" s="72"/>
      <c r="QFK70" s="72"/>
      <c r="QFN70" s="72"/>
      <c r="QFQ70" s="72"/>
      <c r="QFT70" s="72"/>
      <c r="QFW70" s="72"/>
      <c r="QFZ70" s="72"/>
      <c r="QGC70" s="72"/>
      <c r="QGF70" s="72"/>
      <c r="QGI70" s="72"/>
      <c r="QGL70" s="72"/>
      <c r="QGO70" s="72"/>
      <c r="QGR70" s="72"/>
      <c r="QGU70" s="72"/>
      <c r="QGX70" s="72"/>
      <c r="QHA70" s="72"/>
      <c r="QHD70" s="72"/>
      <c r="QHG70" s="72"/>
      <c r="QHJ70" s="72"/>
      <c r="QHM70" s="72"/>
      <c r="QHP70" s="72"/>
      <c r="QHS70" s="72"/>
      <c r="QHV70" s="72"/>
      <c r="QHY70" s="72"/>
      <c r="QIB70" s="72"/>
      <c r="QIE70" s="72"/>
      <c r="QIH70" s="72"/>
      <c r="QIK70" s="72"/>
      <c r="QIN70" s="72"/>
      <c r="QIQ70" s="72"/>
      <c r="QIT70" s="72"/>
      <c r="QIW70" s="72"/>
      <c r="QIZ70" s="72"/>
      <c r="QJC70" s="72"/>
      <c r="QJF70" s="72"/>
      <c r="QJI70" s="72"/>
      <c r="QJL70" s="72"/>
      <c r="QJO70" s="72"/>
      <c r="QJR70" s="72"/>
      <c r="QJU70" s="72"/>
      <c r="QJX70" s="72"/>
      <c r="QKA70" s="72"/>
      <c r="QKD70" s="72"/>
      <c r="QKG70" s="72"/>
      <c r="QKJ70" s="72"/>
      <c r="QKM70" s="72"/>
      <c r="QKP70" s="72"/>
      <c r="QKS70" s="72"/>
      <c r="QKV70" s="72"/>
      <c r="QKY70" s="72"/>
      <c r="QLB70" s="72"/>
      <c r="QLE70" s="72"/>
      <c r="QLH70" s="72"/>
      <c r="QLK70" s="72"/>
      <c r="QLN70" s="72"/>
      <c r="QLQ70" s="72"/>
      <c r="QLT70" s="72"/>
      <c r="QLW70" s="72"/>
      <c r="QLZ70" s="72"/>
      <c r="QMC70" s="72"/>
      <c r="QMF70" s="72"/>
      <c r="QMI70" s="72"/>
      <c r="QML70" s="72"/>
      <c r="QMO70" s="72"/>
      <c r="QMR70" s="72"/>
      <c r="QMU70" s="72"/>
      <c r="QMX70" s="72"/>
      <c r="QNA70" s="72"/>
      <c r="QND70" s="72"/>
      <c r="QNG70" s="72"/>
      <c r="QNJ70" s="72"/>
      <c r="QNM70" s="72"/>
      <c r="QNP70" s="72"/>
      <c r="QNS70" s="72"/>
      <c r="QNV70" s="72"/>
      <c r="QNY70" s="72"/>
      <c r="QOB70" s="72"/>
      <c r="QOE70" s="72"/>
      <c r="QOH70" s="72"/>
      <c r="QOK70" s="72"/>
      <c r="QON70" s="72"/>
      <c r="QOQ70" s="72"/>
      <c r="QOT70" s="72"/>
      <c r="QOW70" s="72"/>
      <c r="QOZ70" s="72"/>
      <c r="QPC70" s="72"/>
      <c r="QPF70" s="72"/>
      <c r="QPI70" s="72"/>
      <c r="QPL70" s="72"/>
      <c r="QPO70" s="72"/>
      <c r="QPR70" s="72"/>
      <c r="QPU70" s="72"/>
      <c r="QPX70" s="72"/>
      <c r="QQA70" s="72"/>
      <c r="QQD70" s="72"/>
      <c r="QQG70" s="72"/>
      <c r="QQJ70" s="72"/>
      <c r="QQM70" s="72"/>
      <c r="QQP70" s="72"/>
      <c r="QQS70" s="72"/>
      <c r="QQV70" s="72"/>
      <c r="QQY70" s="72"/>
      <c r="QRB70" s="72"/>
      <c r="QRE70" s="72"/>
      <c r="QRH70" s="72"/>
      <c r="QRK70" s="72"/>
      <c r="QRN70" s="72"/>
      <c r="QRQ70" s="72"/>
      <c r="QRT70" s="72"/>
      <c r="QRW70" s="72"/>
      <c r="QRZ70" s="72"/>
      <c r="QSC70" s="72"/>
      <c r="QSF70" s="72"/>
      <c r="QSI70" s="72"/>
      <c r="QSL70" s="72"/>
      <c r="QSO70" s="72"/>
      <c r="QSR70" s="72"/>
      <c r="QSU70" s="72"/>
      <c r="QSX70" s="72"/>
      <c r="QTA70" s="72"/>
      <c r="QTD70" s="72"/>
      <c r="QTG70" s="72"/>
      <c r="QTJ70" s="72"/>
      <c r="QTM70" s="72"/>
      <c r="QTP70" s="72"/>
      <c r="QTS70" s="72"/>
      <c r="QTV70" s="72"/>
      <c r="QTY70" s="72"/>
      <c r="QUB70" s="72"/>
      <c r="QUE70" s="72"/>
      <c r="QUH70" s="72"/>
      <c r="QUK70" s="72"/>
      <c r="QUN70" s="72"/>
      <c r="QUQ70" s="72"/>
      <c r="QUT70" s="72"/>
      <c r="QUW70" s="72"/>
      <c r="QUZ70" s="72"/>
      <c r="QVC70" s="72"/>
      <c r="QVF70" s="72"/>
      <c r="QVI70" s="72"/>
      <c r="QVL70" s="72"/>
      <c r="QVO70" s="72"/>
      <c r="QVR70" s="72"/>
      <c r="QVU70" s="72"/>
      <c r="QVX70" s="72"/>
      <c r="QWA70" s="72"/>
      <c r="QWD70" s="72"/>
      <c r="QWG70" s="72"/>
      <c r="QWJ70" s="72"/>
      <c r="QWM70" s="72"/>
      <c r="QWP70" s="72"/>
      <c r="QWS70" s="72"/>
      <c r="QWV70" s="72"/>
      <c r="QWY70" s="72"/>
      <c r="QXB70" s="72"/>
      <c r="QXE70" s="72"/>
      <c r="QXH70" s="72"/>
      <c r="QXK70" s="72"/>
      <c r="QXN70" s="72"/>
      <c r="QXQ70" s="72"/>
      <c r="QXT70" s="72"/>
      <c r="QXW70" s="72"/>
      <c r="QXZ70" s="72"/>
      <c r="QYC70" s="72"/>
      <c r="QYF70" s="72"/>
      <c r="QYI70" s="72"/>
      <c r="QYL70" s="72"/>
      <c r="QYO70" s="72"/>
      <c r="QYR70" s="72"/>
      <c r="QYU70" s="72"/>
      <c r="QYX70" s="72"/>
      <c r="QZA70" s="72"/>
      <c r="QZD70" s="72"/>
      <c r="QZG70" s="72"/>
      <c r="QZJ70" s="72"/>
      <c r="QZM70" s="72"/>
      <c r="QZP70" s="72"/>
      <c r="QZS70" s="72"/>
      <c r="QZV70" s="72"/>
      <c r="QZY70" s="72"/>
      <c r="RAB70" s="72"/>
      <c r="RAE70" s="72"/>
      <c r="RAH70" s="72"/>
      <c r="RAK70" s="72"/>
      <c r="RAN70" s="72"/>
      <c r="RAQ70" s="72"/>
      <c r="RAT70" s="72"/>
      <c r="RAW70" s="72"/>
      <c r="RAZ70" s="72"/>
      <c r="RBC70" s="72"/>
      <c r="RBF70" s="72"/>
      <c r="RBI70" s="72"/>
      <c r="RBL70" s="72"/>
      <c r="RBO70" s="72"/>
      <c r="RBR70" s="72"/>
      <c r="RBU70" s="72"/>
      <c r="RBX70" s="72"/>
      <c r="RCA70" s="72"/>
      <c r="RCD70" s="72"/>
      <c r="RCG70" s="72"/>
      <c r="RCJ70" s="72"/>
      <c r="RCM70" s="72"/>
      <c r="RCP70" s="72"/>
      <c r="RCS70" s="72"/>
      <c r="RCV70" s="72"/>
      <c r="RCY70" s="72"/>
      <c r="RDB70" s="72"/>
      <c r="RDE70" s="72"/>
      <c r="RDH70" s="72"/>
      <c r="RDK70" s="72"/>
      <c r="RDN70" s="72"/>
      <c r="RDQ70" s="72"/>
      <c r="RDT70" s="72"/>
      <c r="RDW70" s="72"/>
      <c r="RDZ70" s="72"/>
      <c r="REC70" s="72"/>
      <c r="REF70" s="72"/>
      <c r="REI70" s="72"/>
      <c r="REL70" s="72"/>
      <c r="REO70" s="72"/>
      <c r="RER70" s="72"/>
      <c r="REU70" s="72"/>
      <c r="REX70" s="72"/>
      <c r="RFA70" s="72"/>
      <c r="RFD70" s="72"/>
      <c r="RFG70" s="72"/>
      <c r="RFJ70" s="72"/>
      <c r="RFM70" s="72"/>
      <c r="RFP70" s="72"/>
      <c r="RFS70" s="72"/>
      <c r="RFV70" s="72"/>
      <c r="RFY70" s="72"/>
      <c r="RGB70" s="72"/>
      <c r="RGE70" s="72"/>
      <c r="RGH70" s="72"/>
      <c r="RGK70" s="72"/>
      <c r="RGN70" s="72"/>
      <c r="RGQ70" s="72"/>
      <c r="RGT70" s="72"/>
      <c r="RGW70" s="72"/>
      <c r="RGZ70" s="72"/>
      <c r="RHC70" s="72"/>
      <c r="RHF70" s="72"/>
      <c r="RHI70" s="72"/>
      <c r="RHL70" s="72"/>
      <c r="RHO70" s="72"/>
      <c r="RHR70" s="72"/>
      <c r="RHU70" s="72"/>
      <c r="RHX70" s="72"/>
      <c r="RIA70" s="72"/>
      <c r="RID70" s="72"/>
      <c r="RIG70" s="72"/>
      <c r="RIJ70" s="72"/>
      <c r="RIM70" s="72"/>
      <c r="RIP70" s="72"/>
      <c r="RIS70" s="72"/>
      <c r="RIV70" s="72"/>
      <c r="RIY70" s="72"/>
      <c r="RJB70" s="72"/>
      <c r="RJE70" s="72"/>
      <c r="RJH70" s="72"/>
      <c r="RJK70" s="72"/>
      <c r="RJN70" s="72"/>
      <c r="RJQ70" s="72"/>
      <c r="RJT70" s="72"/>
      <c r="RJW70" s="72"/>
      <c r="RJZ70" s="72"/>
      <c r="RKC70" s="72"/>
      <c r="RKF70" s="72"/>
      <c r="RKI70" s="72"/>
      <c r="RKL70" s="72"/>
      <c r="RKO70" s="72"/>
      <c r="RKR70" s="72"/>
      <c r="RKU70" s="72"/>
      <c r="RKX70" s="72"/>
      <c r="RLA70" s="72"/>
      <c r="RLD70" s="72"/>
      <c r="RLG70" s="72"/>
      <c r="RLJ70" s="72"/>
      <c r="RLM70" s="72"/>
      <c r="RLP70" s="72"/>
      <c r="RLS70" s="72"/>
      <c r="RLV70" s="72"/>
      <c r="RLY70" s="72"/>
      <c r="RMB70" s="72"/>
      <c r="RME70" s="72"/>
      <c r="RMH70" s="72"/>
      <c r="RMK70" s="72"/>
      <c r="RMN70" s="72"/>
      <c r="RMQ70" s="72"/>
      <c r="RMT70" s="72"/>
      <c r="RMW70" s="72"/>
      <c r="RMZ70" s="72"/>
      <c r="RNC70" s="72"/>
      <c r="RNF70" s="72"/>
      <c r="RNI70" s="72"/>
      <c r="RNL70" s="72"/>
      <c r="RNO70" s="72"/>
      <c r="RNR70" s="72"/>
      <c r="RNU70" s="72"/>
      <c r="RNX70" s="72"/>
      <c r="ROA70" s="72"/>
      <c r="ROD70" s="72"/>
      <c r="ROG70" s="72"/>
      <c r="ROJ70" s="72"/>
      <c r="ROM70" s="72"/>
      <c r="ROP70" s="72"/>
      <c r="ROS70" s="72"/>
      <c r="ROV70" s="72"/>
      <c r="ROY70" s="72"/>
      <c r="RPB70" s="72"/>
      <c r="RPE70" s="72"/>
      <c r="RPH70" s="72"/>
      <c r="RPK70" s="72"/>
      <c r="RPN70" s="72"/>
      <c r="RPQ70" s="72"/>
      <c r="RPT70" s="72"/>
      <c r="RPW70" s="72"/>
      <c r="RPZ70" s="72"/>
      <c r="RQC70" s="72"/>
      <c r="RQF70" s="72"/>
      <c r="RQI70" s="72"/>
      <c r="RQL70" s="72"/>
      <c r="RQO70" s="72"/>
      <c r="RQR70" s="72"/>
      <c r="RQU70" s="72"/>
      <c r="RQX70" s="72"/>
      <c r="RRA70" s="72"/>
      <c r="RRD70" s="72"/>
      <c r="RRG70" s="72"/>
      <c r="RRJ70" s="72"/>
      <c r="RRM70" s="72"/>
      <c r="RRP70" s="72"/>
      <c r="RRS70" s="72"/>
      <c r="RRV70" s="72"/>
      <c r="RRY70" s="72"/>
      <c r="RSB70" s="72"/>
      <c r="RSE70" s="72"/>
      <c r="RSH70" s="72"/>
      <c r="RSK70" s="72"/>
      <c r="RSN70" s="72"/>
      <c r="RSQ70" s="72"/>
      <c r="RST70" s="72"/>
      <c r="RSW70" s="72"/>
      <c r="RSZ70" s="72"/>
      <c r="RTC70" s="72"/>
      <c r="RTF70" s="72"/>
      <c r="RTI70" s="72"/>
      <c r="RTL70" s="72"/>
      <c r="RTO70" s="72"/>
      <c r="RTR70" s="72"/>
      <c r="RTU70" s="72"/>
      <c r="RTX70" s="72"/>
      <c r="RUA70" s="72"/>
      <c r="RUD70" s="72"/>
      <c r="RUG70" s="72"/>
      <c r="RUJ70" s="72"/>
      <c r="RUM70" s="72"/>
      <c r="RUP70" s="72"/>
      <c r="RUS70" s="72"/>
      <c r="RUV70" s="72"/>
      <c r="RUY70" s="72"/>
      <c r="RVB70" s="72"/>
      <c r="RVE70" s="72"/>
      <c r="RVH70" s="72"/>
      <c r="RVK70" s="72"/>
      <c r="RVN70" s="72"/>
      <c r="RVQ70" s="72"/>
      <c r="RVT70" s="72"/>
      <c r="RVW70" s="72"/>
      <c r="RVZ70" s="72"/>
      <c r="RWC70" s="72"/>
      <c r="RWF70" s="72"/>
      <c r="RWI70" s="72"/>
      <c r="RWL70" s="72"/>
      <c r="RWO70" s="72"/>
      <c r="RWR70" s="72"/>
      <c r="RWU70" s="72"/>
      <c r="RWX70" s="72"/>
      <c r="RXA70" s="72"/>
      <c r="RXD70" s="72"/>
      <c r="RXG70" s="72"/>
      <c r="RXJ70" s="72"/>
      <c r="RXM70" s="72"/>
      <c r="RXP70" s="72"/>
      <c r="RXS70" s="72"/>
      <c r="RXV70" s="72"/>
      <c r="RXY70" s="72"/>
      <c r="RYB70" s="72"/>
      <c r="RYE70" s="72"/>
      <c r="RYH70" s="72"/>
      <c r="RYK70" s="72"/>
      <c r="RYN70" s="72"/>
      <c r="RYQ70" s="72"/>
      <c r="RYT70" s="72"/>
      <c r="RYW70" s="72"/>
      <c r="RYZ70" s="72"/>
      <c r="RZC70" s="72"/>
      <c r="RZF70" s="72"/>
      <c r="RZI70" s="72"/>
      <c r="RZL70" s="72"/>
      <c r="RZO70" s="72"/>
      <c r="RZR70" s="72"/>
      <c r="RZU70" s="72"/>
      <c r="RZX70" s="72"/>
      <c r="SAA70" s="72"/>
      <c r="SAD70" s="72"/>
      <c r="SAG70" s="72"/>
      <c r="SAJ70" s="72"/>
      <c r="SAM70" s="72"/>
      <c r="SAP70" s="72"/>
      <c r="SAS70" s="72"/>
      <c r="SAV70" s="72"/>
      <c r="SAY70" s="72"/>
      <c r="SBB70" s="72"/>
      <c r="SBE70" s="72"/>
      <c r="SBH70" s="72"/>
      <c r="SBK70" s="72"/>
      <c r="SBN70" s="72"/>
      <c r="SBQ70" s="72"/>
      <c r="SBT70" s="72"/>
      <c r="SBW70" s="72"/>
      <c r="SBZ70" s="72"/>
      <c r="SCC70" s="72"/>
      <c r="SCF70" s="72"/>
      <c r="SCI70" s="72"/>
      <c r="SCL70" s="72"/>
      <c r="SCO70" s="72"/>
      <c r="SCR70" s="72"/>
      <c r="SCU70" s="72"/>
      <c r="SCX70" s="72"/>
      <c r="SDA70" s="72"/>
      <c r="SDD70" s="72"/>
      <c r="SDG70" s="72"/>
      <c r="SDJ70" s="72"/>
      <c r="SDM70" s="72"/>
      <c r="SDP70" s="72"/>
      <c r="SDS70" s="72"/>
      <c r="SDV70" s="72"/>
      <c r="SDY70" s="72"/>
      <c r="SEB70" s="72"/>
      <c r="SEE70" s="72"/>
      <c r="SEH70" s="72"/>
      <c r="SEK70" s="72"/>
      <c r="SEN70" s="72"/>
      <c r="SEQ70" s="72"/>
      <c r="SET70" s="72"/>
      <c r="SEW70" s="72"/>
      <c r="SEZ70" s="72"/>
      <c r="SFC70" s="72"/>
      <c r="SFF70" s="72"/>
      <c r="SFI70" s="72"/>
      <c r="SFL70" s="72"/>
      <c r="SFO70" s="72"/>
      <c r="SFR70" s="72"/>
      <c r="SFU70" s="72"/>
      <c r="SFX70" s="72"/>
      <c r="SGA70" s="72"/>
      <c r="SGD70" s="72"/>
      <c r="SGG70" s="72"/>
      <c r="SGJ70" s="72"/>
      <c r="SGM70" s="72"/>
      <c r="SGP70" s="72"/>
      <c r="SGS70" s="72"/>
      <c r="SGV70" s="72"/>
      <c r="SGY70" s="72"/>
      <c r="SHB70" s="72"/>
      <c r="SHE70" s="72"/>
      <c r="SHH70" s="72"/>
      <c r="SHK70" s="72"/>
      <c r="SHN70" s="72"/>
      <c r="SHQ70" s="72"/>
      <c r="SHT70" s="72"/>
      <c r="SHW70" s="72"/>
      <c r="SHZ70" s="72"/>
      <c r="SIC70" s="72"/>
      <c r="SIF70" s="72"/>
      <c r="SII70" s="72"/>
      <c r="SIL70" s="72"/>
      <c r="SIO70" s="72"/>
      <c r="SIR70" s="72"/>
      <c r="SIU70" s="72"/>
      <c r="SIX70" s="72"/>
      <c r="SJA70" s="72"/>
      <c r="SJD70" s="72"/>
      <c r="SJG70" s="72"/>
      <c r="SJJ70" s="72"/>
      <c r="SJM70" s="72"/>
      <c r="SJP70" s="72"/>
      <c r="SJS70" s="72"/>
      <c r="SJV70" s="72"/>
      <c r="SJY70" s="72"/>
      <c r="SKB70" s="72"/>
      <c r="SKE70" s="72"/>
      <c r="SKH70" s="72"/>
      <c r="SKK70" s="72"/>
      <c r="SKN70" s="72"/>
      <c r="SKQ70" s="72"/>
      <c r="SKT70" s="72"/>
      <c r="SKW70" s="72"/>
      <c r="SKZ70" s="72"/>
      <c r="SLC70" s="72"/>
      <c r="SLF70" s="72"/>
      <c r="SLI70" s="72"/>
      <c r="SLL70" s="72"/>
      <c r="SLO70" s="72"/>
      <c r="SLR70" s="72"/>
      <c r="SLU70" s="72"/>
      <c r="SLX70" s="72"/>
      <c r="SMA70" s="72"/>
      <c r="SMD70" s="72"/>
      <c r="SMG70" s="72"/>
      <c r="SMJ70" s="72"/>
      <c r="SMM70" s="72"/>
      <c r="SMP70" s="72"/>
      <c r="SMS70" s="72"/>
      <c r="SMV70" s="72"/>
      <c r="SMY70" s="72"/>
      <c r="SNB70" s="72"/>
      <c r="SNE70" s="72"/>
      <c r="SNH70" s="72"/>
      <c r="SNK70" s="72"/>
      <c r="SNN70" s="72"/>
      <c r="SNQ70" s="72"/>
      <c r="SNT70" s="72"/>
      <c r="SNW70" s="72"/>
      <c r="SNZ70" s="72"/>
      <c r="SOC70" s="72"/>
      <c r="SOF70" s="72"/>
      <c r="SOI70" s="72"/>
      <c r="SOL70" s="72"/>
      <c r="SOO70" s="72"/>
      <c r="SOR70" s="72"/>
      <c r="SOU70" s="72"/>
      <c r="SOX70" s="72"/>
      <c r="SPA70" s="72"/>
      <c r="SPD70" s="72"/>
      <c r="SPG70" s="72"/>
      <c r="SPJ70" s="72"/>
      <c r="SPM70" s="72"/>
      <c r="SPP70" s="72"/>
      <c r="SPS70" s="72"/>
      <c r="SPV70" s="72"/>
      <c r="SPY70" s="72"/>
      <c r="SQB70" s="72"/>
      <c r="SQE70" s="72"/>
      <c r="SQH70" s="72"/>
      <c r="SQK70" s="72"/>
      <c r="SQN70" s="72"/>
      <c r="SQQ70" s="72"/>
      <c r="SQT70" s="72"/>
      <c r="SQW70" s="72"/>
      <c r="SQZ70" s="72"/>
      <c r="SRC70" s="72"/>
      <c r="SRF70" s="72"/>
      <c r="SRI70" s="72"/>
      <c r="SRL70" s="72"/>
      <c r="SRO70" s="72"/>
      <c r="SRR70" s="72"/>
      <c r="SRU70" s="72"/>
      <c r="SRX70" s="72"/>
      <c r="SSA70" s="72"/>
      <c r="SSD70" s="72"/>
      <c r="SSG70" s="72"/>
      <c r="SSJ70" s="72"/>
      <c r="SSM70" s="72"/>
      <c r="SSP70" s="72"/>
      <c r="SSS70" s="72"/>
      <c r="SSV70" s="72"/>
      <c r="SSY70" s="72"/>
      <c r="STB70" s="72"/>
      <c r="STE70" s="72"/>
      <c r="STH70" s="72"/>
      <c r="STK70" s="72"/>
      <c r="STN70" s="72"/>
      <c r="STQ70" s="72"/>
      <c r="STT70" s="72"/>
      <c r="STW70" s="72"/>
      <c r="STZ70" s="72"/>
      <c r="SUC70" s="72"/>
      <c r="SUF70" s="72"/>
      <c r="SUI70" s="72"/>
      <c r="SUL70" s="72"/>
      <c r="SUO70" s="72"/>
      <c r="SUR70" s="72"/>
      <c r="SUU70" s="72"/>
      <c r="SUX70" s="72"/>
      <c r="SVA70" s="72"/>
      <c r="SVD70" s="72"/>
      <c r="SVG70" s="72"/>
      <c r="SVJ70" s="72"/>
      <c r="SVM70" s="72"/>
      <c r="SVP70" s="72"/>
      <c r="SVS70" s="72"/>
      <c r="SVV70" s="72"/>
      <c r="SVY70" s="72"/>
      <c r="SWB70" s="72"/>
      <c r="SWE70" s="72"/>
      <c r="SWH70" s="72"/>
      <c r="SWK70" s="72"/>
      <c r="SWN70" s="72"/>
      <c r="SWQ70" s="72"/>
      <c r="SWT70" s="72"/>
      <c r="SWW70" s="72"/>
      <c r="SWZ70" s="72"/>
      <c r="SXC70" s="72"/>
      <c r="SXF70" s="72"/>
      <c r="SXI70" s="72"/>
      <c r="SXL70" s="72"/>
      <c r="SXO70" s="72"/>
      <c r="SXR70" s="72"/>
      <c r="SXU70" s="72"/>
      <c r="SXX70" s="72"/>
      <c r="SYA70" s="72"/>
      <c r="SYD70" s="72"/>
      <c r="SYG70" s="72"/>
      <c r="SYJ70" s="72"/>
      <c r="SYM70" s="72"/>
      <c r="SYP70" s="72"/>
      <c r="SYS70" s="72"/>
      <c r="SYV70" s="72"/>
      <c r="SYY70" s="72"/>
      <c r="SZB70" s="72"/>
      <c r="SZE70" s="72"/>
      <c r="SZH70" s="72"/>
      <c r="SZK70" s="72"/>
      <c r="SZN70" s="72"/>
      <c r="SZQ70" s="72"/>
      <c r="SZT70" s="72"/>
      <c r="SZW70" s="72"/>
      <c r="SZZ70" s="72"/>
      <c r="TAC70" s="72"/>
      <c r="TAF70" s="72"/>
      <c r="TAI70" s="72"/>
      <c r="TAL70" s="72"/>
      <c r="TAO70" s="72"/>
      <c r="TAR70" s="72"/>
      <c r="TAU70" s="72"/>
      <c r="TAX70" s="72"/>
      <c r="TBA70" s="72"/>
      <c r="TBD70" s="72"/>
      <c r="TBG70" s="72"/>
      <c r="TBJ70" s="72"/>
      <c r="TBM70" s="72"/>
      <c r="TBP70" s="72"/>
      <c r="TBS70" s="72"/>
      <c r="TBV70" s="72"/>
      <c r="TBY70" s="72"/>
      <c r="TCB70" s="72"/>
      <c r="TCE70" s="72"/>
      <c r="TCH70" s="72"/>
      <c r="TCK70" s="72"/>
      <c r="TCN70" s="72"/>
      <c r="TCQ70" s="72"/>
      <c r="TCT70" s="72"/>
      <c r="TCW70" s="72"/>
      <c r="TCZ70" s="72"/>
      <c r="TDC70" s="72"/>
      <c r="TDF70" s="72"/>
      <c r="TDI70" s="72"/>
      <c r="TDL70" s="72"/>
      <c r="TDO70" s="72"/>
      <c r="TDR70" s="72"/>
      <c r="TDU70" s="72"/>
      <c r="TDX70" s="72"/>
      <c r="TEA70" s="72"/>
      <c r="TED70" s="72"/>
      <c r="TEG70" s="72"/>
      <c r="TEJ70" s="72"/>
      <c r="TEM70" s="72"/>
      <c r="TEP70" s="72"/>
      <c r="TES70" s="72"/>
      <c r="TEV70" s="72"/>
      <c r="TEY70" s="72"/>
      <c r="TFB70" s="72"/>
      <c r="TFE70" s="72"/>
      <c r="TFH70" s="72"/>
      <c r="TFK70" s="72"/>
      <c r="TFN70" s="72"/>
      <c r="TFQ70" s="72"/>
      <c r="TFT70" s="72"/>
      <c r="TFW70" s="72"/>
      <c r="TFZ70" s="72"/>
      <c r="TGC70" s="72"/>
      <c r="TGF70" s="72"/>
      <c r="TGI70" s="72"/>
      <c r="TGL70" s="72"/>
      <c r="TGO70" s="72"/>
      <c r="TGR70" s="72"/>
      <c r="TGU70" s="72"/>
      <c r="TGX70" s="72"/>
      <c r="THA70" s="72"/>
      <c r="THD70" s="72"/>
      <c r="THG70" s="72"/>
      <c r="THJ70" s="72"/>
      <c r="THM70" s="72"/>
      <c r="THP70" s="72"/>
      <c r="THS70" s="72"/>
      <c r="THV70" s="72"/>
      <c r="THY70" s="72"/>
      <c r="TIB70" s="72"/>
      <c r="TIE70" s="72"/>
      <c r="TIH70" s="72"/>
      <c r="TIK70" s="72"/>
      <c r="TIN70" s="72"/>
      <c r="TIQ70" s="72"/>
      <c r="TIT70" s="72"/>
      <c r="TIW70" s="72"/>
      <c r="TIZ70" s="72"/>
      <c r="TJC70" s="72"/>
      <c r="TJF70" s="72"/>
      <c r="TJI70" s="72"/>
      <c r="TJL70" s="72"/>
      <c r="TJO70" s="72"/>
      <c r="TJR70" s="72"/>
      <c r="TJU70" s="72"/>
      <c r="TJX70" s="72"/>
      <c r="TKA70" s="72"/>
      <c r="TKD70" s="72"/>
      <c r="TKG70" s="72"/>
      <c r="TKJ70" s="72"/>
      <c r="TKM70" s="72"/>
      <c r="TKP70" s="72"/>
      <c r="TKS70" s="72"/>
      <c r="TKV70" s="72"/>
      <c r="TKY70" s="72"/>
      <c r="TLB70" s="72"/>
      <c r="TLE70" s="72"/>
      <c r="TLH70" s="72"/>
      <c r="TLK70" s="72"/>
      <c r="TLN70" s="72"/>
      <c r="TLQ70" s="72"/>
      <c r="TLT70" s="72"/>
      <c r="TLW70" s="72"/>
      <c r="TLZ70" s="72"/>
      <c r="TMC70" s="72"/>
      <c r="TMF70" s="72"/>
      <c r="TMI70" s="72"/>
      <c r="TML70" s="72"/>
      <c r="TMO70" s="72"/>
      <c r="TMR70" s="72"/>
      <c r="TMU70" s="72"/>
      <c r="TMX70" s="72"/>
      <c r="TNA70" s="72"/>
      <c r="TND70" s="72"/>
      <c r="TNG70" s="72"/>
      <c r="TNJ70" s="72"/>
      <c r="TNM70" s="72"/>
      <c r="TNP70" s="72"/>
      <c r="TNS70" s="72"/>
      <c r="TNV70" s="72"/>
      <c r="TNY70" s="72"/>
      <c r="TOB70" s="72"/>
      <c r="TOE70" s="72"/>
      <c r="TOH70" s="72"/>
      <c r="TOK70" s="72"/>
      <c r="TON70" s="72"/>
      <c r="TOQ70" s="72"/>
      <c r="TOT70" s="72"/>
      <c r="TOW70" s="72"/>
      <c r="TOZ70" s="72"/>
      <c r="TPC70" s="72"/>
      <c r="TPF70" s="72"/>
      <c r="TPI70" s="72"/>
      <c r="TPL70" s="72"/>
      <c r="TPO70" s="72"/>
      <c r="TPR70" s="72"/>
      <c r="TPU70" s="72"/>
      <c r="TPX70" s="72"/>
      <c r="TQA70" s="72"/>
      <c r="TQD70" s="72"/>
      <c r="TQG70" s="72"/>
      <c r="TQJ70" s="72"/>
      <c r="TQM70" s="72"/>
      <c r="TQP70" s="72"/>
      <c r="TQS70" s="72"/>
      <c r="TQV70" s="72"/>
      <c r="TQY70" s="72"/>
      <c r="TRB70" s="72"/>
      <c r="TRE70" s="72"/>
      <c r="TRH70" s="72"/>
      <c r="TRK70" s="72"/>
      <c r="TRN70" s="72"/>
      <c r="TRQ70" s="72"/>
      <c r="TRT70" s="72"/>
      <c r="TRW70" s="72"/>
      <c r="TRZ70" s="72"/>
      <c r="TSC70" s="72"/>
      <c r="TSF70" s="72"/>
      <c r="TSI70" s="72"/>
      <c r="TSL70" s="72"/>
      <c r="TSO70" s="72"/>
      <c r="TSR70" s="72"/>
      <c r="TSU70" s="72"/>
      <c r="TSX70" s="72"/>
      <c r="TTA70" s="72"/>
      <c r="TTD70" s="72"/>
      <c r="TTG70" s="72"/>
      <c r="TTJ70" s="72"/>
      <c r="TTM70" s="72"/>
      <c r="TTP70" s="72"/>
      <c r="TTS70" s="72"/>
      <c r="TTV70" s="72"/>
      <c r="TTY70" s="72"/>
      <c r="TUB70" s="72"/>
      <c r="TUE70" s="72"/>
      <c r="TUH70" s="72"/>
      <c r="TUK70" s="72"/>
      <c r="TUN70" s="72"/>
      <c r="TUQ70" s="72"/>
      <c r="TUT70" s="72"/>
      <c r="TUW70" s="72"/>
      <c r="TUZ70" s="72"/>
      <c r="TVC70" s="72"/>
      <c r="TVF70" s="72"/>
      <c r="TVI70" s="72"/>
      <c r="TVL70" s="72"/>
      <c r="TVO70" s="72"/>
      <c r="TVR70" s="72"/>
      <c r="TVU70" s="72"/>
      <c r="TVX70" s="72"/>
      <c r="TWA70" s="72"/>
      <c r="TWD70" s="72"/>
      <c r="TWG70" s="72"/>
      <c r="TWJ70" s="72"/>
      <c r="TWM70" s="72"/>
      <c r="TWP70" s="72"/>
      <c r="TWS70" s="72"/>
      <c r="TWV70" s="72"/>
      <c r="TWY70" s="72"/>
      <c r="TXB70" s="72"/>
      <c r="TXE70" s="72"/>
      <c r="TXH70" s="72"/>
      <c r="TXK70" s="72"/>
      <c r="TXN70" s="72"/>
      <c r="TXQ70" s="72"/>
      <c r="TXT70" s="72"/>
      <c r="TXW70" s="72"/>
      <c r="TXZ70" s="72"/>
      <c r="TYC70" s="72"/>
      <c r="TYF70" s="72"/>
      <c r="TYI70" s="72"/>
      <c r="TYL70" s="72"/>
      <c r="TYO70" s="72"/>
      <c r="TYR70" s="72"/>
      <c r="TYU70" s="72"/>
      <c r="TYX70" s="72"/>
      <c r="TZA70" s="72"/>
      <c r="TZD70" s="72"/>
      <c r="TZG70" s="72"/>
      <c r="TZJ70" s="72"/>
      <c r="TZM70" s="72"/>
      <c r="TZP70" s="72"/>
      <c r="TZS70" s="72"/>
      <c r="TZV70" s="72"/>
      <c r="TZY70" s="72"/>
      <c r="UAB70" s="72"/>
      <c r="UAE70" s="72"/>
      <c r="UAH70" s="72"/>
      <c r="UAK70" s="72"/>
      <c r="UAN70" s="72"/>
      <c r="UAQ70" s="72"/>
      <c r="UAT70" s="72"/>
      <c r="UAW70" s="72"/>
      <c r="UAZ70" s="72"/>
      <c r="UBC70" s="72"/>
      <c r="UBF70" s="72"/>
      <c r="UBI70" s="72"/>
      <c r="UBL70" s="72"/>
      <c r="UBO70" s="72"/>
      <c r="UBR70" s="72"/>
      <c r="UBU70" s="72"/>
      <c r="UBX70" s="72"/>
      <c r="UCA70" s="72"/>
      <c r="UCD70" s="72"/>
      <c r="UCG70" s="72"/>
      <c r="UCJ70" s="72"/>
      <c r="UCM70" s="72"/>
      <c r="UCP70" s="72"/>
      <c r="UCS70" s="72"/>
      <c r="UCV70" s="72"/>
      <c r="UCY70" s="72"/>
      <c r="UDB70" s="72"/>
      <c r="UDE70" s="72"/>
      <c r="UDH70" s="72"/>
      <c r="UDK70" s="72"/>
      <c r="UDN70" s="72"/>
      <c r="UDQ70" s="72"/>
      <c r="UDT70" s="72"/>
      <c r="UDW70" s="72"/>
      <c r="UDZ70" s="72"/>
      <c r="UEC70" s="72"/>
      <c r="UEF70" s="72"/>
      <c r="UEI70" s="72"/>
      <c r="UEL70" s="72"/>
      <c r="UEO70" s="72"/>
      <c r="UER70" s="72"/>
      <c r="UEU70" s="72"/>
      <c r="UEX70" s="72"/>
      <c r="UFA70" s="72"/>
      <c r="UFD70" s="72"/>
      <c r="UFG70" s="72"/>
      <c r="UFJ70" s="72"/>
      <c r="UFM70" s="72"/>
      <c r="UFP70" s="72"/>
      <c r="UFS70" s="72"/>
      <c r="UFV70" s="72"/>
      <c r="UFY70" s="72"/>
      <c r="UGB70" s="72"/>
      <c r="UGE70" s="72"/>
      <c r="UGH70" s="72"/>
      <c r="UGK70" s="72"/>
      <c r="UGN70" s="72"/>
      <c r="UGQ70" s="72"/>
      <c r="UGT70" s="72"/>
      <c r="UGW70" s="72"/>
      <c r="UGZ70" s="72"/>
      <c r="UHC70" s="72"/>
      <c r="UHF70" s="72"/>
      <c r="UHI70" s="72"/>
      <c r="UHL70" s="72"/>
      <c r="UHO70" s="72"/>
      <c r="UHR70" s="72"/>
      <c r="UHU70" s="72"/>
      <c r="UHX70" s="72"/>
      <c r="UIA70" s="72"/>
      <c r="UID70" s="72"/>
      <c r="UIG70" s="72"/>
      <c r="UIJ70" s="72"/>
      <c r="UIM70" s="72"/>
      <c r="UIP70" s="72"/>
      <c r="UIS70" s="72"/>
      <c r="UIV70" s="72"/>
      <c r="UIY70" s="72"/>
      <c r="UJB70" s="72"/>
      <c r="UJE70" s="72"/>
      <c r="UJH70" s="72"/>
      <c r="UJK70" s="72"/>
      <c r="UJN70" s="72"/>
      <c r="UJQ70" s="72"/>
      <c r="UJT70" s="72"/>
      <c r="UJW70" s="72"/>
      <c r="UJZ70" s="72"/>
      <c r="UKC70" s="72"/>
      <c r="UKF70" s="72"/>
      <c r="UKI70" s="72"/>
      <c r="UKL70" s="72"/>
      <c r="UKO70" s="72"/>
      <c r="UKR70" s="72"/>
      <c r="UKU70" s="72"/>
      <c r="UKX70" s="72"/>
      <c r="ULA70" s="72"/>
      <c r="ULD70" s="72"/>
      <c r="ULG70" s="72"/>
      <c r="ULJ70" s="72"/>
      <c r="ULM70" s="72"/>
      <c r="ULP70" s="72"/>
      <c r="ULS70" s="72"/>
      <c r="ULV70" s="72"/>
      <c r="ULY70" s="72"/>
      <c r="UMB70" s="72"/>
      <c r="UME70" s="72"/>
      <c r="UMH70" s="72"/>
      <c r="UMK70" s="72"/>
      <c r="UMN70" s="72"/>
      <c r="UMQ70" s="72"/>
      <c r="UMT70" s="72"/>
      <c r="UMW70" s="72"/>
      <c r="UMZ70" s="72"/>
      <c r="UNC70" s="72"/>
      <c r="UNF70" s="72"/>
      <c r="UNI70" s="72"/>
      <c r="UNL70" s="72"/>
      <c r="UNO70" s="72"/>
      <c r="UNR70" s="72"/>
      <c r="UNU70" s="72"/>
      <c r="UNX70" s="72"/>
      <c r="UOA70" s="72"/>
      <c r="UOD70" s="72"/>
      <c r="UOG70" s="72"/>
      <c r="UOJ70" s="72"/>
      <c r="UOM70" s="72"/>
      <c r="UOP70" s="72"/>
      <c r="UOS70" s="72"/>
      <c r="UOV70" s="72"/>
      <c r="UOY70" s="72"/>
      <c r="UPB70" s="72"/>
      <c r="UPE70" s="72"/>
      <c r="UPH70" s="72"/>
      <c r="UPK70" s="72"/>
      <c r="UPN70" s="72"/>
      <c r="UPQ70" s="72"/>
      <c r="UPT70" s="72"/>
      <c r="UPW70" s="72"/>
      <c r="UPZ70" s="72"/>
      <c r="UQC70" s="72"/>
      <c r="UQF70" s="72"/>
      <c r="UQI70" s="72"/>
      <c r="UQL70" s="72"/>
      <c r="UQO70" s="72"/>
      <c r="UQR70" s="72"/>
      <c r="UQU70" s="72"/>
      <c r="UQX70" s="72"/>
      <c r="URA70" s="72"/>
      <c r="URD70" s="72"/>
      <c r="URG70" s="72"/>
      <c r="URJ70" s="72"/>
      <c r="URM70" s="72"/>
      <c r="URP70" s="72"/>
      <c r="URS70" s="72"/>
      <c r="URV70" s="72"/>
      <c r="URY70" s="72"/>
      <c r="USB70" s="72"/>
      <c r="USE70" s="72"/>
      <c r="USH70" s="72"/>
      <c r="USK70" s="72"/>
      <c r="USN70" s="72"/>
      <c r="USQ70" s="72"/>
      <c r="UST70" s="72"/>
      <c r="USW70" s="72"/>
      <c r="USZ70" s="72"/>
      <c r="UTC70" s="72"/>
      <c r="UTF70" s="72"/>
      <c r="UTI70" s="72"/>
      <c r="UTL70" s="72"/>
      <c r="UTO70" s="72"/>
      <c r="UTR70" s="72"/>
      <c r="UTU70" s="72"/>
      <c r="UTX70" s="72"/>
      <c r="UUA70" s="72"/>
      <c r="UUD70" s="72"/>
      <c r="UUG70" s="72"/>
      <c r="UUJ70" s="72"/>
      <c r="UUM70" s="72"/>
      <c r="UUP70" s="72"/>
      <c r="UUS70" s="72"/>
      <c r="UUV70" s="72"/>
      <c r="UUY70" s="72"/>
      <c r="UVB70" s="72"/>
      <c r="UVE70" s="72"/>
      <c r="UVH70" s="72"/>
      <c r="UVK70" s="72"/>
      <c r="UVN70" s="72"/>
      <c r="UVQ70" s="72"/>
      <c r="UVT70" s="72"/>
      <c r="UVW70" s="72"/>
      <c r="UVZ70" s="72"/>
      <c r="UWC70" s="72"/>
      <c r="UWF70" s="72"/>
      <c r="UWI70" s="72"/>
      <c r="UWL70" s="72"/>
      <c r="UWO70" s="72"/>
      <c r="UWR70" s="72"/>
      <c r="UWU70" s="72"/>
      <c r="UWX70" s="72"/>
      <c r="UXA70" s="72"/>
      <c r="UXD70" s="72"/>
      <c r="UXG70" s="72"/>
      <c r="UXJ70" s="72"/>
      <c r="UXM70" s="72"/>
      <c r="UXP70" s="72"/>
      <c r="UXS70" s="72"/>
      <c r="UXV70" s="72"/>
      <c r="UXY70" s="72"/>
      <c r="UYB70" s="72"/>
      <c r="UYE70" s="72"/>
      <c r="UYH70" s="72"/>
      <c r="UYK70" s="72"/>
      <c r="UYN70" s="72"/>
      <c r="UYQ70" s="72"/>
      <c r="UYT70" s="72"/>
      <c r="UYW70" s="72"/>
      <c r="UYZ70" s="72"/>
      <c r="UZC70" s="72"/>
      <c r="UZF70" s="72"/>
      <c r="UZI70" s="72"/>
      <c r="UZL70" s="72"/>
      <c r="UZO70" s="72"/>
      <c r="UZR70" s="72"/>
      <c r="UZU70" s="72"/>
      <c r="UZX70" s="72"/>
      <c r="VAA70" s="72"/>
      <c r="VAD70" s="72"/>
      <c r="VAG70" s="72"/>
      <c r="VAJ70" s="72"/>
      <c r="VAM70" s="72"/>
      <c r="VAP70" s="72"/>
      <c r="VAS70" s="72"/>
      <c r="VAV70" s="72"/>
      <c r="VAY70" s="72"/>
      <c r="VBB70" s="72"/>
      <c r="VBE70" s="72"/>
      <c r="VBH70" s="72"/>
      <c r="VBK70" s="72"/>
      <c r="VBN70" s="72"/>
      <c r="VBQ70" s="72"/>
      <c r="VBT70" s="72"/>
      <c r="VBW70" s="72"/>
      <c r="VBZ70" s="72"/>
      <c r="VCC70" s="72"/>
      <c r="VCF70" s="72"/>
      <c r="VCI70" s="72"/>
      <c r="VCL70" s="72"/>
      <c r="VCO70" s="72"/>
      <c r="VCR70" s="72"/>
      <c r="VCU70" s="72"/>
      <c r="VCX70" s="72"/>
      <c r="VDA70" s="72"/>
      <c r="VDD70" s="72"/>
      <c r="VDG70" s="72"/>
      <c r="VDJ70" s="72"/>
      <c r="VDM70" s="72"/>
      <c r="VDP70" s="72"/>
      <c r="VDS70" s="72"/>
      <c r="VDV70" s="72"/>
      <c r="VDY70" s="72"/>
      <c r="VEB70" s="72"/>
      <c r="VEE70" s="72"/>
      <c r="VEH70" s="72"/>
      <c r="VEK70" s="72"/>
      <c r="VEN70" s="72"/>
      <c r="VEQ70" s="72"/>
      <c r="VET70" s="72"/>
      <c r="VEW70" s="72"/>
      <c r="VEZ70" s="72"/>
      <c r="VFC70" s="72"/>
      <c r="VFF70" s="72"/>
      <c r="VFI70" s="72"/>
      <c r="VFL70" s="72"/>
      <c r="VFO70" s="72"/>
      <c r="VFR70" s="72"/>
      <c r="VFU70" s="72"/>
      <c r="VFX70" s="72"/>
      <c r="VGA70" s="72"/>
      <c r="VGD70" s="72"/>
      <c r="VGG70" s="72"/>
      <c r="VGJ70" s="72"/>
      <c r="VGM70" s="72"/>
      <c r="VGP70" s="72"/>
      <c r="VGS70" s="72"/>
      <c r="VGV70" s="72"/>
      <c r="VGY70" s="72"/>
      <c r="VHB70" s="72"/>
      <c r="VHE70" s="72"/>
      <c r="VHH70" s="72"/>
      <c r="VHK70" s="72"/>
      <c r="VHN70" s="72"/>
      <c r="VHQ70" s="72"/>
      <c r="VHT70" s="72"/>
      <c r="VHW70" s="72"/>
      <c r="VHZ70" s="72"/>
      <c r="VIC70" s="72"/>
      <c r="VIF70" s="72"/>
      <c r="VII70" s="72"/>
      <c r="VIL70" s="72"/>
      <c r="VIO70" s="72"/>
      <c r="VIR70" s="72"/>
      <c r="VIU70" s="72"/>
      <c r="VIX70" s="72"/>
      <c r="VJA70" s="72"/>
      <c r="VJD70" s="72"/>
      <c r="VJG70" s="72"/>
      <c r="VJJ70" s="72"/>
      <c r="VJM70" s="72"/>
      <c r="VJP70" s="72"/>
      <c r="VJS70" s="72"/>
      <c r="VJV70" s="72"/>
      <c r="VJY70" s="72"/>
      <c r="VKB70" s="72"/>
      <c r="VKE70" s="72"/>
      <c r="VKH70" s="72"/>
      <c r="VKK70" s="72"/>
      <c r="VKN70" s="72"/>
      <c r="VKQ70" s="72"/>
      <c r="VKT70" s="72"/>
      <c r="VKW70" s="72"/>
      <c r="VKZ70" s="72"/>
      <c r="VLC70" s="72"/>
      <c r="VLF70" s="72"/>
      <c r="VLI70" s="72"/>
      <c r="VLL70" s="72"/>
      <c r="VLO70" s="72"/>
      <c r="VLR70" s="72"/>
      <c r="VLU70" s="72"/>
      <c r="VLX70" s="72"/>
      <c r="VMA70" s="72"/>
      <c r="VMD70" s="72"/>
      <c r="VMG70" s="72"/>
      <c r="VMJ70" s="72"/>
      <c r="VMM70" s="72"/>
      <c r="VMP70" s="72"/>
      <c r="VMS70" s="72"/>
      <c r="VMV70" s="72"/>
      <c r="VMY70" s="72"/>
      <c r="VNB70" s="72"/>
      <c r="VNE70" s="72"/>
      <c r="VNH70" s="72"/>
      <c r="VNK70" s="72"/>
      <c r="VNN70" s="72"/>
      <c r="VNQ70" s="72"/>
      <c r="VNT70" s="72"/>
      <c r="VNW70" s="72"/>
      <c r="VNZ70" s="72"/>
      <c r="VOC70" s="72"/>
      <c r="VOF70" s="72"/>
      <c r="VOI70" s="72"/>
      <c r="VOL70" s="72"/>
      <c r="VOO70" s="72"/>
      <c r="VOR70" s="72"/>
      <c r="VOU70" s="72"/>
      <c r="VOX70" s="72"/>
      <c r="VPA70" s="72"/>
      <c r="VPD70" s="72"/>
      <c r="VPG70" s="72"/>
      <c r="VPJ70" s="72"/>
      <c r="VPM70" s="72"/>
      <c r="VPP70" s="72"/>
      <c r="VPS70" s="72"/>
      <c r="VPV70" s="72"/>
      <c r="VPY70" s="72"/>
      <c r="VQB70" s="72"/>
      <c r="VQE70" s="72"/>
      <c r="VQH70" s="72"/>
      <c r="VQK70" s="72"/>
      <c r="VQN70" s="72"/>
      <c r="VQQ70" s="72"/>
      <c r="VQT70" s="72"/>
      <c r="VQW70" s="72"/>
      <c r="VQZ70" s="72"/>
      <c r="VRC70" s="72"/>
      <c r="VRF70" s="72"/>
      <c r="VRI70" s="72"/>
      <c r="VRL70" s="72"/>
      <c r="VRO70" s="72"/>
      <c r="VRR70" s="72"/>
      <c r="VRU70" s="72"/>
      <c r="VRX70" s="72"/>
      <c r="VSA70" s="72"/>
      <c r="VSD70" s="72"/>
      <c r="VSG70" s="72"/>
      <c r="VSJ70" s="72"/>
      <c r="VSM70" s="72"/>
      <c r="VSP70" s="72"/>
      <c r="VSS70" s="72"/>
      <c r="VSV70" s="72"/>
      <c r="VSY70" s="72"/>
      <c r="VTB70" s="72"/>
      <c r="VTE70" s="72"/>
      <c r="VTH70" s="72"/>
      <c r="VTK70" s="72"/>
      <c r="VTN70" s="72"/>
      <c r="VTQ70" s="72"/>
      <c r="VTT70" s="72"/>
      <c r="VTW70" s="72"/>
      <c r="VTZ70" s="72"/>
      <c r="VUC70" s="72"/>
      <c r="VUF70" s="72"/>
      <c r="VUI70" s="72"/>
      <c r="VUL70" s="72"/>
      <c r="VUO70" s="72"/>
      <c r="VUR70" s="72"/>
      <c r="VUU70" s="72"/>
      <c r="VUX70" s="72"/>
      <c r="VVA70" s="72"/>
      <c r="VVD70" s="72"/>
      <c r="VVG70" s="72"/>
      <c r="VVJ70" s="72"/>
      <c r="VVM70" s="72"/>
      <c r="VVP70" s="72"/>
      <c r="VVS70" s="72"/>
      <c r="VVV70" s="72"/>
      <c r="VVY70" s="72"/>
      <c r="VWB70" s="72"/>
      <c r="VWE70" s="72"/>
      <c r="VWH70" s="72"/>
      <c r="VWK70" s="72"/>
      <c r="VWN70" s="72"/>
      <c r="VWQ70" s="72"/>
      <c r="VWT70" s="72"/>
      <c r="VWW70" s="72"/>
      <c r="VWZ70" s="72"/>
      <c r="VXC70" s="72"/>
      <c r="VXF70" s="72"/>
      <c r="VXI70" s="72"/>
      <c r="VXL70" s="72"/>
      <c r="VXO70" s="72"/>
      <c r="VXR70" s="72"/>
      <c r="VXU70" s="72"/>
      <c r="VXX70" s="72"/>
      <c r="VYA70" s="72"/>
      <c r="VYD70" s="72"/>
      <c r="VYG70" s="72"/>
      <c r="VYJ70" s="72"/>
      <c r="VYM70" s="72"/>
      <c r="VYP70" s="72"/>
      <c r="VYS70" s="72"/>
      <c r="VYV70" s="72"/>
      <c r="VYY70" s="72"/>
      <c r="VZB70" s="72"/>
      <c r="VZE70" s="72"/>
      <c r="VZH70" s="72"/>
      <c r="VZK70" s="72"/>
      <c r="VZN70" s="72"/>
      <c r="VZQ70" s="72"/>
      <c r="VZT70" s="72"/>
      <c r="VZW70" s="72"/>
      <c r="VZZ70" s="72"/>
      <c r="WAC70" s="72"/>
      <c r="WAF70" s="72"/>
      <c r="WAI70" s="72"/>
      <c r="WAL70" s="72"/>
      <c r="WAO70" s="72"/>
      <c r="WAR70" s="72"/>
      <c r="WAU70" s="72"/>
      <c r="WAX70" s="72"/>
      <c r="WBA70" s="72"/>
      <c r="WBD70" s="72"/>
      <c r="WBG70" s="72"/>
      <c r="WBJ70" s="72"/>
      <c r="WBM70" s="72"/>
      <c r="WBP70" s="72"/>
      <c r="WBS70" s="72"/>
      <c r="WBV70" s="72"/>
      <c r="WBY70" s="72"/>
      <c r="WCB70" s="72"/>
      <c r="WCE70" s="72"/>
      <c r="WCH70" s="72"/>
      <c r="WCK70" s="72"/>
      <c r="WCN70" s="72"/>
      <c r="WCQ70" s="72"/>
      <c r="WCT70" s="72"/>
      <c r="WCW70" s="72"/>
      <c r="WCZ70" s="72"/>
      <c r="WDC70" s="72"/>
      <c r="WDF70" s="72"/>
      <c r="WDI70" s="72"/>
      <c r="WDL70" s="72"/>
      <c r="WDO70" s="72"/>
      <c r="WDR70" s="72"/>
      <c r="WDU70" s="72"/>
      <c r="WDX70" s="72"/>
      <c r="WEA70" s="72"/>
      <c r="WED70" s="72"/>
      <c r="WEG70" s="72"/>
      <c r="WEJ70" s="72"/>
      <c r="WEM70" s="72"/>
      <c r="WEP70" s="72"/>
      <c r="WES70" s="72"/>
      <c r="WEV70" s="72"/>
      <c r="WEY70" s="72"/>
      <c r="WFB70" s="72"/>
      <c r="WFE70" s="72"/>
      <c r="WFH70" s="72"/>
      <c r="WFK70" s="72"/>
      <c r="WFN70" s="72"/>
      <c r="WFQ70" s="72"/>
      <c r="WFT70" s="72"/>
      <c r="WFW70" s="72"/>
      <c r="WFZ70" s="72"/>
      <c r="WGC70" s="72"/>
      <c r="WGF70" s="72"/>
      <c r="WGI70" s="72"/>
      <c r="WGL70" s="72"/>
      <c r="WGO70" s="72"/>
      <c r="WGR70" s="72"/>
      <c r="WGU70" s="72"/>
      <c r="WGX70" s="72"/>
      <c r="WHA70" s="72"/>
      <c r="WHD70" s="72"/>
      <c r="WHG70" s="72"/>
      <c r="WHJ70" s="72"/>
      <c r="WHM70" s="72"/>
      <c r="WHP70" s="72"/>
      <c r="WHS70" s="72"/>
      <c r="WHV70" s="72"/>
      <c r="WHY70" s="72"/>
      <c r="WIB70" s="72"/>
      <c r="WIE70" s="72"/>
      <c r="WIH70" s="72"/>
      <c r="WIK70" s="72"/>
      <c r="WIN70" s="72"/>
      <c r="WIQ70" s="72"/>
      <c r="WIT70" s="72"/>
      <c r="WIW70" s="72"/>
      <c r="WIZ70" s="72"/>
      <c r="WJC70" s="72"/>
      <c r="WJF70" s="72"/>
      <c r="WJI70" s="72"/>
      <c r="WJL70" s="72"/>
      <c r="WJO70" s="72"/>
      <c r="WJR70" s="72"/>
      <c r="WJU70" s="72"/>
      <c r="WJX70" s="72"/>
      <c r="WKA70" s="72"/>
      <c r="WKD70" s="72"/>
      <c r="WKG70" s="72"/>
      <c r="WKJ70" s="72"/>
      <c r="WKM70" s="72"/>
      <c r="WKP70" s="72"/>
      <c r="WKS70" s="72"/>
      <c r="WKV70" s="72"/>
      <c r="WKY70" s="72"/>
      <c r="WLB70" s="72"/>
      <c r="WLE70" s="72"/>
      <c r="WLH70" s="72"/>
      <c r="WLK70" s="72"/>
      <c r="WLN70" s="72"/>
      <c r="WLQ70" s="72"/>
      <c r="WLT70" s="72"/>
      <c r="WLW70" s="72"/>
      <c r="WLZ70" s="72"/>
      <c r="WMC70" s="72"/>
      <c r="WMF70" s="72"/>
      <c r="WMI70" s="72"/>
      <c r="WML70" s="72"/>
      <c r="WMO70" s="72"/>
      <c r="WMR70" s="72"/>
      <c r="WMU70" s="72"/>
      <c r="WMX70" s="72"/>
      <c r="WNA70" s="72"/>
      <c r="WND70" s="72"/>
      <c r="WNG70" s="72"/>
      <c r="WNJ70" s="72"/>
      <c r="WNM70" s="72"/>
      <c r="WNP70" s="72"/>
      <c r="WNS70" s="72"/>
      <c r="WNV70" s="72"/>
      <c r="WNY70" s="72"/>
      <c r="WOB70" s="72"/>
      <c r="WOE70" s="72"/>
      <c r="WOH70" s="72"/>
      <c r="WOK70" s="72"/>
      <c r="WON70" s="72"/>
      <c r="WOQ70" s="72"/>
      <c r="WOT70" s="72"/>
      <c r="WOW70" s="72"/>
      <c r="WOZ70" s="72"/>
      <c r="WPC70" s="72"/>
      <c r="WPF70" s="72"/>
      <c r="WPI70" s="72"/>
      <c r="WPL70" s="72"/>
      <c r="WPO70" s="72"/>
      <c r="WPR70" s="72"/>
      <c r="WPU70" s="72"/>
      <c r="WPX70" s="72"/>
      <c r="WQA70" s="72"/>
      <c r="WQD70" s="72"/>
      <c r="WQG70" s="72"/>
      <c r="WQJ70" s="72"/>
      <c r="WQM70" s="72"/>
      <c r="WQP70" s="72"/>
      <c r="WQS70" s="72"/>
      <c r="WQV70" s="72"/>
      <c r="WQY70" s="72"/>
      <c r="WRB70" s="72"/>
      <c r="WRE70" s="72"/>
      <c r="WRH70" s="72"/>
      <c r="WRK70" s="72"/>
      <c r="WRN70" s="72"/>
      <c r="WRQ70" s="72"/>
      <c r="WRT70" s="72"/>
      <c r="WRW70" s="72"/>
      <c r="WRZ70" s="72"/>
      <c r="WSC70" s="72"/>
      <c r="WSF70" s="72"/>
      <c r="WSI70" s="72"/>
      <c r="WSL70" s="72"/>
      <c r="WSO70" s="72"/>
      <c r="WSR70" s="72"/>
      <c r="WSU70" s="72"/>
      <c r="WSX70" s="72"/>
      <c r="WTA70" s="72"/>
      <c r="WTD70" s="72"/>
      <c r="WTG70" s="72"/>
      <c r="WTJ70" s="72"/>
      <c r="WTM70" s="72"/>
      <c r="WTP70" s="72"/>
      <c r="WTS70" s="72"/>
      <c r="WTV70" s="72"/>
      <c r="WTY70" s="72"/>
      <c r="WUB70" s="72"/>
      <c r="WUE70" s="72"/>
      <c r="WUH70" s="72"/>
      <c r="WUK70" s="72"/>
      <c r="WUN70" s="72"/>
      <c r="WUQ70" s="72"/>
      <c r="WUT70" s="72"/>
      <c r="WUW70" s="72"/>
      <c r="WUZ70" s="72"/>
      <c r="WVC70" s="72"/>
      <c r="WVF70" s="72"/>
      <c r="WVI70" s="72"/>
      <c r="WVL70" s="72"/>
      <c r="WVO70" s="72"/>
      <c r="WVR70" s="72"/>
      <c r="WVU70" s="72"/>
      <c r="WVX70" s="72"/>
      <c r="WWA70" s="72"/>
      <c r="WWD70" s="72"/>
      <c r="WWG70" s="72"/>
      <c r="WWJ70" s="72"/>
      <c r="WWM70" s="72"/>
      <c r="WWP70" s="72"/>
      <c r="WWS70" s="72"/>
      <c r="WWV70" s="72"/>
      <c r="WWY70" s="72"/>
      <c r="WXB70" s="72"/>
      <c r="WXE70" s="72"/>
      <c r="WXH70" s="72"/>
      <c r="WXK70" s="72"/>
      <c r="WXN70" s="72"/>
      <c r="WXQ70" s="72"/>
      <c r="WXT70" s="72"/>
      <c r="WXW70" s="72"/>
      <c r="WXZ70" s="72"/>
      <c r="WYC70" s="72"/>
      <c r="WYF70" s="72"/>
      <c r="WYI70" s="72"/>
      <c r="WYL70" s="72"/>
      <c r="WYO70" s="72"/>
      <c r="WYR70" s="72"/>
      <c r="WYU70" s="72"/>
      <c r="WYX70" s="72"/>
      <c r="WZA70" s="72"/>
      <c r="WZD70" s="72"/>
      <c r="WZG70" s="72"/>
      <c r="WZJ70" s="72"/>
      <c r="WZM70" s="72"/>
      <c r="WZP70" s="72"/>
      <c r="WZS70" s="72"/>
      <c r="WZV70" s="72"/>
      <c r="WZY70" s="72"/>
      <c r="XAB70" s="72"/>
      <c r="XAE70" s="72"/>
      <c r="XAH70" s="72"/>
      <c r="XAK70" s="72"/>
      <c r="XAN70" s="72"/>
      <c r="XAQ70" s="72"/>
      <c r="XAT70" s="72"/>
      <c r="XAW70" s="72"/>
      <c r="XAZ70" s="72"/>
      <c r="XBC70" s="72"/>
      <c r="XBF70" s="72"/>
      <c r="XBI70" s="72"/>
      <c r="XBL70" s="72"/>
      <c r="XBO70" s="72"/>
      <c r="XBR70" s="72"/>
      <c r="XBU70" s="72"/>
      <c r="XBX70" s="72"/>
      <c r="XCA70" s="72"/>
      <c r="XCD70" s="72"/>
      <c r="XCG70" s="72"/>
      <c r="XCJ70" s="72"/>
      <c r="XCM70" s="72"/>
      <c r="XCP70" s="72"/>
      <c r="XCS70" s="72"/>
      <c r="XCV70" s="72"/>
      <c r="XCY70" s="72"/>
      <c r="XDB70" s="72"/>
      <c r="XDE70" s="72"/>
      <c r="XDH70" s="72"/>
      <c r="XDK70" s="72"/>
      <c r="XDN70" s="72"/>
      <c r="XDQ70" s="72"/>
      <c r="XDT70" s="72"/>
      <c r="XDW70" s="72"/>
      <c r="XDZ70" s="72"/>
      <c r="XEC70" s="72"/>
      <c r="XEF70" s="72"/>
      <c r="XEI70" s="72"/>
      <c r="XEL70" s="72"/>
      <c r="XEO70" s="72"/>
      <c r="XER70" s="72"/>
      <c r="XEU70" s="72"/>
      <c r="XEX70" s="72"/>
      <c r="XFA70" s="72"/>
      <c r="XFC70" s="79"/>
    </row>
    <row r="71" spans="1:16384" s="4" customFormat="1" ht="98.25" customHeight="1" thickTop="1" x14ac:dyDescent="0.35">
      <c r="A71" s="3" t="s">
        <v>17206</v>
      </c>
      <c r="B71" s="4" t="s">
        <v>16398</v>
      </c>
      <c r="C71" s="5">
        <v>43118</v>
      </c>
      <c r="D71" s="6">
        <v>44043</v>
      </c>
      <c r="E71" s="3" t="s">
        <v>17207</v>
      </c>
      <c r="F71" s="9"/>
      <c r="G71" s="4" t="s">
        <v>16393</v>
      </c>
      <c r="H71" s="4" t="s">
        <v>17208</v>
      </c>
      <c r="I71" s="4" t="s">
        <v>17208</v>
      </c>
      <c r="J71" s="4" t="s">
        <v>17208</v>
      </c>
      <c r="K71" s="4" t="s">
        <v>16395</v>
      </c>
      <c r="L71" s="4" t="s">
        <v>16396</v>
      </c>
      <c r="M71" s="4" t="s">
        <v>16395</v>
      </c>
      <c r="N71" s="4" t="s">
        <v>16395</v>
      </c>
      <c r="O71" s="4" t="s">
        <v>16395</v>
      </c>
      <c r="P71" s="4" t="s">
        <v>16396</v>
      </c>
      <c r="Q71" s="4" t="s">
        <v>16395</v>
      </c>
    </row>
    <row r="72" spans="1:16384" s="4" customFormat="1" ht="98.25" customHeight="1" x14ac:dyDescent="0.35">
      <c r="A72" s="3" t="s">
        <v>17209</v>
      </c>
      <c r="B72" s="4" t="s">
        <v>16398</v>
      </c>
      <c r="C72" s="5">
        <v>42874</v>
      </c>
      <c r="D72" s="6">
        <v>43562</v>
      </c>
      <c r="E72" s="3" t="s">
        <v>17210</v>
      </c>
      <c r="F72" s="9"/>
      <c r="G72" s="4" t="s">
        <v>16393</v>
      </c>
      <c r="H72" s="4" t="s">
        <v>17211</v>
      </c>
      <c r="I72" s="4" t="s">
        <v>17212</v>
      </c>
      <c r="J72" s="4" t="s">
        <v>17212</v>
      </c>
      <c r="K72" s="4" t="s">
        <v>16395</v>
      </c>
      <c r="L72" s="4" t="s">
        <v>16395</v>
      </c>
      <c r="M72" s="4" t="s">
        <v>16395</v>
      </c>
      <c r="N72" s="4" t="s">
        <v>16395</v>
      </c>
      <c r="O72" s="4" t="s">
        <v>16395</v>
      </c>
      <c r="P72" s="4" t="s">
        <v>16396</v>
      </c>
      <c r="Q72" s="4" t="s">
        <v>16395</v>
      </c>
    </row>
    <row r="73" spans="1:16384" s="2" customFormat="1" ht="78.75" customHeight="1" x14ac:dyDescent="0.35">
      <c r="A73" s="43" t="s">
        <v>17213</v>
      </c>
      <c r="B73" s="44" t="s">
        <v>16398</v>
      </c>
      <c r="C73" s="45">
        <v>43812</v>
      </c>
      <c r="D73" s="15">
        <v>45625</v>
      </c>
      <c r="E73" s="43" t="s">
        <v>17214</v>
      </c>
      <c r="F73" s="44"/>
      <c r="G73" s="8" t="s">
        <v>16393</v>
      </c>
      <c r="H73" s="44" t="s">
        <v>17215</v>
      </c>
      <c r="I73" s="44" t="s">
        <v>17216</v>
      </c>
      <c r="J73" s="44" t="s">
        <v>17216</v>
      </c>
      <c r="K73" s="44" t="s">
        <v>16691</v>
      </c>
      <c r="L73" s="44" t="s">
        <v>16691</v>
      </c>
      <c r="M73" s="44" t="s">
        <v>16691</v>
      </c>
      <c r="N73" s="44" t="s">
        <v>16691</v>
      </c>
      <c r="O73" s="44" t="s">
        <v>16691</v>
      </c>
      <c r="P73" s="44" t="s">
        <v>16396</v>
      </c>
      <c r="Q73" s="44" t="s">
        <v>16395</v>
      </c>
      <c r="R73" s="44"/>
    </row>
    <row r="74" spans="1:16384" customForma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16384" customForma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16384" customForma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16384" customForma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16384" customForma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16384" customForma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16384" customForma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</sheetData>
  <sortState xmlns:xlrd2="http://schemas.microsoft.com/office/spreadsheetml/2017/richdata2" ref="A4:XFC72">
    <sortCondition ref="A4:A72"/>
  </sortState>
  <mergeCells count="6">
    <mergeCell ref="A1:Q1"/>
    <mergeCell ref="A2:B2"/>
    <mergeCell ref="C2:D2"/>
    <mergeCell ref="E2:J2"/>
    <mergeCell ref="K2:O2"/>
    <mergeCell ref="P2:Q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CDocument" ma:contentTypeID="0x01005B24E305F778C84EB809351017175D69" ma:contentTypeVersion="4" ma:contentTypeDescription="Create a new list item." ma:contentTypeScope="" ma:versionID="24cdd570bbcb9b55bd0837bd07d84a46">
  <xsd:schema xmlns:xsd="http://www.w3.org/2001/XMLSchema" xmlns:xs="http://www.w3.org/2001/XMLSchema" xmlns:p="http://schemas.microsoft.com/office/2006/metadata/properties" xmlns:ns2="5a948215-64b8-4918-be6d-b78e58cb9c8d" xmlns:ns3="b36b6bd7-9cd0-4c4f-9383-677e02d621ff" targetNamespace="http://schemas.microsoft.com/office/2006/metadata/properties" ma:root="true" ma:fieldsID="86cf693b04fbad1c422b59c0afec919a" ns2:_="" ns3:_="">
    <xsd:import namespace="5a948215-64b8-4918-be6d-b78e58cb9c8d"/>
    <xsd:import namespace="b36b6bd7-9cd0-4c4f-9383-677e02d621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948215-64b8-4918-be6d-b78e58cb9c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9a18054-750e-466d-9403-bc56a9d916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b6bd7-9cd0-4c4f-9383-677e02d621f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description="" ma:hidden="true" ma:list="{91cff1d2-6578-482b-978d-2dd1e248921d}" ma:internalName="TaxCatchAll" ma:showField="CatchAllData" ma:web="b36b6bd7-9cd0-4c4f-9383-677e02d621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ListForm</Display>
  <Edit>ListForm</Edit>
  <New>ListForm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6b6bd7-9cd0-4c4f-9383-677e02d621ff" xsi:nil="true"/>
    <lcf76f155ced4ddcb4097134ff3c332f xmlns="5a948215-64b8-4918-be6d-b78e58cb9c8d">
      <Terms xmlns="http://schemas.microsoft.com/office/infopath/2007/PartnerControls"/>
    </lcf76f155ced4ddcb4097134ff3c332f>
  </documentManagement>
</p:properties>
</file>

<file path=customXml/item4.xml><?xml version="1.0" encoding="utf-8"?>
<metadata xmlns="http://www.objective.com/ecm/document/metadata/A9F3E4DA7C68477BBE6F6B19974764CC" version="1.0.0">
  <systemFields>
    <field name="Objective-Id">
      <value order="0">A888596</value>
    </field>
    <field name="Objective-Title">
      <value order="0">(1) BSB Entities Register (as at  03_07_2025) USE</value>
    </field>
    <field name="Objective-Description">
      <value order="0"/>
    </field>
    <field name="Objective-CreationStamp">
      <value order="0">2023-09-22T15:17:51Z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2025-07-22T13:51:51Z</value>
    </field>
    <field name="Objective-Owner">
      <value order="0">Doris-Brunhilde Lenck</value>
    </field>
    <field name="Objective-Path">
      <value order="0">Bar Council Global Folder:Regulation (BSB):Authorisation:Entity Regulation:Authorisation:Application Tracking</value>
    </field>
    <field name="Objective-Parent">
      <value order="0">Application Tracking</value>
    </field>
    <field name="Objective-State">
      <value order="0">Being Edited</value>
    </field>
    <field name="Objective-VersionId">
      <value order="0">vA1686239</value>
    </field>
    <field name="Objective-Version">
      <value order="0">0.138</value>
    </field>
    <field name="Objective-VersionNumber">
      <value order="0">138</value>
    </field>
    <field name="Objective-VersionComment">
      <value order="0"/>
    </field>
    <field name="Objective-FileNumber">
      <value order="0">qA44763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8"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B6CF4B86-E857-44FD-8CD4-B448CE21F7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948215-64b8-4918-be6d-b78e58cb9c8d"/>
    <ds:schemaRef ds:uri="b36b6bd7-9cd0-4c4f-9383-677e02d621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175771-B19F-4B6F-B6B0-193DB3479D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B72653-C5ED-41DF-9164-19AD61044658}">
  <ds:schemaRefs>
    <ds:schemaRef ds:uri="http://schemas.microsoft.com/office/2006/metadata/properties"/>
    <ds:schemaRef ds:uri="http://schemas.microsoft.com/office/infopath/2007/PartnerControls"/>
    <ds:schemaRef ds:uri="b36b6bd7-9cd0-4c4f-9383-677e02d621ff"/>
    <ds:schemaRef ds:uri="5a948215-64b8-4918-be6d-b78e58cb9c8d"/>
  </ds:schemaRefs>
</ds:datastoreItem>
</file>

<file path=customXml/itemProps4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A9F3E4DA7C68477BBE6F6B19974764C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BSB Authorised Bodies Register</vt:lpstr>
      <vt:lpstr> BSB Licensed Bodies Register</vt:lpstr>
      <vt:lpstr>Previously Authorised Bodies</vt:lpstr>
      <vt:lpstr>'BSB Authorised Bodies Register'!_Hlk156227900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Lawrence</dc:creator>
  <cp:keywords/>
  <dc:description/>
  <cp:lastModifiedBy>DB Lenck</cp:lastModifiedBy>
  <cp:revision/>
  <dcterms:created xsi:type="dcterms:W3CDTF">2015-04-27T11:03:05Z</dcterms:created>
  <dcterms:modified xsi:type="dcterms:W3CDTF">2026-04-30T11:58:33Z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A888596</vt:lpwstr>
  </property>
  <property fmtid="{D5CDD505-2E9C-101B-9397-08002B2CF9AE}" pid="4" name="Objective-Title">
    <vt:lpwstr>(1) BSB Entities Register (as at  03_07_2025) USE</vt:lpwstr>
  </property>
  <property fmtid="{D5CDD505-2E9C-101B-9397-08002B2CF9AE}" pid="5" name="Objective-Comment">
    <vt:lpwstr/>
  </property>
  <property fmtid="{D5CDD505-2E9C-101B-9397-08002B2CF9AE}" pid="6" name="Objective-CreationStamp">
    <vt:filetime>2023-09-22T15:17:56Z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2025-07-22T13:51:51Z</vt:filetime>
  </property>
  <property fmtid="{D5CDD505-2E9C-101B-9397-08002B2CF9AE}" pid="11" name="Objective-Owner">
    <vt:lpwstr>Doris-Brunhilde Lenck</vt:lpwstr>
  </property>
  <property fmtid="{D5CDD505-2E9C-101B-9397-08002B2CF9AE}" pid="12" name="Objective-Path">
    <vt:lpwstr>Bar Council Global Folder:Regulation (BSB):Authorisation:Entity Regulation:Authorisation:Application Tracking:</vt:lpwstr>
  </property>
  <property fmtid="{D5CDD505-2E9C-101B-9397-08002B2CF9AE}" pid="13" name="Objective-Parent">
    <vt:lpwstr>Application Tracking</vt:lpwstr>
  </property>
  <property fmtid="{D5CDD505-2E9C-101B-9397-08002B2CF9AE}" pid="14" name="Objective-State">
    <vt:lpwstr>Being Edited</vt:lpwstr>
  </property>
  <property fmtid="{D5CDD505-2E9C-101B-9397-08002B2CF9AE}" pid="15" name="Objective-Version">
    <vt:lpwstr>0.138</vt:lpwstr>
  </property>
  <property fmtid="{D5CDD505-2E9C-101B-9397-08002B2CF9AE}" pid="16" name="Objective-VersionNumber">
    <vt:r8>138</vt:r8>
  </property>
  <property fmtid="{D5CDD505-2E9C-101B-9397-08002B2CF9AE}" pid="17" name="Objective-VersionComment">
    <vt:lpwstr/>
  </property>
  <property fmtid="{D5CDD505-2E9C-101B-9397-08002B2CF9AE}" pid="18" name="Objective-FileNumber">
    <vt:lpwstr>qA44763</vt:lpwstr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Connect Creator [system]">
    <vt:lpwstr/>
  </property>
  <property fmtid="{D5CDD505-2E9C-101B-9397-08002B2CF9AE}" pid="22" name="Objective-Description">
    <vt:lpwstr/>
  </property>
  <property fmtid="{D5CDD505-2E9C-101B-9397-08002B2CF9AE}" pid="23" name="Objective-VersionId">
    <vt:lpwstr>vA1686239</vt:lpwstr>
  </property>
  <property fmtid="{D5CDD505-2E9C-101B-9397-08002B2CF9AE}" pid="24" name="Objective-Connect Creator">
    <vt:lpwstr/>
  </property>
  <property fmtid="{D5CDD505-2E9C-101B-9397-08002B2CF9AE}" pid="25" name="ContentTypeId">
    <vt:lpwstr>0x01005B24E305F778C84EB809351017175D69</vt:lpwstr>
  </property>
  <property fmtid="{D5CDD505-2E9C-101B-9397-08002B2CF9AE}" pid="26" name="MediaServiceImageTags">
    <vt:lpwstr/>
  </property>
</Properties>
</file>